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:\xfjy\tomorrow\data\"/>
    </mc:Choice>
  </mc:AlternateContent>
  <xr:revisionPtr revIDLastSave="0" documentId="13_ncr:1_{91CE4DA8-13FF-4859-AD06-4333937F6D91}" xr6:coauthVersionLast="47" xr6:coauthVersionMax="47" xr10:uidLastSave="{00000000-0000-0000-0000-000000000000}"/>
  <bookViews>
    <workbookView xWindow="16560" yWindow="4995" windowWidth="21600" windowHeight="11385" xr2:uid="{00000000-000D-0000-FFFF-FFFF00000000}"/>
  </bookViews>
  <sheets>
    <sheet name="Sheet1" sheetId="3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2034" i="3"/>
  <c r="V2035" i="3"/>
  <c r="V2036" i="3"/>
  <c r="V2037" i="3"/>
  <c r="V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2069" i="3"/>
  <c r="V2070" i="3"/>
  <c r="V2071" i="3"/>
  <c r="V2072" i="3"/>
  <c r="V2073" i="3"/>
  <c r="V2074" i="3"/>
  <c r="V2075" i="3"/>
  <c r="V2076" i="3"/>
  <c r="V2077" i="3"/>
  <c r="V2078" i="3"/>
  <c r="V2079" i="3"/>
  <c r="V2080" i="3"/>
  <c r="V2081" i="3"/>
  <c r="V2082" i="3"/>
  <c r="V2083" i="3"/>
  <c r="V2084" i="3"/>
  <c r="V2085" i="3"/>
  <c r="V2086" i="3"/>
  <c r="V2087" i="3"/>
  <c r="V2088" i="3"/>
  <c r="V2089" i="3"/>
  <c r="V2090" i="3"/>
  <c r="V2091" i="3"/>
  <c r="V2092" i="3"/>
  <c r="V2093" i="3"/>
  <c r="V2094" i="3"/>
  <c r="V2095" i="3"/>
  <c r="V2096" i="3"/>
  <c r="V2097" i="3"/>
  <c r="V2098" i="3"/>
  <c r="V2099" i="3"/>
  <c r="V2100" i="3"/>
  <c r="V2101" i="3"/>
  <c r="V2102" i="3"/>
  <c r="V2103" i="3"/>
  <c r="V2104" i="3"/>
  <c r="V2105" i="3"/>
  <c r="V2106" i="3"/>
  <c r="V2107" i="3"/>
  <c r="V2108" i="3"/>
  <c r="V2109" i="3"/>
  <c r="V2110" i="3"/>
  <c r="V2111" i="3"/>
  <c r="V2112" i="3"/>
  <c r="V2113" i="3"/>
  <c r="V2114" i="3"/>
  <c r="V2115" i="3"/>
  <c r="V2116" i="3"/>
  <c r="V2117" i="3"/>
  <c r="V2118" i="3"/>
  <c r="V2119" i="3"/>
  <c r="V2120" i="3"/>
  <c r="V2121" i="3"/>
  <c r="V2122" i="3"/>
  <c r="V2123" i="3"/>
  <c r="V2124" i="3"/>
  <c r="V2125" i="3"/>
  <c r="V2126" i="3"/>
  <c r="V2127" i="3"/>
  <c r="V2128" i="3"/>
  <c r="V2129" i="3"/>
  <c r="V2130" i="3"/>
  <c r="V2131" i="3"/>
  <c r="V2132" i="3"/>
  <c r="V2133" i="3"/>
  <c r="V2134" i="3"/>
  <c r="V2135" i="3"/>
  <c r="V2136" i="3"/>
  <c r="V2137" i="3"/>
  <c r="V2138" i="3"/>
  <c r="V2139" i="3"/>
  <c r="V2140" i="3"/>
  <c r="V2141" i="3"/>
  <c r="V2142" i="3"/>
  <c r="V2143" i="3"/>
  <c r="V2144" i="3"/>
  <c r="V2145" i="3"/>
  <c r="V2146" i="3"/>
  <c r="V2147" i="3"/>
  <c r="V2148" i="3"/>
  <c r="V2149" i="3"/>
  <c r="V2150" i="3"/>
  <c r="V2151" i="3"/>
  <c r="V2152" i="3"/>
  <c r="V2153" i="3"/>
  <c r="V2154" i="3"/>
  <c r="V2155" i="3"/>
  <c r="V2156" i="3"/>
  <c r="V2157" i="3"/>
  <c r="V2158" i="3"/>
  <c r="V2159" i="3"/>
  <c r="V2160" i="3"/>
  <c r="V2161" i="3"/>
  <c r="V2162" i="3"/>
  <c r="V2163" i="3"/>
  <c r="V2164" i="3"/>
  <c r="V2165" i="3"/>
  <c r="V2166" i="3"/>
  <c r="V2167" i="3"/>
  <c r="V2168" i="3"/>
  <c r="V2169" i="3"/>
  <c r="V2170" i="3"/>
  <c r="V2171" i="3"/>
  <c r="V2172" i="3"/>
  <c r="V2173" i="3"/>
  <c r="V2174" i="3"/>
  <c r="V2175" i="3"/>
  <c r="V2176" i="3"/>
  <c r="V2177" i="3"/>
  <c r="V2178" i="3"/>
  <c r="V2179" i="3"/>
  <c r="V2180" i="3"/>
  <c r="V2181" i="3"/>
  <c r="V2182" i="3"/>
  <c r="V2183" i="3"/>
  <c r="V2184" i="3"/>
  <c r="V2185" i="3"/>
  <c r="V2186" i="3"/>
  <c r="V2187" i="3"/>
  <c r="V2188" i="3"/>
  <c r="V2189" i="3"/>
  <c r="V2190" i="3"/>
  <c r="V2191" i="3"/>
  <c r="V2192" i="3"/>
  <c r="V2193" i="3"/>
  <c r="V2194" i="3"/>
  <c r="V2195" i="3"/>
  <c r="V2196" i="3"/>
  <c r="V2197" i="3"/>
  <c r="V2198" i="3"/>
  <c r="V2199" i="3"/>
  <c r="V2200" i="3"/>
  <c r="V2201" i="3"/>
  <c r="V2202" i="3"/>
  <c r="V2203" i="3"/>
  <c r="V2204" i="3"/>
  <c r="V2205" i="3"/>
  <c r="V2206" i="3"/>
  <c r="V2207" i="3"/>
  <c r="V2208" i="3"/>
  <c r="V2209" i="3"/>
  <c r="V2210" i="3"/>
  <c r="V2211" i="3"/>
  <c r="V2212" i="3"/>
  <c r="V2213" i="3"/>
  <c r="V2214" i="3"/>
  <c r="V2215" i="3"/>
  <c r="V2216" i="3"/>
  <c r="V2217" i="3"/>
  <c r="V2218" i="3"/>
  <c r="V2219" i="3"/>
  <c r="V2220" i="3"/>
  <c r="V2221" i="3"/>
  <c r="V2222" i="3"/>
  <c r="V2223" i="3"/>
  <c r="V2224" i="3"/>
  <c r="V2225" i="3"/>
  <c r="V2226" i="3"/>
  <c r="V2227" i="3"/>
  <c r="V2228" i="3"/>
  <c r="V2229" i="3"/>
  <c r="V2230" i="3"/>
  <c r="V2231" i="3"/>
  <c r="V2232" i="3"/>
  <c r="V2233" i="3"/>
  <c r="V2234" i="3"/>
  <c r="V2235" i="3"/>
  <c r="V2236" i="3"/>
  <c r="V2237" i="3"/>
  <c r="V2238" i="3"/>
  <c r="V2239" i="3"/>
  <c r="V2240" i="3"/>
  <c r="V2241" i="3"/>
  <c r="V2242" i="3"/>
  <c r="V2243" i="3"/>
  <c r="V2244" i="3"/>
  <c r="V2245" i="3"/>
  <c r="V2246" i="3"/>
  <c r="V2247" i="3"/>
  <c r="V2248" i="3"/>
  <c r="V2249" i="3"/>
  <c r="V2250" i="3"/>
  <c r="V2251" i="3"/>
  <c r="V2252" i="3"/>
  <c r="V2253" i="3"/>
  <c r="V2254" i="3"/>
  <c r="V2255" i="3"/>
  <c r="V2256" i="3"/>
  <c r="V2257" i="3"/>
  <c r="V2258" i="3"/>
  <c r="V2259" i="3"/>
  <c r="V2260" i="3"/>
  <c r="V2261" i="3"/>
  <c r="V2262" i="3"/>
  <c r="V2263" i="3"/>
  <c r="V2264" i="3"/>
  <c r="V2265" i="3"/>
  <c r="V2266" i="3"/>
  <c r="V2267" i="3"/>
  <c r="V2268" i="3"/>
  <c r="V2269" i="3"/>
  <c r="V2270" i="3"/>
  <c r="V2271" i="3"/>
  <c r="V2272" i="3"/>
  <c r="V2273" i="3"/>
  <c r="V2274" i="3"/>
  <c r="V2275" i="3"/>
  <c r="V2276" i="3"/>
  <c r="V2277" i="3"/>
  <c r="V2278" i="3"/>
  <c r="V2279" i="3"/>
  <c r="V2280" i="3"/>
  <c r="V2281" i="3"/>
  <c r="V2282" i="3"/>
  <c r="V2283" i="3"/>
  <c r="V2284" i="3"/>
  <c r="V2285" i="3"/>
  <c r="V2286" i="3"/>
  <c r="V2287" i="3"/>
  <c r="V2288" i="3"/>
  <c r="V2289" i="3"/>
  <c r="V2290" i="3"/>
  <c r="V2291" i="3"/>
  <c r="V2292" i="3"/>
  <c r="V2293" i="3"/>
  <c r="V2294" i="3"/>
  <c r="V2295" i="3"/>
  <c r="V2296" i="3"/>
  <c r="V2297" i="3"/>
  <c r="V2298" i="3"/>
  <c r="V2299" i="3"/>
  <c r="V2300" i="3"/>
  <c r="V2301" i="3"/>
  <c r="V2302" i="3"/>
  <c r="V2303" i="3"/>
  <c r="V2304" i="3"/>
  <c r="V2305" i="3"/>
  <c r="V2306" i="3"/>
  <c r="V2307" i="3"/>
  <c r="V2308" i="3"/>
  <c r="V2309" i="3"/>
  <c r="V2310" i="3"/>
  <c r="V2311" i="3"/>
  <c r="V2312" i="3"/>
  <c r="V2313" i="3"/>
  <c r="V2314" i="3"/>
  <c r="V2315" i="3"/>
  <c r="V2316" i="3"/>
  <c r="V2317" i="3"/>
  <c r="V2318" i="3"/>
  <c r="V2319" i="3"/>
  <c r="V2320" i="3"/>
  <c r="V2321" i="3"/>
  <c r="V2322" i="3"/>
  <c r="V2323" i="3"/>
  <c r="V2324" i="3"/>
  <c r="V2325" i="3"/>
  <c r="V2326" i="3"/>
  <c r="V2327" i="3"/>
  <c r="V2328" i="3"/>
  <c r="V2329" i="3"/>
  <c r="V2330" i="3"/>
  <c r="V2331" i="3"/>
  <c r="V2332" i="3"/>
  <c r="V2333" i="3"/>
  <c r="V2334" i="3"/>
  <c r="V2335" i="3"/>
  <c r="V2336" i="3"/>
  <c r="V2337" i="3"/>
  <c r="V2338" i="3"/>
  <c r="V2339" i="3"/>
  <c r="V2340" i="3"/>
  <c r="V2341" i="3"/>
  <c r="V2342" i="3"/>
  <c r="V2343" i="3"/>
  <c r="V2344" i="3"/>
  <c r="V2345" i="3"/>
  <c r="V2346" i="3"/>
  <c r="V2347" i="3"/>
  <c r="V2348" i="3"/>
  <c r="V2349" i="3"/>
  <c r="V2350" i="3"/>
  <c r="V2351" i="3"/>
  <c r="V2352" i="3"/>
  <c r="V2353" i="3"/>
  <c r="V2354" i="3"/>
  <c r="V2355" i="3"/>
  <c r="V2356" i="3"/>
  <c r="V2357" i="3"/>
  <c r="V2358" i="3"/>
  <c r="V2359" i="3"/>
  <c r="V2360" i="3"/>
  <c r="V2361" i="3"/>
  <c r="V2362" i="3"/>
  <c r="V2363" i="3"/>
  <c r="V2364" i="3"/>
  <c r="V2365" i="3"/>
  <c r="V2366" i="3"/>
  <c r="V2367" i="3"/>
  <c r="V2368" i="3"/>
  <c r="V2369" i="3"/>
  <c r="V2370" i="3"/>
  <c r="V2371" i="3"/>
  <c r="V2372" i="3"/>
  <c r="V2373" i="3"/>
  <c r="V2374" i="3"/>
  <c r="V2375" i="3"/>
  <c r="V2376" i="3"/>
  <c r="V2377" i="3"/>
  <c r="V2378" i="3"/>
  <c r="V2379" i="3"/>
  <c r="V2380" i="3"/>
  <c r="V2381" i="3"/>
  <c r="V2382" i="3"/>
  <c r="V2383" i="3"/>
  <c r="V2384" i="3"/>
  <c r="V2385" i="3"/>
  <c r="V2386" i="3"/>
  <c r="V2387" i="3"/>
  <c r="V2388" i="3"/>
  <c r="V2389" i="3"/>
  <c r="V2390" i="3"/>
  <c r="V2391" i="3"/>
  <c r="V2392" i="3"/>
  <c r="V2393" i="3"/>
  <c r="V2394" i="3"/>
  <c r="V2395" i="3"/>
  <c r="V2396" i="3"/>
  <c r="V2397" i="3"/>
  <c r="V2398" i="3"/>
  <c r="V2399" i="3"/>
  <c r="V2400" i="3"/>
  <c r="V2401" i="3"/>
  <c r="V2402" i="3"/>
  <c r="V2403" i="3"/>
  <c r="V2404" i="3"/>
  <c r="V2405" i="3"/>
  <c r="V2406" i="3"/>
  <c r="V2407" i="3"/>
  <c r="V2408" i="3"/>
  <c r="V2409" i="3"/>
  <c r="V2410" i="3"/>
  <c r="V2411" i="3"/>
  <c r="V2412" i="3"/>
  <c r="V2413" i="3"/>
  <c r="V2414" i="3"/>
  <c r="V2415" i="3"/>
  <c r="V2416" i="3"/>
  <c r="V2417" i="3"/>
  <c r="V2418" i="3"/>
  <c r="V2419" i="3"/>
  <c r="V2420" i="3"/>
  <c r="V2421" i="3"/>
  <c r="V2422" i="3"/>
  <c r="V2423" i="3"/>
  <c r="V2424" i="3"/>
  <c r="V2425" i="3"/>
  <c r="V2426" i="3"/>
  <c r="V2427" i="3"/>
  <c r="V2428" i="3"/>
  <c r="V2429" i="3"/>
  <c r="V2430" i="3"/>
  <c r="V2431" i="3"/>
  <c r="V2432" i="3"/>
  <c r="V2433" i="3"/>
  <c r="V2434" i="3"/>
  <c r="V2435" i="3"/>
  <c r="V2436" i="3"/>
  <c r="V2437" i="3"/>
  <c r="V2438" i="3"/>
  <c r="V2439" i="3"/>
  <c r="V2440" i="3"/>
  <c r="V2441" i="3"/>
  <c r="V2442" i="3"/>
  <c r="V2443" i="3"/>
  <c r="V2444" i="3"/>
  <c r="V2445" i="3"/>
  <c r="V2446" i="3"/>
  <c r="V2447" i="3"/>
  <c r="V2448" i="3"/>
  <c r="V2449" i="3"/>
  <c r="V2450" i="3"/>
  <c r="V2451" i="3"/>
  <c r="V2452" i="3"/>
  <c r="V2453" i="3"/>
  <c r="V2454" i="3"/>
  <c r="V2455" i="3"/>
  <c r="V2456" i="3"/>
  <c r="V2457" i="3"/>
  <c r="V2458" i="3"/>
  <c r="V2459" i="3"/>
  <c r="V2460" i="3"/>
  <c r="V2461" i="3"/>
  <c r="V2462" i="3"/>
  <c r="V2463" i="3"/>
  <c r="V2464" i="3"/>
  <c r="V2465" i="3"/>
  <c r="V2466" i="3"/>
  <c r="V2467" i="3"/>
  <c r="V2468" i="3"/>
  <c r="V2469" i="3"/>
  <c r="V2470" i="3"/>
  <c r="V2471" i="3"/>
  <c r="V2472" i="3"/>
  <c r="V2473" i="3"/>
  <c r="V2474" i="3"/>
  <c r="V2475" i="3"/>
  <c r="V2476" i="3"/>
  <c r="V2477" i="3"/>
  <c r="V2478" i="3"/>
  <c r="V2479" i="3"/>
  <c r="V2480" i="3"/>
  <c r="V2481" i="3"/>
  <c r="V2482" i="3"/>
  <c r="V2483" i="3"/>
  <c r="V2484" i="3"/>
  <c r="V2485" i="3"/>
  <c r="V2486" i="3"/>
  <c r="V2487" i="3"/>
  <c r="V2488" i="3"/>
  <c r="V2489" i="3"/>
  <c r="V2490" i="3"/>
  <c r="V2491" i="3"/>
  <c r="V2492" i="3"/>
  <c r="V2493" i="3"/>
  <c r="V2494" i="3"/>
  <c r="V2495" i="3"/>
  <c r="V2496" i="3"/>
  <c r="V2497" i="3"/>
  <c r="V2498" i="3"/>
  <c r="V2499" i="3"/>
  <c r="V2500" i="3"/>
  <c r="V2501" i="3"/>
  <c r="V2502" i="3"/>
  <c r="V2503" i="3"/>
  <c r="V2504" i="3"/>
  <c r="V2505" i="3"/>
  <c r="V2506" i="3"/>
  <c r="V2507" i="3"/>
  <c r="V2508" i="3"/>
  <c r="V2509" i="3"/>
  <c r="V2510" i="3"/>
  <c r="V2511" i="3"/>
  <c r="V2512" i="3"/>
  <c r="V2513" i="3"/>
  <c r="V2514" i="3"/>
  <c r="V2515" i="3"/>
  <c r="V2516" i="3"/>
  <c r="V2517" i="3"/>
  <c r="V2518" i="3"/>
  <c r="V2519" i="3"/>
  <c r="V2520" i="3"/>
  <c r="V2521" i="3"/>
  <c r="V2522" i="3"/>
  <c r="V2523" i="3"/>
  <c r="V2524" i="3"/>
  <c r="V2525" i="3"/>
  <c r="V2526" i="3"/>
  <c r="V2527" i="3"/>
  <c r="V2528" i="3"/>
  <c r="V2529" i="3"/>
  <c r="V2530" i="3"/>
  <c r="V2531" i="3"/>
  <c r="V2532" i="3"/>
  <c r="V2533" i="3"/>
  <c r="V2534" i="3"/>
  <c r="V2535" i="3"/>
  <c r="V2536" i="3"/>
  <c r="V2537" i="3"/>
  <c r="V2538" i="3"/>
  <c r="V2539" i="3"/>
  <c r="V2540" i="3"/>
  <c r="V2541" i="3"/>
  <c r="V2542" i="3"/>
  <c r="V2543" i="3"/>
  <c r="V2544" i="3"/>
  <c r="V2545" i="3"/>
  <c r="V2546" i="3"/>
  <c r="V2547" i="3"/>
  <c r="V2548" i="3"/>
  <c r="V2549" i="3"/>
  <c r="V2550" i="3"/>
  <c r="V2551" i="3"/>
  <c r="V2552" i="3"/>
  <c r="V2553" i="3"/>
  <c r="V2554" i="3"/>
  <c r="V2555" i="3"/>
  <c r="V2556" i="3"/>
  <c r="V2557" i="3"/>
  <c r="V2558" i="3"/>
  <c r="V2559" i="3"/>
  <c r="V2560" i="3"/>
  <c r="V2561" i="3"/>
  <c r="V2562" i="3"/>
  <c r="V2563" i="3"/>
  <c r="V2564" i="3"/>
  <c r="V2565" i="3"/>
  <c r="V2566" i="3"/>
  <c r="V2567" i="3"/>
  <c r="V2568" i="3"/>
  <c r="V2569" i="3"/>
  <c r="V2570" i="3"/>
  <c r="V2571" i="3"/>
  <c r="V2572" i="3"/>
  <c r="V2573" i="3"/>
  <c r="V2574" i="3"/>
  <c r="V2575" i="3"/>
  <c r="V2576" i="3"/>
  <c r="V2577" i="3"/>
  <c r="V2578" i="3"/>
  <c r="V2579" i="3"/>
  <c r="V2580" i="3"/>
  <c r="V2581" i="3"/>
  <c r="V2582" i="3"/>
  <c r="V2583" i="3"/>
  <c r="V2584" i="3"/>
  <c r="V2585" i="3"/>
  <c r="V2586" i="3"/>
  <c r="V2587" i="3"/>
  <c r="V2588" i="3"/>
  <c r="V2589" i="3"/>
  <c r="V2590" i="3"/>
  <c r="V2591" i="3"/>
  <c r="V2592" i="3"/>
  <c r="V2593" i="3"/>
  <c r="V2594" i="3"/>
  <c r="V2595" i="3"/>
  <c r="V2596" i="3"/>
  <c r="V2597" i="3"/>
  <c r="V2598" i="3"/>
  <c r="V2599" i="3"/>
  <c r="V2600" i="3"/>
  <c r="V2601" i="3"/>
  <c r="V2602" i="3"/>
  <c r="V2603" i="3"/>
  <c r="V2604" i="3"/>
  <c r="V2605" i="3"/>
  <c r="V2606" i="3"/>
  <c r="V2607" i="3"/>
  <c r="V2608" i="3"/>
  <c r="V2609" i="3"/>
  <c r="V2610" i="3"/>
  <c r="V2611" i="3"/>
  <c r="V2612" i="3"/>
  <c r="V2613" i="3"/>
  <c r="V2614" i="3"/>
  <c r="V2615" i="3"/>
  <c r="V2616" i="3"/>
  <c r="V2617" i="3"/>
  <c r="V2618" i="3"/>
  <c r="V2619" i="3"/>
  <c r="V2620" i="3"/>
  <c r="V2621" i="3"/>
  <c r="V2622" i="3"/>
  <c r="V2623" i="3"/>
  <c r="V2624" i="3"/>
  <c r="V2625" i="3"/>
  <c r="V2626" i="3"/>
  <c r="V2627" i="3"/>
  <c r="V2628" i="3"/>
  <c r="V2629" i="3"/>
  <c r="V2630" i="3"/>
  <c r="V2631" i="3"/>
  <c r="V2632" i="3"/>
  <c r="V2633" i="3"/>
  <c r="V2634" i="3"/>
  <c r="V2635" i="3"/>
  <c r="V2636" i="3"/>
  <c r="V2637" i="3"/>
  <c r="V2638" i="3"/>
  <c r="V2639" i="3"/>
  <c r="V2640" i="3"/>
  <c r="V2641" i="3"/>
  <c r="V2642" i="3"/>
  <c r="V2643" i="3"/>
  <c r="V2644" i="3"/>
  <c r="V2645" i="3"/>
  <c r="V2646" i="3"/>
  <c r="V2647" i="3"/>
  <c r="V2648" i="3"/>
  <c r="V2649" i="3"/>
  <c r="V2650" i="3"/>
  <c r="V2651" i="3"/>
  <c r="V2652" i="3"/>
  <c r="V2653" i="3"/>
  <c r="V2654" i="3"/>
  <c r="V2655" i="3"/>
  <c r="V2656" i="3"/>
  <c r="V2657" i="3"/>
  <c r="V2658" i="3"/>
  <c r="V2659" i="3"/>
  <c r="V2660" i="3"/>
  <c r="V2661" i="3"/>
  <c r="V2662" i="3"/>
  <c r="V2663" i="3"/>
  <c r="V2664" i="3"/>
  <c r="V2665" i="3"/>
  <c r="V2666" i="3"/>
  <c r="V2667" i="3"/>
  <c r="V2668" i="3"/>
  <c r="V2669" i="3"/>
  <c r="V2670" i="3"/>
  <c r="V2671" i="3"/>
  <c r="V2672" i="3"/>
  <c r="V2673" i="3"/>
  <c r="V2674" i="3"/>
  <c r="V2675" i="3"/>
  <c r="V2676" i="3"/>
  <c r="V2677" i="3"/>
  <c r="V2678" i="3"/>
  <c r="V2679" i="3"/>
  <c r="V2680" i="3"/>
  <c r="V2681" i="3"/>
  <c r="V2682" i="3"/>
  <c r="V2683" i="3"/>
  <c r="V2684" i="3"/>
  <c r="V2685" i="3"/>
  <c r="V2686" i="3"/>
  <c r="V2687" i="3"/>
  <c r="V2688" i="3"/>
  <c r="V2689" i="3"/>
  <c r="V2690" i="3"/>
  <c r="V2691" i="3"/>
  <c r="V2692" i="3"/>
  <c r="V2693" i="3"/>
  <c r="V2694" i="3"/>
  <c r="V2695" i="3"/>
  <c r="V2696" i="3"/>
  <c r="V2697" i="3"/>
  <c r="V2698" i="3"/>
  <c r="V2699" i="3"/>
  <c r="V2700" i="3"/>
  <c r="V2701" i="3"/>
  <c r="V2702" i="3"/>
  <c r="V2703" i="3"/>
  <c r="V2704" i="3"/>
  <c r="V2705" i="3"/>
  <c r="V2706" i="3"/>
  <c r="V2707" i="3"/>
  <c r="V2708" i="3"/>
  <c r="V2709" i="3"/>
  <c r="V2710" i="3"/>
  <c r="V2711" i="3"/>
  <c r="V2712" i="3"/>
  <c r="V2713" i="3"/>
  <c r="V2714" i="3"/>
  <c r="V2715" i="3"/>
  <c r="V2716" i="3"/>
  <c r="V2717" i="3"/>
  <c r="V2718" i="3"/>
  <c r="V2719" i="3"/>
  <c r="V2720" i="3"/>
  <c r="V2721" i="3"/>
  <c r="V2722" i="3"/>
  <c r="V2723" i="3"/>
  <c r="V2724" i="3"/>
  <c r="V2725" i="3"/>
  <c r="V2726" i="3"/>
  <c r="V2727" i="3"/>
  <c r="V2728" i="3"/>
  <c r="V2729" i="3"/>
  <c r="V2730" i="3"/>
  <c r="V2731" i="3"/>
  <c r="V2732" i="3"/>
  <c r="V2733" i="3"/>
  <c r="V2734" i="3"/>
  <c r="V2735" i="3"/>
  <c r="V2736" i="3"/>
  <c r="V2737" i="3"/>
  <c r="V2738" i="3"/>
  <c r="V2739" i="3"/>
  <c r="V2740" i="3"/>
  <c r="V2741" i="3"/>
  <c r="V2742" i="3"/>
  <c r="V2743" i="3"/>
  <c r="V2744" i="3"/>
  <c r="V2745" i="3"/>
  <c r="V2746" i="3"/>
  <c r="V2747" i="3"/>
  <c r="V2748" i="3"/>
  <c r="V2749" i="3"/>
  <c r="V2750" i="3"/>
  <c r="V2751" i="3"/>
  <c r="V2752" i="3"/>
  <c r="V2753" i="3"/>
  <c r="V2754" i="3"/>
  <c r="V2755" i="3"/>
  <c r="V2756" i="3"/>
  <c r="V2757" i="3"/>
  <c r="V2758" i="3"/>
  <c r="V2759" i="3"/>
  <c r="V2760" i="3"/>
  <c r="V2761" i="3"/>
  <c r="V2762" i="3"/>
  <c r="V2763" i="3"/>
  <c r="V2764" i="3"/>
  <c r="V2765" i="3"/>
  <c r="V2766" i="3"/>
  <c r="V2767" i="3"/>
  <c r="V2768" i="3"/>
  <c r="V2769" i="3"/>
  <c r="V2770" i="3"/>
  <c r="V2771" i="3"/>
  <c r="V2772" i="3"/>
  <c r="V2773" i="3"/>
  <c r="V2774" i="3"/>
  <c r="V2775" i="3"/>
  <c r="V2776" i="3"/>
  <c r="V2777" i="3"/>
  <c r="V2778" i="3"/>
  <c r="V2779" i="3"/>
  <c r="V2780" i="3"/>
  <c r="V2781" i="3"/>
  <c r="V2782" i="3"/>
  <c r="V2783" i="3"/>
  <c r="V2784" i="3"/>
  <c r="V2785" i="3"/>
  <c r="V2786" i="3"/>
  <c r="V2787" i="3"/>
  <c r="V2788" i="3"/>
  <c r="V2789" i="3"/>
  <c r="V2790" i="3"/>
  <c r="V2791" i="3"/>
  <c r="V2792" i="3"/>
  <c r="V2793" i="3"/>
  <c r="V2794" i="3"/>
  <c r="V2795" i="3"/>
  <c r="V2796" i="3"/>
  <c r="V2797" i="3"/>
  <c r="V2798" i="3"/>
  <c r="V2799" i="3"/>
  <c r="V2800" i="3"/>
  <c r="V2801" i="3"/>
  <c r="V2802" i="3"/>
  <c r="V2803" i="3"/>
  <c r="V2804" i="3"/>
  <c r="V2805" i="3"/>
  <c r="V2806" i="3"/>
  <c r="V2807" i="3"/>
  <c r="V2808" i="3"/>
  <c r="V2809" i="3"/>
  <c r="V2810" i="3"/>
  <c r="V2811" i="3"/>
  <c r="V2812" i="3"/>
  <c r="V2813" i="3"/>
  <c r="V2814" i="3"/>
  <c r="V2815" i="3"/>
  <c r="V2816" i="3"/>
  <c r="V2817" i="3"/>
  <c r="V2818" i="3"/>
  <c r="V2819" i="3"/>
  <c r="V2820" i="3"/>
  <c r="V2821" i="3"/>
  <c r="V2822" i="3"/>
  <c r="V2823" i="3"/>
  <c r="V2824" i="3"/>
  <c r="V2825" i="3"/>
  <c r="V2826" i="3"/>
  <c r="V2827" i="3"/>
  <c r="V2828" i="3"/>
  <c r="V2829" i="3"/>
  <c r="V2830" i="3"/>
  <c r="V2831" i="3"/>
  <c r="V2832" i="3"/>
  <c r="V2833" i="3"/>
  <c r="V2834" i="3"/>
  <c r="V2835" i="3"/>
  <c r="V2836" i="3"/>
  <c r="V2837" i="3"/>
  <c r="V2838" i="3"/>
  <c r="V2839" i="3"/>
  <c r="V2840" i="3"/>
  <c r="V2841" i="3"/>
  <c r="V2842" i="3"/>
  <c r="V2843" i="3"/>
  <c r="V2844" i="3"/>
  <c r="V2845" i="3"/>
  <c r="V2846" i="3"/>
  <c r="V2847" i="3"/>
  <c r="V2848" i="3"/>
  <c r="V2849" i="3"/>
  <c r="V2850" i="3"/>
  <c r="V2851" i="3"/>
  <c r="V2852" i="3"/>
  <c r="V2853" i="3"/>
  <c r="V2854" i="3"/>
  <c r="V2855" i="3"/>
  <c r="V2856" i="3"/>
  <c r="V2857" i="3"/>
  <c r="V2858" i="3"/>
  <c r="V2859" i="3"/>
  <c r="V2860" i="3"/>
  <c r="V2861" i="3"/>
  <c r="V2862" i="3"/>
  <c r="V2863" i="3"/>
  <c r="V2864" i="3"/>
  <c r="V2865" i="3"/>
  <c r="V2866" i="3"/>
  <c r="V2867" i="3"/>
  <c r="V2868" i="3"/>
  <c r="V2869" i="3"/>
  <c r="V2870" i="3"/>
  <c r="V2871" i="3"/>
  <c r="V2872" i="3"/>
  <c r="V2873" i="3"/>
  <c r="V2874" i="3"/>
  <c r="V2875" i="3"/>
  <c r="V2876" i="3"/>
  <c r="V2877" i="3"/>
  <c r="V2878" i="3"/>
  <c r="V2879" i="3"/>
  <c r="V2880" i="3"/>
  <c r="V2881" i="3"/>
  <c r="V2882" i="3"/>
  <c r="V2883" i="3"/>
  <c r="V2884" i="3"/>
  <c r="V2885" i="3"/>
  <c r="V2886" i="3"/>
  <c r="V2887" i="3"/>
  <c r="V2888" i="3"/>
  <c r="V2889" i="3"/>
  <c r="V2890" i="3"/>
  <c r="V2891" i="3"/>
  <c r="V2892" i="3"/>
  <c r="V2893" i="3"/>
  <c r="V2894" i="3"/>
  <c r="V2895" i="3"/>
  <c r="V2896" i="3"/>
  <c r="V2897" i="3"/>
  <c r="V2898" i="3"/>
  <c r="V2899" i="3"/>
  <c r="V2900" i="3"/>
  <c r="V2901" i="3"/>
  <c r="V2902" i="3"/>
  <c r="V2903" i="3"/>
  <c r="V2904" i="3"/>
  <c r="V2905" i="3"/>
  <c r="V2906" i="3"/>
  <c r="V2907" i="3"/>
  <c r="V2908" i="3"/>
  <c r="V2909" i="3"/>
  <c r="V2910" i="3"/>
  <c r="V2911" i="3"/>
  <c r="V2912" i="3"/>
  <c r="V2913" i="3"/>
  <c r="V2914" i="3"/>
  <c r="V2915" i="3"/>
  <c r="V2916" i="3"/>
  <c r="V2917" i="3"/>
  <c r="V2918" i="3"/>
  <c r="V2919" i="3"/>
  <c r="V2920" i="3"/>
  <c r="V2921" i="3"/>
  <c r="V2922" i="3"/>
  <c r="V2923" i="3"/>
  <c r="V2924" i="3"/>
  <c r="V2925" i="3"/>
  <c r="V2926" i="3"/>
  <c r="V2927" i="3"/>
  <c r="V2928" i="3"/>
  <c r="V2929" i="3"/>
  <c r="V2930" i="3"/>
  <c r="V2931" i="3"/>
  <c r="V2932" i="3"/>
  <c r="V2933" i="3"/>
  <c r="V2934" i="3"/>
  <c r="V2935" i="3"/>
  <c r="V2936" i="3"/>
  <c r="V2937" i="3"/>
  <c r="V2938" i="3"/>
  <c r="V2939" i="3"/>
  <c r="V2940" i="3"/>
  <c r="V2941" i="3"/>
  <c r="V2942" i="3"/>
  <c r="V2943" i="3"/>
  <c r="V2944" i="3"/>
  <c r="V2945" i="3"/>
  <c r="V2946" i="3"/>
  <c r="V2947" i="3"/>
  <c r="V2948" i="3"/>
  <c r="V2949" i="3"/>
  <c r="V2950" i="3"/>
  <c r="V2951" i="3"/>
  <c r="V2952" i="3"/>
  <c r="V2953" i="3"/>
  <c r="V2954" i="3"/>
  <c r="V2955" i="3"/>
  <c r="V2956" i="3"/>
  <c r="V2957" i="3"/>
  <c r="V2958" i="3"/>
  <c r="V2959" i="3"/>
  <c r="V2960" i="3"/>
  <c r="V2961" i="3"/>
  <c r="V2962" i="3"/>
  <c r="V2963" i="3"/>
  <c r="V2964" i="3"/>
  <c r="V2965" i="3"/>
  <c r="V2966" i="3"/>
  <c r="V2967" i="3"/>
  <c r="V2968" i="3"/>
  <c r="V2969" i="3"/>
  <c r="V2970" i="3"/>
  <c r="V2971" i="3"/>
  <c r="V2972" i="3"/>
  <c r="V2973" i="3"/>
  <c r="V2974" i="3"/>
  <c r="V2975" i="3"/>
  <c r="V2976" i="3"/>
  <c r="V2977" i="3"/>
  <c r="V2978" i="3"/>
  <c r="V2979" i="3"/>
  <c r="V2980" i="3"/>
  <c r="V2981" i="3"/>
  <c r="V2982" i="3"/>
  <c r="V2983" i="3"/>
  <c r="V2984" i="3"/>
  <c r="V2985" i="3"/>
  <c r="V2986" i="3"/>
  <c r="V2987" i="3"/>
  <c r="V2988" i="3"/>
  <c r="V2989" i="3"/>
  <c r="V2990" i="3"/>
  <c r="V2991" i="3"/>
  <c r="V2992" i="3"/>
  <c r="V2993" i="3"/>
  <c r="V2994" i="3"/>
  <c r="V2995" i="3"/>
  <c r="V2996" i="3"/>
  <c r="V2997" i="3"/>
  <c r="V2998" i="3"/>
  <c r="V2999" i="3"/>
  <c r="V3000" i="3"/>
  <c r="V3001" i="3"/>
  <c r="V3002" i="3"/>
  <c r="V3003" i="3"/>
  <c r="V3004" i="3"/>
  <c r="V3005" i="3"/>
  <c r="V3006" i="3"/>
  <c r="V3007" i="3"/>
  <c r="V3008" i="3"/>
  <c r="V3009" i="3"/>
  <c r="V3010" i="3"/>
  <c r="V3011" i="3"/>
  <c r="V3012" i="3"/>
  <c r="V3013" i="3"/>
  <c r="V3014" i="3"/>
  <c r="V3015" i="3"/>
  <c r="V3016" i="3"/>
  <c r="V3017" i="3"/>
  <c r="V3018" i="3"/>
  <c r="V3019" i="3"/>
  <c r="V3020" i="3"/>
  <c r="V3021" i="3"/>
  <c r="V3022" i="3"/>
  <c r="V3023" i="3"/>
  <c r="V3024" i="3"/>
  <c r="V3025" i="3"/>
  <c r="V3026" i="3"/>
  <c r="V3027" i="3"/>
  <c r="V3028" i="3"/>
  <c r="V3029" i="3"/>
  <c r="V3030" i="3"/>
  <c r="V3031" i="3"/>
  <c r="V3032" i="3"/>
  <c r="V3033" i="3"/>
  <c r="V3034" i="3"/>
  <c r="V3035" i="3"/>
  <c r="V3036" i="3"/>
  <c r="V3037" i="3"/>
  <c r="V3038" i="3"/>
  <c r="V3039" i="3"/>
  <c r="V3040" i="3"/>
  <c r="V3041" i="3"/>
  <c r="V3042" i="3"/>
  <c r="V3043" i="3"/>
  <c r="V3044" i="3"/>
  <c r="V3045" i="3"/>
  <c r="V3046" i="3"/>
  <c r="V3047" i="3"/>
  <c r="V3048" i="3"/>
  <c r="V3049" i="3"/>
  <c r="V3050" i="3"/>
  <c r="V3051" i="3"/>
  <c r="V3052" i="3"/>
  <c r="V3053" i="3"/>
  <c r="V3054" i="3"/>
  <c r="V3055" i="3"/>
  <c r="V3056" i="3"/>
  <c r="V3057" i="3"/>
  <c r="V3058" i="3"/>
  <c r="V3059" i="3"/>
  <c r="V3060" i="3"/>
  <c r="V3061" i="3"/>
  <c r="V3062" i="3"/>
  <c r="V3063" i="3"/>
  <c r="V3064" i="3"/>
  <c r="V3065" i="3"/>
  <c r="V3066" i="3"/>
  <c r="V3067" i="3"/>
  <c r="V3068" i="3"/>
  <c r="V3069" i="3"/>
  <c r="V3070" i="3"/>
  <c r="V3071" i="3"/>
  <c r="V3072" i="3"/>
  <c r="V3073" i="3"/>
  <c r="V3074" i="3"/>
  <c r="V3075" i="3"/>
  <c r="V3076" i="3"/>
  <c r="V3077" i="3"/>
  <c r="V3078" i="3"/>
  <c r="V3079" i="3"/>
  <c r="V3080" i="3"/>
  <c r="V3081" i="3"/>
  <c r="V3082" i="3"/>
  <c r="V3083" i="3"/>
  <c r="V3084" i="3"/>
  <c r="V3085" i="3"/>
  <c r="V3086" i="3"/>
  <c r="V3087" i="3"/>
  <c r="V3088" i="3"/>
  <c r="V3089" i="3"/>
  <c r="V3090" i="3"/>
  <c r="V3091" i="3"/>
  <c r="V3092" i="3"/>
  <c r="V3093" i="3"/>
  <c r="V3094" i="3"/>
  <c r="V3095" i="3"/>
  <c r="V3096" i="3"/>
  <c r="V3097" i="3"/>
  <c r="V3098" i="3"/>
  <c r="V3099" i="3"/>
  <c r="V3100" i="3"/>
  <c r="V3101" i="3"/>
  <c r="V3102" i="3"/>
  <c r="V3103" i="3"/>
  <c r="V3104" i="3"/>
  <c r="V3105" i="3"/>
  <c r="V3106" i="3"/>
  <c r="V3107" i="3"/>
  <c r="V3108" i="3"/>
  <c r="V3109" i="3"/>
  <c r="V3110" i="3"/>
  <c r="V3111" i="3"/>
  <c r="V3112" i="3"/>
  <c r="V3113" i="3"/>
  <c r="V3114" i="3"/>
  <c r="V3115" i="3"/>
  <c r="V3116" i="3"/>
  <c r="V3117" i="3"/>
  <c r="V3118" i="3"/>
  <c r="V3119" i="3"/>
  <c r="V3120" i="3"/>
  <c r="V3121" i="3"/>
  <c r="V3122" i="3"/>
  <c r="V3123" i="3"/>
  <c r="V3124" i="3"/>
  <c r="V3125" i="3"/>
  <c r="V3126" i="3"/>
  <c r="V3127" i="3"/>
  <c r="V3128" i="3"/>
  <c r="V3129" i="3"/>
  <c r="V3130" i="3"/>
  <c r="V3131" i="3"/>
  <c r="V3132" i="3"/>
  <c r="V3133" i="3"/>
  <c r="V3134" i="3"/>
  <c r="V3135" i="3"/>
  <c r="V3136" i="3"/>
  <c r="V3137" i="3"/>
  <c r="V3138" i="3"/>
  <c r="V3139" i="3"/>
  <c r="V3140" i="3"/>
  <c r="V3141" i="3"/>
  <c r="V3142" i="3"/>
  <c r="V3143" i="3"/>
  <c r="V3144" i="3"/>
  <c r="V3145" i="3"/>
  <c r="V3146" i="3"/>
  <c r="V3147" i="3"/>
  <c r="V3148" i="3"/>
  <c r="V3149" i="3"/>
  <c r="V3150" i="3"/>
  <c r="V3151" i="3"/>
  <c r="V3152" i="3"/>
  <c r="V3153" i="3"/>
  <c r="V3154" i="3"/>
  <c r="V3155" i="3"/>
  <c r="V3156" i="3"/>
  <c r="V3157" i="3"/>
  <c r="V3158" i="3"/>
  <c r="V3159" i="3"/>
  <c r="V3160" i="3"/>
  <c r="V3161" i="3"/>
  <c r="V3162" i="3"/>
  <c r="V3163" i="3"/>
  <c r="V3164" i="3"/>
  <c r="V3165" i="3"/>
  <c r="V3166" i="3"/>
  <c r="V3167" i="3"/>
  <c r="V3168" i="3"/>
  <c r="V3169" i="3"/>
  <c r="V3170" i="3"/>
  <c r="V3171" i="3"/>
  <c r="V3172" i="3"/>
  <c r="V3173" i="3"/>
  <c r="V3174" i="3"/>
  <c r="V3175" i="3"/>
  <c r="V3176" i="3"/>
  <c r="V3177" i="3"/>
  <c r="V3178" i="3"/>
  <c r="V3179" i="3"/>
  <c r="V3180" i="3"/>
  <c r="V3181" i="3"/>
  <c r="V3182" i="3"/>
  <c r="V3183" i="3"/>
  <c r="V3184" i="3"/>
  <c r="V3185" i="3"/>
  <c r="V3186" i="3"/>
  <c r="V3187" i="3"/>
  <c r="V3188" i="3"/>
  <c r="V3189" i="3"/>
  <c r="V3190" i="3"/>
  <c r="V3191" i="3"/>
  <c r="V3192" i="3"/>
  <c r="V3193" i="3"/>
  <c r="V3194" i="3"/>
  <c r="V3195" i="3"/>
  <c r="V3196" i="3"/>
  <c r="V3197" i="3"/>
  <c r="V3198" i="3"/>
  <c r="V3199" i="3"/>
  <c r="V3200" i="3"/>
  <c r="V3201" i="3"/>
  <c r="V3202" i="3"/>
  <c r="V3203" i="3"/>
  <c r="V3204" i="3"/>
  <c r="V3205" i="3"/>
  <c r="V3206" i="3"/>
  <c r="V3207" i="3"/>
  <c r="V3208" i="3"/>
  <c r="V3209" i="3"/>
  <c r="V3210" i="3"/>
  <c r="V3211" i="3"/>
  <c r="V3212" i="3"/>
  <c r="V3213" i="3"/>
  <c r="V3214" i="3"/>
  <c r="V3215" i="3"/>
  <c r="V3216" i="3"/>
  <c r="V3217" i="3"/>
  <c r="V3218" i="3"/>
  <c r="V3219" i="3"/>
  <c r="V3220" i="3"/>
  <c r="V3221" i="3"/>
  <c r="V3222" i="3"/>
  <c r="V3223" i="3"/>
  <c r="V3224" i="3"/>
  <c r="V3225" i="3"/>
  <c r="V3226" i="3"/>
  <c r="V3227" i="3"/>
  <c r="V3228" i="3"/>
  <c r="V3229" i="3"/>
  <c r="V3230" i="3"/>
  <c r="V3231" i="3"/>
  <c r="V3232" i="3"/>
  <c r="V3233" i="3"/>
  <c r="V3234" i="3"/>
  <c r="V3235" i="3"/>
  <c r="V3236" i="3"/>
  <c r="V3237" i="3"/>
  <c r="V3238" i="3"/>
  <c r="V3239" i="3"/>
  <c r="V3240" i="3"/>
  <c r="V3241" i="3"/>
  <c r="V3242" i="3"/>
  <c r="V3243" i="3"/>
  <c r="V3244" i="3"/>
  <c r="V3245" i="3"/>
  <c r="V3246" i="3"/>
  <c r="V3247" i="3"/>
  <c r="V3248" i="3"/>
  <c r="V3249" i="3"/>
  <c r="V3250" i="3"/>
  <c r="V3251" i="3"/>
  <c r="V3252" i="3"/>
  <c r="V3253" i="3"/>
  <c r="V3254" i="3"/>
  <c r="V3255" i="3"/>
  <c r="V3256" i="3"/>
  <c r="V3257" i="3"/>
  <c r="V3258" i="3"/>
  <c r="V3259" i="3"/>
  <c r="V3260" i="3"/>
  <c r="V3261" i="3"/>
  <c r="V3262" i="3"/>
  <c r="V3263" i="3"/>
  <c r="V3264" i="3"/>
  <c r="V3265" i="3"/>
  <c r="V3266" i="3"/>
  <c r="V3267" i="3"/>
  <c r="V3268" i="3"/>
  <c r="V3269" i="3"/>
  <c r="V3270" i="3"/>
  <c r="V3271" i="3"/>
  <c r="V3272" i="3"/>
  <c r="V3273" i="3"/>
  <c r="V3274" i="3"/>
  <c r="V3275" i="3"/>
  <c r="V3276" i="3"/>
  <c r="V3277" i="3"/>
  <c r="V3278" i="3"/>
  <c r="V3279" i="3"/>
  <c r="V3280" i="3"/>
  <c r="V3281" i="3"/>
  <c r="V3282" i="3"/>
  <c r="V3283" i="3"/>
  <c r="V3284" i="3"/>
  <c r="V3285" i="3"/>
  <c r="V3286" i="3"/>
  <c r="V3287" i="3"/>
  <c r="V3288" i="3"/>
  <c r="V3289" i="3"/>
  <c r="V3290" i="3"/>
  <c r="V3291" i="3"/>
  <c r="V3292" i="3"/>
  <c r="V3293" i="3"/>
  <c r="V3294" i="3"/>
  <c r="V3295" i="3"/>
  <c r="V3296" i="3"/>
  <c r="V3297" i="3"/>
  <c r="V3298" i="3"/>
  <c r="V3299" i="3"/>
  <c r="V3300" i="3"/>
  <c r="V3301" i="3"/>
  <c r="V3302" i="3"/>
  <c r="V3303" i="3"/>
  <c r="V3304" i="3"/>
  <c r="V3305" i="3"/>
  <c r="V3306" i="3"/>
  <c r="V3307" i="3"/>
  <c r="V3308" i="3"/>
  <c r="V3309" i="3"/>
  <c r="V3310" i="3"/>
  <c r="V3311" i="3"/>
  <c r="V3312" i="3"/>
  <c r="V3313" i="3"/>
  <c r="V3314" i="3"/>
  <c r="V3315" i="3"/>
  <c r="V3316" i="3"/>
  <c r="V3317" i="3"/>
  <c r="V3318" i="3"/>
  <c r="V3319" i="3"/>
  <c r="V3320" i="3"/>
  <c r="V3321" i="3"/>
  <c r="V3322" i="3"/>
  <c r="V3323" i="3"/>
  <c r="V3324" i="3"/>
  <c r="V3325" i="3"/>
  <c r="V3326" i="3"/>
  <c r="V3327" i="3"/>
  <c r="V3328" i="3"/>
  <c r="V3329" i="3"/>
  <c r="V3330" i="3"/>
  <c r="V3331" i="3"/>
  <c r="V3332" i="3"/>
  <c r="V3333" i="3"/>
  <c r="V3334" i="3"/>
  <c r="V3335" i="3"/>
  <c r="V3336" i="3"/>
  <c r="V3337" i="3"/>
  <c r="V3338" i="3"/>
  <c r="V3339" i="3"/>
  <c r="V3340" i="3"/>
  <c r="V3341" i="3"/>
  <c r="V3342" i="3"/>
  <c r="V3343" i="3"/>
  <c r="V3344" i="3"/>
  <c r="V3345" i="3"/>
  <c r="V3346" i="3"/>
  <c r="V3347" i="3"/>
  <c r="V3348" i="3"/>
  <c r="V3349" i="3"/>
  <c r="V3350" i="3"/>
  <c r="V3351" i="3"/>
  <c r="V3352" i="3"/>
  <c r="V3353" i="3"/>
  <c r="V3354" i="3"/>
  <c r="V3355" i="3"/>
  <c r="V3356" i="3"/>
  <c r="V3357" i="3"/>
  <c r="V3358" i="3"/>
  <c r="V3359" i="3"/>
  <c r="V3360" i="3"/>
  <c r="V3361" i="3"/>
  <c r="V3362" i="3"/>
  <c r="V3363" i="3"/>
  <c r="V3364" i="3"/>
  <c r="V3365" i="3"/>
  <c r="V3366" i="3"/>
  <c r="V3367" i="3"/>
  <c r="V3368" i="3"/>
  <c r="V3369" i="3"/>
  <c r="V3370" i="3"/>
  <c r="V3371" i="3"/>
  <c r="V3372" i="3"/>
  <c r="V3373" i="3"/>
  <c r="V3374" i="3"/>
  <c r="V3375" i="3"/>
  <c r="V3376" i="3"/>
  <c r="V3377" i="3"/>
  <c r="V3378" i="3"/>
  <c r="V3379" i="3"/>
  <c r="V3380" i="3"/>
  <c r="V3381" i="3"/>
  <c r="V3382" i="3"/>
  <c r="V3383" i="3"/>
  <c r="V3384" i="3"/>
  <c r="V3385" i="3"/>
  <c r="V3386" i="3"/>
  <c r="V3387" i="3"/>
  <c r="V3388" i="3"/>
  <c r="V3389" i="3"/>
  <c r="V3390" i="3"/>
  <c r="V3391" i="3"/>
  <c r="V3392" i="3"/>
  <c r="V3393" i="3"/>
  <c r="V3394" i="3"/>
  <c r="V3395" i="3"/>
  <c r="V3396" i="3"/>
  <c r="V3397" i="3"/>
  <c r="V3398" i="3"/>
  <c r="V3399" i="3"/>
  <c r="V3400" i="3"/>
  <c r="V3401" i="3"/>
  <c r="V3402" i="3"/>
  <c r="V3403" i="3"/>
  <c r="V3404" i="3"/>
  <c r="V3405" i="3"/>
  <c r="V3406" i="3"/>
  <c r="V3407" i="3"/>
  <c r="V3408" i="3"/>
  <c r="V3409" i="3"/>
  <c r="V3410" i="3"/>
  <c r="V3411" i="3"/>
  <c r="V3412" i="3"/>
  <c r="V3413" i="3"/>
  <c r="V3414" i="3"/>
  <c r="V3415" i="3"/>
  <c r="V3416" i="3"/>
  <c r="V3417" i="3"/>
  <c r="V3418" i="3"/>
  <c r="V3419" i="3"/>
  <c r="V3420" i="3"/>
  <c r="V3421" i="3"/>
  <c r="V3422" i="3"/>
  <c r="V3423" i="3"/>
  <c r="V3424" i="3"/>
  <c r="V3425" i="3"/>
  <c r="V3426" i="3"/>
  <c r="V3427" i="3"/>
  <c r="V3428" i="3"/>
  <c r="V3429" i="3"/>
  <c r="V3430" i="3"/>
  <c r="V3431" i="3"/>
  <c r="V3432" i="3"/>
  <c r="V3433" i="3"/>
  <c r="V3434" i="3"/>
  <c r="V3435" i="3"/>
  <c r="V3436" i="3"/>
  <c r="V3437" i="3"/>
  <c r="V3438" i="3"/>
  <c r="V3439" i="3"/>
  <c r="V3440" i="3"/>
  <c r="V3441" i="3"/>
  <c r="V3442" i="3"/>
  <c r="V3443" i="3"/>
  <c r="V3444" i="3"/>
  <c r="V3445" i="3"/>
  <c r="V3446" i="3"/>
  <c r="V3447" i="3"/>
  <c r="V3448" i="3"/>
  <c r="V3449" i="3"/>
  <c r="V3450" i="3"/>
  <c r="V3451" i="3"/>
  <c r="V3452" i="3"/>
  <c r="V3453" i="3"/>
  <c r="V3454" i="3"/>
  <c r="V3455" i="3"/>
  <c r="V3456" i="3"/>
  <c r="V3457" i="3"/>
  <c r="V3458" i="3"/>
  <c r="V3459" i="3"/>
  <c r="V3460" i="3"/>
  <c r="V3461" i="3"/>
  <c r="V3462" i="3"/>
  <c r="V3463" i="3"/>
  <c r="V3464" i="3"/>
  <c r="V3465" i="3"/>
  <c r="V3466" i="3"/>
  <c r="V3467" i="3"/>
  <c r="V3468" i="3"/>
  <c r="V3469" i="3"/>
  <c r="V3470" i="3"/>
  <c r="V3471" i="3"/>
  <c r="V3472" i="3"/>
  <c r="V3473" i="3"/>
  <c r="V3474" i="3"/>
  <c r="V3475" i="3"/>
  <c r="V3476" i="3"/>
  <c r="V3477" i="3"/>
  <c r="V3478" i="3"/>
  <c r="V3479" i="3"/>
  <c r="V3480" i="3"/>
  <c r="V3481" i="3"/>
  <c r="V3482" i="3"/>
  <c r="V3483" i="3"/>
  <c r="V3484" i="3"/>
  <c r="V3485" i="3"/>
  <c r="V3486" i="3"/>
  <c r="V3487" i="3"/>
  <c r="V3488" i="3"/>
  <c r="V3489" i="3"/>
  <c r="V3490" i="3"/>
  <c r="V3491" i="3"/>
  <c r="V3492" i="3"/>
  <c r="V3493" i="3"/>
  <c r="V3494" i="3"/>
  <c r="V3495" i="3"/>
  <c r="V3496" i="3"/>
  <c r="V3497" i="3"/>
  <c r="V3498" i="3"/>
  <c r="V3499" i="3"/>
  <c r="V3500" i="3"/>
  <c r="V3501" i="3"/>
  <c r="V3502" i="3"/>
  <c r="V3503" i="3"/>
  <c r="V3504" i="3"/>
  <c r="V3505" i="3"/>
  <c r="V3506" i="3"/>
  <c r="V3507" i="3"/>
  <c r="V3508" i="3"/>
  <c r="V3509" i="3"/>
  <c r="V3510" i="3"/>
  <c r="V3511" i="3"/>
  <c r="V3512" i="3"/>
  <c r="V3513" i="3"/>
  <c r="V3514" i="3"/>
  <c r="V3515" i="3"/>
  <c r="V3516" i="3"/>
  <c r="V3517" i="3"/>
  <c r="V3518" i="3"/>
  <c r="V3519" i="3"/>
  <c r="V3520" i="3"/>
  <c r="V3521" i="3"/>
  <c r="V3522" i="3"/>
  <c r="V3523" i="3"/>
  <c r="V3524" i="3"/>
  <c r="V3525" i="3"/>
  <c r="V3526" i="3"/>
  <c r="V3527" i="3"/>
  <c r="V3528" i="3"/>
  <c r="V3529" i="3"/>
  <c r="V3530" i="3"/>
  <c r="V3531" i="3"/>
  <c r="V3532" i="3"/>
  <c r="V3533" i="3"/>
  <c r="V3534" i="3"/>
  <c r="V3535" i="3"/>
  <c r="V3536" i="3"/>
  <c r="V3537" i="3"/>
  <c r="V3538" i="3"/>
  <c r="V3539" i="3"/>
  <c r="V3540" i="3"/>
  <c r="V3541" i="3"/>
  <c r="V3542" i="3"/>
  <c r="V3543" i="3"/>
  <c r="V3544" i="3"/>
  <c r="V3545" i="3"/>
  <c r="V3546" i="3"/>
  <c r="V3547" i="3"/>
  <c r="V3548" i="3"/>
  <c r="V3549" i="3"/>
  <c r="V3550" i="3"/>
  <c r="V3551" i="3"/>
  <c r="V3552" i="3"/>
  <c r="V3553" i="3"/>
  <c r="V3554" i="3"/>
  <c r="V3555" i="3"/>
  <c r="V3556" i="3"/>
  <c r="V3557" i="3"/>
  <c r="V3558" i="3"/>
  <c r="V3559" i="3"/>
  <c r="V3560" i="3"/>
  <c r="V3561" i="3"/>
  <c r="V3562" i="3"/>
  <c r="V3563" i="3"/>
  <c r="V3564" i="3"/>
  <c r="V3565" i="3"/>
  <c r="V3566" i="3"/>
  <c r="V3567" i="3"/>
  <c r="V3568" i="3"/>
  <c r="V3569" i="3"/>
  <c r="V3570" i="3"/>
  <c r="V3571" i="3"/>
  <c r="V3572" i="3"/>
  <c r="V3573" i="3"/>
  <c r="V3574" i="3"/>
  <c r="V3575" i="3"/>
  <c r="V3576" i="3"/>
  <c r="V3577" i="3"/>
  <c r="V3578" i="3"/>
  <c r="V3579" i="3"/>
  <c r="V3580" i="3"/>
  <c r="V3581" i="3"/>
  <c r="V3582" i="3"/>
  <c r="V3583" i="3"/>
  <c r="V3584" i="3"/>
  <c r="V3585" i="3"/>
  <c r="V3586" i="3"/>
  <c r="V3587" i="3"/>
  <c r="V3588" i="3"/>
  <c r="V3589" i="3"/>
  <c r="V3590" i="3"/>
  <c r="V3591" i="3"/>
  <c r="V3592" i="3"/>
  <c r="V3593" i="3"/>
  <c r="V3594" i="3"/>
  <c r="V3595" i="3"/>
  <c r="V3596" i="3"/>
  <c r="V3597" i="3"/>
  <c r="V3598" i="3"/>
  <c r="V3599" i="3"/>
  <c r="V3600" i="3"/>
  <c r="V3601" i="3"/>
  <c r="V3602" i="3"/>
  <c r="V3603" i="3"/>
  <c r="V3604" i="3"/>
  <c r="V3605" i="3"/>
  <c r="V3606" i="3"/>
  <c r="V3607" i="3"/>
  <c r="V3608" i="3"/>
  <c r="V3609" i="3"/>
  <c r="V3610" i="3"/>
  <c r="V3611" i="3"/>
  <c r="V3612" i="3"/>
  <c r="V3613" i="3"/>
  <c r="V3614" i="3"/>
  <c r="V3615" i="3"/>
  <c r="V3616" i="3"/>
  <c r="V3617" i="3"/>
  <c r="V3618" i="3"/>
  <c r="V3619" i="3"/>
  <c r="V3620" i="3"/>
  <c r="V3621" i="3"/>
  <c r="V3622" i="3"/>
  <c r="V3623" i="3"/>
  <c r="V3624" i="3"/>
  <c r="V3625" i="3"/>
  <c r="V3626" i="3"/>
  <c r="V3627" i="3"/>
  <c r="V3628" i="3"/>
  <c r="V3629" i="3"/>
  <c r="V3630" i="3"/>
  <c r="V3631" i="3"/>
  <c r="V3632" i="3"/>
  <c r="V3633" i="3"/>
  <c r="V3634" i="3"/>
  <c r="V3635" i="3"/>
  <c r="V3636" i="3"/>
  <c r="V3637" i="3"/>
  <c r="V3638" i="3"/>
  <c r="V3639" i="3"/>
  <c r="V3640" i="3"/>
  <c r="V3641" i="3"/>
  <c r="V3642" i="3"/>
  <c r="V3643" i="3"/>
  <c r="V3644" i="3"/>
  <c r="V3645" i="3"/>
  <c r="V3646" i="3"/>
  <c r="V3647" i="3"/>
  <c r="V3648" i="3"/>
  <c r="V3649" i="3"/>
  <c r="V3650" i="3"/>
  <c r="V3651" i="3"/>
  <c r="V3652" i="3"/>
  <c r="V3653" i="3"/>
  <c r="V3654" i="3"/>
  <c r="V3655" i="3"/>
  <c r="V3656" i="3"/>
  <c r="V3657" i="3"/>
  <c r="V3658" i="3"/>
  <c r="V3659" i="3"/>
  <c r="V3660" i="3"/>
  <c r="V3661" i="3"/>
  <c r="V3662" i="3"/>
  <c r="V3663" i="3"/>
  <c r="V3664" i="3"/>
  <c r="V3665" i="3"/>
  <c r="V3666" i="3"/>
  <c r="V3667" i="3"/>
  <c r="V3668" i="3"/>
  <c r="V3669" i="3"/>
  <c r="V3670" i="3"/>
  <c r="V3671" i="3"/>
  <c r="V3672" i="3"/>
  <c r="V3673" i="3"/>
  <c r="V3674" i="3"/>
  <c r="V3675" i="3"/>
  <c r="V3676" i="3"/>
  <c r="V3677" i="3"/>
  <c r="V3678" i="3"/>
  <c r="V3679" i="3"/>
  <c r="V3680" i="3"/>
  <c r="V3681" i="3"/>
  <c r="V3682" i="3"/>
  <c r="V3683" i="3"/>
  <c r="V3684" i="3"/>
  <c r="V3685" i="3"/>
  <c r="V3686" i="3"/>
  <c r="V3687" i="3"/>
  <c r="V3688" i="3"/>
  <c r="V3689" i="3"/>
  <c r="V3690" i="3"/>
  <c r="V3691" i="3"/>
  <c r="V3692" i="3"/>
  <c r="V3693" i="3"/>
  <c r="V3694" i="3"/>
  <c r="V3695" i="3"/>
  <c r="V3696" i="3"/>
  <c r="V3697" i="3"/>
  <c r="V3698" i="3"/>
  <c r="V3699" i="3"/>
  <c r="V3700" i="3"/>
  <c r="V3701" i="3"/>
  <c r="V3702" i="3"/>
  <c r="V3703" i="3"/>
  <c r="V3704" i="3"/>
  <c r="V3705" i="3"/>
  <c r="V3706" i="3"/>
  <c r="V3707" i="3"/>
  <c r="V3708" i="3"/>
  <c r="V3709" i="3"/>
  <c r="V3710" i="3"/>
  <c r="V3711" i="3"/>
  <c r="V3712" i="3"/>
  <c r="V3713" i="3"/>
  <c r="V3714" i="3"/>
  <c r="V3715" i="3"/>
  <c r="V3716" i="3"/>
  <c r="V3717" i="3"/>
  <c r="V3718" i="3"/>
  <c r="V3719" i="3"/>
  <c r="V3720" i="3"/>
  <c r="V3721" i="3"/>
  <c r="V3722" i="3"/>
  <c r="V3723" i="3"/>
  <c r="V3724" i="3"/>
  <c r="V3725" i="3"/>
  <c r="V3726" i="3"/>
  <c r="V3727" i="3"/>
  <c r="V3728" i="3"/>
  <c r="V3729" i="3"/>
  <c r="V3730" i="3"/>
  <c r="V3731" i="3"/>
  <c r="V3732" i="3"/>
  <c r="V3733" i="3"/>
  <c r="V3734" i="3"/>
  <c r="V3735" i="3"/>
  <c r="V3736" i="3"/>
  <c r="V3737" i="3"/>
  <c r="V3738" i="3"/>
  <c r="V3739" i="3"/>
  <c r="V3740" i="3"/>
  <c r="V3741" i="3"/>
  <c r="V3742" i="3"/>
  <c r="V3743" i="3"/>
  <c r="V3744" i="3"/>
  <c r="V3745" i="3"/>
  <c r="V3746" i="3"/>
  <c r="V3747" i="3"/>
  <c r="V3748" i="3"/>
  <c r="V3749" i="3"/>
  <c r="V3750" i="3"/>
  <c r="V3751" i="3"/>
  <c r="V3752" i="3"/>
  <c r="V3753" i="3"/>
  <c r="V3754" i="3"/>
  <c r="V3755" i="3"/>
  <c r="V3756" i="3"/>
  <c r="V3757" i="3"/>
  <c r="V3758" i="3"/>
  <c r="V3759" i="3"/>
  <c r="V3760" i="3"/>
  <c r="V3761" i="3"/>
  <c r="V3762" i="3"/>
  <c r="V3763" i="3"/>
  <c r="V3764" i="3"/>
  <c r="V3765" i="3"/>
  <c r="V3766" i="3"/>
  <c r="V3767" i="3"/>
  <c r="V3768" i="3"/>
  <c r="V3769" i="3"/>
  <c r="V3770" i="3"/>
  <c r="V3771" i="3"/>
  <c r="V3772" i="3"/>
  <c r="V3773" i="3"/>
  <c r="V3774" i="3"/>
  <c r="V3775" i="3"/>
  <c r="V3776" i="3"/>
  <c r="V3777" i="3"/>
  <c r="V3778" i="3"/>
  <c r="V3779" i="3"/>
  <c r="V3780" i="3"/>
  <c r="V3781" i="3"/>
  <c r="V3782" i="3"/>
  <c r="V3783" i="3"/>
  <c r="V3784" i="3"/>
  <c r="V3785" i="3"/>
  <c r="V3786" i="3"/>
  <c r="V3787" i="3"/>
  <c r="V3788" i="3"/>
  <c r="V3789" i="3"/>
  <c r="V3790" i="3"/>
  <c r="V3791" i="3"/>
  <c r="V3792" i="3"/>
  <c r="V3793" i="3"/>
  <c r="V3794" i="3"/>
  <c r="V3795" i="3"/>
  <c r="V3796" i="3"/>
  <c r="V3797" i="3"/>
  <c r="V3798" i="3"/>
  <c r="V3799" i="3"/>
  <c r="V3800" i="3"/>
  <c r="V3801" i="3"/>
  <c r="V3802" i="3"/>
  <c r="V3803" i="3"/>
  <c r="V3804" i="3"/>
  <c r="V3805" i="3"/>
  <c r="V3806" i="3"/>
  <c r="V3807" i="3"/>
  <c r="V3808" i="3"/>
  <c r="V3809" i="3"/>
  <c r="V3810" i="3"/>
  <c r="V3811" i="3"/>
  <c r="V3812" i="3"/>
  <c r="V3813" i="3"/>
  <c r="V3814" i="3"/>
  <c r="V3815" i="3"/>
  <c r="V3816" i="3"/>
  <c r="V3817" i="3"/>
  <c r="V3818" i="3"/>
  <c r="V3819" i="3"/>
  <c r="V3820" i="3"/>
  <c r="V3821" i="3"/>
  <c r="V3822" i="3"/>
  <c r="V3823" i="3"/>
  <c r="V3824" i="3"/>
  <c r="V3825" i="3"/>
  <c r="V3826" i="3"/>
  <c r="V3827" i="3"/>
  <c r="V3828" i="3"/>
  <c r="V3829" i="3"/>
  <c r="V3830" i="3"/>
  <c r="V3831" i="3"/>
  <c r="V3832" i="3"/>
  <c r="V3833" i="3"/>
  <c r="V3834" i="3"/>
  <c r="V3835" i="3"/>
  <c r="V3836" i="3"/>
  <c r="V3837" i="3"/>
  <c r="V3838" i="3"/>
  <c r="V3839" i="3"/>
  <c r="V3840" i="3"/>
  <c r="V3841" i="3"/>
  <c r="V3842" i="3"/>
  <c r="V3843" i="3"/>
  <c r="V3844" i="3"/>
  <c r="V3845" i="3"/>
  <c r="V3846" i="3"/>
  <c r="V3847" i="3"/>
  <c r="V3848" i="3"/>
  <c r="V3849" i="3"/>
  <c r="V3850" i="3"/>
  <c r="V3851" i="3"/>
  <c r="V3852" i="3"/>
  <c r="V3853" i="3"/>
  <c r="V3854" i="3"/>
  <c r="V3855" i="3"/>
  <c r="V3856" i="3"/>
  <c r="V3857" i="3"/>
  <c r="V3858" i="3"/>
  <c r="V3859" i="3"/>
  <c r="V3860" i="3"/>
  <c r="V3861" i="3"/>
  <c r="V3862" i="3"/>
  <c r="V3863" i="3"/>
  <c r="V3864" i="3"/>
  <c r="V3865" i="3"/>
  <c r="V3866" i="3"/>
  <c r="V3867" i="3"/>
  <c r="V3868" i="3"/>
  <c r="V3869" i="3"/>
  <c r="V3870" i="3"/>
  <c r="V3871" i="3"/>
  <c r="V3872" i="3"/>
  <c r="V3873" i="3"/>
  <c r="V3874" i="3"/>
  <c r="V3875" i="3"/>
  <c r="V3876" i="3"/>
  <c r="V3877" i="3"/>
  <c r="V3878" i="3"/>
  <c r="V3879" i="3"/>
  <c r="V3880" i="3"/>
  <c r="V3881" i="3"/>
  <c r="V3882" i="3"/>
  <c r="V3883" i="3"/>
  <c r="V3884" i="3"/>
  <c r="V3885" i="3"/>
  <c r="V3886" i="3"/>
  <c r="V3887" i="3"/>
  <c r="V3888" i="3"/>
  <c r="V3889" i="3"/>
  <c r="V3890" i="3"/>
  <c r="V3891" i="3"/>
  <c r="V3892" i="3"/>
  <c r="V3893" i="3"/>
  <c r="V3894" i="3"/>
  <c r="V3895" i="3"/>
  <c r="V3896" i="3"/>
  <c r="V3897" i="3"/>
  <c r="V3898" i="3"/>
  <c r="V3899" i="3"/>
  <c r="V3900" i="3"/>
  <c r="V3901" i="3"/>
  <c r="V3902" i="3"/>
  <c r="V3903" i="3"/>
  <c r="V3904" i="3"/>
  <c r="V3905" i="3"/>
  <c r="V3906" i="3"/>
  <c r="V3907" i="3"/>
  <c r="V3908" i="3"/>
  <c r="V3909" i="3"/>
  <c r="V3910" i="3"/>
  <c r="V3911" i="3"/>
  <c r="V3912" i="3"/>
  <c r="V3913" i="3"/>
  <c r="V3914" i="3"/>
  <c r="V3915" i="3"/>
  <c r="V3916" i="3"/>
  <c r="V3917" i="3"/>
  <c r="V3918" i="3"/>
  <c r="V3919" i="3"/>
  <c r="V3920" i="3"/>
  <c r="V3921" i="3"/>
  <c r="V3922" i="3"/>
  <c r="V3923" i="3"/>
  <c r="V3924" i="3"/>
  <c r="V3925" i="3"/>
  <c r="V3926" i="3"/>
  <c r="V3927" i="3"/>
  <c r="V3928" i="3"/>
  <c r="V3929" i="3"/>
  <c r="V3930" i="3"/>
  <c r="V3931" i="3"/>
  <c r="V3932" i="3"/>
  <c r="V3933" i="3"/>
  <c r="V3934" i="3"/>
  <c r="V3935" i="3"/>
  <c r="V3936" i="3"/>
  <c r="V3937" i="3"/>
  <c r="V3938" i="3"/>
  <c r="V3939" i="3"/>
  <c r="V3940" i="3"/>
  <c r="V3941" i="3"/>
  <c r="V3942" i="3"/>
  <c r="V3943" i="3"/>
  <c r="V3944" i="3"/>
  <c r="V3945" i="3"/>
  <c r="V3946" i="3"/>
  <c r="V3947" i="3"/>
  <c r="V3948" i="3"/>
  <c r="V3949" i="3"/>
  <c r="V3950" i="3"/>
  <c r="V3951" i="3"/>
  <c r="V3952" i="3"/>
  <c r="V3953" i="3"/>
  <c r="V3954" i="3"/>
  <c r="V3955" i="3"/>
  <c r="V3956" i="3"/>
  <c r="V3957" i="3"/>
  <c r="V3958" i="3"/>
  <c r="V3959" i="3"/>
  <c r="V3960" i="3"/>
  <c r="V3961" i="3"/>
  <c r="V3962" i="3"/>
  <c r="V3963" i="3"/>
  <c r="V3964" i="3"/>
  <c r="V3965" i="3"/>
  <c r="V3966" i="3"/>
  <c r="V3967" i="3"/>
  <c r="V3968" i="3"/>
  <c r="V3969" i="3"/>
  <c r="V3970" i="3"/>
  <c r="V3971" i="3"/>
  <c r="V3972" i="3"/>
  <c r="V3973" i="3"/>
  <c r="V3974" i="3"/>
  <c r="V3975" i="3"/>
  <c r="V3976" i="3"/>
  <c r="V3977" i="3"/>
  <c r="V3978" i="3"/>
  <c r="V3979" i="3"/>
  <c r="V3980" i="3"/>
  <c r="V3981" i="3"/>
  <c r="V3982" i="3"/>
  <c r="V3983" i="3"/>
  <c r="V3984" i="3"/>
  <c r="V3985" i="3"/>
  <c r="V3986" i="3"/>
  <c r="V3987" i="3"/>
  <c r="V3988" i="3"/>
  <c r="V3989" i="3"/>
  <c r="V3990" i="3"/>
  <c r="V3991" i="3"/>
  <c r="V3992" i="3"/>
  <c r="V3993" i="3"/>
  <c r="V3994" i="3"/>
  <c r="V3995" i="3"/>
  <c r="V3996" i="3"/>
  <c r="V3997" i="3"/>
  <c r="V3998" i="3"/>
  <c r="V3999" i="3"/>
  <c r="V4000" i="3"/>
  <c r="V4001" i="3"/>
  <c r="V4002" i="3"/>
  <c r="V4003" i="3"/>
  <c r="V4004" i="3"/>
  <c r="V4005" i="3"/>
  <c r="V4006" i="3"/>
  <c r="V4007" i="3"/>
  <c r="V4008" i="3"/>
  <c r="V4009" i="3"/>
  <c r="V4010" i="3"/>
  <c r="V4011" i="3"/>
  <c r="V4012" i="3"/>
  <c r="V4013" i="3"/>
  <c r="V4014" i="3"/>
  <c r="V4015" i="3"/>
  <c r="V4016" i="3"/>
  <c r="V4017" i="3"/>
  <c r="V4018" i="3"/>
  <c r="V4019" i="3"/>
  <c r="V4020" i="3"/>
  <c r="V4021" i="3"/>
  <c r="V4022" i="3"/>
  <c r="V4023" i="3"/>
  <c r="V4024" i="3"/>
  <c r="V4025" i="3"/>
  <c r="V4026" i="3"/>
  <c r="V4027" i="3"/>
  <c r="V4028" i="3"/>
  <c r="V4029" i="3"/>
  <c r="V4030" i="3"/>
  <c r="V4031" i="3"/>
  <c r="V4032" i="3"/>
  <c r="V4033" i="3"/>
  <c r="V4034" i="3"/>
  <c r="V4035" i="3"/>
  <c r="V4036" i="3"/>
  <c r="V4037" i="3"/>
  <c r="V4038" i="3"/>
  <c r="V4039" i="3"/>
  <c r="V4040" i="3"/>
  <c r="V4041" i="3"/>
  <c r="V4042" i="3"/>
  <c r="V4043" i="3"/>
  <c r="V4044" i="3"/>
  <c r="V4045" i="3"/>
  <c r="V4046" i="3"/>
  <c r="V4047" i="3"/>
  <c r="V4048" i="3"/>
  <c r="V4049" i="3"/>
  <c r="V4050" i="3"/>
  <c r="V4051" i="3"/>
  <c r="V4052" i="3"/>
  <c r="V4053" i="3"/>
  <c r="V4054" i="3"/>
  <c r="V4055" i="3"/>
  <c r="V4056" i="3"/>
  <c r="V4057" i="3"/>
  <c r="V4058" i="3"/>
  <c r="V4059" i="3"/>
  <c r="V4060" i="3"/>
  <c r="V4061" i="3"/>
  <c r="V4062" i="3"/>
  <c r="V4063" i="3"/>
  <c r="V4064" i="3"/>
  <c r="V4065" i="3"/>
  <c r="V4066" i="3"/>
  <c r="V4067" i="3"/>
  <c r="V4068" i="3"/>
  <c r="V4069" i="3"/>
  <c r="V4070" i="3"/>
  <c r="V4071" i="3"/>
  <c r="V4072" i="3"/>
  <c r="V4073" i="3"/>
  <c r="V4074" i="3"/>
  <c r="V4075" i="3"/>
  <c r="V4076" i="3"/>
  <c r="V4077" i="3"/>
  <c r="V4078" i="3"/>
  <c r="V4079" i="3"/>
  <c r="V4080" i="3"/>
  <c r="V4081" i="3"/>
  <c r="V4082" i="3"/>
  <c r="V4083" i="3"/>
  <c r="V4084" i="3"/>
  <c r="V4085" i="3"/>
  <c r="V4086" i="3"/>
  <c r="V4087" i="3"/>
  <c r="V4088" i="3"/>
  <c r="V4089" i="3"/>
  <c r="V4090" i="3"/>
  <c r="V4091" i="3"/>
  <c r="V4092" i="3"/>
  <c r="V4093" i="3"/>
  <c r="V4094" i="3"/>
  <c r="V4095" i="3"/>
  <c r="V4096" i="3"/>
  <c r="V4097" i="3"/>
  <c r="V4098" i="3"/>
  <c r="V4099" i="3"/>
  <c r="V4100" i="3"/>
  <c r="V4101" i="3"/>
  <c r="V4102" i="3"/>
  <c r="V4103" i="3"/>
  <c r="V4104" i="3"/>
  <c r="V4105" i="3"/>
  <c r="V4106" i="3"/>
  <c r="V4107" i="3"/>
  <c r="V4108" i="3"/>
  <c r="V4109" i="3"/>
  <c r="V4110" i="3"/>
  <c r="V4111" i="3"/>
  <c r="V4112" i="3"/>
  <c r="V4113" i="3"/>
  <c r="V4114" i="3"/>
  <c r="V4115" i="3"/>
  <c r="V4116" i="3"/>
  <c r="V4117" i="3"/>
  <c r="V4118" i="3"/>
  <c r="V4119" i="3"/>
  <c r="V4120" i="3"/>
  <c r="V4121" i="3"/>
  <c r="V4122" i="3"/>
  <c r="V4123" i="3"/>
  <c r="V4124" i="3"/>
  <c r="V4125" i="3"/>
  <c r="V4126" i="3"/>
  <c r="V4127" i="3"/>
  <c r="V4128" i="3"/>
  <c r="V4129" i="3"/>
  <c r="V4130" i="3"/>
  <c r="V4131" i="3"/>
  <c r="V4132" i="3"/>
  <c r="V4133" i="3"/>
  <c r="V4134" i="3"/>
  <c r="V4135" i="3"/>
  <c r="V4136" i="3"/>
  <c r="V4137" i="3"/>
  <c r="V4138" i="3"/>
  <c r="V4139" i="3"/>
  <c r="V4140" i="3"/>
  <c r="V4141" i="3"/>
  <c r="V4142" i="3"/>
  <c r="V4143" i="3"/>
  <c r="V4144" i="3"/>
  <c r="V4145" i="3"/>
  <c r="V4146" i="3"/>
  <c r="V4147" i="3"/>
  <c r="V4148" i="3"/>
  <c r="V4149" i="3"/>
  <c r="V4150" i="3"/>
  <c r="V4151" i="3"/>
  <c r="V4152" i="3"/>
  <c r="V4153" i="3"/>
  <c r="V4154" i="3"/>
  <c r="V4155" i="3"/>
  <c r="V4156" i="3"/>
  <c r="V4157" i="3"/>
  <c r="V4158" i="3"/>
  <c r="V4159" i="3"/>
  <c r="V4160" i="3"/>
  <c r="V4161" i="3"/>
  <c r="V4162" i="3"/>
  <c r="V4163" i="3"/>
  <c r="V4164" i="3"/>
  <c r="V4165" i="3"/>
  <c r="V4166" i="3"/>
  <c r="V4167" i="3"/>
  <c r="V4168" i="3"/>
  <c r="V4169" i="3"/>
  <c r="V4170" i="3"/>
  <c r="V4171" i="3"/>
  <c r="V4172" i="3"/>
  <c r="V4173" i="3"/>
  <c r="V4174" i="3"/>
  <c r="V4175" i="3"/>
  <c r="V4176" i="3"/>
  <c r="V4177" i="3"/>
  <c r="V4178" i="3"/>
  <c r="V4179" i="3"/>
  <c r="V4180" i="3"/>
  <c r="V4181" i="3"/>
  <c r="V4182" i="3"/>
  <c r="V4183" i="3"/>
  <c r="V4184" i="3"/>
  <c r="V4185" i="3"/>
  <c r="V4186" i="3"/>
  <c r="V4187" i="3"/>
  <c r="V4188" i="3"/>
  <c r="V4189" i="3"/>
  <c r="V4190" i="3"/>
  <c r="V4191" i="3"/>
  <c r="V4192" i="3"/>
  <c r="V4193" i="3"/>
  <c r="V4194" i="3"/>
  <c r="V4195" i="3"/>
  <c r="V4196" i="3"/>
  <c r="V4197" i="3"/>
  <c r="V4198" i="3"/>
  <c r="V4199" i="3"/>
  <c r="V4200" i="3"/>
  <c r="V4201" i="3"/>
  <c r="V4202" i="3"/>
  <c r="V4203" i="3"/>
  <c r="V4204" i="3"/>
  <c r="V4205" i="3"/>
  <c r="V4206" i="3"/>
  <c r="V4207" i="3"/>
  <c r="V4208" i="3"/>
  <c r="V4209" i="3"/>
  <c r="V4210" i="3"/>
  <c r="V4211" i="3"/>
  <c r="V4212" i="3"/>
  <c r="V4213" i="3"/>
  <c r="V4214" i="3"/>
  <c r="V4215" i="3"/>
  <c r="V4216" i="3"/>
  <c r="V4217" i="3"/>
  <c r="V4218" i="3"/>
  <c r="V4219" i="3"/>
  <c r="V4220" i="3"/>
  <c r="V4221" i="3"/>
  <c r="V4222" i="3"/>
  <c r="V4223" i="3"/>
  <c r="V4224" i="3"/>
  <c r="V4225" i="3"/>
  <c r="V4226" i="3"/>
  <c r="V4227" i="3"/>
  <c r="V4228" i="3"/>
  <c r="V4229" i="3"/>
  <c r="V4230" i="3"/>
  <c r="V4231" i="3"/>
  <c r="V4232" i="3"/>
  <c r="V4233" i="3"/>
  <c r="V4234" i="3"/>
  <c r="V4235" i="3"/>
  <c r="V4236" i="3"/>
  <c r="V4237" i="3"/>
  <c r="V4238" i="3"/>
  <c r="V4239" i="3"/>
  <c r="V4240" i="3"/>
  <c r="V4241" i="3"/>
  <c r="V4242" i="3"/>
  <c r="V4243" i="3"/>
  <c r="V4244" i="3"/>
  <c r="V4245" i="3"/>
  <c r="V4246" i="3"/>
  <c r="V4247" i="3"/>
  <c r="V4248" i="3"/>
  <c r="V4249" i="3"/>
  <c r="V4250" i="3"/>
  <c r="V4251" i="3"/>
  <c r="V4252" i="3"/>
  <c r="V4253" i="3"/>
  <c r="V4254" i="3"/>
  <c r="V4255" i="3"/>
  <c r="V4256" i="3"/>
  <c r="V4257" i="3"/>
  <c r="V4258" i="3"/>
  <c r="V4259" i="3"/>
  <c r="V4260" i="3"/>
  <c r="V4261" i="3"/>
  <c r="V4262" i="3"/>
  <c r="V4263" i="3"/>
  <c r="V4264" i="3"/>
  <c r="V4265" i="3"/>
  <c r="V4266" i="3"/>
  <c r="V4267" i="3"/>
  <c r="V4268" i="3"/>
  <c r="V4269" i="3"/>
  <c r="V4270" i="3"/>
  <c r="V4271" i="3"/>
  <c r="V4272" i="3"/>
  <c r="V4273" i="3"/>
  <c r="V4274" i="3"/>
  <c r="V4275" i="3"/>
  <c r="V4276" i="3"/>
  <c r="V4277" i="3"/>
  <c r="V4278" i="3"/>
  <c r="V4279" i="3"/>
  <c r="V4280" i="3"/>
  <c r="V4281" i="3"/>
  <c r="V4282" i="3"/>
  <c r="V4283" i="3"/>
  <c r="V4284" i="3"/>
  <c r="V4285" i="3"/>
  <c r="V4286" i="3"/>
  <c r="V4287" i="3"/>
  <c r="V4288" i="3"/>
  <c r="V4289" i="3"/>
  <c r="V4290" i="3"/>
  <c r="V4291" i="3"/>
  <c r="V4292" i="3"/>
  <c r="V4293" i="3"/>
  <c r="V4294" i="3"/>
  <c r="V4295" i="3"/>
  <c r="V4296" i="3"/>
  <c r="V4297" i="3"/>
  <c r="V4298" i="3"/>
  <c r="V4299" i="3"/>
  <c r="V4300" i="3"/>
  <c r="V4301" i="3"/>
  <c r="V4302" i="3"/>
  <c r="V4303" i="3"/>
  <c r="V4304" i="3"/>
  <c r="V4305" i="3"/>
  <c r="V4306" i="3"/>
  <c r="V4307" i="3"/>
  <c r="V4308" i="3"/>
  <c r="V4309" i="3"/>
  <c r="V4310" i="3"/>
  <c r="V4311" i="3"/>
  <c r="V4312" i="3"/>
  <c r="V4313" i="3"/>
  <c r="V4314" i="3"/>
  <c r="V4315" i="3"/>
  <c r="V4316" i="3"/>
  <c r="V4317" i="3"/>
  <c r="V4318" i="3"/>
  <c r="V4319" i="3"/>
  <c r="V4320" i="3"/>
  <c r="V4321" i="3"/>
  <c r="V4322" i="3"/>
  <c r="V4323" i="3"/>
  <c r="V4324" i="3"/>
  <c r="V4325" i="3"/>
  <c r="V4326" i="3"/>
  <c r="V4327" i="3"/>
  <c r="V4328" i="3"/>
  <c r="V4329" i="3"/>
  <c r="V4330" i="3"/>
  <c r="V4331" i="3"/>
  <c r="V4332" i="3"/>
  <c r="V4333" i="3"/>
  <c r="V4334" i="3"/>
  <c r="V4335" i="3"/>
  <c r="V4336" i="3"/>
  <c r="V4337" i="3"/>
  <c r="V4338" i="3"/>
  <c r="V4339" i="3"/>
  <c r="V4340" i="3"/>
  <c r="V4341" i="3"/>
  <c r="V4342" i="3"/>
  <c r="V4343" i="3"/>
  <c r="V4344" i="3"/>
  <c r="V4345" i="3"/>
  <c r="V4346" i="3"/>
  <c r="V4347" i="3"/>
  <c r="V4348" i="3"/>
  <c r="V4349" i="3"/>
  <c r="V4350" i="3"/>
  <c r="V4351" i="3"/>
  <c r="V4352" i="3"/>
  <c r="V4353" i="3"/>
  <c r="V4354" i="3"/>
  <c r="V4355" i="3"/>
  <c r="V4356" i="3"/>
  <c r="V4357" i="3"/>
  <c r="V4358" i="3"/>
  <c r="V4359" i="3"/>
  <c r="V4360" i="3"/>
  <c r="V4361" i="3"/>
  <c r="V4362" i="3"/>
  <c r="V4363" i="3"/>
  <c r="V4364" i="3"/>
  <c r="V4365" i="3"/>
  <c r="V4366" i="3"/>
  <c r="V4367" i="3"/>
  <c r="V4368" i="3"/>
  <c r="V4369" i="3"/>
  <c r="V4370" i="3"/>
  <c r="V4371" i="3"/>
  <c r="V4372" i="3"/>
  <c r="V4373" i="3"/>
  <c r="V4374" i="3"/>
  <c r="V4375" i="3"/>
  <c r="V4376" i="3"/>
  <c r="V4377" i="3"/>
  <c r="V4378" i="3"/>
  <c r="V4379" i="3"/>
  <c r="V4380" i="3"/>
  <c r="V4381" i="3"/>
  <c r="V4382" i="3"/>
  <c r="V4383" i="3"/>
  <c r="V4384" i="3"/>
  <c r="V4385" i="3"/>
  <c r="V4386" i="3"/>
  <c r="V4387" i="3"/>
  <c r="V4388" i="3"/>
  <c r="V4389" i="3"/>
  <c r="V4390" i="3"/>
  <c r="V4391" i="3"/>
  <c r="V4392" i="3"/>
  <c r="V4393" i="3"/>
  <c r="V4394" i="3"/>
  <c r="V4395" i="3"/>
  <c r="V4396" i="3"/>
  <c r="V4397" i="3"/>
  <c r="V4398" i="3"/>
  <c r="V4399" i="3"/>
  <c r="V4400" i="3"/>
  <c r="V4401" i="3"/>
  <c r="V4402" i="3"/>
  <c r="V4403" i="3"/>
  <c r="V4404" i="3"/>
  <c r="V4405" i="3"/>
  <c r="V4406" i="3"/>
  <c r="V4407" i="3"/>
  <c r="V4408" i="3"/>
  <c r="V4409" i="3"/>
  <c r="V4410" i="3"/>
  <c r="V4411" i="3"/>
  <c r="V4412" i="3"/>
  <c r="V4413" i="3"/>
  <c r="V4414" i="3"/>
  <c r="V4415" i="3"/>
  <c r="V4416" i="3"/>
  <c r="V4417" i="3"/>
  <c r="V4418" i="3"/>
  <c r="V4419" i="3"/>
  <c r="V4420" i="3"/>
  <c r="V4421" i="3"/>
  <c r="V4422" i="3"/>
  <c r="V4423" i="3"/>
  <c r="V4424" i="3"/>
  <c r="V4425" i="3"/>
  <c r="V4426" i="3"/>
  <c r="V4427" i="3"/>
  <c r="V4428" i="3"/>
  <c r="V4429" i="3"/>
  <c r="V4430" i="3"/>
  <c r="V4431" i="3"/>
  <c r="V4432" i="3"/>
  <c r="V4433" i="3"/>
  <c r="V4434" i="3"/>
  <c r="V4435" i="3"/>
  <c r="V4436" i="3"/>
  <c r="V4437" i="3"/>
  <c r="V4438" i="3"/>
  <c r="V4439" i="3"/>
  <c r="V4440" i="3"/>
  <c r="V4441" i="3"/>
  <c r="V4442" i="3"/>
  <c r="V4443" i="3"/>
  <c r="V4444" i="3"/>
  <c r="V4445" i="3"/>
  <c r="V4446" i="3"/>
  <c r="V4447" i="3"/>
  <c r="V4448" i="3"/>
  <c r="V4449" i="3"/>
  <c r="V4450" i="3"/>
  <c r="V4451" i="3"/>
  <c r="V4452" i="3"/>
  <c r="V4453" i="3"/>
  <c r="V4454" i="3"/>
  <c r="V4455" i="3"/>
  <c r="V4456" i="3"/>
  <c r="V4457" i="3"/>
  <c r="V4458" i="3"/>
  <c r="V4459" i="3"/>
  <c r="V4460" i="3"/>
  <c r="V4461" i="3"/>
  <c r="V4462" i="3"/>
  <c r="V4463" i="3"/>
  <c r="V4464" i="3"/>
  <c r="V4465" i="3"/>
  <c r="V4466" i="3"/>
  <c r="V4467" i="3"/>
  <c r="V4468" i="3"/>
  <c r="V4469" i="3"/>
  <c r="V4470" i="3"/>
  <c r="V4471" i="3"/>
  <c r="V4472" i="3"/>
  <c r="V4473" i="3"/>
  <c r="V4474" i="3"/>
  <c r="V4475" i="3"/>
  <c r="V4476" i="3"/>
  <c r="V4477" i="3"/>
  <c r="V4478" i="3"/>
  <c r="V4479" i="3"/>
  <c r="V4480" i="3"/>
  <c r="V4481" i="3"/>
  <c r="V4482" i="3"/>
  <c r="V4483" i="3"/>
  <c r="V4484" i="3"/>
  <c r="V4485" i="3"/>
  <c r="V4486" i="3"/>
  <c r="V4487" i="3"/>
  <c r="V4488" i="3"/>
  <c r="V4489" i="3"/>
  <c r="V4490" i="3"/>
  <c r="V4491" i="3"/>
  <c r="V4492" i="3"/>
  <c r="V4493" i="3"/>
  <c r="V4494" i="3"/>
  <c r="V4495" i="3"/>
  <c r="V4496" i="3"/>
  <c r="V4497" i="3"/>
  <c r="V4498" i="3"/>
  <c r="V4499" i="3"/>
  <c r="V4500" i="3"/>
  <c r="V4501" i="3"/>
  <c r="V4502" i="3"/>
  <c r="V4503" i="3"/>
  <c r="V4504" i="3"/>
  <c r="V4505" i="3"/>
  <c r="V4506" i="3"/>
  <c r="V4507" i="3"/>
  <c r="V4508" i="3"/>
  <c r="V4509" i="3"/>
  <c r="V4510" i="3"/>
  <c r="V4511" i="3"/>
  <c r="V4512" i="3"/>
  <c r="V4513" i="3"/>
  <c r="V4514" i="3"/>
  <c r="V4515" i="3"/>
  <c r="V4516" i="3"/>
  <c r="V4517" i="3"/>
  <c r="V4518" i="3"/>
  <c r="V4519" i="3"/>
  <c r="V4520" i="3"/>
  <c r="V4521" i="3"/>
  <c r="V4522" i="3"/>
  <c r="V4523" i="3"/>
  <c r="V4524" i="3"/>
  <c r="V4525" i="3"/>
  <c r="V4526" i="3"/>
  <c r="V4527" i="3"/>
  <c r="V4528" i="3"/>
  <c r="V4529" i="3"/>
  <c r="V4530" i="3"/>
  <c r="V4531" i="3"/>
  <c r="V4532" i="3"/>
  <c r="V4533" i="3"/>
  <c r="V4534" i="3"/>
  <c r="V4535" i="3"/>
  <c r="V4536" i="3"/>
  <c r="V4537" i="3"/>
  <c r="V4538" i="3"/>
  <c r="V4539" i="3"/>
  <c r="V4540" i="3"/>
  <c r="V4541" i="3"/>
  <c r="V4542" i="3"/>
  <c r="V4543" i="3"/>
  <c r="V4544" i="3"/>
  <c r="V4545" i="3"/>
  <c r="V4546" i="3"/>
  <c r="V4547" i="3"/>
  <c r="V4548" i="3"/>
  <c r="V4549" i="3"/>
  <c r="V4550" i="3"/>
  <c r="V4551" i="3"/>
  <c r="V4552" i="3"/>
  <c r="V4553" i="3"/>
  <c r="V4554" i="3"/>
  <c r="V4555" i="3"/>
  <c r="V4556" i="3"/>
  <c r="V4557" i="3"/>
  <c r="V4558" i="3"/>
  <c r="V4559" i="3"/>
  <c r="V4560" i="3"/>
  <c r="V4561" i="3"/>
  <c r="V4562" i="3"/>
  <c r="V4563" i="3"/>
  <c r="V4564" i="3"/>
  <c r="V4565" i="3"/>
  <c r="V4566" i="3"/>
  <c r="V4567" i="3"/>
  <c r="V4568" i="3"/>
  <c r="V4569" i="3"/>
  <c r="V4570" i="3"/>
  <c r="V4571" i="3"/>
  <c r="V4572" i="3"/>
  <c r="V4573" i="3"/>
  <c r="V4574" i="3"/>
  <c r="V4575" i="3"/>
  <c r="V4576" i="3"/>
  <c r="V4577" i="3"/>
  <c r="V4578" i="3"/>
  <c r="V4579" i="3"/>
  <c r="V4580" i="3"/>
  <c r="V4581" i="3"/>
  <c r="V4582" i="3"/>
  <c r="V4583" i="3"/>
  <c r="V4584" i="3"/>
  <c r="V4585" i="3"/>
  <c r="V4586" i="3"/>
  <c r="V4587" i="3"/>
  <c r="V4588" i="3"/>
  <c r="V4589" i="3"/>
  <c r="V4590" i="3"/>
  <c r="V4591" i="3"/>
  <c r="V4592" i="3"/>
  <c r="V4593" i="3"/>
  <c r="V4594" i="3"/>
  <c r="V4595" i="3"/>
  <c r="V4596" i="3"/>
  <c r="V4597" i="3"/>
  <c r="V4598" i="3"/>
  <c r="V4599" i="3"/>
  <c r="V4600" i="3"/>
  <c r="V4601" i="3"/>
  <c r="V4602" i="3"/>
  <c r="V4603" i="3"/>
  <c r="V4604" i="3"/>
  <c r="V4605" i="3"/>
  <c r="V4606" i="3"/>
  <c r="V4607" i="3"/>
  <c r="V4608" i="3"/>
  <c r="V4609" i="3"/>
  <c r="V4610" i="3"/>
  <c r="V4611" i="3"/>
  <c r="V4612" i="3"/>
  <c r="V4613" i="3"/>
  <c r="V4614" i="3"/>
  <c r="V4615" i="3"/>
  <c r="V4616" i="3"/>
  <c r="V4617" i="3"/>
  <c r="V4618" i="3"/>
  <c r="V4619" i="3"/>
  <c r="V4620" i="3"/>
  <c r="V4621" i="3"/>
  <c r="V4622" i="3"/>
  <c r="V4623" i="3"/>
  <c r="V4624" i="3"/>
  <c r="V4625" i="3"/>
  <c r="V4626" i="3"/>
  <c r="V4627" i="3"/>
  <c r="V4628" i="3"/>
  <c r="V4629" i="3"/>
  <c r="V4630" i="3"/>
  <c r="V4631" i="3"/>
  <c r="V4632" i="3"/>
  <c r="V4633" i="3"/>
  <c r="V4634" i="3"/>
  <c r="V4635" i="3"/>
  <c r="V4636" i="3"/>
  <c r="V4637" i="3"/>
  <c r="V4638" i="3"/>
  <c r="V4639" i="3"/>
  <c r="V4640" i="3"/>
  <c r="V4641" i="3"/>
  <c r="V4642" i="3"/>
  <c r="V4643" i="3"/>
  <c r="V4644" i="3"/>
  <c r="V4645" i="3"/>
  <c r="V4646" i="3"/>
  <c r="V4647" i="3"/>
  <c r="V4648" i="3"/>
  <c r="V4649" i="3"/>
  <c r="V4650" i="3"/>
  <c r="V4651" i="3"/>
  <c r="V4652" i="3"/>
  <c r="V4653" i="3"/>
  <c r="V4654" i="3"/>
  <c r="V4655" i="3"/>
  <c r="V4656" i="3"/>
  <c r="V4657" i="3"/>
  <c r="V4658" i="3"/>
  <c r="V4659" i="3"/>
  <c r="V4660" i="3"/>
  <c r="V4661" i="3"/>
  <c r="V4662" i="3"/>
  <c r="V4663" i="3"/>
  <c r="V4664" i="3"/>
  <c r="V4665" i="3"/>
  <c r="V4666" i="3"/>
  <c r="V4667" i="3"/>
  <c r="V4668" i="3"/>
  <c r="V4669" i="3"/>
  <c r="V4670" i="3"/>
  <c r="V4671" i="3"/>
  <c r="V4672" i="3"/>
  <c r="V4673" i="3"/>
  <c r="V4674" i="3"/>
  <c r="V4675" i="3"/>
  <c r="V4676" i="3"/>
  <c r="V4677" i="3"/>
  <c r="V4678" i="3"/>
  <c r="V4679" i="3"/>
  <c r="V4680" i="3"/>
  <c r="V4681" i="3"/>
  <c r="V4682" i="3"/>
  <c r="V4683" i="3"/>
  <c r="V4684" i="3"/>
  <c r="V4685" i="3"/>
  <c r="V4686" i="3"/>
  <c r="V4687" i="3"/>
  <c r="V4688" i="3"/>
  <c r="V4689" i="3"/>
  <c r="V4690" i="3"/>
  <c r="V4691" i="3"/>
  <c r="V4692" i="3"/>
  <c r="V4693" i="3"/>
  <c r="V4694" i="3"/>
  <c r="V4695" i="3"/>
  <c r="V4696" i="3"/>
  <c r="V4697" i="3"/>
  <c r="V4698" i="3"/>
  <c r="V4699" i="3"/>
  <c r="V4700" i="3"/>
  <c r="V4701" i="3"/>
  <c r="V4702" i="3"/>
  <c r="V4703" i="3"/>
  <c r="V4704" i="3"/>
  <c r="V4705" i="3"/>
  <c r="V4706" i="3"/>
  <c r="V4707" i="3"/>
  <c r="V4708" i="3"/>
  <c r="V4709" i="3"/>
  <c r="V4710" i="3"/>
  <c r="V4711" i="3"/>
  <c r="V4712" i="3"/>
  <c r="V4713" i="3"/>
  <c r="V4714" i="3"/>
  <c r="V4715" i="3"/>
  <c r="V4716" i="3"/>
  <c r="V4717" i="3"/>
  <c r="V4718" i="3"/>
  <c r="V4719" i="3"/>
  <c r="V4720" i="3"/>
  <c r="V4721" i="3"/>
  <c r="V4722" i="3"/>
  <c r="V4723" i="3"/>
  <c r="V4724" i="3"/>
  <c r="V4725" i="3"/>
  <c r="V4726" i="3"/>
  <c r="V4727" i="3"/>
  <c r="V4728" i="3"/>
  <c r="V4729" i="3"/>
  <c r="V4730" i="3"/>
  <c r="V4731" i="3"/>
  <c r="V4732" i="3"/>
  <c r="V4733" i="3"/>
  <c r="V4734" i="3"/>
  <c r="V4735" i="3"/>
  <c r="V4736" i="3"/>
  <c r="V4737" i="3"/>
  <c r="V4738" i="3"/>
  <c r="V4739" i="3"/>
  <c r="V4740" i="3"/>
  <c r="V4741" i="3"/>
  <c r="V4742" i="3"/>
  <c r="V4743" i="3"/>
  <c r="V4744" i="3"/>
  <c r="V4745" i="3"/>
  <c r="V4746" i="3"/>
  <c r="V4747" i="3"/>
  <c r="V4748" i="3"/>
  <c r="V4749" i="3"/>
  <c r="V4750" i="3"/>
  <c r="V4751" i="3"/>
  <c r="V4752" i="3"/>
  <c r="V4753" i="3"/>
  <c r="V4754" i="3"/>
  <c r="V4755" i="3"/>
  <c r="V4756" i="3"/>
  <c r="V4757" i="3"/>
  <c r="V4758" i="3"/>
  <c r="V4759" i="3"/>
  <c r="V4760" i="3"/>
  <c r="V4761" i="3"/>
  <c r="V4762" i="3"/>
  <c r="V4763" i="3"/>
  <c r="V4764" i="3"/>
  <c r="V4765" i="3"/>
  <c r="V4766" i="3"/>
  <c r="V4767" i="3"/>
  <c r="V4768" i="3"/>
  <c r="V4769" i="3"/>
  <c r="V4770" i="3"/>
  <c r="V4771" i="3"/>
  <c r="V4772" i="3"/>
  <c r="V4773" i="3"/>
  <c r="V4774" i="3"/>
  <c r="V4775" i="3"/>
  <c r="V4776" i="3"/>
  <c r="V4777" i="3"/>
  <c r="V4778" i="3"/>
  <c r="V4779" i="3"/>
  <c r="V4780" i="3"/>
  <c r="V4781" i="3"/>
  <c r="V4782" i="3"/>
  <c r="V4783" i="3"/>
  <c r="V4784" i="3"/>
  <c r="V4785" i="3"/>
  <c r="V4786" i="3"/>
  <c r="V4787" i="3"/>
  <c r="V4788" i="3"/>
  <c r="V4789" i="3"/>
  <c r="V4790" i="3"/>
  <c r="V4791" i="3"/>
  <c r="V4792" i="3"/>
  <c r="V4793" i="3"/>
  <c r="V4794" i="3"/>
  <c r="V4795" i="3"/>
  <c r="V4796" i="3"/>
  <c r="V4797" i="3"/>
  <c r="V4798" i="3"/>
  <c r="V4799" i="3"/>
  <c r="V4800" i="3"/>
  <c r="V4801" i="3"/>
  <c r="V4802" i="3"/>
  <c r="V4803" i="3"/>
  <c r="V4804" i="3"/>
  <c r="V4805" i="3"/>
  <c r="V4806" i="3"/>
  <c r="V4807" i="3"/>
  <c r="V4808" i="3"/>
  <c r="V4809" i="3"/>
  <c r="V4810" i="3"/>
  <c r="V4811" i="3"/>
  <c r="V4812" i="3"/>
  <c r="V4813" i="3"/>
  <c r="V4814" i="3"/>
  <c r="V4815" i="3"/>
  <c r="V4816" i="3"/>
  <c r="V4817" i="3"/>
  <c r="V4818" i="3"/>
  <c r="V4819" i="3"/>
  <c r="V4820" i="3"/>
  <c r="V4821" i="3"/>
  <c r="V4822" i="3"/>
  <c r="V4823" i="3"/>
  <c r="V4824" i="3"/>
  <c r="V4825" i="3"/>
  <c r="V4826" i="3"/>
  <c r="V4827" i="3"/>
  <c r="V4828" i="3"/>
  <c r="V4829" i="3"/>
  <c r="V4830" i="3"/>
  <c r="V4831" i="3"/>
  <c r="V4832" i="3"/>
  <c r="V4833" i="3"/>
  <c r="V4834" i="3"/>
  <c r="V4835" i="3"/>
  <c r="V4836" i="3"/>
  <c r="V4837" i="3"/>
  <c r="V4838" i="3"/>
  <c r="V4839" i="3"/>
  <c r="V4840" i="3"/>
  <c r="V4841" i="3"/>
  <c r="V4842" i="3"/>
  <c r="V4843" i="3"/>
  <c r="V4844" i="3"/>
  <c r="V4845" i="3"/>
  <c r="V4846" i="3"/>
  <c r="V4847" i="3"/>
  <c r="V4848" i="3"/>
  <c r="V4849" i="3"/>
  <c r="V4850" i="3"/>
  <c r="V4851" i="3"/>
  <c r="V4852" i="3"/>
  <c r="V4853" i="3"/>
  <c r="V4854" i="3"/>
  <c r="V4855" i="3"/>
  <c r="V4856" i="3"/>
  <c r="V4857" i="3"/>
  <c r="V4858" i="3"/>
  <c r="V4859" i="3"/>
  <c r="V4860" i="3"/>
  <c r="V4861" i="3"/>
  <c r="V4862" i="3"/>
  <c r="V4863" i="3"/>
  <c r="V4864" i="3"/>
  <c r="V4865" i="3"/>
  <c r="V4866" i="3"/>
  <c r="V4867" i="3"/>
  <c r="V4868" i="3"/>
  <c r="V4869" i="3"/>
  <c r="V4870" i="3"/>
  <c r="V4871" i="3"/>
  <c r="V4872" i="3"/>
  <c r="V4873" i="3"/>
  <c r="V4874" i="3"/>
  <c r="V4875" i="3"/>
  <c r="V4876" i="3"/>
  <c r="V4877" i="3"/>
  <c r="V4878" i="3"/>
  <c r="V4879" i="3"/>
  <c r="V4880" i="3"/>
  <c r="V4881" i="3"/>
  <c r="V4882" i="3"/>
  <c r="V4883" i="3"/>
  <c r="V4884" i="3"/>
  <c r="V4885" i="3"/>
  <c r="V4886" i="3"/>
  <c r="V4887" i="3"/>
  <c r="V4888" i="3"/>
  <c r="V4889" i="3"/>
  <c r="V4890" i="3"/>
  <c r="V4891" i="3"/>
  <c r="V4892" i="3"/>
  <c r="V4893" i="3"/>
  <c r="V4894" i="3"/>
  <c r="V4895" i="3"/>
  <c r="V4896" i="3"/>
  <c r="V4897" i="3"/>
  <c r="V4898" i="3"/>
  <c r="V4899" i="3"/>
  <c r="V4900" i="3"/>
  <c r="V4901" i="3"/>
  <c r="V4902" i="3"/>
  <c r="V4903" i="3"/>
  <c r="V4904" i="3"/>
  <c r="V4905" i="3"/>
  <c r="V4906" i="3"/>
  <c r="V4907" i="3"/>
  <c r="V4908" i="3"/>
  <c r="V4909" i="3"/>
  <c r="V4910" i="3"/>
  <c r="V4911" i="3"/>
  <c r="V4912" i="3"/>
  <c r="V4913" i="3"/>
  <c r="V4914" i="3"/>
  <c r="V4915" i="3"/>
  <c r="V4916" i="3"/>
  <c r="V4917" i="3"/>
  <c r="V4918" i="3"/>
  <c r="V4919" i="3"/>
  <c r="V4920" i="3"/>
  <c r="V4921" i="3"/>
  <c r="V4922" i="3"/>
  <c r="V4923" i="3"/>
  <c r="V4924" i="3"/>
  <c r="V4925" i="3"/>
  <c r="V4926" i="3"/>
  <c r="V4927" i="3"/>
  <c r="V4928" i="3"/>
  <c r="V4929" i="3"/>
  <c r="V4930" i="3"/>
  <c r="V4931" i="3"/>
  <c r="V4932" i="3"/>
  <c r="V4933" i="3"/>
  <c r="V4934" i="3"/>
  <c r="V4935" i="3"/>
  <c r="V4936" i="3"/>
  <c r="V4937" i="3"/>
  <c r="V4938" i="3"/>
  <c r="V4939" i="3"/>
  <c r="V4940" i="3"/>
  <c r="V4941" i="3"/>
  <c r="V4942" i="3"/>
  <c r="V4943" i="3"/>
  <c r="V4944" i="3"/>
  <c r="V4945" i="3"/>
  <c r="V4946" i="3"/>
  <c r="V4947" i="3"/>
  <c r="V4948" i="3"/>
  <c r="V4949" i="3"/>
  <c r="V4950" i="3"/>
  <c r="V4951" i="3"/>
  <c r="V4952" i="3"/>
  <c r="V4953" i="3"/>
  <c r="V4954" i="3"/>
  <c r="V4955" i="3"/>
  <c r="V4956" i="3"/>
  <c r="V4957" i="3"/>
  <c r="V4958" i="3"/>
  <c r="V4959" i="3"/>
  <c r="V4960" i="3"/>
  <c r="V4961" i="3"/>
  <c r="V4962" i="3"/>
  <c r="V4963" i="3"/>
  <c r="V4964" i="3"/>
  <c r="V4965" i="3"/>
  <c r="V4966" i="3"/>
  <c r="V4967" i="3"/>
  <c r="V4968" i="3"/>
  <c r="V4969" i="3"/>
  <c r="V4970" i="3"/>
  <c r="V4971" i="3"/>
  <c r="V4972" i="3"/>
  <c r="V4973" i="3"/>
  <c r="V4974" i="3"/>
  <c r="V4975" i="3"/>
  <c r="V4976" i="3"/>
  <c r="V4977" i="3"/>
  <c r="V4978" i="3"/>
  <c r="V4979" i="3"/>
  <c r="V4980" i="3"/>
  <c r="V4981" i="3"/>
  <c r="V4982" i="3"/>
  <c r="V4983" i="3"/>
  <c r="V4984" i="3"/>
  <c r="V4985" i="3"/>
  <c r="V4986" i="3"/>
  <c r="V4987" i="3"/>
  <c r="V4988" i="3"/>
  <c r="V4989" i="3"/>
  <c r="V4990" i="3"/>
  <c r="V4991" i="3"/>
  <c r="V4992" i="3"/>
  <c r="V4993" i="3"/>
  <c r="V4994" i="3"/>
  <c r="V4995" i="3"/>
  <c r="V4996" i="3"/>
  <c r="V4997" i="3"/>
  <c r="V4998" i="3"/>
  <c r="V4999" i="3"/>
  <c r="V5000" i="3"/>
  <c r="V5001" i="3"/>
  <c r="V5002" i="3"/>
  <c r="V5003" i="3"/>
  <c r="V5004" i="3"/>
  <c r="V5005" i="3"/>
  <c r="V5006" i="3"/>
  <c r="V5007" i="3"/>
  <c r="V5008" i="3"/>
  <c r="V5009" i="3"/>
  <c r="V5010" i="3"/>
  <c r="V5011" i="3"/>
  <c r="V5012" i="3"/>
  <c r="V5013" i="3"/>
  <c r="V5014" i="3"/>
  <c r="V5015" i="3"/>
  <c r="V5016" i="3"/>
  <c r="V5017" i="3"/>
  <c r="V5018" i="3"/>
  <c r="V5019" i="3"/>
  <c r="V5020" i="3"/>
  <c r="V5021" i="3"/>
  <c r="V5022" i="3"/>
  <c r="V5023" i="3"/>
  <c r="V5024" i="3"/>
  <c r="V5025" i="3"/>
  <c r="V5026" i="3"/>
  <c r="V5027" i="3"/>
  <c r="V5028" i="3"/>
  <c r="V5029" i="3"/>
  <c r="V5030" i="3"/>
  <c r="V5031" i="3"/>
  <c r="V5032" i="3"/>
  <c r="V5033" i="3"/>
  <c r="V5034" i="3"/>
  <c r="V5035" i="3"/>
  <c r="V5036" i="3"/>
  <c r="V5037" i="3"/>
  <c r="V5038" i="3"/>
  <c r="V5039" i="3"/>
  <c r="V5040" i="3"/>
  <c r="V5041" i="3"/>
  <c r="V5042" i="3"/>
  <c r="V5043" i="3"/>
  <c r="V5044" i="3"/>
  <c r="V5045" i="3"/>
  <c r="V5046" i="3"/>
  <c r="V5047" i="3"/>
  <c r="V5048" i="3"/>
  <c r="V5049" i="3"/>
  <c r="V5050" i="3"/>
  <c r="V5051" i="3"/>
  <c r="V5052" i="3"/>
  <c r="V5053" i="3"/>
  <c r="V5054" i="3"/>
  <c r="V5055" i="3"/>
  <c r="V5056" i="3"/>
  <c r="V5057" i="3"/>
  <c r="V5058" i="3"/>
  <c r="V5059" i="3"/>
  <c r="V5060" i="3"/>
  <c r="V5061" i="3"/>
  <c r="V5062" i="3"/>
  <c r="V5063" i="3"/>
  <c r="V5064" i="3"/>
  <c r="V5065" i="3"/>
  <c r="V5066" i="3"/>
  <c r="V5067" i="3"/>
  <c r="V5068" i="3"/>
  <c r="V5069" i="3"/>
  <c r="V5070" i="3"/>
  <c r="V5071" i="3"/>
  <c r="V5072" i="3"/>
  <c r="V5073" i="3"/>
  <c r="V5074" i="3"/>
  <c r="V5075" i="3"/>
  <c r="V5076" i="3"/>
  <c r="V5077" i="3"/>
  <c r="V5078" i="3"/>
  <c r="V5079" i="3"/>
  <c r="V5080" i="3"/>
  <c r="V5081" i="3"/>
  <c r="V5082" i="3"/>
  <c r="V5083" i="3"/>
  <c r="V5084" i="3"/>
  <c r="V5085" i="3"/>
  <c r="V5086" i="3"/>
  <c r="V5087" i="3"/>
  <c r="V5088" i="3"/>
  <c r="V5089" i="3"/>
  <c r="V5090" i="3"/>
  <c r="V5091" i="3"/>
  <c r="V5092" i="3"/>
  <c r="V5093" i="3"/>
  <c r="V5094" i="3"/>
  <c r="V5095" i="3"/>
  <c r="V5096" i="3"/>
  <c r="V5097" i="3"/>
  <c r="V5098" i="3"/>
  <c r="V5099" i="3"/>
  <c r="V5100" i="3"/>
  <c r="V5101" i="3"/>
  <c r="V5102" i="3"/>
  <c r="V5103" i="3"/>
  <c r="V5104" i="3"/>
  <c r="V5105" i="3"/>
  <c r="V5106" i="3"/>
  <c r="V5107" i="3"/>
  <c r="V5108" i="3"/>
  <c r="V5109" i="3"/>
  <c r="V5110" i="3"/>
  <c r="V5111" i="3"/>
  <c r="V5112" i="3"/>
  <c r="V5113" i="3"/>
  <c r="V5114" i="3"/>
  <c r="V5115" i="3"/>
  <c r="V5116" i="3"/>
  <c r="V5117" i="3"/>
  <c r="V5118" i="3"/>
  <c r="V5119" i="3"/>
  <c r="V5120" i="3"/>
  <c r="V5121" i="3"/>
  <c r="V5122" i="3"/>
  <c r="V5123" i="3"/>
  <c r="V5124" i="3"/>
  <c r="V5125" i="3"/>
  <c r="V5126" i="3"/>
  <c r="V5127" i="3"/>
  <c r="V5128" i="3"/>
  <c r="V5129" i="3"/>
  <c r="V5130" i="3"/>
  <c r="V5131" i="3"/>
  <c r="V5132" i="3"/>
  <c r="V5133" i="3"/>
  <c r="V5134" i="3"/>
  <c r="V5135" i="3"/>
  <c r="V5136" i="3"/>
  <c r="V5137" i="3"/>
  <c r="V5138" i="3"/>
  <c r="V5139" i="3"/>
  <c r="V5140" i="3"/>
  <c r="V5141" i="3"/>
  <c r="V5142" i="3"/>
  <c r="V5143" i="3"/>
  <c r="V5144" i="3"/>
  <c r="V5145" i="3"/>
  <c r="V5146" i="3"/>
  <c r="V5147" i="3"/>
  <c r="V5148" i="3"/>
  <c r="V5149" i="3"/>
  <c r="V5150" i="3"/>
  <c r="V5151" i="3"/>
  <c r="V5152" i="3"/>
  <c r="V5153" i="3"/>
  <c r="V5154" i="3"/>
  <c r="V5155" i="3"/>
  <c r="V5156" i="3"/>
  <c r="V5157" i="3"/>
  <c r="V5158" i="3"/>
  <c r="V5159" i="3"/>
  <c r="V5160" i="3"/>
  <c r="V5161" i="3"/>
  <c r="V5162" i="3"/>
  <c r="V5163" i="3"/>
  <c r="V5164" i="3"/>
  <c r="V5165" i="3"/>
  <c r="V5166" i="3"/>
  <c r="V5167" i="3"/>
  <c r="V5168" i="3"/>
  <c r="V5169" i="3"/>
  <c r="V5170" i="3"/>
  <c r="V5171" i="3"/>
  <c r="V5172" i="3"/>
  <c r="V5173" i="3"/>
  <c r="V5174" i="3"/>
  <c r="V5175" i="3"/>
  <c r="V5176" i="3"/>
  <c r="V5177" i="3"/>
  <c r="V5178" i="3"/>
  <c r="V5179" i="3"/>
  <c r="V5180" i="3"/>
  <c r="V5181" i="3"/>
  <c r="V5182" i="3"/>
  <c r="V5183" i="3"/>
  <c r="V5184" i="3"/>
  <c r="V5185" i="3"/>
  <c r="V5186" i="3"/>
  <c r="V5187" i="3"/>
  <c r="V5188" i="3"/>
  <c r="V5189" i="3"/>
  <c r="V5190" i="3"/>
  <c r="V5191" i="3"/>
  <c r="V5192" i="3"/>
  <c r="V5193" i="3"/>
  <c r="V5194" i="3"/>
  <c r="V5195" i="3"/>
  <c r="V5196" i="3"/>
  <c r="V5197" i="3"/>
  <c r="V5198" i="3"/>
  <c r="V5199" i="3"/>
  <c r="V5200" i="3"/>
  <c r="V5201" i="3"/>
  <c r="V5202" i="3"/>
  <c r="V5203" i="3"/>
  <c r="V5204" i="3"/>
  <c r="V5205" i="3"/>
  <c r="V5206" i="3"/>
  <c r="V5207" i="3"/>
  <c r="V5208" i="3"/>
  <c r="V5209" i="3"/>
  <c r="V5210" i="3"/>
  <c r="V5211" i="3"/>
  <c r="V5212" i="3"/>
  <c r="V5213" i="3"/>
  <c r="V5214" i="3"/>
  <c r="V5215" i="3"/>
  <c r="V5216" i="3"/>
  <c r="V5217" i="3"/>
  <c r="V5218" i="3"/>
  <c r="V5219" i="3"/>
  <c r="V5220" i="3"/>
  <c r="V5221" i="3"/>
  <c r="V5222" i="3"/>
  <c r="V5223" i="3"/>
  <c r="V5224" i="3"/>
  <c r="V5225" i="3"/>
  <c r="V5226" i="3"/>
  <c r="V5227" i="3"/>
  <c r="V5228" i="3"/>
  <c r="V5229" i="3"/>
  <c r="V5230" i="3"/>
  <c r="V5231" i="3"/>
  <c r="V5232" i="3"/>
  <c r="V5233" i="3"/>
  <c r="V5234" i="3"/>
  <c r="V5235" i="3"/>
  <c r="V5236" i="3"/>
  <c r="V5237" i="3"/>
  <c r="V5238" i="3"/>
  <c r="V5239" i="3"/>
  <c r="V5240" i="3"/>
  <c r="V5241" i="3"/>
  <c r="V5242" i="3"/>
  <c r="V5243" i="3"/>
  <c r="V5244" i="3"/>
  <c r="V5245" i="3"/>
  <c r="V5246" i="3"/>
  <c r="V5247" i="3"/>
  <c r="V5248" i="3"/>
  <c r="V5249" i="3"/>
  <c r="V5250" i="3"/>
  <c r="V5251" i="3"/>
  <c r="V5252" i="3"/>
  <c r="V5253" i="3"/>
  <c r="V5254" i="3"/>
  <c r="V5255" i="3"/>
  <c r="V5256" i="3"/>
  <c r="V5257" i="3"/>
  <c r="V5258" i="3"/>
  <c r="V5259" i="3"/>
  <c r="V5260" i="3"/>
  <c r="V5261" i="3"/>
  <c r="V5262" i="3"/>
  <c r="V5263" i="3"/>
  <c r="V5264" i="3"/>
  <c r="V5265" i="3"/>
  <c r="V5266" i="3"/>
  <c r="V5267" i="3"/>
  <c r="V5268" i="3"/>
  <c r="V5269" i="3"/>
  <c r="V5270" i="3"/>
  <c r="V5271" i="3"/>
  <c r="V5272" i="3"/>
  <c r="V5273" i="3"/>
  <c r="V5274" i="3"/>
  <c r="V5275" i="3"/>
  <c r="V5276" i="3"/>
  <c r="V5277" i="3"/>
  <c r="V5278" i="3"/>
  <c r="V5279" i="3"/>
  <c r="V5280" i="3"/>
  <c r="V5281" i="3"/>
  <c r="V5282" i="3"/>
  <c r="V5283" i="3"/>
  <c r="V5284" i="3"/>
  <c r="V5285" i="3"/>
  <c r="V5286" i="3"/>
  <c r="V5287" i="3"/>
  <c r="V5288" i="3"/>
  <c r="V5289" i="3"/>
  <c r="V5290" i="3"/>
  <c r="V5291" i="3"/>
  <c r="V5292" i="3"/>
  <c r="V5293" i="3"/>
  <c r="V5294" i="3"/>
  <c r="V5295" i="3"/>
  <c r="V5296" i="3"/>
  <c r="V5297" i="3"/>
  <c r="V5298" i="3"/>
  <c r="V5299" i="3"/>
  <c r="V5300" i="3"/>
  <c r="V5301" i="3"/>
  <c r="V5302" i="3"/>
  <c r="V5303" i="3"/>
  <c r="V5304" i="3"/>
  <c r="V5305" i="3"/>
  <c r="V5306" i="3"/>
  <c r="V5307" i="3"/>
  <c r="V5308" i="3"/>
  <c r="V5309" i="3"/>
  <c r="V5310" i="3"/>
  <c r="V5311" i="3"/>
  <c r="V5312" i="3"/>
  <c r="V5313" i="3"/>
  <c r="V5314" i="3"/>
  <c r="V5315" i="3"/>
  <c r="V5316" i="3"/>
  <c r="V5317" i="3"/>
  <c r="V5318" i="3"/>
  <c r="V5319" i="3"/>
  <c r="V5320" i="3"/>
  <c r="V5321" i="3"/>
  <c r="V5322" i="3"/>
  <c r="V5323" i="3"/>
  <c r="V5324" i="3"/>
  <c r="V5325" i="3"/>
  <c r="V5326" i="3"/>
  <c r="V5327" i="3"/>
  <c r="V5328" i="3"/>
  <c r="V5329" i="3"/>
  <c r="V5330" i="3"/>
  <c r="V5331" i="3"/>
  <c r="V5332" i="3"/>
  <c r="V5333" i="3"/>
  <c r="V5334" i="3"/>
  <c r="V5335" i="3"/>
  <c r="V5336" i="3"/>
  <c r="V5337" i="3"/>
  <c r="V5338" i="3"/>
  <c r="V5339" i="3"/>
  <c r="V5340" i="3"/>
  <c r="V5341" i="3"/>
  <c r="V5342" i="3"/>
  <c r="V5343" i="3"/>
  <c r="V5344" i="3"/>
  <c r="V5345" i="3"/>
  <c r="V5346" i="3"/>
  <c r="V5347" i="3"/>
  <c r="V5348" i="3"/>
  <c r="V5349" i="3"/>
  <c r="V5350" i="3"/>
  <c r="V5351" i="3"/>
  <c r="V5352" i="3"/>
  <c r="V5353" i="3"/>
  <c r="V5354" i="3"/>
  <c r="V5355" i="3"/>
  <c r="V5356" i="3"/>
  <c r="V5357" i="3"/>
  <c r="V5358" i="3"/>
  <c r="V5359" i="3"/>
  <c r="V5360" i="3"/>
  <c r="V5361" i="3"/>
  <c r="V5362" i="3"/>
  <c r="V5363" i="3"/>
  <c r="V5364" i="3"/>
  <c r="V5365" i="3"/>
  <c r="V5366" i="3"/>
  <c r="V5367" i="3"/>
  <c r="V5368" i="3"/>
  <c r="V5369" i="3"/>
  <c r="V5370" i="3"/>
  <c r="V5371" i="3"/>
  <c r="V5372" i="3"/>
  <c r="V5373" i="3"/>
  <c r="V5374" i="3"/>
  <c r="V5375" i="3"/>
  <c r="V5376" i="3"/>
  <c r="V5377" i="3"/>
  <c r="V5378" i="3"/>
  <c r="V5379" i="3"/>
  <c r="V5380" i="3"/>
  <c r="V5381" i="3"/>
  <c r="V5382" i="3"/>
  <c r="V5383" i="3"/>
  <c r="V5384" i="3"/>
  <c r="V5385" i="3"/>
  <c r="V5386" i="3"/>
  <c r="V5387" i="3"/>
  <c r="V5388" i="3"/>
  <c r="V5389" i="3"/>
  <c r="V5390" i="3"/>
  <c r="V5391" i="3"/>
  <c r="V5392" i="3"/>
  <c r="V5393" i="3"/>
  <c r="V5394" i="3"/>
  <c r="V5395" i="3"/>
  <c r="V5396" i="3"/>
  <c r="V5397" i="3"/>
  <c r="V5398" i="3"/>
  <c r="V5399" i="3"/>
  <c r="V5400" i="3"/>
  <c r="V5401" i="3"/>
  <c r="V5402" i="3"/>
  <c r="V5403" i="3"/>
  <c r="V5404" i="3"/>
  <c r="V5405" i="3"/>
  <c r="V5406" i="3"/>
  <c r="V5407" i="3"/>
  <c r="V5408" i="3"/>
  <c r="V5409" i="3"/>
  <c r="V5410" i="3"/>
  <c r="V5411" i="3"/>
  <c r="V5412" i="3"/>
  <c r="V5413" i="3"/>
  <c r="V5414" i="3"/>
  <c r="V5415" i="3"/>
  <c r="V5416" i="3"/>
  <c r="V5417" i="3"/>
  <c r="V5418" i="3"/>
  <c r="V5419" i="3"/>
  <c r="V5420" i="3"/>
  <c r="V5421" i="3"/>
  <c r="V5422" i="3"/>
  <c r="V5423" i="3"/>
  <c r="V5424" i="3"/>
  <c r="V5425" i="3"/>
  <c r="V5426" i="3"/>
  <c r="V5427" i="3"/>
  <c r="V5428" i="3"/>
  <c r="V5429" i="3"/>
  <c r="V5430" i="3"/>
  <c r="V5431" i="3"/>
  <c r="V5432" i="3"/>
  <c r="V5433" i="3"/>
  <c r="V5434" i="3"/>
  <c r="V5435" i="3"/>
  <c r="V5436" i="3"/>
  <c r="V5437" i="3"/>
  <c r="V5438" i="3"/>
  <c r="V5439" i="3"/>
  <c r="V5440" i="3"/>
  <c r="V5441" i="3"/>
  <c r="V5442" i="3"/>
  <c r="V5443" i="3"/>
  <c r="V5444" i="3"/>
  <c r="V5445" i="3"/>
  <c r="V5446" i="3"/>
  <c r="V5447" i="3"/>
  <c r="V5448" i="3"/>
  <c r="V5449" i="3"/>
  <c r="V5450" i="3"/>
  <c r="V5451" i="3"/>
  <c r="V5452" i="3"/>
  <c r="V5453" i="3"/>
  <c r="V5454" i="3"/>
  <c r="V5455" i="3"/>
  <c r="V5456" i="3"/>
  <c r="V5457" i="3"/>
  <c r="V5458" i="3"/>
  <c r="V5459" i="3"/>
  <c r="V5460" i="3"/>
  <c r="V5461" i="3"/>
  <c r="V5462" i="3"/>
  <c r="V5463" i="3"/>
  <c r="V5464" i="3"/>
  <c r="V5465" i="3"/>
  <c r="V5466" i="3"/>
  <c r="V5467" i="3"/>
  <c r="V5468" i="3"/>
  <c r="V5469" i="3"/>
  <c r="V5470" i="3"/>
  <c r="V5471" i="3"/>
  <c r="V5472" i="3"/>
  <c r="V5473" i="3"/>
  <c r="V5474" i="3"/>
  <c r="V5475" i="3"/>
  <c r="V5476" i="3"/>
  <c r="V5477" i="3"/>
  <c r="V5478" i="3"/>
  <c r="V5479" i="3"/>
  <c r="V5480" i="3"/>
  <c r="V5481" i="3"/>
  <c r="V5482" i="3"/>
  <c r="V5483" i="3"/>
  <c r="V5484" i="3"/>
  <c r="V5485" i="3"/>
  <c r="V5486" i="3"/>
  <c r="V5487" i="3"/>
  <c r="V5488" i="3"/>
  <c r="V5489" i="3"/>
  <c r="V5490" i="3"/>
  <c r="V5491" i="3"/>
  <c r="V5492" i="3"/>
  <c r="V5493" i="3"/>
  <c r="V5494" i="3"/>
  <c r="V5495" i="3"/>
  <c r="V5496" i="3"/>
  <c r="V5497" i="3"/>
  <c r="V5498" i="3"/>
  <c r="V5499" i="3"/>
  <c r="V5500" i="3"/>
  <c r="V5501" i="3"/>
  <c r="V5502" i="3"/>
  <c r="V5503" i="3"/>
  <c r="V5504" i="3"/>
  <c r="V5505" i="3"/>
  <c r="V5506" i="3"/>
  <c r="V5507" i="3"/>
  <c r="V5508" i="3"/>
  <c r="V5509" i="3"/>
  <c r="V5510" i="3"/>
  <c r="V5511" i="3"/>
  <c r="V5512" i="3"/>
  <c r="V5513" i="3"/>
  <c r="V5514" i="3"/>
  <c r="V5515" i="3"/>
  <c r="V5516" i="3"/>
  <c r="V5517" i="3"/>
  <c r="V5518" i="3"/>
  <c r="V5519" i="3"/>
  <c r="V5520" i="3"/>
  <c r="V5521" i="3"/>
  <c r="V5522" i="3"/>
  <c r="V5523" i="3"/>
  <c r="V5524" i="3"/>
  <c r="V5525" i="3"/>
  <c r="V5526" i="3"/>
  <c r="V5527" i="3"/>
  <c r="V5528" i="3"/>
  <c r="V5529" i="3"/>
  <c r="V5530" i="3"/>
  <c r="V5531" i="3"/>
  <c r="V5532" i="3"/>
  <c r="V5533" i="3"/>
  <c r="V5534" i="3"/>
  <c r="V5535" i="3"/>
  <c r="V5536" i="3"/>
  <c r="V5537" i="3"/>
  <c r="V5538" i="3"/>
  <c r="V5539" i="3"/>
  <c r="V5540" i="3"/>
  <c r="V5541" i="3"/>
  <c r="V5542" i="3"/>
  <c r="V5543" i="3"/>
  <c r="V5544" i="3"/>
  <c r="V5545" i="3"/>
  <c r="V5546" i="3"/>
  <c r="V5547" i="3"/>
  <c r="V5548" i="3"/>
  <c r="V5549" i="3"/>
  <c r="V5550" i="3"/>
  <c r="V5551" i="3"/>
  <c r="V5552" i="3"/>
  <c r="V5553" i="3"/>
  <c r="V5554" i="3"/>
  <c r="V5555" i="3"/>
  <c r="V5556" i="3"/>
  <c r="V5557" i="3"/>
  <c r="V5558" i="3"/>
  <c r="V5559" i="3"/>
  <c r="V5560" i="3"/>
  <c r="V5561" i="3"/>
  <c r="V5562" i="3"/>
  <c r="V5563" i="3"/>
  <c r="V5564" i="3"/>
  <c r="V5565" i="3"/>
  <c r="V5566" i="3"/>
  <c r="V5567" i="3"/>
  <c r="V5568" i="3"/>
  <c r="V5569" i="3"/>
  <c r="V5570" i="3"/>
  <c r="V5571" i="3"/>
  <c r="V5572" i="3"/>
  <c r="V5573" i="3"/>
  <c r="V5574" i="3"/>
  <c r="V5575" i="3"/>
  <c r="V5576" i="3"/>
  <c r="V5577" i="3"/>
  <c r="V5578" i="3"/>
  <c r="V5579" i="3"/>
  <c r="V5580" i="3"/>
  <c r="V5581" i="3"/>
  <c r="V5582" i="3"/>
  <c r="V5583" i="3"/>
  <c r="V5584" i="3"/>
  <c r="V5585" i="3"/>
  <c r="V5586" i="3"/>
  <c r="V5587" i="3"/>
  <c r="V5588" i="3"/>
  <c r="V5589" i="3"/>
  <c r="V5590" i="3"/>
  <c r="V5591" i="3"/>
  <c r="V5592" i="3"/>
  <c r="V5593" i="3"/>
  <c r="V5594" i="3"/>
  <c r="V5595" i="3"/>
  <c r="V5596" i="3"/>
  <c r="V5597" i="3"/>
  <c r="V5598" i="3"/>
  <c r="V5599" i="3"/>
  <c r="V5600" i="3"/>
  <c r="V5601" i="3"/>
  <c r="V5602" i="3"/>
  <c r="V5603" i="3"/>
  <c r="V5604" i="3"/>
  <c r="V5605" i="3"/>
  <c r="V5606" i="3"/>
  <c r="V5607" i="3"/>
  <c r="V5608" i="3"/>
  <c r="V5609" i="3"/>
  <c r="V2" i="3"/>
</calcChain>
</file>

<file path=xl/sharedStrings.xml><?xml version="1.0" encoding="utf-8"?>
<sst xmlns="http://schemas.openxmlformats.org/spreadsheetml/2006/main" count="69990" uniqueCount="14674">
  <si>
    <t>祁窑棚户区</t>
  </si>
  <si>
    <t>2-1-1701</t>
  </si>
  <si>
    <t>自有</t>
  </si>
  <si>
    <t>赵四虎</t>
  </si>
  <si>
    <t>男</t>
  </si>
  <si>
    <t>石桥</t>
  </si>
  <si>
    <t>户主</t>
  </si>
  <si>
    <t>622628196509135738</t>
  </si>
  <si>
    <t>是</t>
  </si>
  <si>
    <t>三院</t>
  </si>
  <si>
    <t>否</t>
  </si>
  <si>
    <t>金芍药</t>
  </si>
  <si>
    <t>女</t>
  </si>
  <si>
    <t>妻子</t>
  </si>
  <si>
    <t>622628196706095720</t>
  </si>
  <si>
    <t>北京</t>
  </si>
  <si>
    <t>赵胜利</t>
  </si>
  <si>
    <t>长子</t>
  </si>
  <si>
    <t>622628199206105738</t>
  </si>
  <si>
    <t>赵杜元</t>
  </si>
  <si>
    <t>父亲</t>
  </si>
  <si>
    <t>622628194103065734</t>
  </si>
  <si>
    <t>高血压</t>
  </si>
  <si>
    <t>谢金花</t>
  </si>
  <si>
    <t>母亲</t>
  </si>
  <si>
    <t>622628193806085745</t>
  </si>
  <si>
    <t>2-1-1302</t>
  </si>
  <si>
    <t>租</t>
  </si>
  <si>
    <t>董伟强</t>
  </si>
  <si>
    <t>吉林</t>
  </si>
  <si>
    <t>220623199112280035</t>
  </si>
  <si>
    <t>一二.三标</t>
  </si>
  <si>
    <t>城关</t>
  </si>
  <si>
    <t>2-1-1201</t>
  </si>
  <si>
    <t>陈燕军</t>
  </si>
  <si>
    <t>永兴</t>
  </si>
  <si>
    <t>622628199304261056</t>
  </si>
  <si>
    <t>李海红</t>
  </si>
  <si>
    <t>622627199105060423</t>
  </si>
  <si>
    <t>2-1-1102</t>
  </si>
  <si>
    <t>杨文学</t>
  </si>
  <si>
    <t>礼县</t>
  </si>
  <si>
    <t>622628198407183738</t>
  </si>
  <si>
    <t>张小燕</t>
  </si>
  <si>
    <t>62262819880921308X</t>
  </si>
  <si>
    <t>2-1-1101</t>
  </si>
  <si>
    <t>何耀锋</t>
  </si>
  <si>
    <t>622624198210220210</t>
  </si>
  <si>
    <t>县医院</t>
  </si>
  <si>
    <t>622628197902037020</t>
  </si>
  <si>
    <t>何思尧</t>
  </si>
  <si>
    <t>女儿</t>
  </si>
  <si>
    <t>621226200712057046</t>
  </si>
  <si>
    <t>学生</t>
  </si>
  <si>
    <t>2-1-1002</t>
  </si>
  <si>
    <t>党张弛</t>
  </si>
  <si>
    <t>王静文</t>
  </si>
  <si>
    <t>622628199303131049</t>
  </si>
  <si>
    <t>2-1-202</t>
  </si>
  <si>
    <t>魏秀娟</t>
  </si>
  <si>
    <t>永坪</t>
  </si>
  <si>
    <t>622628198411272688</t>
  </si>
  <si>
    <t>徐文学</t>
  </si>
  <si>
    <t>丈夫</t>
  </si>
  <si>
    <t>622628198411123797</t>
  </si>
  <si>
    <t>是否接种疫苗</t>
  </si>
  <si>
    <t>2-1-701</t>
  </si>
  <si>
    <t>622628199411240031</t>
  </si>
  <si>
    <t>武雪娟</t>
  </si>
  <si>
    <t>621226199600133740</t>
  </si>
  <si>
    <t>怀孕</t>
  </si>
  <si>
    <t>B超证明</t>
  </si>
  <si>
    <t>2-2-1002</t>
  </si>
  <si>
    <t>王雪花</t>
  </si>
  <si>
    <t>雷坝</t>
  </si>
  <si>
    <t>622628196710206366</t>
  </si>
  <si>
    <t>郝同乐</t>
  </si>
  <si>
    <t>622628199502106372</t>
  </si>
  <si>
    <t>2-2-401</t>
  </si>
  <si>
    <t>王惠璎</t>
  </si>
  <si>
    <t>622628198609270020</t>
  </si>
  <si>
    <t>社保局</t>
  </si>
  <si>
    <t>张鑫波</t>
  </si>
  <si>
    <t>622628198909170013</t>
  </si>
  <si>
    <t>信用社</t>
  </si>
  <si>
    <t>2-2-1201</t>
  </si>
  <si>
    <t>祁小红</t>
  </si>
  <si>
    <t>622628196509243739</t>
  </si>
  <si>
    <t>卫生院</t>
  </si>
  <si>
    <t>王会芳</t>
  </si>
  <si>
    <t>2-2-202</t>
  </si>
  <si>
    <t>622628197301060030</t>
  </si>
  <si>
    <t>袁晓梅</t>
  </si>
  <si>
    <t>622628198010012906</t>
  </si>
  <si>
    <t>621226200506132922</t>
  </si>
  <si>
    <t>2-2-801</t>
  </si>
  <si>
    <t>622628199301043731</t>
  </si>
  <si>
    <t>交警队</t>
  </si>
  <si>
    <t>3-1603</t>
  </si>
  <si>
    <t>622628197507100034</t>
  </si>
  <si>
    <t>冉小红</t>
  </si>
  <si>
    <t>妻</t>
  </si>
  <si>
    <t>62262819780818004X</t>
  </si>
  <si>
    <t>冉文馨</t>
  </si>
  <si>
    <t>621226200811082706</t>
  </si>
  <si>
    <t>子</t>
  </si>
  <si>
    <t>622628199908020018</t>
  </si>
  <si>
    <t>江西</t>
  </si>
  <si>
    <t>3-1303</t>
  </si>
  <si>
    <t>赵明明</t>
  </si>
  <si>
    <t>62262819871104373X</t>
  </si>
  <si>
    <t>祁小琴</t>
  </si>
  <si>
    <t>母</t>
  </si>
  <si>
    <t>622628196708093729</t>
  </si>
  <si>
    <t>622628198802172705</t>
  </si>
  <si>
    <t>3-1103</t>
  </si>
  <si>
    <t>622628198211234791</t>
  </si>
  <si>
    <t>苏菁菁</t>
  </si>
  <si>
    <t>62262819840413448X</t>
  </si>
  <si>
    <t>3-903</t>
  </si>
  <si>
    <t>赵永明</t>
  </si>
  <si>
    <t>622628197608054815</t>
  </si>
  <si>
    <t>江口</t>
  </si>
  <si>
    <t>潘晓芳</t>
  </si>
  <si>
    <t>622628197711234865</t>
  </si>
  <si>
    <t>622628200402094808</t>
  </si>
  <si>
    <t>622628199711124817</t>
  </si>
  <si>
    <t>兰州</t>
  </si>
  <si>
    <t>3-1403</t>
  </si>
  <si>
    <t>苏小荣</t>
  </si>
  <si>
    <t>622628198310083730</t>
  </si>
  <si>
    <t>62262819860305268X</t>
  </si>
  <si>
    <t>3-1703</t>
  </si>
  <si>
    <t>董石芳</t>
  </si>
  <si>
    <t>622628197301046095</t>
  </si>
  <si>
    <t>庞贵花</t>
  </si>
  <si>
    <t>622628197502286087</t>
  </si>
  <si>
    <t>江苏</t>
  </si>
  <si>
    <t>董丹丹</t>
  </si>
  <si>
    <t>622628200008186085</t>
  </si>
  <si>
    <t>成县</t>
  </si>
  <si>
    <t>董军军</t>
  </si>
  <si>
    <t>62262819960814609X</t>
  </si>
  <si>
    <t>3-803</t>
  </si>
  <si>
    <t>单双龙</t>
  </si>
  <si>
    <t>622628197408020055</t>
  </si>
  <si>
    <t>622628197212220020</t>
  </si>
  <si>
    <t>621226200606060022</t>
  </si>
  <si>
    <t>3-603</t>
  </si>
  <si>
    <t>王小虎</t>
  </si>
  <si>
    <t>62262819930418373X</t>
  </si>
  <si>
    <t>岷县</t>
  </si>
  <si>
    <t>田亚丽</t>
  </si>
  <si>
    <t>621226199008162926</t>
  </si>
  <si>
    <t>4-1401</t>
  </si>
  <si>
    <t>赵建君</t>
  </si>
  <si>
    <t>622628195906140296</t>
  </si>
  <si>
    <t>蒲连哥</t>
  </si>
  <si>
    <t>622628195306110421</t>
  </si>
  <si>
    <t>感冒</t>
  </si>
  <si>
    <t>8.24第一针</t>
  </si>
  <si>
    <t>4-801</t>
  </si>
  <si>
    <t>王都平</t>
  </si>
  <si>
    <t>622628198001250013</t>
  </si>
  <si>
    <t>张碧芳</t>
  </si>
  <si>
    <t>622628198209240025</t>
  </si>
  <si>
    <t>王沛琳</t>
  </si>
  <si>
    <t>622628200303090027</t>
  </si>
  <si>
    <t>4-901</t>
  </si>
  <si>
    <t>王招生</t>
  </si>
  <si>
    <t>622628196208140031</t>
  </si>
  <si>
    <t>蒲菊琴</t>
  </si>
  <si>
    <t>622628196812275047</t>
  </si>
  <si>
    <t>儿子</t>
  </si>
  <si>
    <t>622628199510210014</t>
  </si>
  <si>
    <t>天水</t>
  </si>
  <si>
    <t>4-501</t>
  </si>
  <si>
    <t>622628197010180024</t>
  </si>
  <si>
    <t>尚义超</t>
  </si>
  <si>
    <t>622628199307090010</t>
  </si>
  <si>
    <t>5-1-1302</t>
  </si>
  <si>
    <t>王随应</t>
  </si>
  <si>
    <t>上坪</t>
  </si>
  <si>
    <t>62262819740413467X</t>
  </si>
  <si>
    <t>河北</t>
  </si>
  <si>
    <t>河北廊坊</t>
  </si>
  <si>
    <t>韩吴彦</t>
  </si>
  <si>
    <t>622628199712144676</t>
  </si>
  <si>
    <t>王毕霞</t>
  </si>
  <si>
    <t>儿媳</t>
  </si>
  <si>
    <t>622628199710294662</t>
  </si>
  <si>
    <t>哺乳期</t>
  </si>
  <si>
    <t>8.26第一针</t>
  </si>
  <si>
    <t>5-1-1201</t>
  </si>
  <si>
    <t>独继红</t>
  </si>
  <si>
    <t>南关社区</t>
  </si>
  <si>
    <t>622628197602182584</t>
  </si>
  <si>
    <t>王生金</t>
  </si>
  <si>
    <t>622628197807144397</t>
  </si>
  <si>
    <t>王增强</t>
  </si>
  <si>
    <t>622628200301200018</t>
  </si>
  <si>
    <t>5-1-1101</t>
  </si>
  <si>
    <t>张逸乐</t>
  </si>
  <si>
    <t>和平社区</t>
  </si>
  <si>
    <t>622628198803220019</t>
  </si>
  <si>
    <t>康复医院</t>
  </si>
  <si>
    <t>潘亚玲</t>
  </si>
  <si>
    <t>622628198711270027</t>
  </si>
  <si>
    <t>5-1-1002</t>
  </si>
  <si>
    <t>闫双武</t>
  </si>
  <si>
    <t>622628196205250616</t>
  </si>
  <si>
    <t>杨玉琴</t>
  </si>
  <si>
    <t>622628196408070023</t>
  </si>
  <si>
    <t>5-1-901</t>
  </si>
  <si>
    <t>李晓岚</t>
  </si>
  <si>
    <t>622628196309280025</t>
  </si>
  <si>
    <t>审计局</t>
  </si>
  <si>
    <t>杨红旗</t>
  </si>
  <si>
    <t>622628195806160011</t>
  </si>
  <si>
    <t>5-1-602</t>
  </si>
  <si>
    <t>魏瑞芝</t>
  </si>
  <si>
    <t>摊坪</t>
  </si>
  <si>
    <t>622628199303267034</t>
  </si>
  <si>
    <t>永坪卫生院</t>
  </si>
  <si>
    <t>黄玲玉</t>
  </si>
  <si>
    <t>磨石咀</t>
  </si>
  <si>
    <t>622628199307283728</t>
  </si>
  <si>
    <t>5-1-601</t>
  </si>
  <si>
    <t>陈春丽</t>
  </si>
  <si>
    <t>622628196203050029</t>
  </si>
  <si>
    <t>赵建国</t>
  </si>
  <si>
    <t>622628196411170017</t>
  </si>
  <si>
    <t>检察院</t>
  </si>
  <si>
    <t>张惠珍</t>
  </si>
  <si>
    <t>母琴</t>
  </si>
  <si>
    <t>622628193707240041</t>
  </si>
  <si>
    <t>冠心病</t>
  </si>
  <si>
    <t>赵祯祥</t>
  </si>
  <si>
    <t>62262819311228001X</t>
  </si>
  <si>
    <t>5-1-501</t>
  </si>
  <si>
    <t>王菊叶</t>
  </si>
  <si>
    <t>622628196303062668</t>
  </si>
  <si>
    <t>赵生龙</t>
  </si>
  <si>
    <t>622628196209172676</t>
  </si>
  <si>
    <t>5-1-402</t>
  </si>
  <si>
    <t>王朱凤</t>
  </si>
  <si>
    <t>祁尧</t>
  </si>
  <si>
    <t>622628196905213734</t>
  </si>
  <si>
    <t>本小区物业</t>
  </si>
  <si>
    <t>杨秀花</t>
  </si>
  <si>
    <t>622628197111163725</t>
  </si>
  <si>
    <t>王海龙</t>
  </si>
  <si>
    <t>62262819940528373X</t>
  </si>
  <si>
    <t>5-1-301</t>
  </si>
  <si>
    <t>杨季军</t>
  </si>
  <si>
    <t>城关镇</t>
  </si>
  <si>
    <t>622628196308190036</t>
  </si>
  <si>
    <t>司法局</t>
  </si>
  <si>
    <t>董小红</t>
  </si>
  <si>
    <t>622628196710170025</t>
  </si>
  <si>
    <t>退休</t>
  </si>
  <si>
    <t>5-1-1301</t>
  </si>
  <si>
    <t>谢永红</t>
  </si>
  <si>
    <t>新关村</t>
  </si>
  <si>
    <t>621226197302020019</t>
  </si>
  <si>
    <t>疾控中心</t>
  </si>
  <si>
    <t>赵惠萍</t>
  </si>
  <si>
    <t>622628197208130022</t>
  </si>
  <si>
    <t>5-1-801</t>
  </si>
  <si>
    <t>邢桂花</t>
  </si>
  <si>
    <t>622628194611284060</t>
  </si>
  <si>
    <t>5-1-702</t>
  </si>
  <si>
    <t>双锐利</t>
  </si>
  <si>
    <t>620502198206032318</t>
  </si>
  <si>
    <t>杨冬雁</t>
  </si>
  <si>
    <t>622628198111140421</t>
  </si>
  <si>
    <t>620502200709302324</t>
  </si>
  <si>
    <t>5-1-401</t>
  </si>
  <si>
    <t>王玉梅</t>
  </si>
  <si>
    <t>622628196003030023</t>
  </si>
  <si>
    <t>城关卫生院</t>
  </si>
  <si>
    <t>马丽娟</t>
  </si>
  <si>
    <t>622627200012210045</t>
  </si>
  <si>
    <t>5-1-302</t>
  </si>
  <si>
    <t>东城社区</t>
  </si>
  <si>
    <t>622629194006110018</t>
  </si>
  <si>
    <t>脑梗</t>
  </si>
  <si>
    <t>医院证明</t>
  </si>
  <si>
    <t>王壮壮</t>
  </si>
  <si>
    <t>孙子</t>
  </si>
  <si>
    <t>622628199308243277</t>
  </si>
  <si>
    <t>5-1-202</t>
  </si>
  <si>
    <t>王海博</t>
  </si>
  <si>
    <t>622628199411305739</t>
  </si>
  <si>
    <t>甘肃怡康</t>
  </si>
  <si>
    <t>西和</t>
  </si>
  <si>
    <t>62262819711003573X</t>
  </si>
  <si>
    <t>王雅文</t>
  </si>
  <si>
    <t>妹妹</t>
  </si>
  <si>
    <t>62262819960804574X</t>
  </si>
  <si>
    <t>邮政银行</t>
  </si>
  <si>
    <t>5-2-1501</t>
  </si>
  <si>
    <t>陈利红</t>
  </si>
  <si>
    <t>622628197401210282</t>
  </si>
  <si>
    <t>杨旭峰</t>
  </si>
  <si>
    <t>622628196909236282</t>
  </si>
  <si>
    <t>城关社区</t>
  </si>
  <si>
    <t>杨小栋</t>
  </si>
  <si>
    <t>621226200111176592</t>
  </si>
  <si>
    <t>湖南长沙</t>
  </si>
  <si>
    <t>5-2-1102</t>
  </si>
  <si>
    <t>祁山</t>
  </si>
  <si>
    <t>622628198911040488</t>
  </si>
  <si>
    <t>5-2-1001</t>
  </si>
  <si>
    <t>王桂珍</t>
  </si>
  <si>
    <t>盐官</t>
  </si>
  <si>
    <t>622628196012020281</t>
  </si>
  <si>
    <t>马向义</t>
  </si>
  <si>
    <t>622628195709170293</t>
  </si>
  <si>
    <t>马小妍</t>
  </si>
  <si>
    <t>622628199502050428</t>
  </si>
  <si>
    <t>妇保院</t>
  </si>
  <si>
    <t>5-2-901</t>
  </si>
  <si>
    <t>王小荣</t>
  </si>
  <si>
    <t>中坝</t>
  </si>
  <si>
    <t>622628197410187524</t>
  </si>
  <si>
    <t>王永生</t>
  </si>
  <si>
    <t>622628197304157532</t>
  </si>
  <si>
    <t>中坝镇政府</t>
  </si>
  <si>
    <t>王雨婷</t>
  </si>
  <si>
    <t>622628200202185043</t>
  </si>
  <si>
    <t>兰交大校医院</t>
  </si>
  <si>
    <t>5-2-601</t>
  </si>
  <si>
    <t>苏随心</t>
  </si>
  <si>
    <t>622628196912150030</t>
  </si>
  <si>
    <t>年爱珍</t>
  </si>
  <si>
    <t>622628197111110025</t>
  </si>
  <si>
    <t>中医院</t>
  </si>
  <si>
    <t>622628199407260021</t>
  </si>
  <si>
    <t>621226199905190024</t>
  </si>
  <si>
    <t>5-2-401</t>
  </si>
  <si>
    <t>622628196304223996</t>
  </si>
  <si>
    <t>石桥卫生院</t>
  </si>
  <si>
    <t>鲍秀情</t>
  </si>
  <si>
    <t>622628196312034060</t>
  </si>
  <si>
    <t>5-2-201</t>
  </si>
  <si>
    <t>陈方方</t>
  </si>
  <si>
    <t>622628196708236371</t>
  </si>
  <si>
    <t>酒泉市</t>
  </si>
  <si>
    <t>程会传</t>
  </si>
  <si>
    <t>622628196811206365</t>
  </si>
  <si>
    <t>陈送来</t>
  </si>
  <si>
    <t>622628193908046368</t>
  </si>
  <si>
    <t>8.23第一针</t>
  </si>
  <si>
    <t>陈怡军</t>
  </si>
  <si>
    <t>622628199110086376</t>
  </si>
  <si>
    <t>洮坪乡镇府</t>
  </si>
  <si>
    <t>马燕方</t>
  </si>
  <si>
    <t>622628199101236360</t>
  </si>
  <si>
    <t>龙林中心小学</t>
  </si>
  <si>
    <t>5-2-802</t>
  </si>
  <si>
    <t>双全福</t>
  </si>
  <si>
    <t>622628195707080294</t>
  </si>
  <si>
    <t>杨巧林</t>
  </si>
  <si>
    <t>622628195609060740</t>
  </si>
  <si>
    <t>6-1701</t>
  </si>
  <si>
    <t>田转风</t>
  </si>
  <si>
    <t>永兴镇</t>
  </si>
  <si>
    <t>62262819791109406X</t>
  </si>
  <si>
    <t>蒲军红</t>
  </si>
  <si>
    <t>夫</t>
  </si>
  <si>
    <t>622628198205240474</t>
  </si>
  <si>
    <t>6-1603</t>
  </si>
  <si>
    <t>通渭县</t>
  </si>
  <si>
    <t>622424199701012532</t>
  </si>
  <si>
    <t>8.18兰州</t>
  </si>
  <si>
    <t>榆中</t>
  </si>
  <si>
    <t>620123199605200010</t>
  </si>
  <si>
    <t>文县</t>
  </si>
  <si>
    <t>杨枝栋</t>
  </si>
  <si>
    <t>西宁</t>
  </si>
  <si>
    <t>63212419921206111X</t>
  </si>
  <si>
    <t>张成玉</t>
  </si>
  <si>
    <t>永靖</t>
  </si>
  <si>
    <t>62292319931111143X</t>
  </si>
  <si>
    <t>尹红明</t>
  </si>
  <si>
    <t>62262419940620003X</t>
  </si>
  <si>
    <t>高占龙</t>
  </si>
  <si>
    <t>622624196111050018</t>
  </si>
  <si>
    <t>会宁县</t>
  </si>
  <si>
    <t>620422199306128119</t>
  </si>
  <si>
    <t>陇南市</t>
  </si>
  <si>
    <t>王小康</t>
  </si>
  <si>
    <t>622628199703201755</t>
  </si>
  <si>
    <t>张尚财</t>
  </si>
  <si>
    <t>靖远</t>
  </si>
  <si>
    <t>620421199407170918</t>
  </si>
  <si>
    <t>梁文博</t>
  </si>
  <si>
    <t>临夏</t>
  </si>
  <si>
    <t>622921199902181517</t>
  </si>
  <si>
    <t>王景春</t>
  </si>
  <si>
    <t>622624196509260015</t>
  </si>
  <si>
    <t>6-1203</t>
  </si>
  <si>
    <t>罗录峰</t>
  </si>
  <si>
    <t>622628197705290019</t>
  </si>
  <si>
    <t>崖城</t>
  </si>
  <si>
    <t>622628197710010026</t>
  </si>
  <si>
    <t>罗玉唯</t>
  </si>
  <si>
    <t>622628200208290020</t>
  </si>
  <si>
    <t>6-903</t>
  </si>
  <si>
    <t>赵新民</t>
  </si>
  <si>
    <t>622628197308155753</t>
  </si>
  <si>
    <t>陈彩红</t>
  </si>
  <si>
    <t>622628197205040048</t>
  </si>
  <si>
    <t>622628199806110012</t>
  </si>
  <si>
    <t>山东</t>
  </si>
  <si>
    <t>6-901</t>
  </si>
  <si>
    <t>唐金祥</t>
  </si>
  <si>
    <t>622628197602164394</t>
  </si>
  <si>
    <t>洮坪</t>
  </si>
  <si>
    <t>白换英</t>
  </si>
  <si>
    <t>622628197909164460</t>
  </si>
  <si>
    <t>622628200307055034</t>
  </si>
  <si>
    <t>622628200008054488</t>
  </si>
  <si>
    <t>8.20第一针</t>
  </si>
  <si>
    <t>唐二坝</t>
  </si>
  <si>
    <t>621226193802044473</t>
  </si>
  <si>
    <t>心脏病</t>
  </si>
  <si>
    <t>马牧娃</t>
  </si>
  <si>
    <t>621226194503154482</t>
  </si>
  <si>
    <t>6-601</t>
  </si>
  <si>
    <t>刘永峰</t>
  </si>
  <si>
    <t>622628196205254471</t>
  </si>
  <si>
    <t>张淑娥</t>
  </si>
  <si>
    <t>622628196501134466</t>
  </si>
  <si>
    <t>62122620041103447</t>
  </si>
  <si>
    <t>6-803</t>
  </si>
  <si>
    <t>张桂香</t>
  </si>
  <si>
    <t>622628196206120029</t>
  </si>
  <si>
    <t>杨户生</t>
  </si>
  <si>
    <t>622628195204010294</t>
  </si>
  <si>
    <t>瘫痪</t>
  </si>
  <si>
    <t>6-801</t>
  </si>
  <si>
    <t>王长生</t>
  </si>
  <si>
    <t>622628195705050032</t>
  </si>
  <si>
    <t>李竹叶</t>
  </si>
  <si>
    <t>622628195708040024</t>
  </si>
  <si>
    <t>6-403</t>
  </si>
  <si>
    <t>黄折折</t>
  </si>
  <si>
    <t>陕西汉中</t>
  </si>
  <si>
    <t>622628199203261081</t>
  </si>
  <si>
    <t>512922198905293473</t>
  </si>
  <si>
    <t>一直在县上</t>
  </si>
  <si>
    <t>6-1401</t>
  </si>
  <si>
    <t>罗坝</t>
  </si>
  <si>
    <t>62262819860112338X</t>
  </si>
  <si>
    <t>621226200611023365</t>
  </si>
  <si>
    <t>张三娃</t>
  </si>
  <si>
    <t>622628197906183359</t>
  </si>
  <si>
    <t>6-1301</t>
  </si>
  <si>
    <t>南海莲</t>
  </si>
  <si>
    <t>622628196811270025</t>
  </si>
  <si>
    <t>赵岁毛</t>
  </si>
  <si>
    <t>62040319761215605X</t>
  </si>
  <si>
    <t>永兴卫生院</t>
  </si>
  <si>
    <t>王望文</t>
  </si>
  <si>
    <t>622628199210170014</t>
  </si>
  <si>
    <t>6-1103</t>
  </si>
  <si>
    <t>622628196510060032</t>
  </si>
  <si>
    <t>肖良卫生院</t>
  </si>
  <si>
    <t>刘小琴</t>
  </si>
  <si>
    <t>62262819660808004X</t>
  </si>
  <si>
    <t>冯俊华</t>
  </si>
  <si>
    <t>622628199406220028</t>
  </si>
  <si>
    <t>6-1003</t>
  </si>
  <si>
    <t>张桂芳</t>
  </si>
  <si>
    <t>62262819750305216X</t>
  </si>
  <si>
    <t>622628197210022178</t>
  </si>
  <si>
    <t>石琦琦</t>
  </si>
  <si>
    <t>62262819970202219X</t>
  </si>
  <si>
    <t>公安局</t>
  </si>
  <si>
    <t>7-901</t>
  </si>
  <si>
    <t>郭环宇</t>
  </si>
  <si>
    <t>622628196707181073</t>
  </si>
  <si>
    <t>张菊香</t>
  </si>
  <si>
    <t>62262819690306398X</t>
  </si>
  <si>
    <t>622628199206230029</t>
  </si>
  <si>
    <t>7-601</t>
  </si>
  <si>
    <t>郭志强</t>
  </si>
  <si>
    <t>622628196603140031</t>
  </si>
  <si>
    <t>622628196808260045</t>
  </si>
  <si>
    <t>622628199401270018</t>
  </si>
  <si>
    <t>西安</t>
  </si>
  <si>
    <t>西安市</t>
  </si>
  <si>
    <t>7-403</t>
  </si>
  <si>
    <t>母志坚</t>
  </si>
  <si>
    <t>622628195505150012</t>
  </si>
  <si>
    <t>彭香茹</t>
  </si>
  <si>
    <t>622628197112110027</t>
  </si>
  <si>
    <t>7-401</t>
  </si>
  <si>
    <t>杜亚群</t>
  </si>
  <si>
    <t>622628197112153537</t>
  </si>
  <si>
    <t>鲍小礼</t>
  </si>
  <si>
    <t>622628197404030029</t>
  </si>
  <si>
    <t>杜文姬</t>
  </si>
  <si>
    <t>长女</t>
  </si>
  <si>
    <t>622628199908160029</t>
  </si>
  <si>
    <t>杜文妍</t>
  </si>
  <si>
    <t>次女</t>
  </si>
  <si>
    <t>621226200606020020</t>
  </si>
  <si>
    <t>7-1703</t>
  </si>
  <si>
    <t>茹乖乖</t>
  </si>
  <si>
    <t>62262819801009573X</t>
  </si>
  <si>
    <t>苏英琴</t>
  </si>
  <si>
    <t>622628198009135749</t>
  </si>
  <si>
    <t>621226200602024075</t>
  </si>
  <si>
    <t>7-1701</t>
  </si>
  <si>
    <t>孙学文</t>
  </si>
  <si>
    <t>622628198309150297</t>
  </si>
  <si>
    <t>魏红莲</t>
  </si>
  <si>
    <t>622628196006030424</t>
  </si>
  <si>
    <t>7-1601</t>
  </si>
  <si>
    <t>622628198608160022</t>
  </si>
  <si>
    <t>620503198107288058</t>
  </si>
  <si>
    <t>崖城卫生院</t>
  </si>
  <si>
    <t>7-1403</t>
  </si>
  <si>
    <t>622628198409070075</t>
  </si>
  <si>
    <t>62122619540408660X</t>
  </si>
  <si>
    <t>张乳梅</t>
  </si>
  <si>
    <t>622628198512301046</t>
  </si>
  <si>
    <t>7-903</t>
  </si>
  <si>
    <t>陈建军</t>
  </si>
  <si>
    <t>622628198801176376</t>
  </si>
  <si>
    <t>紫金</t>
  </si>
  <si>
    <t>王娟弟</t>
  </si>
  <si>
    <t>622628199007206384</t>
  </si>
  <si>
    <t>7-1303</t>
  </si>
  <si>
    <t>622628198412190297</t>
  </si>
  <si>
    <t>礼县卫生监督所</t>
  </si>
  <si>
    <t>51118119860416442X</t>
  </si>
  <si>
    <t>市场监管局</t>
  </si>
  <si>
    <t>8-1-1001</t>
  </si>
  <si>
    <t>年克生</t>
  </si>
  <si>
    <t>622628196610124670</t>
  </si>
  <si>
    <t>杜旦旦</t>
  </si>
  <si>
    <t>622628196909184686</t>
  </si>
  <si>
    <t>8-1-701</t>
  </si>
  <si>
    <t>622628198509290024</t>
  </si>
  <si>
    <t>李小立</t>
  </si>
  <si>
    <t>622628198701110433</t>
  </si>
  <si>
    <t>8-1-201</t>
  </si>
  <si>
    <t>包有成</t>
  </si>
  <si>
    <t>320113195002011614</t>
  </si>
  <si>
    <t>张赵花</t>
  </si>
  <si>
    <t>621226195606282924</t>
  </si>
  <si>
    <t>8-1-402</t>
  </si>
  <si>
    <t>陈思福</t>
  </si>
  <si>
    <t>622628199102073778</t>
  </si>
  <si>
    <t>范彩霞</t>
  </si>
  <si>
    <t>622628199210136385</t>
  </si>
  <si>
    <t>8-1-1502</t>
  </si>
  <si>
    <t>卢晓锋</t>
  </si>
  <si>
    <t>622627198404250211</t>
  </si>
  <si>
    <t>王文娟</t>
  </si>
  <si>
    <t>622628199001081103</t>
  </si>
  <si>
    <t>罗坝卫生院</t>
  </si>
  <si>
    <t>卢高峰</t>
  </si>
  <si>
    <t>兄弟</t>
  </si>
  <si>
    <t>622627198602030212</t>
  </si>
  <si>
    <t>8-1-1402</t>
  </si>
  <si>
    <t>张玉香</t>
  </si>
  <si>
    <t>622628195009133731</t>
  </si>
  <si>
    <t>陈海英</t>
  </si>
  <si>
    <t>62262819800916606X</t>
  </si>
  <si>
    <t>张宝亮</t>
  </si>
  <si>
    <t>622628197912033752</t>
  </si>
  <si>
    <t>张海生</t>
  </si>
  <si>
    <t>次子</t>
  </si>
  <si>
    <t>622628198105213735</t>
  </si>
  <si>
    <t>深圳</t>
  </si>
  <si>
    <t>621226200905183735</t>
  </si>
  <si>
    <t>张雪婷</t>
  </si>
  <si>
    <t>孙女</t>
  </si>
  <si>
    <t>621226200601023740</t>
  </si>
  <si>
    <t>8-1-1301</t>
  </si>
  <si>
    <t>李武春</t>
  </si>
  <si>
    <t>622628198205230014</t>
  </si>
  <si>
    <t>文广局</t>
  </si>
  <si>
    <t>622628198212270428</t>
  </si>
  <si>
    <t>海鹏家具城</t>
  </si>
  <si>
    <t>李长洲</t>
  </si>
  <si>
    <t>621226200404100436</t>
  </si>
  <si>
    <t>8-2-1301</t>
  </si>
  <si>
    <t>陈小春</t>
  </si>
  <si>
    <t>622628198312084083</t>
  </si>
  <si>
    <t>621226200401203763</t>
  </si>
  <si>
    <t>622628197802153737</t>
  </si>
  <si>
    <t>8-2-1101</t>
  </si>
  <si>
    <t>陈妹娃</t>
  </si>
  <si>
    <t>622628199209180741</t>
  </si>
  <si>
    <t>文双龙</t>
  </si>
  <si>
    <t>622628198909251059</t>
  </si>
  <si>
    <t>文酒泉</t>
  </si>
  <si>
    <t>622628195007121059</t>
  </si>
  <si>
    <t>8-2-1701</t>
  </si>
  <si>
    <t>郭振华</t>
  </si>
  <si>
    <t>130726198704187115</t>
  </si>
  <si>
    <t>高速四标</t>
  </si>
  <si>
    <t>张紫伟</t>
  </si>
  <si>
    <t>石桥坪道</t>
  </si>
  <si>
    <t>622628197904245739</t>
  </si>
  <si>
    <t>自由职业</t>
  </si>
  <si>
    <t>绿</t>
  </si>
  <si>
    <t>社区服务中心</t>
  </si>
  <si>
    <t>武凤芹</t>
  </si>
  <si>
    <t>622628198511235787</t>
  </si>
  <si>
    <t>石桥卫生院2</t>
  </si>
  <si>
    <t>张娜</t>
  </si>
  <si>
    <t>622628200402295749</t>
  </si>
  <si>
    <t>第一人民医院</t>
  </si>
  <si>
    <t>16岁</t>
  </si>
  <si>
    <t>张婷</t>
  </si>
  <si>
    <t>621221200705094105</t>
  </si>
  <si>
    <t>13岁</t>
  </si>
  <si>
    <t>张晶晶</t>
  </si>
  <si>
    <t>小女</t>
  </si>
  <si>
    <t>621226202108304108</t>
  </si>
  <si>
    <t>11岁</t>
  </si>
  <si>
    <t>张轲凡</t>
  </si>
  <si>
    <t>621226201209114079</t>
  </si>
  <si>
    <t>9岁</t>
  </si>
  <si>
    <t>李亚平</t>
  </si>
  <si>
    <t>城关磨石</t>
  </si>
  <si>
    <t>622628199005133759</t>
  </si>
  <si>
    <t>中国人寿</t>
  </si>
  <si>
    <t>刘宁</t>
  </si>
  <si>
    <t>城关冯崖</t>
  </si>
  <si>
    <t>622628199408193772</t>
  </si>
  <si>
    <t>怀孕八个月</t>
  </si>
  <si>
    <t>杨鹃霞</t>
  </si>
  <si>
    <t>62056219900104618X</t>
  </si>
  <si>
    <t>王雄</t>
  </si>
  <si>
    <t>620502198902145834</t>
  </si>
  <si>
    <t>王子荣</t>
  </si>
  <si>
    <t>八岁</t>
  </si>
  <si>
    <t>王子华</t>
  </si>
  <si>
    <t>六岁</t>
  </si>
  <si>
    <t>马永红</t>
  </si>
  <si>
    <t>622628198511042695</t>
  </si>
  <si>
    <t>崔莉莉</t>
  </si>
  <si>
    <t>62262819840809266X</t>
  </si>
  <si>
    <t>礼县社区服务中心</t>
  </si>
  <si>
    <t>马雨萱</t>
  </si>
  <si>
    <t>621226200911222681</t>
  </si>
  <si>
    <t>十一岁</t>
  </si>
  <si>
    <t>马紫萱</t>
  </si>
  <si>
    <t>621226201503022685</t>
  </si>
  <si>
    <t>七岁</t>
  </si>
  <si>
    <t>张寒</t>
  </si>
  <si>
    <t>622628199811291057</t>
  </si>
  <si>
    <t>成都</t>
  </si>
  <si>
    <t>张悦</t>
  </si>
  <si>
    <t>弟弟</t>
  </si>
  <si>
    <t>62262820041017105X</t>
  </si>
  <si>
    <t>崔贵琴</t>
  </si>
  <si>
    <t>622628198909122687</t>
  </si>
  <si>
    <t>李卫东</t>
  </si>
  <si>
    <t>622628198601032677</t>
  </si>
  <si>
    <t>李鹤轩</t>
  </si>
  <si>
    <t>冯雷</t>
  </si>
  <si>
    <t>永兴村</t>
  </si>
  <si>
    <t>622628187805241054</t>
  </si>
  <si>
    <t>王楞小学</t>
  </si>
  <si>
    <t>永兴镇卫生院</t>
  </si>
  <si>
    <t>无</t>
  </si>
  <si>
    <t>王书耘</t>
  </si>
  <si>
    <t>永兴冯家</t>
  </si>
  <si>
    <t>622628198509230140</t>
  </si>
  <si>
    <t>固城镇政府</t>
  </si>
  <si>
    <t>冯和</t>
  </si>
  <si>
    <t>10岁</t>
  </si>
  <si>
    <t>冯语汐</t>
  </si>
  <si>
    <t>2岁</t>
  </si>
  <si>
    <t>李芸萱</t>
  </si>
  <si>
    <t>帖断霞</t>
  </si>
  <si>
    <t>622628198804201741</t>
  </si>
  <si>
    <t>乔宇轩</t>
  </si>
  <si>
    <t>621226201504250436</t>
  </si>
  <si>
    <t>苏小琴</t>
  </si>
  <si>
    <t>622628197803113745</t>
  </si>
  <si>
    <t>马亚雄</t>
  </si>
  <si>
    <t>622628198006092673</t>
  </si>
  <si>
    <t>申应兰</t>
  </si>
  <si>
    <t>白河镇白河村</t>
  </si>
  <si>
    <t>622628195903255266</t>
  </si>
  <si>
    <t>自由</t>
  </si>
  <si>
    <t>8.21接种第一针</t>
  </si>
  <si>
    <t>苟憬伊</t>
  </si>
  <si>
    <t>白河镇白关村</t>
  </si>
  <si>
    <t>621226201912185282</t>
  </si>
  <si>
    <t>1岁半</t>
  </si>
  <si>
    <t>张天补</t>
  </si>
  <si>
    <t>622628197604074472</t>
  </si>
  <si>
    <t>社区卫生中心</t>
  </si>
  <si>
    <t>王桂英</t>
  </si>
  <si>
    <t>622628198507184463</t>
  </si>
  <si>
    <t>天津</t>
  </si>
  <si>
    <t>张亮</t>
  </si>
  <si>
    <t>622628200412124476</t>
  </si>
  <si>
    <t>张军平</t>
  </si>
  <si>
    <t>621226200504114472</t>
  </si>
  <si>
    <t>豆小莉</t>
  </si>
  <si>
    <t>宝鸡扶凤</t>
  </si>
  <si>
    <t>岳母</t>
  </si>
  <si>
    <t>610324196312051025</t>
  </si>
  <si>
    <t>赵小斌</t>
  </si>
  <si>
    <t>622628198908080753</t>
  </si>
  <si>
    <t>礼县祁山镇卫生院</t>
  </si>
  <si>
    <t>杨条英</t>
  </si>
  <si>
    <t>宕昌</t>
  </si>
  <si>
    <t>622623199307130367</t>
  </si>
  <si>
    <t>赵子良</t>
  </si>
  <si>
    <t>五岁半</t>
  </si>
  <si>
    <t>赵芳</t>
  </si>
  <si>
    <t>622628198610280023</t>
  </si>
  <si>
    <t>礼县城关镇卫生院</t>
  </si>
  <si>
    <t>田齐平</t>
  </si>
  <si>
    <t>620521199107143473</t>
  </si>
  <si>
    <t>政府办</t>
  </si>
  <si>
    <t>田欣宜</t>
  </si>
  <si>
    <t>621221201712210041</t>
  </si>
  <si>
    <t>三岁半</t>
  </si>
  <si>
    <t>王东旭</t>
  </si>
  <si>
    <t>622628197605250298</t>
  </si>
  <si>
    <t>劳务办</t>
  </si>
  <si>
    <t>魏聪娥</t>
  </si>
  <si>
    <t>622628198208231442</t>
  </si>
  <si>
    <t>职校</t>
  </si>
  <si>
    <t>王嘉煜</t>
  </si>
  <si>
    <t>621226201608080478</t>
  </si>
  <si>
    <t>五岁</t>
  </si>
  <si>
    <t>王嘉妮</t>
  </si>
  <si>
    <t>621226200507150460</t>
  </si>
  <si>
    <t>礼县第一人民医院</t>
  </si>
  <si>
    <t>赵小虎</t>
  </si>
  <si>
    <t>622628198906120299</t>
  </si>
  <si>
    <t>民政局</t>
  </si>
  <si>
    <t>王璐</t>
  </si>
  <si>
    <t>61032419880219102X</t>
  </si>
  <si>
    <t>陕西省扶凤县</t>
  </si>
  <si>
    <t>赵梓仪</t>
  </si>
  <si>
    <t>610324201710271043</t>
  </si>
  <si>
    <t>四岁</t>
  </si>
  <si>
    <t>乔艳红</t>
  </si>
  <si>
    <t>622628199003061747</t>
  </si>
  <si>
    <t>社区卫生服务中心</t>
  </si>
  <si>
    <t>廖小学</t>
  </si>
  <si>
    <t>宽川</t>
  </si>
  <si>
    <t>622628198808201456</t>
  </si>
  <si>
    <t>廖雨瑄</t>
  </si>
  <si>
    <t>621226201810161466</t>
  </si>
  <si>
    <t>三岁</t>
  </si>
  <si>
    <t>租房</t>
  </si>
  <si>
    <t>文亚兰</t>
  </si>
  <si>
    <t>622628198703135626</t>
  </si>
  <si>
    <t>城关镇卫生院</t>
  </si>
  <si>
    <t>水痘</t>
  </si>
  <si>
    <t>徐进文</t>
  </si>
  <si>
    <t>620502198810242936</t>
  </si>
  <si>
    <t>徐湛煜</t>
  </si>
  <si>
    <t>孩子</t>
  </si>
  <si>
    <t>62050220180903291</t>
  </si>
  <si>
    <t>王博</t>
  </si>
  <si>
    <t>620503197709017015</t>
  </si>
  <si>
    <t>职专</t>
  </si>
  <si>
    <t>礼县社区卫生服务中心</t>
  </si>
  <si>
    <t>张美霞</t>
  </si>
  <si>
    <t>622628197806200422</t>
  </si>
  <si>
    <t>礼县一中</t>
  </si>
  <si>
    <t>王毓菁</t>
  </si>
  <si>
    <t>621226200501240449</t>
  </si>
  <si>
    <t>滨河豪庭</t>
  </si>
  <si>
    <t>大秦别苑</t>
  </si>
  <si>
    <t>9-1-401</t>
  </si>
  <si>
    <t>张鹏</t>
  </si>
  <si>
    <t>礼县宽川乡宽川村641号</t>
  </si>
  <si>
    <t>622628198812071457</t>
  </si>
  <si>
    <t>石桥镇政府</t>
  </si>
  <si>
    <t>礼县第三人民医院</t>
  </si>
  <si>
    <t>张丽萍</t>
  </si>
  <si>
    <t>622628199006280427</t>
  </si>
  <si>
    <t>盐官幼儿园</t>
  </si>
  <si>
    <t>9-1-402</t>
  </si>
  <si>
    <t>李强</t>
  </si>
  <si>
    <t>礼县城关镇潘家街2号</t>
  </si>
  <si>
    <t>622628198705250011</t>
  </si>
  <si>
    <t>三峪派出所</t>
  </si>
  <si>
    <t>张婷婷</t>
  </si>
  <si>
    <t>礼县盐官镇罗堡村七组478号</t>
  </si>
  <si>
    <t>622628198904172001</t>
  </si>
  <si>
    <t>李若彤</t>
  </si>
  <si>
    <t>621226201410020445</t>
  </si>
  <si>
    <t>未到年龄</t>
  </si>
  <si>
    <t>9-1-501</t>
  </si>
  <si>
    <t>李进录</t>
  </si>
  <si>
    <t>礼县中坝乡格子村六组</t>
  </si>
  <si>
    <t>622628198002225055</t>
  </si>
  <si>
    <t>靖远务工</t>
  </si>
  <si>
    <t>白银市</t>
  </si>
  <si>
    <t>6月份外出未归</t>
  </si>
  <si>
    <t>622628198008245284</t>
  </si>
  <si>
    <t>李维</t>
  </si>
  <si>
    <t>621226200307235035</t>
  </si>
  <si>
    <t>一中学生</t>
  </si>
  <si>
    <t>李柯</t>
  </si>
  <si>
    <t>621226201612045050</t>
  </si>
  <si>
    <t>幼儿园学生</t>
  </si>
  <si>
    <t>9-1-502</t>
  </si>
  <si>
    <t>何瑞龙</t>
  </si>
  <si>
    <t>礼县城关镇大秦别苑9号楼1单元502</t>
  </si>
  <si>
    <t>62262819880730309X</t>
  </si>
  <si>
    <t>龙林食药所</t>
  </si>
  <si>
    <t>张巧凤</t>
  </si>
  <si>
    <t>622628199004103726</t>
  </si>
  <si>
    <t>永坪幼儿育</t>
  </si>
  <si>
    <t>何婉清</t>
  </si>
  <si>
    <t>621226201703230024</t>
  </si>
  <si>
    <t>幼儿育学生</t>
  </si>
  <si>
    <t>9-1-601</t>
  </si>
  <si>
    <t>薛二社</t>
  </si>
  <si>
    <t>礼县雷王乡薛河村4组</t>
  </si>
  <si>
    <t>622628197611245938</t>
  </si>
  <si>
    <t>天津南开区</t>
  </si>
  <si>
    <t>常年在天津打工</t>
  </si>
  <si>
    <t>闲置</t>
  </si>
  <si>
    <t>王润琴</t>
  </si>
  <si>
    <t>622628197712285920</t>
  </si>
  <si>
    <t>薛秋霞</t>
  </si>
  <si>
    <t>622628199806215922</t>
  </si>
  <si>
    <t>薛埔</t>
  </si>
  <si>
    <t>622628199504255934</t>
  </si>
  <si>
    <t>9-1-602</t>
  </si>
  <si>
    <t>王知英</t>
  </si>
  <si>
    <t>武汉市</t>
  </si>
  <si>
    <t>622628199604204061</t>
  </si>
  <si>
    <t>武汉</t>
  </si>
  <si>
    <t>人在武汉</t>
  </si>
  <si>
    <t>9-1-701</t>
  </si>
  <si>
    <t>张成真</t>
  </si>
  <si>
    <t>礼县洮坪乡阳坪村三组145号</t>
  </si>
  <si>
    <t>622628198504254497</t>
  </si>
  <si>
    <t>礼县傻老板公司</t>
  </si>
  <si>
    <t>礼县王坝镇卫生院</t>
  </si>
  <si>
    <t>刘彩云</t>
  </si>
  <si>
    <t>622628198112092181</t>
  </si>
  <si>
    <t>王坝卫生院</t>
  </si>
  <si>
    <t>9-1-702</t>
  </si>
  <si>
    <t>石方军</t>
  </si>
  <si>
    <t>礼县白关乡白关村一组149号</t>
  </si>
  <si>
    <t>62262819760929217X</t>
  </si>
  <si>
    <t>9-1-801</t>
  </si>
  <si>
    <t>未入住</t>
  </si>
  <si>
    <t>9-1-802</t>
  </si>
  <si>
    <t>田刚</t>
  </si>
  <si>
    <t>礼县石桥镇刘沟村</t>
  </si>
  <si>
    <t>母子</t>
  </si>
  <si>
    <t>622628199310134117</t>
  </si>
  <si>
    <t>石桥镇卫生院</t>
  </si>
  <si>
    <t>孟晓娟</t>
  </si>
  <si>
    <t>婆媳</t>
  </si>
  <si>
    <t>622628199401230422</t>
  </si>
  <si>
    <t>礼县社区卫生中心</t>
  </si>
  <si>
    <t>6-1-602</t>
  </si>
  <si>
    <t>未居住</t>
  </si>
  <si>
    <t>9-1-901</t>
  </si>
  <si>
    <t>刘军强</t>
  </si>
  <si>
    <t>礼县罗坝乡花坪村</t>
  </si>
  <si>
    <t>62262819871214345X</t>
  </si>
  <si>
    <t>北京市</t>
  </si>
  <si>
    <t>孙落燕</t>
  </si>
  <si>
    <t>622628198808083340</t>
  </si>
  <si>
    <t>北京打工</t>
  </si>
  <si>
    <t>刘蕊萱</t>
  </si>
  <si>
    <t>621226202004283367</t>
  </si>
  <si>
    <t>刘睿淇</t>
  </si>
  <si>
    <t>621226201810303364</t>
  </si>
  <si>
    <t>9-1-902</t>
  </si>
  <si>
    <t>赵星</t>
  </si>
  <si>
    <t>礼县城关镇打钱别苑9号楼一单元902</t>
  </si>
  <si>
    <t>622628198907121074</t>
  </si>
  <si>
    <t>雷坝中学</t>
  </si>
  <si>
    <t>魏秀珍</t>
  </si>
  <si>
    <t>622628198803174788</t>
  </si>
  <si>
    <t>雷坝卫生院</t>
  </si>
  <si>
    <t>赵书耀</t>
  </si>
  <si>
    <t>621226201609120013</t>
  </si>
  <si>
    <t>赵书宁</t>
  </si>
  <si>
    <t>621226201912110029</t>
  </si>
  <si>
    <t>9-1-1001</t>
  </si>
  <si>
    <t>王高德</t>
  </si>
  <si>
    <t>9-1-1002</t>
  </si>
  <si>
    <t>蒙杰</t>
  </si>
  <si>
    <t>9-1-1101</t>
  </si>
  <si>
    <t>未居住，未装修</t>
  </si>
  <si>
    <t>9-1-1102</t>
  </si>
  <si>
    <t>张飞鹏</t>
  </si>
  <si>
    <t>礼县永坪乡刘王村</t>
  </si>
  <si>
    <t>622627199112282606</t>
  </si>
  <si>
    <t>永兴坪卫生院</t>
  </si>
  <si>
    <t>永坪镇卫生院</t>
  </si>
  <si>
    <t>李萍</t>
  </si>
  <si>
    <t>622628199210220165</t>
  </si>
  <si>
    <t>怀孕7月</t>
  </si>
  <si>
    <t>9-2-401</t>
  </si>
  <si>
    <t>赵满仑</t>
  </si>
  <si>
    <t>礼县中坝乡</t>
  </si>
  <si>
    <t>622628198007065038</t>
  </si>
  <si>
    <t>杜红梅</t>
  </si>
  <si>
    <t>622628198112095028</t>
  </si>
  <si>
    <t>赵立果</t>
  </si>
  <si>
    <t>62122620110101</t>
  </si>
  <si>
    <t>实验小学</t>
  </si>
  <si>
    <t>9-2-402</t>
  </si>
  <si>
    <t>赵亚军</t>
  </si>
  <si>
    <t>礼县城关镇东新社区</t>
  </si>
  <si>
    <t>622628198702141071</t>
  </si>
  <si>
    <t>马河乡政府</t>
  </si>
  <si>
    <t>陈娟娟</t>
  </si>
  <si>
    <t>622628198502245909</t>
  </si>
  <si>
    <t>宝盛珠宝</t>
  </si>
  <si>
    <t>9-2-501</t>
  </si>
  <si>
    <t>马蛟龙</t>
  </si>
  <si>
    <t>礼县宽川乡</t>
  </si>
  <si>
    <t>622628198910081456</t>
  </si>
  <si>
    <t>沙金乡政府</t>
  </si>
  <si>
    <t>冯小玲</t>
  </si>
  <si>
    <t>天水市秦安五营镇蔡河村</t>
  </si>
  <si>
    <t>620522198908193760</t>
  </si>
  <si>
    <t>秦安五营镇卫生院</t>
  </si>
  <si>
    <t>王兵恒</t>
  </si>
  <si>
    <t>礼县滩坪乡</t>
  </si>
  <si>
    <t>622628197805157039</t>
  </si>
  <si>
    <t>内蒙乌海</t>
  </si>
  <si>
    <t>刘喜花</t>
  </si>
  <si>
    <t>622628198501167021</t>
  </si>
  <si>
    <t>王伟</t>
  </si>
  <si>
    <t>621226200705167036</t>
  </si>
  <si>
    <t>礼县四中</t>
  </si>
  <si>
    <t>王柯</t>
  </si>
  <si>
    <t>621226200812087031</t>
  </si>
  <si>
    <t>小升初</t>
  </si>
  <si>
    <t>9-2-601</t>
  </si>
  <si>
    <t>杨健康</t>
  </si>
  <si>
    <t>礼县宽川乡北坡村三组100号</t>
  </si>
  <si>
    <t>622628196203251373</t>
  </si>
  <si>
    <t>应急管理局</t>
  </si>
  <si>
    <t>翟银梅</t>
  </si>
  <si>
    <t>622628196302101469</t>
  </si>
  <si>
    <t>杨震</t>
  </si>
  <si>
    <t>孙</t>
  </si>
  <si>
    <t>621226200805091454</t>
  </si>
  <si>
    <t>北小</t>
  </si>
  <si>
    <t>9-2-602</t>
  </si>
  <si>
    <t>张争荣</t>
  </si>
  <si>
    <t>9-2-701</t>
  </si>
  <si>
    <t>蒲慈哥</t>
  </si>
  <si>
    <t>9-2-702</t>
  </si>
  <si>
    <t>王顺绪</t>
  </si>
  <si>
    <t>9-2-801</t>
  </si>
  <si>
    <t>冯耀军</t>
  </si>
  <si>
    <t>礼县宽川乡冯山村</t>
  </si>
  <si>
    <t>622627198204151453</t>
  </si>
  <si>
    <t>赵三会</t>
  </si>
  <si>
    <t>622628198208201446</t>
  </si>
  <si>
    <t>宽川卫生院</t>
  </si>
  <si>
    <t>冯岚</t>
  </si>
  <si>
    <t>621226201103051460</t>
  </si>
  <si>
    <t>未到龄</t>
  </si>
  <si>
    <t>冯淼</t>
  </si>
  <si>
    <t>621226201406181457</t>
  </si>
  <si>
    <t>9-2-802</t>
  </si>
  <si>
    <t>黄星星</t>
  </si>
  <si>
    <t>礼县城关镇东新北路</t>
  </si>
  <si>
    <t>62262819900305001X</t>
  </si>
  <si>
    <t>永坪乡政府</t>
  </si>
  <si>
    <t>刘敏</t>
  </si>
  <si>
    <t>622628198903120023</t>
  </si>
  <si>
    <t>黄弛衡</t>
  </si>
  <si>
    <t>621226201904260019</t>
  </si>
  <si>
    <t>9-2-901</t>
  </si>
  <si>
    <t>任亚雄</t>
  </si>
  <si>
    <t>礼县盐官镇新集村</t>
  </si>
  <si>
    <t>622628197904250458</t>
  </si>
  <si>
    <t>盐官卫生院</t>
  </si>
  <si>
    <t>田永兰</t>
  </si>
  <si>
    <t>622628198205201045</t>
  </si>
  <si>
    <t>任佳乐</t>
  </si>
  <si>
    <t>621226200903260442</t>
  </si>
  <si>
    <t>任佳美</t>
  </si>
  <si>
    <t>6212262010114044x</t>
  </si>
  <si>
    <t>任嘉城</t>
  </si>
  <si>
    <t>621226201601170470</t>
  </si>
  <si>
    <t>9-2-902</t>
  </si>
  <si>
    <t>郭引育</t>
  </si>
  <si>
    <t>62262819931102613X</t>
  </si>
  <si>
    <t>郭燕燕</t>
  </si>
  <si>
    <t>妹</t>
  </si>
  <si>
    <t>62262819961202612X</t>
  </si>
  <si>
    <t>礼县培训职业培训学校</t>
  </si>
  <si>
    <t>赵粉香</t>
  </si>
  <si>
    <t>622628196911236123</t>
  </si>
  <si>
    <t>农民</t>
  </si>
  <si>
    <t>青海</t>
  </si>
  <si>
    <t>郭旭学</t>
  </si>
  <si>
    <t>622628197003116112</t>
  </si>
  <si>
    <t>9-2-1001</t>
  </si>
  <si>
    <t>马宝林</t>
  </si>
  <si>
    <t>9-2-1002</t>
  </si>
  <si>
    <t>夏海雨</t>
  </si>
  <si>
    <t>9-2-1101</t>
  </si>
  <si>
    <t>马锐锋</t>
  </si>
  <si>
    <t>礼县洮坪乡兴隆村</t>
  </si>
  <si>
    <t>622628196401114476</t>
  </si>
  <si>
    <t>刘赵迎</t>
  </si>
  <si>
    <t>62262819630416448X</t>
  </si>
  <si>
    <t>马有才</t>
  </si>
  <si>
    <t>女婿</t>
  </si>
  <si>
    <t>622628198403104676</t>
  </si>
  <si>
    <t>马小丽</t>
  </si>
  <si>
    <t>622628198505134462</t>
  </si>
  <si>
    <t>马成龙</t>
  </si>
  <si>
    <t>62122620090207447X</t>
  </si>
  <si>
    <t>马美慧</t>
  </si>
  <si>
    <t>621226201109014484</t>
  </si>
  <si>
    <t>9-2-1102</t>
  </si>
  <si>
    <t>宫子旭</t>
  </si>
  <si>
    <t>自住</t>
  </si>
  <si>
    <t>622628198701151534</t>
  </si>
  <si>
    <t>礼县公安局</t>
  </si>
  <si>
    <t>一院</t>
  </si>
  <si>
    <t>礼县医院</t>
  </si>
  <si>
    <t>苏芳</t>
  </si>
  <si>
    <t>622628198802085564</t>
  </si>
  <si>
    <t>永坪幼儿园</t>
  </si>
  <si>
    <t>外</t>
  </si>
  <si>
    <t>孙雅雯</t>
  </si>
  <si>
    <t>621226201902081463</t>
  </si>
  <si>
    <t>罗玉峰</t>
  </si>
  <si>
    <t>62262819900221043X</t>
  </si>
  <si>
    <t>杨梅</t>
  </si>
  <si>
    <t>622628199311140025</t>
  </si>
  <si>
    <t>1-501</t>
  </si>
  <si>
    <t>杨旦旦</t>
  </si>
  <si>
    <t>622628198802071453</t>
  </si>
  <si>
    <t>1-502</t>
  </si>
  <si>
    <t>刘喜会</t>
  </si>
  <si>
    <t>622628197912185916</t>
  </si>
  <si>
    <t>县三院</t>
  </si>
  <si>
    <t>刘丹丹</t>
  </si>
  <si>
    <t>62262820041014590X</t>
  </si>
  <si>
    <t>薛岁女</t>
  </si>
  <si>
    <t>622628198203075903</t>
  </si>
  <si>
    <t>刘轩</t>
  </si>
  <si>
    <t>622628200210145893</t>
  </si>
  <si>
    <t>1-601</t>
  </si>
  <si>
    <t>杨羊</t>
  </si>
  <si>
    <t>62262819860620145X</t>
  </si>
  <si>
    <t>苟白娃</t>
  </si>
  <si>
    <t>622628198507221447</t>
  </si>
  <si>
    <t>苏州</t>
  </si>
  <si>
    <t>杨乐</t>
  </si>
  <si>
    <t>621226200711221457</t>
  </si>
  <si>
    <t>实验</t>
  </si>
  <si>
    <t>杨杜</t>
  </si>
  <si>
    <t>621226200801011496</t>
  </si>
  <si>
    <t>四中</t>
  </si>
  <si>
    <t>1-602</t>
  </si>
  <si>
    <t>陈海周</t>
  </si>
  <si>
    <t>622628199308125895</t>
  </si>
  <si>
    <t>杭州</t>
  </si>
  <si>
    <t>王小红</t>
  </si>
  <si>
    <t>622628199605025882</t>
  </si>
  <si>
    <t>乳腺增生</t>
  </si>
  <si>
    <t>陈建国</t>
  </si>
  <si>
    <t>621226201910015896</t>
  </si>
  <si>
    <t>1-701</t>
  </si>
  <si>
    <t>杨玉龙</t>
  </si>
  <si>
    <t>622628198808181477</t>
  </si>
  <si>
    <t>王彩琴</t>
  </si>
  <si>
    <t>622628199412081466</t>
  </si>
  <si>
    <t>杨月娃</t>
  </si>
  <si>
    <t>622628196612051452</t>
  </si>
  <si>
    <t>户毡子</t>
  </si>
  <si>
    <t>622628196805281481</t>
  </si>
  <si>
    <t>1-702</t>
  </si>
  <si>
    <t>622628199108284074</t>
  </si>
  <si>
    <t>王婷</t>
  </si>
  <si>
    <t>622628198005184222</t>
  </si>
  <si>
    <t>郭星瑶</t>
  </si>
  <si>
    <t>621226201902280024</t>
  </si>
  <si>
    <t>1-801</t>
  </si>
  <si>
    <t>左高鹏</t>
  </si>
  <si>
    <t>622628198607051570</t>
  </si>
  <si>
    <t>县一院</t>
  </si>
  <si>
    <t>王彩霞</t>
  </si>
  <si>
    <t>622628198809647683</t>
  </si>
  <si>
    <t>左欣怡</t>
  </si>
  <si>
    <t>621226201112271465</t>
  </si>
  <si>
    <t>左春元</t>
  </si>
  <si>
    <t>621226201702251456</t>
  </si>
  <si>
    <t>1-802</t>
  </si>
  <si>
    <t>陈钊</t>
  </si>
  <si>
    <t>622628197612084976</t>
  </si>
  <si>
    <t>彭东叶</t>
  </si>
  <si>
    <t>622628196803255941</t>
  </si>
  <si>
    <t>陈瑜</t>
  </si>
  <si>
    <t>622628199410215950</t>
  </si>
  <si>
    <t>1-901</t>
  </si>
  <si>
    <t>单泽霖</t>
  </si>
  <si>
    <t>622628198806073093</t>
  </si>
  <si>
    <t>李转红</t>
  </si>
  <si>
    <t>622628198811264484</t>
  </si>
  <si>
    <t>单言</t>
  </si>
  <si>
    <t>621226201701143090</t>
  </si>
  <si>
    <t>1-902</t>
  </si>
  <si>
    <t>楚永</t>
  </si>
  <si>
    <t>空置</t>
  </si>
  <si>
    <t>1-1001</t>
  </si>
  <si>
    <t>董中鹏</t>
  </si>
  <si>
    <t>622628194704256296</t>
  </si>
  <si>
    <t>王坝</t>
  </si>
  <si>
    <t>王米子</t>
  </si>
  <si>
    <t>622628194408196583</t>
  </si>
  <si>
    <t>1-1002</t>
  </si>
  <si>
    <t>陈小娟</t>
  </si>
  <si>
    <t>622628198603066360</t>
  </si>
  <si>
    <t>孕妇</t>
  </si>
  <si>
    <t>年妙乐</t>
  </si>
  <si>
    <t>二女</t>
  </si>
  <si>
    <t>62122620150402376X</t>
  </si>
  <si>
    <t>董妙灵</t>
  </si>
  <si>
    <t>621226201112020025</t>
  </si>
  <si>
    <t>1-1101</t>
  </si>
  <si>
    <t>杜丽</t>
  </si>
  <si>
    <t>622628198209010086</t>
  </si>
  <si>
    <t>三个月前外出</t>
  </si>
  <si>
    <t>已接种</t>
  </si>
  <si>
    <t>1-1102</t>
  </si>
  <si>
    <t>租住</t>
  </si>
  <si>
    <t>62262819890203043X</t>
  </si>
  <si>
    <t>一中</t>
  </si>
  <si>
    <t>622701199508203689</t>
  </si>
  <si>
    <t>2-401</t>
  </si>
  <si>
    <t>王建中</t>
  </si>
  <si>
    <t>622628198911283754</t>
  </si>
  <si>
    <t>白河乡政府</t>
  </si>
  <si>
    <t>刘玲玲</t>
  </si>
  <si>
    <t>622628199003074062</t>
  </si>
  <si>
    <t>王嘉琪</t>
  </si>
  <si>
    <t>621226201811093768</t>
  </si>
  <si>
    <t>未满12岁</t>
  </si>
  <si>
    <t>刘志贞</t>
  </si>
  <si>
    <t>622628196302050040</t>
  </si>
  <si>
    <t>动员后接种</t>
  </si>
  <si>
    <t>2-402</t>
  </si>
  <si>
    <t>马瑞石</t>
  </si>
  <si>
    <t>2-501</t>
  </si>
  <si>
    <t>薛凤琴</t>
  </si>
  <si>
    <t>622628197011275906</t>
  </si>
  <si>
    <t>雷王</t>
  </si>
  <si>
    <t>尹旭明</t>
  </si>
  <si>
    <t>62262819830305769X</t>
  </si>
  <si>
    <t>刘茁苗</t>
  </si>
  <si>
    <t>621226201401135902</t>
  </si>
  <si>
    <t>刘迎喜</t>
  </si>
  <si>
    <t>622628199491185905</t>
  </si>
  <si>
    <t>河北打工</t>
  </si>
  <si>
    <t>潘世世</t>
  </si>
  <si>
    <t>620503196907013117</t>
  </si>
  <si>
    <t>2020.9月做的开颅手术</t>
  </si>
  <si>
    <t>2-502</t>
  </si>
  <si>
    <t>王继文</t>
  </si>
  <si>
    <t>622628199003024073</t>
  </si>
  <si>
    <t>白关中学</t>
  </si>
  <si>
    <t>丁秋艳</t>
  </si>
  <si>
    <t>622628199008273087</t>
  </si>
  <si>
    <t>王坝中学</t>
  </si>
  <si>
    <t>赵子桂</t>
  </si>
  <si>
    <t>622628196806194080</t>
  </si>
  <si>
    <t>肝硬化</t>
  </si>
  <si>
    <t>有证明</t>
  </si>
  <si>
    <t>王思来</t>
  </si>
  <si>
    <t>621226201708154083</t>
  </si>
  <si>
    <t>2-601</t>
  </si>
  <si>
    <t>郭贵元</t>
  </si>
  <si>
    <t>622628198512262358</t>
  </si>
  <si>
    <t>王双瑞</t>
  </si>
  <si>
    <t>622627198405024227</t>
  </si>
  <si>
    <t>郭豪</t>
  </si>
  <si>
    <t>621226201009072353</t>
  </si>
  <si>
    <t>郭冉</t>
  </si>
  <si>
    <t>621226200811172365</t>
  </si>
  <si>
    <t>东城小学</t>
  </si>
  <si>
    <t>2-602</t>
  </si>
  <si>
    <t>马龚斌</t>
  </si>
  <si>
    <t>622628198403153836</t>
  </si>
  <si>
    <t>盐官学区</t>
  </si>
  <si>
    <t>马秀芳</t>
  </si>
  <si>
    <t>622628198305280422</t>
  </si>
  <si>
    <t>玛睿泽</t>
  </si>
  <si>
    <t>621226200906030431</t>
  </si>
  <si>
    <t>2-701</t>
  </si>
  <si>
    <t>任栋</t>
  </si>
  <si>
    <t>621226198807285893</t>
  </si>
  <si>
    <t>2-702</t>
  </si>
  <si>
    <t>陈小雄</t>
  </si>
  <si>
    <t>622628198303012352</t>
  </si>
  <si>
    <t>苏悦</t>
  </si>
  <si>
    <t>62262804283108</t>
  </si>
  <si>
    <t>陈析</t>
  </si>
  <si>
    <t>621226201211133358</t>
  </si>
  <si>
    <t>2-801</t>
  </si>
  <si>
    <t>黄佳欣</t>
  </si>
  <si>
    <t>622628199304272660</t>
  </si>
  <si>
    <t>田凤明</t>
  </si>
  <si>
    <t>622628196901112661</t>
  </si>
  <si>
    <t>腿部受伤</t>
  </si>
  <si>
    <t>黄晞瑶</t>
  </si>
  <si>
    <t>621226201903182688</t>
  </si>
  <si>
    <t>2-802</t>
  </si>
  <si>
    <t>何建奎</t>
  </si>
  <si>
    <t>622628196409100036</t>
  </si>
  <si>
    <t>石呼灵</t>
  </si>
  <si>
    <t>622628196906043386</t>
  </si>
  <si>
    <t>何谦</t>
  </si>
  <si>
    <t>622628199404253379</t>
  </si>
  <si>
    <t>2-901</t>
  </si>
  <si>
    <t>董旭东</t>
  </si>
  <si>
    <t>2-902</t>
  </si>
  <si>
    <t>张旭</t>
  </si>
  <si>
    <t>622628198809150015</t>
  </si>
  <si>
    <t>盖许敏</t>
  </si>
  <si>
    <t>622628198711030021</t>
  </si>
  <si>
    <t>电信局</t>
  </si>
  <si>
    <t>南转</t>
  </si>
  <si>
    <t>2-1001</t>
  </si>
  <si>
    <t>李晓东</t>
  </si>
  <si>
    <t>622628198406196772</t>
  </si>
  <si>
    <t>刘懂银</t>
  </si>
  <si>
    <t>622628198811673549</t>
  </si>
  <si>
    <t>李思琪</t>
  </si>
  <si>
    <t>621226201005106782</t>
  </si>
  <si>
    <t>2-1002</t>
  </si>
  <si>
    <t>石娋芳</t>
  </si>
  <si>
    <t>622628198707092267</t>
  </si>
  <si>
    <t>黄奇奇</t>
  </si>
  <si>
    <t>621226201304082693</t>
  </si>
  <si>
    <t>黄名杨</t>
  </si>
  <si>
    <t>621226201609272690</t>
  </si>
  <si>
    <t>2-1101</t>
  </si>
  <si>
    <t>王书珍</t>
  </si>
  <si>
    <t>2-1102</t>
  </si>
  <si>
    <t>杨永录</t>
  </si>
  <si>
    <t>622628196007143332</t>
  </si>
  <si>
    <t>李海兰</t>
  </si>
  <si>
    <t>622628196409113347</t>
  </si>
  <si>
    <t>杨宇航</t>
  </si>
  <si>
    <t>621226201309093359</t>
  </si>
  <si>
    <t>3-401</t>
  </si>
  <si>
    <t>郭永峰</t>
  </si>
  <si>
    <t>622628198212053095</t>
  </si>
  <si>
    <t>半瘫痪</t>
  </si>
  <si>
    <t>崔小荣</t>
  </si>
  <si>
    <t>622628198707203104</t>
  </si>
  <si>
    <t>郭明</t>
  </si>
  <si>
    <t>621226200902283095</t>
  </si>
  <si>
    <t>天津8.13</t>
  </si>
  <si>
    <t>郭蕾</t>
  </si>
  <si>
    <t>621226200705233106</t>
  </si>
  <si>
    <t>3-402</t>
  </si>
  <si>
    <t>马文达</t>
  </si>
  <si>
    <t>622628200310202015</t>
  </si>
  <si>
    <t>赵建荣</t>
  </si>
  <si>
    <t>62262819711115234X</t>
  </si>
  <si>
    <t>盐业公司</t>
  </si>
  <si>
    <t>马全林</t>
  </si>
  <si>
    <t>622628196804081939</t>
  </si>
  <si>
    <t>食物市场管理</t>
  </si>
  <si>
    <t>3-501</t>
  </si>
  <si>
    <t>陈丁义</t>
  </si>
  <si>
    <t>622628196209145897</t>
  </si>
  <si>
    <t>陈英情</t>
  </si>
  <si>
    <t>622628196308085885</t>
  </si>
  <si>
    <t>陈汪</t>
  </si>
  <si>
    <t>621226201212015899</t>
  </si>
  <si>
    <t>陈媛媛</t>
  </si>
  <si>
    <t>3-502</t>
  </si>
  <si>
    <t>张镁</t>
  </si>
  <si>
    <t>3-601</t>
  </si>
  <si>
    <t>翟付军</t>
  </si>
  <si>
    <t>622628197906295895</t>
  </si>
  <si>
    <t>彭宝霞</t>
  </si>
  <si>
    <t>622628197906285881</t>
  </si>
  <si>
    <t>翟博辉</t>
  </si>
  <si>
    <t>622628200307045899</t>
  </si>
  <si>
    <t>翟博锐</t>
  </si>
  <si>
    <t>621226200607075904</t>
  </si>
  <si>
    <t>3-602</t>
  </si>
  <si>
    <t>李小虎</t>
  </si>
  <si>
    <t>622628198204150450</t>
  </si>
  <si>
    <t>郭红娟</t>
  </si>
  <si>
    <t>622621198102011789</t>
  </si>
  <si>
    <t>李源</t>
  </si>
  <si>
    <t>612226200906061712</t>
  </si>
  <si>
    <t>3-701</t>
  </si>
  <si>
    <t>独旭冰</t>
  </si>
  <si>
    <t>622628198709190757</t>
  </si>
  <si>
    <t>安亚珍</t>
  </si>
  <si>
    <t>622628198708280742</t>
  </si>
  <si>
    <t>3-702</t>
  </si>
  <si>
    <t>沈锐剑</t>
  </si>
  <si>
    <t>未住</t>
  </si>
  <si>
    <t>3-801</t>
  </si>
  <si>
    <t>赵海</t>
  </si>
  <si>
    <t>622628198706191471</t>
  </si>
  <si>
    <t>石海妹</t>
  </si>
  <si>
    <t>622628199004161471</t>
  </si>
  <si>
    <t>3-802</t>
  </si>
  <si>
    <t>王泽</t>
  </si>
  <si>
    <t>622628198511291755</t>
  </si>
  <si>
    <t>蒲星星</t>
  </si>
  <si>
    <t>622628199005030426</t>
  </si>
  <si>
    <t>王玥</t>
  </si>
  <si>
    <t>621226201905310049</t>
  </si>
  <si>
    <t>3-901</t>
  </si>
  <si>
    <t>王晖文</t>
  </si>
  <si>
    <t>3-902</t>
  </si>
  <si>
    <t>冉晓明</t>
  </si>
  <si>
    <t>长期在永坪冉城居住</t>
  </si>
  <si>
    <t>3-1001</t>
  </si>
  <si>
    <t>林超</t>
  </si>
  <si>
    <t>622628199007272592</t>
  </si>
  <si>
    <t>韩芳</t>
  </si>
  <si>
    <t>622628198903281468</t>
  </si>
  <si>
    <t>林书羽</t>
  </si>
  <si>
    <t>621226201408280045</t>
  </si>
  <si>
    <t>3-1002</t>
  </si>
  <si>
    <t>陈吉祥</t>
  </si>
  <si>
    <t>622628198604141756</t>
  </si>
  <si>
    <t>赵鸿彦</t>
  </si>
  <si>
    <t>622628198702021504</t>
  </si>
  <si>
    <t>陈静珠</t>
  </si>
  <si>
    <t>621226291606150444</t>
  </si>
  <si>
    <t>陈显行</t>
  </si>
  <si>
    <t>621226202009290435</t>
  </si>
  <si>
    <t>3-1101</t>
  </si>
  <si>
    <t>张立虎</t>
  </si>
  <si>
    <t>3-1102</t>
  </si>
  <si>
    <t>赵雷</t>
  </si>
  <si>
    <t>621226199602111456</t>
  </si>
  <si>
    <t>12-1-401</t>
  </si>
  <si>
    <t>李雨涵</t>
  </si>
  <si>
    <t>西和县
汉源镇
礼县城关镇顺鑫家园8-2-201</t>
  </si>
  <si>
    <t>622627199305020012</t>
  </si>
  <si>
    <t>礼县电力局</t>
  </si>
  <si>
    <t>绿色</t>
  </si>
  <si>
    <t>备孕</t>
  </si>
  <si>
    <t>18298361561</t>
  </si>
  <si>
    <t>尚芸</t>
  </si>
  <si>
    <t>622628199208180029</t>
  </si>
  <si>
    <t>礼县融媒体
中心</t>
  </si>
  <si>
    <t>18193968106</t>
  </si>
  <si>
    <t>12-1-402</t>
  </si>
  <si>
    <t>金鑫</t>
  </si>
  <si>
    <t>城关镇
刘家街</t>
  </si>
  <si>
    <t>622628197712260037</t>
  </si>
  <si>
    <t>礼县自来
水公司</t>
  </si>
  <si>
    <t>13830959177</t>
  </si>
  <si>
    <t>赵璐</t>
  </si>
  <si>
    <t>62262819840308234X</t>
  </si>
  <si>
    <t>石桥卫
生院</t>
  </si>
  <si>
    <t>18793929806</t>
  </si>
  <si>
    <t>12-1-502</t>
  </si>
  <si>
    <t>王刚</t>
  </si>
  <si>
    <t>盐官镇
罗埠村</t>
  </si>
  <si>
    <t>622628198510200452</t>
  </si>
  <si>
    <t>机关事务局</t>
  </si>
  <si>
    <t>18719554616</t>
  </si>
  <si>
    <t>刘蕾</t>
  </si>
  <si>
    <t>622628198511250443</t>
  </si>
  <si>
    <t>马河卫生院</t>
  </si>
  <si>
    <t>15293948597</t>
  </si>
  <si>
    <t>白岳阳</t>
  </si>
  <si>
    <t>621226201302190455</t>
  </si>
  <si>
    <t>白岳萱</t>
  </si>
  <si>
    <t>621226201708040449</t>
  </si>
  <si>
    <t>12-1-601</t>
  </si>
  <si>
    <t>冉勃</t>
  </si>
  <si>
    <t>永坪镇
冉城村</t>
  </si>
  <si>
    <t>622628198802012699</t>
  </si>
  <si>
    <t>固城乡政府</t>
  </si>
  <si>
    <t>18794139761</t>
  </si>
  <si>
    <t>石娟娟</t>
  </si>
  <si>
    <t>622627198807010629</t>
  </si>
  <si>
    <t>15336096337</t>
  </si>
  <si>
    <t>冉子轩</t>
  </si>
  <si>
    <t>62122620150818207X</t>
  </si>
  <si>
    <t>冉子贤</t>
  </si>
  <si>
    <t>62122620106182678</t>
  </si>
  <si>
    <t>12-1-602</t>
  </si>
  <si>
    <t>常世仓</t>
  </si>
  <si>
    <t>天水市
石佛乡
石佛村</t>
  </si>
  <si>
    <t>620503195603116016</t>
  </si>
  <si>
    <t>石佛卫
生院</t>
  </si>
  <si>
    <t>15293392308</t>
  </si>
  <si>
    <t>常栋</t>
  </si>
  <si>
    <t>620503198608116019</t>
  </si>
  <si>
    <t>礼县农商行</t>
  </si>
  <si>
    <t>城关卫
生院</t>
  </si>
  <si>
    <t>18294261596</t>
  </si>
  <si>
    <t>常蜻蜓</t>
  </si>
  <si>
    <t>620503199109026064</t>
  </si>
  <si>
    <t>18219980632</t>
  </si>
  <si>
    <t>常玉瑶</t>
  </si>
  <si>
    <t>620503201411056029</t>
  </si>
  <si>
    <t>常玉航</t>
  </si>
  <si>
    <t>620503201610046050</t>
  </si>
  <si>
    <t>12-1-701</t>
  </si>
  <si>
    <t>孟君</t>
  </si>
  <si>
    <t>祁山镇
祁山村</t>
  </si>
  <si>
    <t>622628197205120750</t>
  </si>
  <si>
    <t>农业农村局</t>
  </si>
  <si>
    <t>13993958430</t>
  </si>
  <si>
    <t>杨葡萄</t>
  </si>
  <si>
    <t>62262819690207074X</t>
  </si>
  <si>
    <t>15349499643</t>
  </si>
  <si>
    <t>12-1-702</t>
  </si>
  <si>
    <t>杨芳</t>
  </si>
  <si>
    <t>城关镇
小北村</t>
  </si>
  <si>
    <t>622628198310010283</t>
  </si>
  <si>
    <t>县妇幼保
健院</t>
  </si>
  <si>
    <t>18693913466</t>
  </si>
  <si>
    <t>黄明</t>
  </si>
  <si>
    <t>622628197907120018</t>
  </si>
  <si>
    <t>13919568668</t>
  </si>
  <si>
    <t>黄文浩</t>
  </si>
  <si>
    <t>621226201906080017</t>
  </si>
  <si>
    <t>12-1-801</t>
  </si>
  <si>
    <t>张英</t>
  </si>
  <si>
    <t>城关镇
河畔金
城6-4-401</t>
  </si>
  <si>
    <t>622628198506183549</t>
  </si>
  <si>
    <t>崖城乡政府</t>
  </si>
  <si>
    <t>15193936886</t>
  </si>
  <si>
    <t>杜开会</t>
  </si>
  <si>
    <t>622627198103083555</t>
  </si>
  <si>
    <t>湫山镇政府</t>
  </si>
  <si>
    <t>18193916668</t>
  </si>
  <si>
    <t>石佳璇</t>
  </si>
  <si>
    <t>621226200806185049</t>
  </si>
  <si>
    <t>杜汝城</t>
  </si>
  <si>
    <t>621226200901303533</t>
  </si>
  <si>
    <t>杜汝瑄</t>
  </si>
  <si>
    <t>此女</t>
  </si>
  <si>
    <t>621226201709293544</t>
  </si>
  <si>
    <t>12-1-802</t>
  </si>
  <si>
    <t>鲁坝娃</t>
  </si>
  <si>
    <t>江口乡
店门村
二组</t>
  </si>
  <si>
    <t>622628196403124790</t>
  </si>
  <si>
    <t>19993929976</t>
  </si>
  <si>
    <t>鲁利凤</t>
  </si>
  <si>
    <t>622628199001144784</t>
  </si>
  <si>
    <t>青岛</t>
  </si>
  <si>
    <t>青岛务工</t>
  </si>
  <si>
    <t>何甜甜</t>
  </si>
  <si>
    <t>62262819960422074X</t>
  </si>
  <si>
    <t>待业</t>
  </si>
  <si>
    <t>12-1-901</t>
  </si>
  <si>
    <t>杨华</t>
  </si>
  <si>
    <t>城关镇
潘家街</t>
  </si>
  <si>
    <t>621226199009230022</t>
  </si>
  <si>
    <t>艾上教育培训班</t>
  </si>
  <si>
    <t>江口卫生院</t>
  </si>
  <si>
    <t>18919398775</t>
  </si>
  <si>
    <t>白德红</t>
  </si>
  <si>
    <t>622628196908106229</t>
  </si>
  <si>
    <t>17793958446</t>
  </si>
  <si>
    <t>白子昂</t>
  </si>
  <si>
    <t>621226201407280592</t>
  </si>
  <si>
    <t>12-1-902</t>
  </si>
  <si>
    <t>张刚</t>
  </si>
  <si>
    <t>永兴镇蒙长村</t>
  </si>
  <si>
    <t>622628198708110970</t>
  </si>
  <si>
    <t>15025968817</t>
  </si>
  <si>
    <t>何坝姐</t>
  </si>
  <si>
    <t>622628196510201069</t>
  </si>
  <si>
    <t>17793915983</t>
  </si>
  <si>
    <t>刘云燕</t>
  </si>
  <si>
    <t>622628198901313366</t>
  </si>
  <si>
    <t>罗堡信用社</t>
  </si>
  <si>
    <t>红河卫生院</t>
  </si>
  <si>
    <t>18809392211</t>
  </si>
  <si>
    <t>张蛟</t>
  </si>
  <si>
    <t>622628199103171097</t>
  </si>
  <si>
    <t>新疆喀什
公安局</t>
  </si>
  <si>
    <t>新疆</t>
  </si>
  <si>
    <t>17793963810</t>
  </si>
  <si>
    <t>12-1-1001</t>
  </si>
  <si>
    <t>赵永会</t>
  </si>
  <si>
    <t>大秦别苑12-1-1001号</t>
  </si>
  <si>
    <t>622628199003257751</t>
  </si>
  <si>
    <t>18119395889</t>
  </si>
  <si>
    <t>刘春艳</t>
  </si>
  <si>
    <t>622628198801044544</t>
  </si>
  <si>
    <t>赵星宇</t>
  </si>
  <si>
    <t>621226201707170014</t>
  </si>
  <si>
    <t>12-1-1002</t>
  </si>
  <si>
    <t>韩永</t>
  </si>
  <si>
    <t>大秦别苑12-1-1002号</t>
  </si>
  <si>
    <t>622628199210254672</t>
  </si>
  <si>
    <t>18993910232</t>
  </si>
  <si>
    <t>杨洋</t>
  </si>
  <si>
    <t>622628199202150283</t>
  </si>
  <si>
    <t>15193905969</t>
  </si>
  <si>
    <t>12-1-1101</t>
  </si>
  <si>
    <t>催得时</t>
  </si>
  <si>
    <t>永兴镇三脚村</t>
  </si>
  <si>
    <t>622628196202121059</t>
  </si>
  <si>
    <t>永兴卫生
院</t>
  </si>
  <si>
    <t>18293982821</t>
  </si>
  <si>
    <t>王增叶</t>
  </si>
  <si>
    <t>622628196210111061</t>
  </si>
  <si>
    <t>18153914137</t>
  </si>
  <si>
    <t>催美丽</t>
  </si>
  <si>
    <t>622628199304251042</t>
  </si>
  <si>
    <t>15000695926</t>
  </si>
  <si>
    <t>走亲戚转娘家（临时）</t>
  </si>
  <si>
    <t>催美霞</t>
  </si>
  <si>
    <t>622628199601011088</t>
  </si>
  <si>
    <t>17821747620</t>
  </si>
  <si>
    <t>12-1-1102</t>
  </si>
  <si>
    <t>赵天户</t>
  </si>
  <si>
    <t>永平乡
上尧村</t>
  </si>
  <si>
    <t>622628196712122676</t>
  </si>
  <si>
    <t>19993943295</t>
  </si>
  <si>
    <t>务工</t>
  </si>
  <si>
    <t>李书琴</t>
  </si>
  <si>
    <t>622628196703042666</t>
  </si>
  <si>
    <t>赵三娃</t>
  </si>
  <si>
    <t>622628198904132691</t>
  </si>
  <si>
    <t>装修</t>
  </si>
  <si>
    <t>李会琴</t>
  </si>
  <si>
    <t>622628198612162661</t>
  </si>
  <si>
    <t>家政</t>
  </si>
  <si>
    <t>12-1-1201</t>
  </si>
  <si>
    <t>马新宇</t>
  </si>
  <si>
    <t>崖城乡
马河村
二组</t>
  </si>
  <si>
    <t>62262819811224309X</t>
  </si>
  <si>
    <t>13393273570</t>
  </si>
  <si>
    <t>王娟</t>
  </si>
  <si>
    <t>622628198303176140</t>
  </si>
  <si>
    <t>15346792583</t>
  </si>
  <si>
    <t>马睿泽</t>
  </si>
  <si>
    <t>621226201409153099</t>
  </si>
  <si>
    <t>马睿博</t>
  </si>
  <si>
    <t>621226201606143092</t>
  </si>
  <si>
    <t>12-1-1301</t>
  </si>
  <si>
    <t>武革</t>
  </si>
  <si>
    <t>622628198602280453</t>
  </si>
  <si>
    <t>18993926625</t>
  </si>
  <si>
    <t>刘小妹</t>
  </si>
  <si>
    <t>622628196605250429</t>
  </si>
  <si>
    <t>12-1-1302</t>
  </si>
  <si>
    <t>杨金保</t>
  </si>
  <si>
    <t>城关镇
杨河村</t>
  </si>
  <si>
    <t>622628199002203731</t>
  </si>
  <si>
    <t>中国人寿保险</t>
  </si>
  <si>
    <t>18993911003</t>
  </si>
  <si>
    <t>李慧芳</t>
  </si>
  <si>
    <t>620522199003292523</t>
  </si>
  <si>
    <t>金鸡专业户</t>
  </si>
  <si>
    <t>15751607815</t>
  </si>
  <si>
    <t>12-1-1401</t>
  </si>
  <si>
    <t>蒲建平</t>
  </si>
  <si>
    <t>永坪镇
刘集村</t>
  </si>
  <si>
    <t>622628197407142691</t>
  </si>
  <si>
    <t>13716192180</t>
  </si>
  <si>
    <t>李姑娘</t>
  </si>
  <si>
    <t>622628197308152667</t>
  </si>
  <si>
    <t>19193991581</t>
  </si>
  <si>
    <t>张小娟</t>
  </si>
  <si>
    <t>622628199304212000</t>
  </si>
  <si>
    <t>19806714085</t>
  </si>
  <si>
    <t>蒲迎</t>
  </si>
  <si>
    <t>62122619930216209X</t>
  </si>
  <si>
    <t>云南边境检查站</t>
  </si>
  <si>
    <t>云南</t>
  </si>
  <si>
    <t>15012063349</t>
  </si>
  <si>
    <t>12-1-1501</t>
  </si>
  <si>
    <t>张峰</t>
  </si>
  <si>
    <t>龙林祥小林村</t>
  </si>
  <si>
    <t>622628198009136071</t>
  </si>
  <si>
    <t>龙林信用社</t>
  </si>
  <si>
    <t>龙林卫生院</t>
  </si>
  <si>
    <t>18293916000</t>
  </si>
  <si>
    <t>周娜</t>
  </si>
  <si>
    <t>622628197411040022</t>
  </si>
  <si>
    <t>国土局</t>
  </si>
  <si>
    <t>13919558111</t>
  </si>
  <si>
    <t>张志旋</t>
  </si>
  <si>
    <t>621226200302026108</t>
  </si>
  <si>
    <t>17393996566</t>
  </si>
  <si>
    <t>走亲戚</t>
  </si>
  <si>
    <t>12-2-602</t>
  </si>
  <si>
    <t>夏岩岩</t>
  </si>
  <si>
    <t>祁山乡夏集村</t>
  </si>
  <si>
    <t>622628199304190753</t>
  </si>
  <si>
    <t>18394633159</t>
  </si>
  <si>
    <t>夏豆豆</t>
  </si>
  <si>
    <t>62262819970815074X</t>
  </si>
  <si>
    <t>15293196875</t>
  </si>
  <si>
    <t>李晶</t>
  </si>
  <si>
    <t>622628199409250740</t>
  </si>
  <si>
    <t>移动公司</t>
  </si>
  <si>
    <t>祁山卫生院</t>
  </si>
  <si>
    <t>12-2-701</t>
  </si>
  <si>
    <t>杜国祥</t>
  </si>
  <si>
    <t>622628198609102692</t>
  </si>
  <si>
    <t>永坪卫生
院</t>
  </si>
  <si>
    <t>18293976290</t>
  </si>
  <si>
    <t>张艳丽</t>
  </si>
  <si>
    <t>200727199006296524</t>
  </si>
  <si>
    <t>17301336290</t>
  </si>
  <si>
    <t>杜亚希</t>
  </si>
  <si>
    <t>621226201112082672</t>
  </si>
  <si>
    <t>杜亚琪</t>
  </si>
  <si>
    <t>621226201308082711</t>
  </si>
  <si>
    <t>12-2-702</t>
  </si>
  <si>
    <t>石亚奎</t>
  </si>
  <si>
    <t>大秦别苑12号楼</t>
  </si>
  <si>
    <t>622628198604152172</t>
  </si>
  <si>
    <t>礼县纪委</t>
  </si>
  <si>
    <t>13830954045</t>
  </si>
  <si>
    <t>蒲彩峰</t>
  </si>
  <si>
    <t>622628198612182347</t>
  </si>
  <si>
    <t>15825897586</t>
  </si>
  <si>
    <t>石岩</t>
  </si>
  <si>
    <t>621226201403250437</t>
  </si>
  <si>
    <t>石桐</t>
  </si>
  <si>
    <t>621226201606240431</t>
  </si>
  <si>
    <t>12-2-801</t>
  </si>
  <si>
    <t>何永恒</t>
  </si>
  <si>
    <t>城关镇城沿旱台</t>
  </si>
  <si>
    <t>622628198010640618</t>
  </si>
  <si>
    <t>农机局</t>
  </si>
  <si>
    <t>18393966988</t>
  </si>
  <si>
    <t>苟锐娟</t>
  </si>
  <si>
    <t>622628198204190027</t>
  </si>
  <si>
    <t>人寿保险公司</t>
  </si>
  <si>
    <t>15095768058</t>
  </si>
  <si>
    <t>何锦涛</t>
  </si>
  <si>
    <t>622628200511200016</t>
  </si>
  <si>
    <t>15390597926</t>
  </si>
  <si>
    <t>何鑫垚</t>
  </si>
  <si>
    <t>622628200308253091</t>
  </si>
  <si>
    <t>15390597928</t>
  </si>
  <si>
    <t>12-2-802</t>
  </si>
  <si>
    <t>朱江涛</t>
  </si>
  <si>
    <t>盐官镇新联村109号</t>
  </si>
  <si>
    <t>62262819870617193x</t>
  </si>
  <si>
    <t>县纪委</t>
  </si>
  <si>
    <t>15097186062</t>
  </si>
  <si>
    <t>贾秀明</t>
  </si>
  <si>
    <t>622628198811253523</t>
  </si>
  <si>
    <t>15293393616</t>
  </si>
  <si>
    <t>12-2-901</t>
  </si>
  <si>
    <t>杨琪</t>
  </si>
  <si>
    <t>大秦别苑12-2-901号</t>
  </si>
  <si>
    <t>622628199107221450</t>
  </si>
  <si>
    <t>罗堡九年制学校</t>
  </si>
  <si>
    <t>15209396572</t>
  </si>
  <si>
    <t>康瑞红</t>
  </si>
  <si>
    <t>621226199110040807</t>
  </si>
  <si>
    <t>18093922865</t>
  </si>
  <si>
    <t>朱子子</t>
  </si>
  <si>
    <t>622628196811190762</t>
  </si>
  <si>
    <t>19893973502</t>
  </si>
  <si>
    <t>杨蓉</t>
  </si>
  <si>
    <t>621226201700121464</t>
  </si>
  <si>
    <t>杨倪</t>
  </si>
  <si>
    <t>621226201909130029</t>
  </si>
  <si>
    <t>12-2-902</t>
  </si>
  <si>
    <t>麻亚荣</t>
  </si>
  <si>
    <t>大秦别苑12-2-902号</t>
  </si>
  <si>
    <t>622628199009031063</t>
  </si>
  <si>
    <t>18719838487</t>
  </si>
  <si>
    <t>薛争峰</t>
  </si>
  <si>
    <t>622628199002285896</t>
  </si>
  <si>
    <t>2020-12-28</t>
  </si>
  <si>
    <t>19958408857</t>
  </si>
  <si>
    <t>翟梅花</t>
  </si>
  <si>
    <t>622628197105305942</t>
  </si>
  <si>
    <t>薛铭妍</t>
  </si>
  <si>
    <t>62122620180830590X</t>
  </si>
  <si>
    <t>薛景宁</t>
  </si>
  <si>
    <t>621226202009280018</t>
  </si>
  <si>
    <t>12-2-1001</t>
  </si>
  <si>
    <t>李峰</t>
  </si>
  <si>
    <t>盐官镇龙池村五组294号</t>
  </si>
  <si>
    <t>622628198704122173</t>
  </si>
  <si>
    <t>15825888506</t>
  </si>
  <si>
    <t>李生奎</t>
  </si>
  <si>
    <t>622628196203092173</t>
  </si>
  <si>
    <t>15193916578</t>
  </si>
  <si>
    <t>石从兰</t>
  </si>
  <si>
    <t>622628196205102187</t>
  </si>
  <si>
    <t>18193989182</t>
  </si>
  <si>
    <t>李殊涵</t>
  </si>
  <si>
    <t>621226201404270448</t>
  </si>
  <si>
    <t>石莉莉</t>
  </si>
  <si>
    <t>622628198612172165</t>
  </si>
  <si>
    <t>13629390625</t>
  </si>
  <si>
    <t>李子牵</t>
  </si>
  <si>
    <t>621226200910040464</t>
  </si>
  <si>
    <t>李楠依</t>
  </si>
  <si>
    <t>621226202011200451</t>
  </si>
  <si>
    <t>12-2-1102</t>
  </si>
  <si>
    <t>城关镇南关社区</t>
  </si>
  <si>
    <t>622628199302220015</t>
  </si>
  <si>
    <t>13830988399</t>
  </si>
  <si>
    <t>12-2-1201</t>
  </si>
  <si>
    <t>赵文举</t>
  </si>
  <si>
    <t>城关镇水城社区</t>
  </si>
  <si>
    <t>622628198602181498</t>
  </si>
  <si>
    <t>固城卫生院</t>
  </si>
  <si>
    <t>17393940908</t>
  </si>
  <si>
    <t>刘丹</t>
  </si>
  <si>
    <t>622628199006270421</t>
  </si>
  <si>
    <t>13993907573</t>
  </si>
  <si>
    <t>赵玺玉</t>
  </si>
  <si>
    <t>12-2-1202</t>
  </si>
  <si>
    <t>冯小妹</t>
  </si>
  <si>
    <t>武都</t>
  </si>
  <si>
    <t>同事</t>
  </si>
  <si>
    <t>622621199509010029</t>
  </si>
  <si>
    <t>武都自然资源规划院</t>
  </si>
  <si>
    <t>18394596426</t>
  </si>
  <si>
    <t>韩倩倩</t>
  </si>
  <si>
    <t>622621199809013125</t>
  </si>
  <si>
    <t>18294718120</t>
  </si>
  <si>
    <t>王马爱</t>
  </si>
  <si>
    <t>622621199807254822</t>
  </si>
  <si>
    <t>18693920361</t>
  </si>
  <si>
    <t>12-2-1301</t>
  </si>
  <si>
    <t>王科选</t>
  </si>
  <si>
    <t>622628198410254111</t>
  </si>
  <si>
    <t>康龙</t>
  </si>
  <si>
    <t>18393533393</t>
  </si>
  <si>
    <t>赵望叶</t>
  </si>
  <si>
    <t>622628198710133522</t>
  </si>
  <si>
    <t>15103995118</t>
  </si>
  <si>
    <t>2021.4月北京务工</t>
  </si>
  <si>
    <t>王佳锐</t>
  </si>
  <si>
    <t>621226201801110026</t>
  </si>
  <si>
    <t>12-2-1302</t>
  </si>
  <si>
    <t>田润</t>
  </si>
  <si>
    <t>石桥镇田坪村</t>
  </si>
  <si>
    <t>622628199104044073</t>
  </si>
  <si>
    <t>定西务工</t>
  </si>
  <si>
    <t>18201336866</t>
  </si>
  <si>
    <t>蔚亚珍</t>
  </si>
  <si>
    <t>622628199203095044</t>
  </si>
  <si>
    <t>19193931669</t>
  </si>
  <si>
    <t>12-2-1402</t>
  </si>
  <si>
    <t>潘东波</t>
  </si>
  <si>
    <t>大秦别苑12-2-1402</t>
  </si>
  <si>
    <t>62262819930228609X</t>
  </si>
  <si>
    <t>甘肃银行礼县支行</t>
  </si>
  <si>
    <t>15293388591</t>
  </si>
  <si>
    <t>马丽娥</t>
  </si>
  <si>
    <t>620123199009202749</t>
  </si>
  <si>
    <t>兰州渝中甘草甸乡政府</t>
  </si>
  <si>
    <t>兰州渝中</t>
  </si>
  <si>
    <t>15117170056</t>
  </si>
  <si>
    <t>12-2-1501</t>
  </si>
  <si>
    <t>文小虎</t>
  </si>
  <si>
    <t>盐官镇中川村</t>
  </si>
  <si>
    <t>622628198906050438</t>
  </si>
  <si>
    <t>滩坪镇政府</t>
  </si>
  <si>
    <t>18919495598</t>
  </si>
  <si>
    <t>童天凤</t>
  </si>
  <si>
    <t>622628198603270425</t>
  </si>
  <si>
    <t>盐官新联小学</t>
  </si>
  <si>
    <t>18919495595</t>
  </si>
  <si>
    <t>12-2-1502</t>
  </si>
  <si>
    <t>姚瑞洲</t>
  </si>
  <si>
    <t>大秦别苑12-2-1502</t>
  </si>
  <si>
    <t>62262819861206237X</t>
  </si>
  <si>
    <t>市场监督管理局</t>
  </si>
  <si>
    <t>18194469531</t>
  </si>
  <si>
    <t>蔺小芳</t>
  </si>
  <si>
    <t>622628198803202347</t>
  </si>
  <si>
    <t>桥川九年制学校</t>
  </si>
  <si>
    <t>15109399531</t>
  </si>
  <si>
    <t>姚珂芸</t>
  </si>
  <si>
    <t>621226201410102360</t>
  </si>
  <si>
    <t>12-2-1601</t>
  </si>
  <si>
    <t>韩斌</t>
  </si>
  <si>
    <t>礼县城关镇秦都花园5-2-301</t>
  </si>
  <si>
    <t>622628198604145298</t>
  </si>
  <si>
    <t>18919448606</t>
  </si>
  <si>
    <t>涂三军</t>
  </si>
  <si>
    <t>36220219880926032X</t>
  </si>
  <si>
    <t>19819448628</t>
  </si>
  <si>
    <t>韩嘉铭</t>
  </si>
  <si>
    <t>621226210205050012</t>
  </si>
  <si>
    <t>韩嘉毅</t>
  </si>
  <si>
    <t>621226201701120016</t>
  </si>
  <si>
    <t>12-2-1602</t>
  </si>
  <si>
    <t>石永才</t>
  </si>
  <si>
    <t>西河长道镇水泉村</t>
  </si>
  <si>
    <t>622627197305040655</t>
  </si>
  <si>
    <t>13150038731</t>
  </si>
  <si>
    <t>文永琴</t>
  </si>
  <si>
    <t>62262719731018062/8</t>
  </si>
  <si>
    <t>15593911380</t>
  </si>
  <si>
    <t>杨军</t>
  </si>
  <si>
    <t>礼县城关镇秦汉大道大秦别苑12-1-501</t>
  </si>
  <si>
    <t>622628196603303996</t>
  </si>
  <si>
    <t>13689398969</t>
  </si>
  <si>
    <t>未装修</t>
  </si>
  <si>
    <t>1-1202</t>
  </si>
  <si>
    <t>杨赟</t>
  </si>
  <si>
    <t>礼县城关镇教育局家属楼1-3-301</t>
  </si>
  <si>
    <t>62262819841215005X</t>
  </si>
  <si>
    <t>18993936660</t>
  </si>
  <si>
    <t>已装修
闲置</t>
  </si>
  <si>
    <t>1-1402</t>
  </si>
  <si>
    <t>张盼</t>
  </si>
  <si>
    <t>礼县城关镇秦汉大道公交公司楼上2-601</t>
  </si>
  <si>
    <t>622628199105242004</t>
  </si>
  <si>
    <t>18219699891</t>
  </si>
  <si>
    <t>1-1502</t>
  </si>
  <si>
    <t>冯小林</t>
  </si>
  <si>
    <t>礼县宽川乡冯山村四组</t>
  </si>
  <si>
    <t>622628196905131056</t>
  </si>
  <si>
    <t>13830968827</t>
  </si>
  <si>
    <t>1-1601</t>
  </si>
  <si>
    <t>陈林</t>
  </si>
  <si>
    <t>礼县城关镇大南街5号</t>
  </si>
  <si>
    <t>62262819700205399X</t>
  </si>
  <si>
    <t>13993928999</t>
  </si>
  <si>
    <t>1-1602</t>
  </si>
  <si>
    <t>单二虎</t>
  </si>
  <si>
    <t>礼县永坪镇年家村三组119号</t>
  </si>
  <si>
    <t>622628198211252690</t>
  </si>
  <si>
    <t>13820103833</t>
  </si>
  <si>
    <t>杜义</t>
  </si>
  <si>
    <t>礼县永平镇新建村四组68号</t>
  </si>
  <si>
    <t>622628198908122963</t>
  </si>
  <si>
    <t>15802292600
15348092073</t>
  </si>
  <si>
    <t>刘小兵</t>
  </si>
  <si>
    <t>礼县罗坝镇孙王村五组127号</t>
  </si>
  <si>
    <t>622628197106203358</t>
  </si>
  <si>
    <t>15209398169
15348092073</t>
  </si>
  <si>
    <t>王新会</t>
  </si>
  <si>
    <t>礼县雷王乡王河村一组</t>
  </si>
  <si>
    <t>622628197102165892</t>
  </si>
  <si>
    <t>13830988333</t>
  </si>
  <si>
    <t>马良</t>
  </si>
  <si>
    <t>礼县龙林祥许马村五组</t>
  </si>
  <si>
    <t>622628197209026155</t>
  </si>
  <si>
    <t>15321125293
13689398430</t>
  </si>
  <si>
    <t>董亚斌</t>
  </si>
  <si>
    <t>礼县盐官镇新河村八组</t>
  </si>
  <si>
    <t>622628198403010450</t>
  </si>
  <si>
    <t>13993988155
18193971731</t>
  </si>
  <si>
    <t>郭会霞</t>
  </si>
  <si>
    <t>礼县城关镇东新北路宏昌家园8-2-402</t>
  </si>
  <si>
    <t>622628198502112348</t>
  </si>
  <si>
    <t>15825898770</t>
  </si>
  <si>
    <t>苏来贵</t>
  </si>
  <si>
    <t>礼县城关镇上川村</t>
  </si>
  <si>
    <t>62262819</t>
  </si>
  <si>
    <t>15809488827
18706965956</t>
  </si>
  <si>
    <t>2-1401</t>
  </si>
  <si>
    <t>李班弟</t>
  </si>
  <si>
    <t>礼县罗坝镇磨子村</t>
  </si>
  <si>
    <t>62262819900707664X</t>
  </si>
  <si>
    <t>18910291174</t>
  </si>
  <si>
    <t>13-1-401</t>
  </si>
  <si>
    <t>未装修未入住</t>
  </si>
  <si>
    <t>13-1-402</t>
  </si>
  <si>
    <t>马婷婷</t>
  </si>
  <si>
    <t>城关镇大秦别苑13-1-402</t>
  </si>
  <si>
    <t>本人</t>
  </si>
  <si>
    <t>622628198611250029</t>
  </si>
  <si>
    <t>剡普阳</t>
  </si>
  <si>
    <t>621226202001190018</t>
  </si>
  <si>
    <t>剡梓阳</t>
  </si>
  <si>
    <t>621226201701120040</t>
  </si>
  <si>
    <t>剡蛟奎</t>
  </si>
  <si>
    <t>徽县伏家镇贺店村</t>
  </si>
  <si>
    <t>622630197110140531</t>
  </si>
  <si>
    <t>13-1-501</t>
  </si>
  <si>
    <t>鲁松应</t>
  </si>
  <si>
    <t>江口镇店门村二组31号</t>
  </si>
  <si>
    <t>622628196703074799</t>
  </si>
  <si>
    <t>未装修入住</t>
  </si>
  <si>
    <t>13-1-502</t>
  </si>
  <si>
    <t>陈新兵</t>
  </si>
  <si>
    <t>祁山镇李集村一组6号</t>
  </si>
  <si>
    <t>622628197105060754</t>
  </si>
  <si>
    <t>13-1-601</t>
  </si>
  <si>
    <t>王旭东</t>
  </si>
  <si>
    <t>城关镇大秦别苑13-1-601</t>
  </si>
  <si>
    <t>622628196307273534</t>
  </si>
  <si>
    <t>骆卢花</t>
  </si>
  <si>
    <t>配偶</t>
  </si>
  <si>
    <t>622628196502033528</t>
  </si>
  <si>
    <t>王望弟</t>
  </si>
  <si>
    <t>62262819861227353X</t>
  </si>
  <si>
    <t>白艳春</t>
  </si>
  <si>
    <t>622426198603160046</t>
  </si>
  <si>
    <t>13-1-602</t>
  </si>
  <si>
    <t>许永兴</t>
  </si>
  <si>
    <t>中坝镇许魏村</t>
  </si>
  <si>
    <t>622628198910265036</t>
  </si>
  <si>
    <t>董阳阳</t>
  </si>
  <si>
    <t>621226200906175067</t>
  </si>
  <si>
    <t>董锐芳</t>
  </si>
  <si>
    <t>622628198802085062</t>
  </si>
  <si>
    <t>13-1-701</t>
  </si>
  <si>
    <t>郑得喜</t>
  </si>
  <si>
    <t>石桥镇谷峪村一组50号</t>
  </si>
  <si>
    <t>622628197808124259</t>
  </si>
  <si>
    <t>郭玉兰</t>
  </si>
  <si>
    <t>622628198111214080</t>
  </si>
  <si>
    <t>郑汘</t>
  </si>
  <si>
    <t>62262820040110404X</t>
  </si>
  <si>
    <t>郑语欣</t>
  </si>
  <si>
    <t>621226200710134087</t>
  </si>
  <si>
    <t>学校已统一接种第一针</t>
  </si>
  <si>
    <t>13-1-702</t>
  </si>
  <si>
    <t>王小文</t>
  </si>
  <si>
    <t>大秦别苑13号楼13-1-702</t>
  </si>
  <si>
    <t>622628197908101775</t>
  </si>
  <si>
    <t>张爱英</t>
  </si>
  <si>
    <t>622628198309221446</t>
  </si>
  <si>
    <t>王莹</t>
  </si>
  <si>
    <t>621226201008201467</t>
  </si>
  <si>
    <t>王超</t>
  </si>
  <si>
    <t>621226201206091457</t>
  </si>
  <si>
    <t>13-1-801</t>
  </si>
  <si>
    <t>郭彩霞</t>
  </si>
  <si>
    <t>城关镇秦都花苑7-2-103</t>
  </si>
  <si>
    <t>62262819740207372X</t>
  </si>
  <si>
    <t>王建军</t>
  </si>
  <si>
    <t>622628197404061378</t>
  </si>
  <si>
    <t>礼县小水电公司</t>
  </si>
  <si>
    <t>王子凡</t>
  </si>
  <si>
    <t>621226201205150048</t>
  </si>
  <si>
    <t>王一</t>
  </si>
  <si>
    <t>622628200101240023</t>
  </si>
  <si>
    <t>张掖</t>
  </si>
  <si>
    <t>张掖上学</t>
  </si>
  <si>
    <t>13-1-802</t>
  </si>
  <si>
    <t>石春奋</t>
  </si>
  <si>
    <t>礼县宽川镇冯山村五组220号</t>
  </si>
  <si>
    <t>622623198810071240</t>
  </si>
  <si>
    <t>毛二姐</t>
  </si>
  <si>
    <t>62262819640720144X</t>
  </si>
  <si>
    <t>石欣妍</t>
  </si>
  <si>
    <t>621226201608201460</t>
  </si>
  <si>
    <t>赵欣冉</t>
  </si>
  <si>
    <t>621226201912201465</t>
  </si>
  <si>
    <t>13-1-902</t>
  </si>
  <si>
    <t>许帆儿</t>
  </si>
  <si>
    <t>中坝镇庄子村二组082号</t>
  </si>
  <si>
    <t>622628198406187534</t>
  </si>
  <si>
    <t>王罗英</t>
  </si>
  <si>
    <t>622628197908027522</t>
  </si>
  <si>
    <t>13-1-901</t>
  </si>
  <si>
    <t>陈文才</t>
  </si>
  <si>
    <t>江口镇店门村四组206号</t>
  </si>
  <si>
    <t>62262819841024479X</t>
  </si>
  <si>
    <t>左雪琴</t>
  </si>
  <si>
    <t>622628198605244781</t>
  </si>
  <si>
    <t>陈涛</t>
  </si>
  <si>
    <t>621226200902134815</t>
  </si>
  <si>
    <t>13-1-1001</t>
  </si>
  <si>
    <t>刘海平</t>
  </si>
  <si>
    <t>洮坪镇坪阳村六组353号</t>
  </si>
  <si>
    <t>622628198612224471</t>
  </si>
  <si>
    <t>曹芳琴</t>
  </si>
  <si>
    <t>622628198907294485</t>
  </si>
  <si>
    <t>刘鉴</t>
  </si>
  <si>
    <t>621226201011074470</t>
  </si>
  <si>
    <t>13-1-1002</t>
  </si>
  <si>
    <t>金小龙</t>
  </si>
  <si>
    <t>城关镇大秦别苑13-1-1002</t>
  </si>
  <si>
    <t>622628197203090156</t>
  </si>
  <si>
    <t>郭俊蔚</t>
  </si>
  <si>
    <t>622628197612106243</t>
  </si>
  <si>
    <t>金晨</t>
  </si>
  <si>
    <t>622628199910210013</t>
  </si>
  <si>
    <t>兰州上学</t>
  </si>
  <si>
    <t>13-1-1101</t>
  </si>
  <si>
    <t>蒙志学</t>
  </si>
  <si>
    <t>城关镇土山村二组</t>
  </si>
  <si>
    <t>622628195503050173</t>
  </si>
  <si>
    <t>丁兰子</t>
  </si>
  <si>
    <t>622628196202230167</t>
  </si>
  <si>
    <t>13-1-1102</t>
  </si>
  <si>
    <t>杨勇</t>
  </si>
  <si>
    <t>城关镇河畔金城16-1-601</t>
  </si>
  <si>
    <t>622628196304070299</t>
  </si>
  <si>
    <t>郭兔儿</t>
  </si>
  <si>
    <t>杨雨松</t>
  </si>
  <si>
    <t>622628198507101453</t>
  </si>
  <si>
    <t>江口镇政府</t>
  </si>
  <si>
    <t>淋巴瘤</t>
  </si>
  <si>
    <t>苟龙蝶</t>
  </si>
  <si>
    <t>622628198708101484</t>
  </si>
  <si>
    <t>杨紫珺</t>
  </si>
  <si>
    <t>621226201210151467</t>
  </si>
  <si>
    <t>13-1-1201</t>
  </si>
  <si>
    <t>杨魁</t>
  </si>
  <si>
    <t>马河乡吴河村一组184号</t>
  </si>
  <si>
    <t>622628198411122356</t>
  </si>
  <si>
    <t>蒲建云</t>
  </si>
  <si>
    <t>622628198709232347</t>
  </si>
  <si>
    <t>杨高堂</t>
  </si>
  <si>
    <t>621226200708162353</t>
  </si>
  <si>
    <t>13-1-1202</t>
  </si>
  <si>
    <t>潘粉来</t>
  </si>
  <si>
    <t>红河镇菜籽村二组44号</t>
  </si>
  <si>
    <t>622628194701152010</t>
  </si>
  <si>
    <t>潘秀秀</t>
  </si>
  <si>
    <t>622628200103282008</t>
  </si>
  <si>
    <t>天津城建大学</t>
  </si>
  <si>
    <t>13-1-1301</t>
  </si>
  <si>
    <t>彭三龙</t>
  </si>
  <si>
    <t>城关镇大秦别苑13-1-1301</t>
  </si>
  <si>
    <t>622628198907054799</t>
  </si>
  <si>
    <t>张艳霞</t>
  </si>
  <si>
    <t>622628199003086389</t>
  </si>
  <si>
    <t>彭烁涵</t>
  </si>
  <si>
    <t>62122620190103637X</t>
  </si>
  <si>
    <t>13-1-1302</t>
  </si>
  <si>
    <t>赵彦云</t>
  </si>
  <si>
    <t>城关镇大秦别苑13-1-1302</t>
  </si>
  <si>
    <t>622628199005293736</t>
  </si>
  <si>
    <t>白血病</t>
  </si>
  <si>
    <t>冯莎莎</t>
  </si>
  <si>
    <t>622628199210061467</t>
  </si>
  <si>
    <t>13-1-1401</t>
  </si>
  <si>
    <t>郭寒生</t>
  </si>
  <si>
    <t>罗坝镇花坪村</t>
  </si>
  <si>
    <t>622628197510053371</t>
  </si>
  <si>
    <t>李存环</t>
  </si>
  <si>
    <t>622628197502083343</t>
  </si>
  <si>
    <t>郭军荣</t>
  </si>
  <si>
    <t>622628199504113357</t>
  </si>
  <si>
    <t>13-1-1402</t>
  </si>
  <si>
    <t>侯广宇</t>
  </si>
  <si>
    <t>宽川镇王家村九组261号</t>
  </si>
  <si>
    <t>622628198510101454</t>
  </si>
  <si>
    <t>解燕</t>
  </si>
  <si>
    <t>622628198706100429</t>
  </si>
  <si>
    <t>永坪镇政府</t>
  </si>
  <si>
    <t>侯欣玥</t>
  </si>
  <si>
    <t>621226201503011468</t>
  </si>
  <si>
    <t>侯欣瑶</t>
  </si>
  <si>
    <t>13-1-1501</t>
  </si>
  <si>
    <t>张岁女</t>
  </si>
  <si>
    <t>城关镇大秦别苑13-1-1501</t>
  </si>
  <si>
    <t>622628194610177028</t>
  </si>
  <si>
    <t>13-1-1502</t>
  </si>
  <si>
    <t>赵各儿</t>
  </si>
  <si>
    <t>宽川镇火烧寨村三组</t>
  </si>
  <si>
    <t>622628196412181746</t>
  </si>
  <si>
    <t>王刚强</t>
  </si>
  <si>
    <t>622628196208241377</t>
  </si>
  <si>
    <t>朱淑会</t>
  </si>
  <si>
    <t>媳</t>
  </si>
  <si>
    <t>622628198803241741</t>
  </si>
  <si>
    <t>王进玉</t>
  </si>
  <si>
    <t>622628198502061755</t>
  </si>
  <si>
    <t>桥头食药所</t>
  </si>
  <si>
    <t>王硕</t>
  </si>
  <si>
    <t>621226200909051457</t>
  </si>
  <si>
    <t>13-1-1601</t>
  </si>
  <si>
    <t>电话不接，联系不上</t>
  </si>
  <si>
    <t>已装修未入住</t>
  </si>
  <si>
    <t>13-1-1602</t>
  </si>
  <si>
    <t>张虎子</t>
  </si>
  <si>
    <t>西和县长道镇光明村97号</t>
  </si>
  <si>
    <t>622627197403080634</t>
  </si>
  <si>
    <t>赵小彦</t>
  </si>
  <si>
    <t>622627197604240622</t>
  </si>
  <si>
    <t>无法联系</t>
  </si>
  <si>
    <t>张杰彪</t>
  </si>
  <si>
    <t>622627200112120610</t>
  </si>
  <si>
    <t>该户未装修未入住</t>
  </si>
  <si>
    <t>13-2-401</t>
  </si>
  <si>
    <t>自主</t>
  </si>
  <si>
    <t>宋文斌</t>
  </si>
  <si>
    <t>礼县马河乡宋河村二组077号</t>
  </si>
  <si>
    <t>622628198510042351</t>
  </si>
  <si>
    <t>13-2-402</t>
  </si>
  <si>
    <t>张芳珍</t>
  </si>
  <si>
    <t>礼县白关镇榆树村一组15号</t>
  </si>
  <si>
    <t>622628198304055266</t>
  </si>
  <si>
    <t>马建兵</t>
  </si>
  <si>
    <t>622628198106075311</t>
  </si>
  <si>
    <t>张依娜</t>
  </si>
  <si>
    <t>621226200906045289</t>
  </si>
  <si>
    <t>张驰</t>
  </si>
  <si>
    <t>621226200608055278</t>
  </si>
  <si>
    <t>13-2-501</t>
  </si>
  <si>
    <t>无人居住</t>
  </si>
  <si>
    <t>13-2-502</t>
  </si>
  <si>
    <t>魏秀玲</t>
  </si>
  <si>
    <t>礼县江口镇塄上村一组14号</t>
  </si>
  <si>
    <t>622628197208114823</t>
  </si>
  <si>
    <t>赵甲文</t>
  </si>
  <si>
    <t>622628199009114838</t>
  </si>
  <si>
    <t>姚会凤</t>
  </si>
  <si>
    <t>622628199412284781</t>
  </si>
  <si>
    <t>13-2-601</t>
  </si>
  <si>
    <t>王举棋</t>
  </si>
  <si>
    <t>礼县石桥镇斩龙村三组121号</t>
  </si>
  <si>
    <t>622628198810174137</t>
  </si>
  <si>
    <t>13-2-602</t>
  </si>
  <si>
    <t>王志文</t>
  </si>
  <si>
    <t>承租人</t>
  </si>
  <si>
    <t>350128198402280112</t>
  </si>
  <si>
    <t>吴任辉</t>
  </si>
  <si>
    <t>350128199310231510</t>
  </si>
  <si>
    <t>林孙伟</t>
  </si>
  <si>
    <t>350128199311182917</t>
  </si>
  <si>
    <t>13-2-701</t>
  </si>
  <si>
    <t>吴东林</t>
  </si>
  <si>
    <t>城关镇大秦别苑13-2-701</t>
  </si>
  <si>
    <t>622628198906181059</t>
  </si>
  <si>
    <t>绿码</t>
  </si>
  <si>
    <t>已接种完成</t>
  </si>
  <si>
    <t>王妮妮</t>
  </si>
  <si>
    <t>621226198908261065</t>
  </si>
  <si>
    <t>吴佳轩</t>
  </si>
  <si>
    <t>62122620180518003X</t>
  </si>
  <si>
    <t>3岁</t>
  </si>
  <si>
    <t>吴一萱</t>
  </si>
  <si>
    <t>621226201603100062</t>
  </si>
  <si>
    <t>5岁</t>
  </si>
  <si>
    <t>13-2-702</t>
  </si>
  <si>
    <t>王东生</t>
  </si>
  <si>
    <t>礼县城关镇北关环城东路12号</t>
  </si>
  <si>
    <t>622628197203116598</t>
  </si>
  <si>
    <t>王莹莹</t>
  </si>
  <si>
    <t>621226199701100023</t>
  </si>
  <si>
    <t>九江</t>
  </si>
  <si>
    <t>13-2-801</t>
  </si>
  <si>
    <t>王参军</t>
  </si>
  <si>
    <t>礼县祁山镇祁山村六组192号</t>
  </si>
  <si>
    <t>621226197105260750</t>
  </si>
  <si>
    <t>杜小花</t>
  </si>
  <si>
    <t>622628197205060743</t>
  </si>
  <si>
    <t>王楷</t>
  </si>
  <si>
    <t>622628199612020772</t>
  </si>
  <si>
    <t>王煜</t>
  </si>
  <si>
    <t>622628199810060767</t>
  </si>
  <si>
    <t>13-2-802</t>
  </si>
  <si>
    <t>卢育春</t>
  </si>
  <si>
    <t>礼县城关镇南关杜巷０５０号</t>
  </si>
  <si>
    <t>622628196912230030</t>
  </si>
  <si>
    <t>石琛</t>
  </si>
  <si>
    <t>622628197503130041</t>
  </si>
  <si>
    <t>卢怡如</t>
  </si>
  <si>
    <t>622628199861010020</t>
  </si>
  <si>
    <t>崆桐</t>
  </si>
  <si>
    <t>卢小凡</t>
  </si>
  <si>
    <t>622628199905050035</t>
  </si>
  <si>
    <t>13-2-901</t>
  </si>
  <si>
    <t>赵子州</t>
  </si>
  <si>
    <t>礼县永兴镇龙槐村一组076号</t>
  </si>
  <si>
    <t>622628199001281076</t>
  </si>
  <si>
    <t>郭秀林</t>
  </si>
  <si>
    <t>62122619971214374X</t>
  </si>
  <si>
    <t>赵佳怡</t>
  </si>
  <si>
    <t>621226201810191067</t>
  </si>
  <si>
    <t>赵思怡</t>
  </si>
  <si>
    <t>621226202012021068</t>
  </si>
  <si>
    <t>1岁</t>
  </si>
  <si>
    <t>13-2-902</t>
  </si>
  <si>
    <t>赵小旺</t>
  </si>
  <si>
    <t>礼县中坝镇玉峡村四组165号</t>
  </si>
  <si>
    <t>622628198009165032</t>
  </si>
  <si>
    <t>刘彩娟</t>
  </si>
  <si>
    <t>622628198704245026</t>
  </si>
  <si>
    <t>北京务工</t>
  </si>
  <si>
    <t>赵国轩</t>
  </si>
  <si>
    <t>62122620110803503X</t>
  </si>
  <si>
    <t>赵国番</t>
  </si>
  <si>
    <t>621226201402145037</t>
  </si>
  <si>
    <t>7岁</t>
  </si>
  <si>
    <t>13-2-1001</t>
  </si>
  <si>
    <t>杨静</t>
  </si>
  <si>
    <t>礼县永坪镇马沟村四组100号</t>
  </si>
  <si>
    <t>622628199606252673</t>
  </si>
  <si>
    <t>赵微霞</t>
  </si>
  <si>
    <t>622628196906282686</t>
  </si>
  <si>
    <t>潘贝贝</t>
  </si>
  <si>
    <t>622628199511284066</t>
  </si>
  <si>
    <t>13-2-1002</t>
  </si>
  <si>
    <t>郭刚强</t>
  </si>
  <si>
    <t>礼县马河乡郭河村三组112号</t>
  </si>
  <si>
    <t>622628198908102350</t>
  </si>
  <si>
    <t>王玉艳</t>
  </si>
  <si>
    <t>622628198802293523</t>
  </si>
  <si>
    <t>郭嘉欣</t>
  </si>
  <si>
    <t>621226200908142365</t>
  </si>
  <si>
    <t>郭嘉怡</t>
  </si>
  <si>
    <t>儿女</t>
  </si>
  <si>
    <t>621226201107132364</t>
  </si>
  <si>
    <t>13-2-1101</t>
  </si>
  <si>
    <t>韩建虎</t>
  </si>
  <si>
    <t>礼县崖城镇富坪村韩山组160号</t>
  </si>
  <si>
    <t>622628198703063116</t>
  </si>
  <si>
    <t>贺采荣</t>
  </si>
  <si>
    <t>622628198706193100</t>
  </si>
  <si>
    <t>哺乳期，孩子1个月</t>
  </si>
  <si>
    <t>韩锐</t>
  </si>
  <si>
    <t>621226201305303099</t>
  </si>
  <si>
    <t>8岁</t>
  </si>
  <si>
    <t>13-2-1102</t>
  </si>
  <si>
    <t>赵凤琴</t>
  </si>
  <si>
    <t>礼县城关镇广丰巷9号</t>
  </si>
  <si>
    <t>622628195202140028</t>
  </si>
  <si>
    <t>张柏雅</t>
  </si>
  <si>
    <t>622628200505300029</t>
  </si>
  <si>
    <t>包小龙</t>
  </si>
  <si>
    <t>621226198912304070</t>
  </si>
  <si>
    <t>红河乡镇府</t>
  </si>
  <si>
    <t>金苗苗</t>
  </si>
  <si>
    <t>620502199003193642</t>
  </si>
  <si>
    <t>刘宝梅</t>
  </si>
  <si>
    <t>621226196704204684</t>
  </si>
  <si>
    <t>包欣玥</t>
  </si>
  <si>
    <t>621226201809244686</t>
  </si>
  <si>
    <t>包欣怡</t>
  </si>
  <si>
    <t>二女儿</t>
  </si>
  <si>
    <t>621226202010150042</t>
  </si>
  <si>
    <t>13-2-1202</t>
  </si>
  <si>
    <t>张波</t>
  </si>
  <si>
    <t>礼县盐官镇新庄村三组0171号</t>
  </si>
  <si>
    <t>62262819870812175X</t>
  </si>
  <si>
    <t>乔川九年制</t>
  </si>
  <si>
    <t>冯雪艳</t>
  </si>
  <si>
    <t>622628199108060441</t>
  </si>
  <si>
    <t>张懿轩</t>
  </si>
  <si>
    <t>621226201705080453</t>
  </si>
  <si>
    <t>张懿泽</t>
  </si>
  <si>
    <t>621226202103200010</t>
  </si>
  <si>
    <t>13-2-1301</t>
  </si>
  <si>
    <t>周伟</t>
  </si>
  <si>
    <t>礼县永坪镇马沟村二组24号</t>
  </si>
  <si>
    <t>622628199205202675</t>
  </si>
  <si>
    <t>张蕾</t>
  </si>
  <si>
    <t>622628199001012685</t>
  </si>
  <si>
    <t>高速</t>
  </si>
  <si>
    <t>周沛朝</t>
  </si>
  <si>
    <t>621226202105312673</t>
  </si>
  <si>
    <t>13-2-1302</t>
  </si>
  <si>
    <t>刘冬冬</t>
  </si>
  <si>
    <t>622628198310042170</t>
  </si>
  <si>
    <t>礼县宽川镇政府</t>
  </si>
  <si>
    <t>罗娜娜</t>
  </si>
  <si>
    <t>62262819840413042X</t>
  </si>
  <si>
    <t>刘培贞</t>
  </si>
  <si>
    <t>621226201106141453</t>
  </si>
  <si>
    <t>罗诗涵</t>
  </si>
  <si>
    <t>621226201412130028</t>
  </si>
  <si>
    <t>13-2-1401</t>
  </si>
  <si>
    <t>何勤国</t>
  </si>
  <si>
    <t>622628196510066370</t>
  </si>
  <si>
    <t>礼县信用社</t>
  </si>
  <si>
    <t>13-2-1402</t>
  </si>
  <si>
    <t>范兴业</t>
  </si>
  <si>
    <t>临潭县店子乡店子村范家庄16号</t>
  </si>
  <si>
    <t>13098219811113911X</t>
  </si>
  <si>
    <t>王丽</t>
  </si>
  <si>
    <t>130982198306079145</t>
  </si>
  <si>
    <t>范晓薇</t>
  </si>
  <si>
    <t>623021200710253018</t>
  </si>
  <si>
    <t>范思翊</t>
  </si>
  <si>
    <t>623021201803273020</t>
  </si>
  <si>
    <t>13-2-1501</t>
  </si>
  <si>
    <t>马浩芳</t>
  </si>
  <si>
    <t>622628197404160067</t>
  </si>
  <si>
    <t>孙欢</t>
  </si>
  <si>
    <t>62122620111127236X</t>
  </si>
  <si>
    <t>孙正</t>
  </si>
  <si>
    <t>622628199902022178</t>
  </si>
  <si>
    <t>13-2-1502</t>
  </si>
  <si>
    <t>张新东</t>
  </si>
  <si>
    <t>礼县红河镇草坝村四组236号</t>
  </si>
  <si>
    <t>622628197310112170</t>
  </si>
  <si>
    <t>高慧琴</t>
  </si>
  <si>
    <t>622628197305102162</t>
  </si>
  <si>
    <t>张天</t>
  </si>
  <si>
    <t>622628199611052174</t>
  </si>
  <si>
    <t>石莉</t>
  </si>
  <si>
    <t>622628199703133721</t>
  </si>
  <si>
    <t>礼县第一医院</t>
  </si>
  <si>
    <t>13-2-1601</t>
  </si>
  <si>
    <t>马喜喜</t>
  </si>
  <si>
    <t>礼县永坪镇下石咀村二组24号</t>
  </si>
  <si>
    <t>622628198102172675</t>
  </si>
  <si>
    <t>张玉琴</t>
  </si>
  <si>
    <t>622628198212122708</t>
  </si>
  <si>
    <t>马天赐</t>
  </si>
  <si>
    <t>621226200909162675</t>
  </si>
  <si>
    <t>马天娇</t>
  </si>
  <si>
    <t>621226200707252701</t>
  </si>
  <si>
    <t>13-2-1602</t>
  </si>
  <si>
    <t>魏金文</t>
  </si>
  <si>
    <t>礼县雷坝镇蒲陈村蒲能组37号</t>
  </si>
  <si>
    <t>魏虎龙</t>
  </si>
  <si>
    <t>622628198910016398</t>
  </si>
  <si>
    <t>陈桂桃</t>
  </si>
  <si>
    <t>622628196710086368</t>
  </si>
  <si>
    <t>东城保障性小区</t>
  </si>
  <si>
    <t>礼县城关区</t>
  </si>
  <si>
    <t>赵继英</t>
  </si>
  <si>
    <t>622628196608070044</t>
  </si>
  <si>
    <t>陇南</t>
  </si>
  <si>
    <t>郭双全</t>
  </si>
  <si>
    <t>622628196412030032</t>
  </si>
  <si>
    <t>西城社区493号</t>
  </si>
  <si>
    <t>赵德有</t>
  </si>
  <si>
    <t>622628195306280017</t>
  </si>
  <si>
    <t>张变过</t>
  </si>
  <si>
    <t>622628198310200024</t>
  </si>
  <si>
    <t>礼县城关镇</t>
  </si>
  <si>
    <t>廖出菊</t>
  </si>
  <si>
    <t>622628196704031440</t>
  </si>
  <si>
    <t>马莹</t>
  </si>
  <si>
    <t>622628197109040048</t>
  </si>
  <si>
    <t>礼县永兴乡</t>
  </si>
  <si>
    <t>田作子</t>
  </si>
  <si>
    <t>622628197101211041</t>
  </si>
  <si>
    <t>麻晓永</t>
  </si>
  <si>
    <t>622628197106021052</t>
  </si>
  <si>
    <t>西城社区371号</t>
  </si>
  <si>
    <t>陈红香</t>
  </si>
  <si>
    <t>62262819820520588X</t>
  </si>
  <si>
    <t>人在北京</t>
  </si>
  <si>
    <t>621226200802196074</t>
  </si>
  <si>
    <t>杨浩</t>
  </si>
  <si>
    <t>621226201012142011</t>
  </si>
  <si>
    <t>年龄未到</t>
  </si>
  <si>
    <t>王映全</t>
  </si>
  <si>
    <t>654225196708241513</t>
  </si>
  <si>
    <t>王东</t>
  </si>
  <si>
    <t>622628199403263997</t>
  </si>
  <si>
    <t>新疆喀什</t>
  </si>
  <si>
    <t>靳社娟</t>
  </si>
  <si>
    <t>622628199310254805</t>
  </si>
  <si>
    <t>田玉霞</t>
  </si>
  <si>
    <t>62262819721008</t>
  </si>
  <si>
    <t>王晟宇</t>
  </si>
  <si>
    <t>郭辉</t>
  </si>
  <si>
    <t>62262819920517001X</t>
  </si>
  <si>
    <t>赵双弟</t>
  </si>
  <si>
    <t>622628196709091936</t>
  </si>
  <si>
    <t>吕满红</t>
  </si>
  <si>
    <t>622628196901220021</t>
  </si>
  <si>
    <t>赵培延</t>
  </si>
  <si>
    <t>621226200702190011</t>
  </si>
  <si>
    <t>雷王乡</t>
  </si>
  <si>
    <t>薛婷</t>
  </si>
  <si>
    <t>622628199601055902</t>
  </si>
  <si>
    <t>王希气</t>
  </si>
  <si>
    <t>622628197401035908</t>
  </si>
  <si>
    <t>薛乾</t>
  </si>
  <si>
    <t>622628200107235892</t>
  </si>
  <si>
    <t>雷王卫生院</t>
  </si>
  <si>
    <t>市医院</t>
  </si>
  <si>
    <t>薛磊</t>
  </si>
  <si>
    <t>622628200008285890</t>
  </si>
  <si>
    <t>薛坤</t>
  </si>
  <si>
    <t>622628200107235911</t>
  </si>
  <si>
    <t>陈薛成</t>
  </si>
  <si>
    <t>622628197807030058</t>
  </si>
  <si>
    <t>独金龙</t>
  </si>
  <si>
    <t>622628198403025105</t>
  </si>
  <si>
    <t>田彩红</t>
  </si>
  <si>
    <t>622628198410151040</t>
  </si>
  <si>
    <t>独境茹</t>
  </si>
  <si>
    <t>621226200711171066</t>
  </si>
  <si>
    <t>马亚兰</t>
  </si>
  <si>
    <t>622628197909030024</t>
  </si>
  <si>
    <t>何嘉晨</t>
  </si>
  <si>
    <t>621226200210120033</t>
  </si>
  <si>
    <t>何理</t>
  </si>
  <si>
    <t>622628196812050059</t>
  </si>
  <si>
    <t>何云霞</t>
  </si>
  <si>
    <t>622628199110060467</t>
  </si>
  <si>
    <t>杜小红</t>
  </si>
  <si>
    <t>622628196702100043</t>
  </si>
  <si>
    <t>赵珽</t>
  </si>
  <si>
    <t>62262819901128107X</t>
  </si>
  <si>
    <t>622628197804012356</t>
  </si>
  <si>
    <t>王小会</t>
  </si>
  <si>
    <t>622628198311070165</t>
  </si>
  <si>
    <t>郭斌</t>
  </si>
  <si>
    <t>621226200407202358</t>
  </si>
  <si>
    <t>郭荣</t>
  </si>
  <si>
    <t>62122620061007235X</t>
  </si>
  <si>
    <t>鲍江海</t>
  </si>
  <si>
    <t>622628197009120032</t>
  </si>
  <si>
    <t>李雪红</t>
  </si>
  <si>
    <t>622624197404070626</t>
  </si>
  <si>
    <t>鲍浪</t>
  </si>
  <si>
    <t>622628199011280034</t>
  </si>
  <si>
    <t>鲍波</t>
  </si>
  <si>
    <t>622628199809090010</t>
  </si>
  <si>
    <t>西安接种</t>
  </si>
  <si>
    <t>曹兰兰</t>
  </si>
  <si>
    <t>622628199503293720</t>
  </si>
  <si>
    <t>辛怀民</t>
  </si>
  <si>
    <t>62050219750405481X</t>
  </si>
  <si>
    <t>陈艳红</t>
  </si>
  <si>
    <t>622628197506206064</t>
  </si>
  <si>
    <t>辛灏坤</t>
  </si>
  <si>
    <t>621226200409096077</t>
  </si>
  <si>
    <t>晏雨涵</t>
  </si>
  <si>
    <t>622628200402141061</t>
  </si>
  <si>
    <t>晏洪洪</t>
  </si>
  <si>
    <t>62242119690502003x</t>
  </si>
  <si>
    <t>白关卫生院</t>
  </si>
  <si>
    <t>社区服务卫生中心</t>
  </si>
  <si>
    <t>钟爱霞</t>
  </si>
  <si>
    <t>622628198001151066</t>
  </si>
  <si>
    <t>姚金凤</t>
  </si>
  <si>
    <t>622628198606304782</t>
  </si>
  <si>
    <t>王桂兰</t>
  </si>
  <si>
    <t>622628197402020169</t>
  </si>
  <si>
    <t>刘涛</t>
  </si>
  <si>
    <t>622628199711190232</t>
  </si>
  <si>
    <t>济南</t>
  </si>
  <si>
    <t>三针剂</t>
  </si>
  <si>
    <t>刘蓓蕾</t>
  </si>
  <si>
    <t>622628199409014000</t>
  </si>
  <si>
    <t>石家庄</t>
  </si>
  <si>
    <t>李静</t>
  </si>
  <si>
    <t>622628198507290047</t>
  </si>
  <si>
    <t>5-2-102</t>
  </si>
  <si>
    <t>李嘉悦</t>
  </si>
  <si>
    <t>621226200810250026</t>
  </si>
  <si>
    <t>刘颜苍</t>
  </si>
  <si>
    <t>622628198103190015</t>
  </si>
  <si>
    <t>未接种超时</t>
  </si>
  <si>
    <t>2-3-401</t>
  </si>
  <si>
    <t>刘思源</t>
  </si>
  <si>
    <t>621226200305045080</t>
  </si>
  <si>
    <t>张小英</t>
  </si>
  <si>
    <t>621226198005245064</t>
  </si>
  <si>
    <t>文效年</t>
  </si>
  <si>
    <t>622628198401115558</t>
  </si>
  <si>
    <t>2-3-302</t>
  </si>
  <si>
    <t>文增</t>
  </si>
  <si>
    <t>621226200812155495</t>
  </si>
  <si>
    <t>王岁琴</t>
  </si>
  <si>
    <t>622628196108085549</t>
  </si>
  <si>
    <t>文全海</t>
  </si>
  <si>
    <t>622628196001195553</t>
  </si>
  <si>
    <t>徐福生</t>
  </si>
  <si>
    <t>622628195510114956</t>
  </si>
  <si>
    <t>2-3-402</t>
  </si>
  <si>
    <t>赵杜丹</t>
  </si>
  <si>
    <t>622628195406194781</t>
  </si>
  <si>
    <t>杨飞</t>
  </si>
  <si>
    <t>622628198805174079</t>
  </si>
  <si>
    <t>麻秀梅</t>
  </si>
  <si>
    <t>622628198812111068</t>
  </si>
  <si>
    <t>赵小菊</t>
  </si>
  <si>
    <t>622628196811100026</t>
  </si>
  <si>
    <t>1-1-201</t>
  </si>
  <si>
    <t>李小璐</t>
  </si>
  <si>
    <t>622628199003190020</t>
  </si>
  <si>
    <t>1-1-302</t>
  </si>
  <si>
    <t>杜鹏</t>
  </si>
  <si>
    <t>622628200004293270</t>
  </si>
  <si>
    <t>1-1-401</t>
  </si>
  <si>
    <t>杜会珍</t>
  </si>
  <si>
    <t>622628197906033262</t>
  </si>
  <si>
    <t>天水秦安</t>
  </si>
  <si>
    <t>付永生</t>
  </si>
  <si>
    <t>620522198103250916</t>
  </si>
  <si>
    <t>1-1-402</t>
  </si>
  <si>
    <t>杨结桃</t>
  </si>
  <si>
    <t>622628196105045947</t>
  </si>
  <si>
    <t>1-1-501</t>
  </si>
  <si>
    <t>张霄同</t>
  </si>
  <si>
    <t>621226195102205896</t>
  </si>
  <si>
    <t>张嫄</t>
  </si>
  <si>
    <t>622628199607055903</t>
  </si>
  <si>
    <t>马海霞</t>
  </si>
  <si>
    <t>622628197209204062</t>
  </si>
  <si>
    <t>1-1-502</t>
  </si>
  <si>
    <t>南坤</t>
  </si>
  <si>
    <t>622628799501174074</t>
  </si>
  <si>
    <t>南苗</t>
  </si>
  <si>
    <t>622628197110134076</t>
  </si>
  <si>
    <t>张晓蓉</t>
  </si>
  <si>
    <t>622628196407280045</t>
  </si>
  <si>
    <t>1-1-601</t>
  </si>
  <si>
    <t>王萌</t>
  </si>
  <si>
    <t>6205031198906221212</t>
  </si>
  <si>
    <t>1-1-602</t>
  </si>
  <si>
    <t>郭正国</t>
  </si>
  <si>
    <t>622628196303203993</t>
  </si>
  <si>
    <t>1-2-101</t>
  </si>
  <si>
    <t>张乐叶</t>
  </si>
  <si>
    <t>62262819620828406X</t>
  </si>
  <si>
    <t>赵巧娥</t>
  </si>
  <si>
    <t>622628197901250022</t>
  </si>
  <si>
    <t>1-2-201</t>
  </si>
  <si>
    <t>杨馨语</t>
  </si>
  <si>
    <t>621226200511120029</t>
  </si>
  <si>
    <t>胡小霞</t>
  </si>
  <si>
    <t>622003198712265384</t>
  </si>
  <si>
    <t>1-2-202</t>
  </si>
  <si>
    <t>赵强</t>
  </si>
  <si>
    <t>622628198111080799</t>
  </si>
  <si>
    <t>马义</t>
  </si>
  <si>
    <t>622628198708080214</t>
  </si>
  <si>
    <t>1-2-301</t>
  </si>
  <si>
    <t>王敏</t>
  </si>
  <si>
    <t>622628199311253724</t>
  </si>
  <si>
    <t>赵洲</t>
  </si>
  <si>
    <t>621226199010290016</t>
  </si>
  <si>
    <t>1-2-401</t>
  </si>
  <si>
    <t>田永</t>
  </si>
  <si>
    <t>622628199405171092</t>
  </si>
  <si>
    <t>1-2-501</t>
  </si>
  <si>
    <t>刘淑红</t>
  </si>
  <si>
    <t>622628197205230028</t>
  </si>
  <si>
    <t>1-2-502</t>
  </si>
  <si>
    <t>刘佩</t>
  </si>
  <si>
    <t>622628199904130025</t>
  </si>
  <si>
    <t>厦门</t>
  </si>
  <si>
    <t>赵凤芹</t>
  </si>
  <si>
    <t>622628197809145748</t>
  </si>
  <si>
    <t>1-2-602</t>
  </si>
  <si>
    <t>孟继祥</t>
  </si>
  <si>
    <t>621226199408080772</t>
  </si>
  <si>
    <t>1-3-101</t>
  </si>
  <si>
    <t>王玲</t>
  </si>
  <si>
    <t>622628199103110163</t>
  </si>
  <si>
    <t>赵学宏</t>
  </si>
  <si>
    <t>622628198504080175</t>
  </si>
  <si>
    <t>梁娟丽</t>
  </si>
  <si>
    <t>622628198403053346</t>
  </si>
  <si>
    <t>1-3-201</t>
  </si>
  <si>
    <t>赵赫</t>
  </si>
  <si>
    <t>儿</t>
  </si>
  <si>
    <t>621226200811280016</t>
  </si>
  <si>
    <t>学校8/20组织打疫苗</t>
  </si>
  <si>
    <t>刘惠</t>
  </si>
  <si>
    <t>622628197701150027</t>
  </si>
  <si>
    <t>1-3-202</t>
  </si>
  <si>
    <t>李雯雯</t>
  </si>
  <si>
    <t>62262820000105002X</t>
  </si>
  <si>
    <t>李盈盈</t>
  </si>
  <si>
    <t>622628200005082686</t>
  </si>
  <si>
    <t>张雪彦</t>
  </si>
  <si>
    <t>622628198403222664</t>
  </si>
  <si>
    <t>1-3-301</t>
  </si>
  <si>
    <t>刘犇</t>
  </si>
  <si>
    <t>62262819851224001X</t>
  </si>
  <si>
    <t>150955756907</t>
  </si>
  <si>
    <t>1-3-401</t>
  </si>
  <si>
    <t>南晚霞</t>
  </si>
  <si>
    <t>622628198702014064</t>
  </si>
  <si>
    <t>黎琳</t>
  </si>
  <si>
    <t>62262819570311002X</t>
  </si>
  <si>
    <t>1-3-402</t>
  </si>
  <si>
    <t>杨娌</t>
  </si>
  <si>
    <t>622628198901105567</t>
  </si>
  <si>
    <t>1-3-501</t>
  </si>
  <si>
    <t>谢英</t>
  </si>
  <si>
    <t>622628196701020041</t>
  </si>
  <si>
    <t>朱凤英</t>
  </si>
  <si>
    <t>622628197011131363</t>
  </si>
  <si>
    <t>1-3-502</t>
  </si>
  <si>
    <t>郭晓萌</t>
  </si>
  <si>
    <t>622628196408070015</t>
  </si>
  <si>
    <t>金涛</t>
  </si>
  <si>
    <t>622628196911180027</t>
  </si>
  <si>
    <t>1-3-601</t>
  </si>
  <si>
    <t>卢小军</t>
  </si>
  <si>
    <t>622628197804203275</t>
  </si>
  <si>
    <t>1-4-101</t>
  </si>
  <si>
    <t>万军</t>
  </si>
  <si>
    <t>622628197211193737</t>
  </si>
  <si>
    <t>1-4-102</t>
  </si>
  <si>
    <t>黄小燕</t>
  </si>
  <si>
    <t>622628197503213744</t>
  </si>
  <si>
    <t>万玺</t>
  </si>
  <si>
    <t>622628199703123750</t>
  </si>
  <si>
    <t>万欣欣</t>
  </si>
  <si>
    <t>622628199812043725</t>
  </si>
  <si>
    <t>汪永</t>
  </si>
  <si>
    <t>622628198209160017</t>
  </si>
  <si>
    <t>1-4-201</t>
  </si>
  <si>
    <t>燕巧巧</t>
  </si>
  <si>
    <t>622628198507081448</t>
  </si>
  <si>
    <t>路志强</t>
  </si>
  <si>
    <t>622628197009134979</t>
  </si>
  <si>
    <t>1-4-202</t>
  </si>
  <si>
    <t>刘兰香</t>
  </si>
  <si>
    <t>621226197008044087</t>
  </si>
  <si>
    <t>魏征</t>
  </si>
  <si>
    <t>621226200411115054</t>
  </si>
  <si>
    <t>马莉娜</t>
  </si>
  <si>
    <t>622628198101290020</t>
  </si>
  <si>
    <t>1-4-302</t>
  </si>
  <si>
    <t>魏全林</t>
  </si>
  <si>
    <t>510802197909244110</t>
  </si>
  <si>
    <t>刘根合</t>
  </si>
  <si>
    <t>622628197504123669</t>
  </si>
  <si>
    <t>1-4-401</t>
  </si>
  <si>
    <t>张虽录</t>
  </si>
  <si>
    <t>622628196905205291</t>
  </si>
  <si>
    <t>1-4-501</t>
  </si>
  <si>
    <t>杜翠菊</t>
  </si>
  <si>
    <t>622628197102115262</t>
  </si>
  <si>
    <t>赵福贵</t>
  </si>
  <si>
    <t>622628194512091933</t>
  </si>
  <si>
    <t>1-4-502</t>
  </si>
  <si>
    <t>吕慧琴</t>
  </si>
  <si>
    <t>622628195008082020</t>
  </si>
  <si>
    <t>侯双娟</t>
  </si>
  <si>
    <t>621226198012252924</t>
  </si>
  <si>
    <t>1-4-601</t>
  </si>
  <si>
    <t>马菲菲</t>
  </si>
  <si>
    <t>6212261200505052920</t>
  </si>
  <si>
    <t>万百花</t>
  </si>
  <si>
    <t>622628195804122943</t>
  </si>
  <si>
    <t>余宁</t>
  </si>
  <si>
    <t>622628199210210012</t>
  </si>
  <si>
    <t>1-4-602</t>
  </si>
  <si>
    <t>刘红</t>
  </si>
  <si>
    <t>622628196902240040</t>
  </si>
  <si>
    <t>田美玲</t>
  </si>
  <si>
    <t>622628199811284009</t>
  </si>
  <si>
    <t>余森林</t>
  </si>
  <si>
    <t>62262819650510001X</t>
  </si>
  <si>
    <t>杜兴满</t>
  </si>
  <si>
    <t>6226628196910184974</t>
  </si>
  <si>
    <t>4-1-101</t>
  </si>
  <si>
    <t>蔡月红</t>
  </si>
  <si>
    <t>622628197810236081</t>
  </si>
  <si>
    <t>4-4-501</t>
  </si>
  <si>
    <t>赵彤</t>
  </si>
  <si>
    <t>622628200504266084</t>
  </si>
  <si>
    <t>赵傅</t>
  </si>
  <si>
    <t>621225200810164412</t>
  </si>
  <si>
    <t>冉菊笑</t>
  </si>
  <si>
    <t>622628196212062662</t>
  </si>
  <si>
    <t>4-2-102</t>
  </si>
  <si>
    <t>金朱德</t>
  </si>
  <si>
    <t>622628195809052593</t>
  </si>
  <si>
    <t>金利明</t>
  </si>
  <si>
    <t>郭四旦</t>
  </si>
  <si>
    <t>赵独生</t>
  </si>
  <si>
    <t>622628196606160011</t>
  </si>
  <si>
    <t>赵小凤</t>
  </si>
  <si>
    <t>622628197010261961</t>
  </si>
  <si>
    <t>4-2-101</t>
  </si>
  <si>
    <t>赵蒲</t>
  </si>
  <si>
    <t>62262819940714002X</t>
  </si>
  <si>
    <t>赵鑫</t>
  </si>
  <si>
    <t>621226200608030054</t>
  </si>
  <si>
    <t>赵丽娜</t>
  </si>
  <si>
    <t>622722198608084127</t>
  </si>
  <si>
    <t>4-2-201</t>
  </si>
  <si>
    <t>赵彦明</t>
  </si>
  <si>
    <t>622628198202040434</t>
  </si>
  <si>
    <t>庞宁波</t>
  </si>
  <si>
    <t>62262819880416555X</t>
  </si>
  <si>
    <t>4-2-302</t>
  </si>
  <si>
    <t>王芳霞</t>
  </si>
  <si>
    <t>622628199007145622</t>
  </si>
  <si>
    <t>庞满丹</t>
  </si>
  <si>
    <t>621226200906285485</t>
  </si>
  <si>
    <t>赵小明</t>
  </si>
  <si>
    <t>622628192508210171</t>
  </si>
  <si>
    <t>4-2-301</t>
  </si>
  <si>
    <t>黄浩</t>
  </si>
  <si>
    <t>622628198708262595</t>
  </si>
  <si>
    <t>4-2-601</t>
  </si>
  <si>
    <t>陈晖</t>
  </si>
  <si>
    <t>622628198905110160</t>
  </si>
  <si>
    <t>王德怀</t>
  </si>
  <si>
    <t>62262819650708528X</t>
  </si>
  <si>
    <t>董苟保</t>
  </si>
  <si>
    <t>62262819700123609X</t>
  </si>
  <si>
    <t>4-2-202</t>
  </si>
  <si>
    <t>张玉露</t>
  </si>
  <si>
    <t>622628199611046364</t>
  </si>
  <si>
    <t>王菲菲</t>
  </si>
  <si>
    <t>622628197707150028</t>
  </si>
  <si>
    <t>杜彦珍</t>
  </si>
  <si>
    <t>622628197911283274</t>
  </si>
  <si>
    <t>4-3-301</t>
  </si>
  <si>
    <t>李鸿彦</t>
  </si>
  <si>
    <t>622628198203193520</t>
  </si>
  <si>
    <t>周鹏</t>
  </si>
  <si>
    <t>622628199010272673</t>
  </si>
  <si>
    <t>4-3-302</t>
  </si>
  <si>
    <t>赵元霞</t>
  </si>
  <si>
    <t>622628199004066746</t>
  </si>
  <si>
    <t>孙林</t>
  </si>
  <si>
    <t>622628197601130010</t>
  </si>
  <si>
    <t>4-3-402</t>
  </si>
  <si>
    <t>马冬梅</t>
  </si>
  <si>
    <t>622628198210282660</t>
  </si>
  <si>
    <t>赵文美</t>
  </si>
  <si>
    <t>622628198701030441</t>
  </si>
  <si>
    <t>4-3-502</t>
  </si>
  <si>
    <t>张小明</t>
  </si>
  <si>
    <t>马彩霞</t>
  </si>
  <si>
    <t>622628197709040025</t>
  </si>
  <si>
    <t>4-3-501</t>
  </si>
  <si>
    <t>安永强</t>
  </si>
  <si>
    <t>620103197812101918</t>
  </si>
  <si>
    <t>安鑫</t>
  </si>
  <si>
    <t>621226200604300010</t>
  </si>
  <si>
    <t>安永成</t>
  </si>
  <si>
    <t>622628195112070011</t>
  </si>
  <si>
    <t>虎海平</t>
  </si>
  <si>
    <t>622628198806240437</t>
  </si>
  <si>
    <t>2-2-502</t>
  </si>
  <si>
    <t>622628197411140285</t>
  </si>
  <si>
    <t>2-3-501</t>
  </si>
  <si>
    <t>张宁</t>
  </si>
  <si>
    <t>622628196903170013</t>
  </si>
  <si>
    <t>张梓鑫</t>
  </si>
  <si>
    <t>621226200804191939</t>
  </si>
  <si>
    <t>何巧凤</t>
  </si>
  <si>
    <t>622628198708080169</t>
  </si>
  <si>
    <t>2-3-601</t>
  </si>
  <si>
    <t>赵小宏</t>
  </si>
  <si>
    <t>62122619861123615X</t>
  </si>
  <si>
    <t>杨秋莲</t>
  </si>
  <si>
    <t>622628195609170042</t>
  </si>
  <si>
    <t>2-4-101</t>
  </si>
  <si>
    <t>蒙五红</t>
  </si>
  <si>
    <t>622628198703110162</t>
  </si>
  <si>
    <t>2-4-201</t>
  </si>
  <si>
    <t>夏永波</t>
  </si>
  <si>
    <t>622628198212290197</t>
  </si>
  <si>
    <t>李建强</t>
  </si>
  <si>
    <t>622628198103152350</t>
  </si>
  <si>
    <t>2-4-202</t>
  </si>
  <si>
    <t>张瑞红</t>
  </si>
  <si>
    <t>622628197911142009</t>
  </si>
  <si>
    <t>雒淑芳</t>
  </si>
  <si>
    <t>622628194106130028</t>
  </si>
  <si>
    <t>张煜</t>
  </si>
  <si>
    <t>622628200404074071</t>
  </si>
  <si>
    <t>张永强</t>
  </si>
  <si>
    <t>62228197501110012</t>
  </si>
  <si>
    <t>2-4-302</t>
  </si>
  <si>
    <t>马霞</t>
  </si>
  <si>
    <t>622628198002070022</t>
  </si>
  <si>
    <t>张彤</t>
  </si>
  <si>
    <t>622628200212250021</t>
  </si>
  <si>
    <t>刘云</t>
  </si>
  <si>
    <t>622628200309284113</t>
  </si>
  <si>
    <t>2-4-402</t>
  </si>
  <si>
    <t>刘小林</t>
  </si>
  <si>
    <t>622628197206065722</t>
  </si>
  <si>
    <t>张月琴</t>
  </si>
  <si>
    <t>622628197009030029</t>
  </si>
  <si>
    <t>2-4-501</t>
  </si>
  <si>
    <t>张宁宁</t>
  </si>
  <si>
    <t>622628199608050020</t>
  </si>
  <si>
    <t>雀小兰</t>
  </si>
  <si>
    <t>622628196602160022</t>
  </si>
  <si>
    <t>2-4-502</t>
  </si>
  <si>
    <t>王爱萍</t>
  </si>
  <si>
    <t>622628197511014067</t>
  </si>
  <si>
    <t>2-4-601</t>
  </si>
  <si>
    <t>王虎云</t>
  </si>
  <si>
    <t>622628199903254077</t>
  </si>
  <si>
    <t>王苗</t>
  </si>
  <si>
    <t>622628199610184087</t>
  </si>
  <si>
    <t>王涛红</t>
  </si>
  <si>
    <t>622628197807070025</t>
  </si>
  <si>
    <t>2-5-102</t>
  </si>
  <si>
    <t>王再安</t>
  </si>
  <si>
    <t>622628198008254076</t>
  </si>
  <si>
    <t>王润田</t>
  </si>
  <si>
    <t>621226200901194074</t>
  </si>
  <si>
    <t>王艺璇</t>
  </si>
  <si>
    <t>621226200610234080</t>
  </si>
  <si>
    <t>于桂芳</t>
  </si>
  <si>
    <t>62262819860205398X</t>
  </si>
  <si>
    <t>2-5-601</t>
  </si>
  <si>
    <t>陈凯</t>
  </si>
  <si>
    <t>621226200810270019</t>
  </si>
  <si>
    <t>王俊杰</t>
  </si>
  <si>
    <t>622628195802050296</t>
  </si>
  <si>
    <t>3-1-402</t>
  </si>
  <si>
    <t>王月英</t>
  </si>
  <si>
    <t>622628196307060440</t>
  </si>
  <si>
    <t>郭艳</t>
  </si>
  <si>
    <t>622627199203240444</t>
  </si>
  <si>
    <t>3-1-302</t>
  </si>
  <si>
    <t>马明</t>
  </si>
  <si>
    <t>622628195910242674</t>
  </si>
  <si>
    <t>3-1-102</t>
  </si>
  <si>
    <t>白转生</t>
  </si>
  <si>
    <t>622628195908042665</t>
  </si>
  <si>
    <t>邓小东</t>
  </si>
  <si>
    <t>622628197804196597</t>
  </si>
  <si>
    <t>3-5-502</t>
  </si>
  <si>
    <t>王永娥</t>
  </si>
  <si>
    <t>622628197809226601</t>
  </si>
  <si>
    <t>邓育梅</t>
  </si>
  <si>
    <t>622628200207036602</t>
  </si>
  <si>
    <t>张庚午</t>
  </si>
  <si>
    <t>622628194404250298</t>
  </si>
  <si>
    <t>3-5-302</t>
  </si>
  <si>
    <t>张向红</t>
  </si>
  <si>
    <t>622628197010300022</t>
  </si>
  <si>
    <t>3-5-202</t>
  </si>
  <si>
    <t>肖小娟</t>
  </si>
  <si>
    <t>622628196901090044</t>
  </si>
  <si>
    <t>3-4-502</t>
  </si>
  <si>
    <t>李云鹏</t>
  </si>
  <si>
    <t>622628199701010015</t>
  </si>
  <si>
    <t>赵瑞娟</t>
  </si>
  <si>
    <t>622628196612070020</t>
  </si>
  <si>
    <t>3-4-302</t>
  </si>
  <si>
    <t>白粉琴</t>
  </si>
  <si>
    <t>622627196409220621</t>
  </si>
  <si>
    <t>3-4-202</t>
  </si>
  <si>
    <t>杨挺军</t>
  </si>
  <si>
    <t>622628195708200032</t>
  </si>
  <si>
    <t>3-2-402</t>
  </si>
  <si>
    <t>何玫瑰</t>
  </si>
  <si>
    <t>622628197311223083</t>
  </si>
  <si>
    <t>杨耀彬</t>
  </si>
  <si>
    <t>622628200208293096</t>
  </si>
  <si>
    <t>苏建平</t>
  </si>
  <si>
    <t>622628198708033733</t>
  </si>
  <si>
    <t>3-2-101</t>
  </si>
  <si>
    <t>王小丽</t>
  </si>
  <si>
    <t>622628199210071040</t>
  </si>
  <si>
    <t>杨毛毛</t>
  </si>
  <si>
    <t>622628199510214074</t>
  </si>
  <si>
    <t>郭亚红</t>
  </si>
  <si>
    <t>622628199608075703</t>
  </si>
  <si>
    <t>一针型</t>
  </si>
  <si>
    <t>已打</t>
  </si>
  <si>
    <t>苏朱奋</t>
  </si>
  <si>
    <t>主</t>
  </si>
  <si>
    <t>622628196904173734</t>
  </si>
  <si>
    <t>李太平</t>
  </si>
  <si>
    <t>622628196904163720</t>
  </si>
  <si>
    <t>苏九育</t>
  </si>
  <si>
    <t>622628199109093739</t>
  </si>
  <si>
    <t>王单单</t>
  </si>
  <si>
    <t>622627199410194225</t>
  </si>
  <si>
    <t>刘丽娟</t>
  </si>
  <si>
    <t>622627198607090062</t>
  </si>
  <si>
    <t>赵董林</t>
  </si>
  <si>
    <t>62262819791216105X</t>
  </si>
  <si>
    <t>麻小芳</t>
  </si>
  <si>
    <t>622628198411231042</t>
  </si>
  <si>
    <t>赵怡婷</t>
  </si>
  <si>
    <t>621226200702101066</t>
  </si>
  <si>
    <t>张润玉</t>
  </si>
  <si>
    <t>62262819671121267X</t>
  </si>
  <si>
    <t>张金梅</t>
  </si>
  <si>
    <t>622628196603012662</t>
  </si>
  <si>
    <t>马菲</t>
  </si>
  <si>
    <t>62262819770927004X</t>
  </si>
  <si>
    <t>封逸凡</t>
  </si>
  <si>
    <t>622628200501270010</t>
  </si>
  <si>
    <t>金小红</t>
  </si>
  <si>
    <t>621226196111090028</t>
  </si>
  <si>
    <t>张鑫</t>
  </si>
  <si>
    <t>622628199804040014</t>
  </si>
  <si>
    <t>任银奎</t>
  </si>
  <si>
    <t>622628198410275895</t>
  </si>
  <si>
    <t>刘会平</t>
  </si>
  <si>
    <t>622628198601094069</t>
  </si>
  <si>
    <t>周航</t>
  </si>
  <si>
    <t>622628199106170013</t>
  </si>
  <si>
    <t>马望兰</t>
  </si>
  <si>
    <t>622628199312083747</t>
  </si>
  <si>
    <t>张军</t>
  </si>
  <si>
    <t>62262819800820399X</t>
  </si>
  <si>
    <t>谢巧凤</t>
  </si>
  <si>
    <t>622628197807055722</t>
  </si>
  <si>
    <t>张妍</t>
  </si>
  <si>
    <t>621221200608271286</t>
  </si>
  <si>
    <t>排不上队</t>
  </si>
  <si>
    <t>田玉英</t>
  </si>
  <si>
    <t>622628196904144060</t>
  </si>
  <si>
    <t>潘婷</t>
  </si>
  <si>
    <t>621226199609214087</t>
  </si>
  <si>
    <t>潘仁旭</t>
  </si>
  <si>
    <t>622628200309234079</t>
  </si>
  <si>
    <t>吴勇</t>
  </si>
  <si>
    <t>622628197006010014</t>
  </si>
  <si>
    <t>翟金燕</t>
  </si>
  <si>
    <t>622628197109040021</t>
  </si>
  <si>
    <t>吴岳锋</t>
  </si>
  <si>
    <t>622628200309230019</t>
  </si>
  <si>
    <t>平凉</t>
  </si>
  <si>
    <t>田三军</t>
  </si>
  <si>
    <t>622628198401201077</t>
  </si>
  <si>
    <t>张娜娜</t>
  </si>
  <si>
    <t>622628198106173720</t>
  </si>
  <si>
    <t>张小平</t>
  </si>
  <si>
    <t>622628198011220758</t>
  </si>
  <si>
    <t>夏小燕</t>
  </si>
  <si>
    <t>622628198208120769</t>
  </si>
  <si>
    <t>夏秀花</t>
  </si>
  <si>
    <t>622628195504110748</t>
  </si>
  <si>
    <t>张毅</t>
  </si>
  <si>
    <t>622628200205280812</t>
  </si>
  <si>
    <t>张超</t>
  </si>
  <si>
    <t>621226200410120759</t>
  </si>
  <si>
    <t>牟建英</t>
  </si>
  <si>
    <t>622628198310152169</t>
  </si>
  <si>
    <t>杨利红</t>
  </si>
  <si>
    <t>622628197712220019</t>
  </si>
  <si>
    <t>秦安</t>
  </si>
  <si>
    <t>王建平</t>
  </si>
  <si>
    <t>620522197601071510</t>
  </si>
  <si>
    <t>3-3-302</t>
  </si>
  <si>
    <t>王凯刚</t>
  </si>
  <si>
    <t>620522199804061514</t>
  </si>
  <si>
    <t>秦妍</t>
  </si>
  <si>
    <t>620522200006272128</t>
  </si>
  <si>
    <t>刘江生</t>
  </si>
  <si>
    <t>62262819810318001X</t>
  </si>
  <si>
    <t>3-3-102</t>
  </si>
  <si>
    <t>王芳琴</t>
  </si>
  <si>
    <t>621226198305215908</t>
  </si>
  <si>
    <t>刘泽</t>
  </si>
  <si>
    <t>621226200710075937</t>
  </si>
  <si>
    <t>刘妍</t>
  </si>
  <si>
    <t>621226200511015923</t>
  </si>
  <si>
    <t>张素珍</t>
  </si>
  <si>
    <t>62262819840205104X</t>
  </si>
  <si>
    <t>5-1-102</t>
  </si>
  <si>
    <t>赵婕</t>
  </si>
  <si>
    <t>321112200910143661</t>
  </si>
  <si>
    <t>周瑞</t>
  </si>
  <si>
    <t>622628199809130019</t>
  </si>
  <si>
    <t>5-1-201</t>
  </si>
  <si>
    <t>李冬梅</t>
  </si>
  <si>
    <t>621226197611225907</t>
  </si>
  <si>
    <t>陈家琪</t>
  </si>
  <si>
    <t>622628199802185885</t>
  </si>
  <si>
    <t>陈家玉</t>
  </si>
  <si>
    <t>621226200009205882</t>
  </si>
  <si>
    <t>陈佳仪</t>
  </si>
  <si>
    <t>621226200209125902</t>
  </si>
  <si>
    <t>陈佳美</t>
  </si>
  <si>
    <t>621226200403055928</t>
  </si>
  <si>
    <t>陈刚</t>
  </si>
  <si>
    <t>62262819721006399X</t>
  </si>
  <si>
    <t>陈立</t>
  </si>
  <si>
    <t>621226200610035911</t>
  </si>
  <si>
    <t>陈宝珍</t>
  </si>
  <si>
    <t>622628193605173992</t>
  </si>
  <si>
    <t>慢性病</t>
  </si>
  <si>
    <t>薛传花</t>
  </si>
  <si>
    <t>622628194005033982</t>
  </si>
  <si>
    <t>何根峰</t>
  </si>
  <si>
    <t>622628196304260017</t>
  </si>
  <si>
    <t>何荣荣</t>
  </si>
  <si>
    <t>622628197008233086</t>
  </si>
  <si>
    <t>何泽城</t>
  </si>
  <si>
    <t>622628199811153113</t>
  </si>
  <si>
    <t>赵海合</t>
  </si>
  <si>
    <t>622628197208180978</t>
  </si>
  <si>
    <t>136899379798</t>
  </si>
  <si>
    <t>白雪梅</t>
  </si>
  <si>
    <t>622628197001160048</t>
  </si>
  <si>
    <t>5-1-502</t>
  </si>
  <si>
    <t>冯格</t>
  </si>
  <si>
    <t>622628199708160024</t>
  </si>
  <si>
    <t>冯宸</t>
  </si>
  <si>
    <t>621226200206030019</t>
  </si>
  <si>
    <t>田泽兴</t>
  </si>
  <si>
    <t>622628198108140017</t>
  </si>
  <si>
    <t>15193922228231</t>
  </si>
  <si>
    <t>王文礼</t>
  </si>
  <si>
    <t>622628198002024077</t>
  </si>
  <si>
    <t>马陇南</t>
  </si>
  <si>
    <t>622628198209204067</t>
  </si>
  <si>
    <t>张四维</t>
  </si>
  <si>
    <t>622628193810124954</t>
  </si>
  <si>
    <t>5-2-202</t>
  </si>
  <si>
    <t>王玉花</t>
  </si>
  <si>
    <t>622628194305144940</t>
  </si>
  <si>
    <t>王二红</t>
  </si>
  <si>
    <t>622628198107296773</t>
  </si>
  <si>
    <t>5-2-301</t>
  </si>
  <si>
    <t>王小亮</t>
  </si>
  <si>
    <t>622628198203016049</t>
  </si>
  <si>
    <t>刘二娃</t>
  </si>
  <si>
    <t>622628195308080457</t>
  </si>
  <si>
    <t>5-2-501</t>
  </si>
  <si>
    <t>郑雪芹</t>
  </si>
  <si>
    <t>622628196205130428</t>
  </si>
  <si>
    <t>罗坝镇</t>
  </si>
  <si>
    <t>王永平</t>
  </si>
  <si>
    <t>622628197011143356</t>
  </si>
  <si>
    <t>1533378058283</t>
  </si>
  <si>
    <t>5-2-502</t>
  </si>
  <si>
    <t>郭雄英</t>
  </si>
  <si>
    <t>622628197104283366</t>
  </si>
  <si>
    <t>62262820020915336X</t>
  </si>
  <si>
    <t>王小旺</t>
  </si>
  <si>
    <t>622662820001205373</t>
  </si>
  <si>
    <t>沈阳</t>
  </si>
  <si>
    <t>洮坪镇</t>
  </si>
  <si>
    <t>张伟刚</t>
  </si>
  <si>
    <t>622628199103184496</t>
  </si>
  <si>
    <t>5-3-201</t>
  </si>
  <si>
    <t>岳学军</t>
  </si>
  <si>
    <t>62050219690410032X</t>
  </si>
  <si>
    <t>红河镇</t>
  </si>
  <si>
    <t>岳春</t>
  </si>
  <si>
    <t>62262820010425262X</t>
  </si>
  <si>
    <t>5-3-501</t>
  </si>
  <si>
    <t>周小亚</t>
  </si>
  <si>
    <t>622628198602133744</t>
  </si>
  <si>
    <t>5-3-502</t>
  </si>
  <si>
    <t>潘雷</t>
  </si>
  <si>
    <t>621226198511112051</t>
  </si>
  <si>
    <t>刘德生</t>
  </si>
  <si>
    <t>622628196102084473</t>
  </si>
  <si>
    <t>5-4-202</t>
  </si>
  <si>
    <t>刘海军</t>
  </si>
  <si>
    <t>622628198611014472</t>
  </si>
  <si>
    <t>刘玉姣</t>
  </si>
  <si>
    <t>622628198910234467</t>
  </si>
  <si>
    <t>刘玉凤</t>
  </si>
  <si>
    <t>622628198504154488</t>
  </si>
  <si>
    <t>宽川镇</t>
  </si>
  <si>
    <t>乔喜儿</t>
  </si>
  <si>
    <t>622628196804271709</t>
  </si>
  <si>
    <t>5-4-301</t>
  </si>
  <si>
    <t>朱凤香</t>
  </si>
  <si>
    <t>622628196810121781</t>
  </si>
  <si>
    <t>乔鹏</t>
  </si>
  <si>
    <t>622628199110191774</t>
  </si>
  <si>
    <t>苏燕秀</t>
  </si>
  <si>
    <t>622628199207263084</t>
  </si>
  <si>
    <t>乔亚妹</t>
  </si>
  <si>
    <t>622628199506011485</t>
  </si>
  <si>
    <t>年长财</t>
  </si>
  <si>
    <t>622628195710050176</t>
  </si>
  <si>
    <t>5-4-302</t>
  </si>
  <si>
    <t>李瑞莲</t>
  </si>
  <si>
    <t>622628196307230163</t>
  </si>
  <si>
    <t>李小妹</t>
  </si>
  <si>
    <t>622628198304050166</t>
  </si>
  <si>
    <t>5-4-402</t>
  </si>
  <si>
    <t>赵存刚</t>
  </si>
  <si>
    <t>620502197803053657</t>
  </si>
  <si>
    <t>彭秀丽</t>
  </si>
  <si>
    <t>62262819630311590x</t>
  </si>
  <si>
    <t>5-4-501</t>
  </si>
  <si>
    <t>宋逍逍</t>
  </si>
  <si>
    <t>621226200709245900</t>
  </si>
  <si>
    <t>宋忠魁</t>
  </si>
  <si>
    <t>622628194201155880</t>
  </si>
  <si>
    <t>王金娥</t>
  </si>
  <si>
    <t>62262819831011658X</t>
  </si>
  <si>
    <t>5-4-602</t>
  </si>
  <si>
    <t>王坤</t>
  </si>
  <si>
    <t>622628198309097035</t>
  </si>
  <si>
    <t>李淋淋</t>
  </si>
  <si>
    <t>622628198905214074</t>
  </si>
  <si>
    <t>2-4-401</t>
  </si>
  <si>
    <t>杨蓓蕾</t>
  </si>
  <si>
    <t>622628198906023982</t>
  </si>
  <si>
    <t>冯俊杰</t>
  </si>
  <si>
    <t>622628199208250015</t>
  </si>
  <si>
    <t>2-4-102</t>
  </si>
  <si>
    <t>刘奥妮</t>
  </si>
  <si>
    <t>621226200804284481</t>
  </si>
  <si>
    <t>医一院</t>
  </si>
  <si>
    <t>2-3-202</t>
  </si>
  <si>
    <t>厚小琴</t>
  </si>
  <si>
    <t>622628196110084465</t>
  </si>
  <si>
    <t>董志坚</t>
  </si>
  <si>
    <t>622628196408110013</t>
  </si>
  <si>
    <t>许桃花</t>
  </si>
  <si>
    <t>蒲亚叶</t>
  </si>
  <si>
    <t>622628197307060429</t>
  </si>
  <si>
    <t>2-5-402</t>
  </si>
  <si>
    <t>闫军</t>
  </si>
  <si>
    <t>620502197510012317</t>
  </si>
  <si>
    <t>王娅</t>
  </si>
  <si>
    <t>622628197407230026</t>
  </si>
  <si>
    <t>2-1-402</t>
  </si>
  <si>
    <t>张育斌</t>
  </si>
  <si>
    <t>622628197712150030</t>
  </si>
  <si>
    <t>622628200103240019</t>
  </si>
  <si>
    <t>王耒儿</t>
  </si>
  <si>
    <t>622628196011291047</t>
  </si>
  <si>
    <t>2-5物业住户</t>
  </si>
  <si>
    <t>王代子</t>
  </si>
  <si>
    <t>622628195403081052</t>
  </si>
  <si>
    <t>王岁银</t>
  </si>
  <si>
    <t>621226200704041060</t>
  </si>
  <si>
    <t>何桂莲</t>
  </si>
  <si>
    <t>622628197704220027</t>
  </si>
  <si>
    <t>2-5-101</t>
  </si>
  <si>
    <t>卢军文</t>
  </si>
  <si>
    <t>622628197003055479</t>
  </si>
  <si>
    <t>浙江</t>
  </si>
  <si>
    <t>2-2-201</t>
  </si>
  <si>
    <t>申桂英</t>
  </si>
  <si>
    <t>622628197003034985</t>
  </si>
  <si>
    <t>卢媛</t>
  </si>
  <si>
    <t>622628199906015469</t>
  </si>
  <si>
    <t>卢霞妹</t>
  </si>
  <si>
    <t>622628199405077629</t>
  </si>
  <si>
    <t>2-5-301</t>
  </si>
  <si>
    <t>杜兰兰</t>
  </si>
  <si>
    <t>622628196807175300</t>
  </si>
  <si>
    <t>张碧龙</t>
  </si>
  <si>
    <t>62262819900408537X</t>
  </si>
  <si>
    <t>张金龙</t>
  </si>
  <si>
    <t>62262819920730531X</t>
  </si>
  <si>
    <t>王丽华</t>
  </si>
  <si>
    <t>622628198010180045</t>
  </si>
  <si>
    <t>2-5-302</t>
  </si>
  <si>
    <t>韩清吉</t>
  </si>
  <si>
    <t>62262819700903373X</t>
  </si>
  <si>
    <t>韩涛</t>
  </si>
  <si>
    <t>622628200204300017</t>
  </si>
  <si>
    <t>田女子</t>
  </si>
  <si>
    <t>622628195811140023</t>
  </si>
  <si>
    <t>韩建洲</t>
  </si>
  <si>
    <t>62262819880201001X</t>
  </si>
  <si>
    <t>祁雪妮</t>
  </si>
  <si>
    <t>622628198912040164</t>
  </si>
  <si>
    <t>罗苟育</t>
  </si>
  <si>
    <t>622628197310270021</t>
  </si>
  <si>
    <t>2-2-601</t>
  </si>
  <si>
    <t>吴雪</t>
  </si>
  <si>
    <t>622628199402080023</t>
  </si>
  <si>
    <t>何桂英</t>
  </si>
  <si>
    <t>622628196401280167</t>
  </si>
  <si>
    <t>2-3-602</t>
  </si>
  <si>
    <t>田亚州</t>
  </si>
  <si>
    <t>62262819720910335X</t>
  </si>
  <si>
    <t>5-3-602</t>
  </si>
  <si>
    <t>何小梅</t>
  </si>
  <si>
    <t>622628197611173348</t>
  </si>
  <si>
    <t>田成成</t>
  </si>
  <si>
    <t>622628200009283354</t>
  </si>
  <si>
    <t>嘉峪关</t>
  </si>
  <si>
    <t>田雪</t>
  </si>
  <si>
    <t>621226201105113362</t>
  </si>
  <si>
    <t>12岁以下</t>
  </si>
  <si>
    <t>贾理贵</t>
  </si>
  <si>
    <t>622628197908200028</t>
  </si>
  <si>
    <t>5-3-202</t>
  </si>
  <si>
    <t>郭亚峰</t>
  </si>
  <si>
    <t>622628197901250014</t>
  </si>
  <si>
    <t>郭予诚</t>
  </si>
  <si>
    <t>621226201006070010</t>
  </si>
  <si>
    <t>石桥镇</t>
  </si>
  <si>
    <t>刘玄</t>
  </si>
  <si>
    <t>622628198910304074</t>
  </si>
  <si>
    <t>5-2-101</t>
  </si>
  <si>
    <t>年慧妮</t>
  </si>
  <si>
    <t>62262819930411374X</t>
  </si>
  <si>
    <t>董建建</t>
  </si>
  <si>
    <t>622628198901076372</t>
  </si>
  <si>
    <t>5-2-402</t>
  </si>
  <si>
    <t>王淑燕</t>
  </si>
  <si>
    <t>622628196807100963</t>
  </si>
  <si>
    <t>李建喜</t>
  </si>
  <si>
    <t>622628196811040035</t>
  </si>
  <si>
    <t>李亚龙</t>
  </si>
  <si>
    <t>622628199312110012</t>
  </si>
  <si>
    <t>太白县</t>
  </si>
  <si>
    <t>张出脱</t>
  </si>
  <si>
    <t>62262819570813002X</t>
  </si>
  <si>
    <t>5-3-402</t>
  </si>
  <si>
    <t>李勇</t>
  </si>
  <si>
    <t>622628198305260018</t>
  </si>
  <si>
    <t>5-3-301</t>
  </si>
  <si>
    <t>陈兰英</t>
  </si>
  <si>
    <t>622628196308100045</t>
  </si>
  <si>
    <t>5-3-302</t>
  </si>
  <si>
    <t>任红叶</t>
  </si>
  <si>
    <t>622628197503085906</t>
  </si>
  <si>
    <t>5-3-401</t>
  </si>
  <si>
    <t>马小芳</t>
  </si>
  <si>
    <t>62262819960601590X</t>
  </si>
  <si>
    <t>马颖</t>
  </si>
  <si>
    <t>622628197309043999</t>
  </si>
  <si>
    <t>杨建良</t>
  </si>
  <si>
    <t>622628198011180039</t>
  </si>
  <si>
    <t>5-4-401</t>
  </si>
  <si>
    <t>杜媛媛</t>
  </si>
  <si>
    <t>622628198310214067</t>
  </si>
  <si>
    <t>杨可</t>
  </si>
  <si>
    <t>621226200905304074</t>
  </si>
  <si>
    <t>潘非平</t>
  </si>
  <si>
    <t>620502197312102311</t>
  </si>
  <si>
    <t>1-3-302</t>
  </si>
  <si>
    <t>王巧英</t>
  </si>
  <si>
    <t>622628197104186603</t>
  </si>
  <si>
    <t>潘思敏</t>
  </si>
  <si>
    <t>622628199602186584</t>
  </si>
  <si>
    <t>在服药</t>
  </si>
  <si>
    <t>潘广智</t>
  </si>
  <si>
    <t>62262820010812659X</t>
  </si>
  <si>
    <t>佗艳</t>
  </si>
  <si>
    <t>622628197308060025</t>
  </si>
  <si>
    <t>1-1-202</t>
  </si>
  <si>
    <t>许建琴</t>
  </si>
  <si>
    <t>622628197604240020</t>
  </si>
  <si>
    <t>1-1-301</t>
  </si>
  <si>
    <t>许欣如</t>
  </si>
  <si>
    <t>622628200210120020</t>
  </si>
  <si>
    <t>刘稳心</t>
  </si>
  <si>
    <t>622628194706170760</t>
  </si>
  <si>
    <t>1-2-102</t>
  </si>
  <si>
    <t>郭瑞凤</t>
  </si>
  <si>
    <t>1-2-601</t>
  </si>
  <si>
    <t>康甜</t>
  </si>
  <si>
    <t>白小丽</t>
  </si>
  <si>
    <t>622628199112255567</t>
  </si>
  <si>
    <t>13319234758</t>
  </si>
  <si>
    <t>雍国栋</t>
  </si>
  <si>
    <t>622628195111110018</t>
  </si>
  <si>
    <t>罗愿</t>
  </si>
  <si>
    <t>62262819880929043X</t>
  </si>
  <si>
    <t>罗莹莹</t>
  </si>
  <si>
    <t>622628199107050428</t>
  </si>
  <si>
    <t>白月琴</t>
  </si>
  <si>
    <t>622628198712035328</t>
  </si>
  <si>
    <t>高木香</t>
  </si>
  <si>
    <t>62262819891210376X</t>
  </si>
  <si>
    <t>胡幸福</t>
  </si>
  <si>
    <t>622628198609241457</t>
  </si>
  <si>
    <t>左玲玲</t>
  </si>
  <si>
    <t>622628198609301448</t>
  </si>
  <si>
    <t>杜云</t>
  </si>
  <si>
    <t>622628197004010010</t>
  </si>
  <si>
    <t>张水仙</t>
  </si>
  <si>
    <t>622628196304280026</t>
  </si>
  <si>
    <t>杨新平</t>
  </si>
  <si>
    <t>622628197012170030</t>
  </si>
  <si>
    <t>苏小会</t>
  </si>
  <si>
    <t>622628196810182584</t>
  </si>
  <si>
    <t>杨佳琳</t>
  </si>
  <si>
    <t>622628200108200024</t>
  </si>
  <si>
    <t>622628199104250010</t>
  </si>
  <si>
    <t>黄雯</t>
  </si>
  <si>
    <t>622628199709282701</t>
  </si>
  <si>
    <t>赵赴东</t>
  </si>
  <si>
    <t>622628199108122016</t>
  </si>
  <si>
    <t>翟亚妮</t>
  </si>
  <si>
    <t>622727199005073820</t>
  </si>
  <si>
    <t>岳瑞红</t>
  </si>
  <si>
    <t>62262819681207208X</t>
  </si>
  <si>
    <t>刘瑞亮</t>
  </si>
  <si>
    <t>622628198105050059</t>
  </si>
  <si>
    <t>刘薇</t>
  </si>
  <si>
    <t>622628198401180026</t>
  </si>
  <si>
    <t>张江工</t>
  </si>
  <si>
    <t>622628199103272672</t>
  </si>
  <si>
    <t>4-1-202</t>
  </si>
  <si>
    <t>张董转</t>
  </si>
  <si>
    <t>622628198612220402</t>
  </si>
  <si>
    <t>4-2-401</t>
  </si>
  <si>
    <t>韩雪</t>
  </si>
  <si>
    <t>62262820060701</t>
  </si>
  <si>
    <t>马耀祖</t>
  </si>
  <si>
    <t>622628199502273736</t>
  </si>
  <si>
    <t>4-3-401</t>
  </si>
  <si>
    <t>郑建钧</t>
  </si>
  <si>
    <t>622628197002060313</t>
  </si>
  <si>
    <t>卫生服务</t>
  </si>
  <si>
    <t>4-3-601</t>
  </si>
  <si>
    <t>杨彩红</t>
  </si>
  <si>
    <t>622628197606106589</t>
  </si>
  <si>
    <t>郑昊</t>
  </si>
  <si>
    <t>621226200512020011</t>
  </si>
  <si>
    <t>郑雪</t>
  </si>
  <si>
    <t>622628199901160026</t>
  </si>
  <si>
    <t>王小云</t>
  </si>
  <si>
    <t>622628197808080081</t>
  </si>
  <si>
    <t>4-1-502</t>
  </si>
  <si>
    <t>年彦</t>
  </si>
  <si>
    <t>621226200401130015</t>
  </si>
  <si>
    <t>年藏国</t>
  </si>
  <si>
    <t>622628197510050015</t>
  </si>
  <si>
    <t>服务中心</t>
  </si>
  <si>
    <t>赵旭</t>
  </si>
  <si>
    <t>62122619980306377X</t>
  </si>
  <si>
    <t>4-2-402</t>
  </si>
  <si>
    <t>赵进水</t>
  </si>
  <si>
    <t>622628197403184114</t>
  </si>
  <si>
    <t>茹艳红</t>
  </si>
  <si>
    <t>622628197408144066</t>
  </si>
  <si>
    <t>向含峰</t>
  </si>
  <si>
    <t>622628198401243090</t>
  </si>
  <si>
    <t>太原</t>
  </si>
  <si>
    <t>4-2-602</t>
  </si>
  <si>
    <t>罗玲</t>
  </si>
  <si>
    <t>622628199410090166</t>
  </si>
  <si>
    <t>谢仁德</t>
  </si>
  <si>
    <t>622628195210083735</t>
  </si>
  <si>
    <t>4-3-102</t>
  </si>
  <si>
    <t>王马子</t>
  </si>
  <si>
    <t>622628195410205740</t>
  </si>
  <si>
    <t>王左子</t>
  </si>
  <si>
    <t>622628193508215724</t>
  </si>
  <si>
    <t>贾叶群</t>
  </si>
  <si>
    <t>622628197802283347</t>
  </si>
  <si>
    <t>电话是家属的</t>
  </si>
  <si>
    <t>空置</t>
    <phoneticPr fontId="1" type="noConversion"/>
  </si>
  <si>
    <t>15378054725;未居住</t>
    <phoneticPr fontId="1" type="noConversion"/>
  </si>
  <si>
    <t>13993908240;未居住</t>
    <phoneticPr fontId="1" type="noConversion"/>
  </si>
  <si>
    <t>15103986038;未居住</t>
    <phoneticPr fontId="1" type="noConversion"/>
  </si>
  <si>
    <t>房子出售给别人，无人居住;未居住，未装修</t>
    <phoneticPr fontId="1" type="noConversion"/>
  </si>
  <si>
    <t>常年在天津打工;闲置</t>
    <phoneticPr fontId="1" type="noConversion"/>
  </si>
  <si>
    <t>张随新</t>
  </si>
  <si>
    <t>622628197003293733</t>
  </si>
  <si>
    <t>张立花</t>
  </si>
  <si>
    <t>622628197212283785</t>
  </si>
  <si>
    <t>王宁</t>
  </si>
  <si>
    <t>沙金</t>
  </si>
  <si>
    <t>622628199304017838</t>
  </si>
  <si>
    <t>天水建材市场</t>
  </si>
  <si>
    <t>桥南社区</t>
  </si>
  <si>
    <t>陈徐花</t>
  </si>
  <si>
    <t>622628199005147843</t>
  </si>
  <si>
    <t>赵波</t>
  </si>
  <si>
    <t>622628198610061058</t>
  </si>
  <si>
    <t>李春燕</t>
  </si>
  <si>
    <t>622628198912187203</t>
  </si>
  <si>
    <t>王龙</t>
  </si>
  <si>
    <t>崖城崖山</t>
  </si>
  <si>
    <t>622628199105193097</t>
  </si>
  <si>
    <t>杨喜叶</t>
  </si>
  <si>
    <t>622628199109093085</t>
  </si>
  <si>
    <t>张小军</t>
  </si>
  <si>
    <t>622628198108241053</t>
  </si>
  <si>
    <t>宣传部</t>
  </si>
  <si>
    <t>赵娟</t>
  </si>
  <si>
    <t>622628198203120102</t>
  </si>
  <si>
    <t>一幼</t>
  </si>
  <si>
    <t>张耀军</t>
  </si>
  <si>
    <t>622429197903183914</t>
  </si>
  <si>
    <t>王调霞</t>
  </si>
  <si>
    <t>622429198009103929</t>
  </si>
  <si>
    <t>之女</t>
  </si>
  <si>
    <t>621126200110153924</t>
  </si>
  <si>
    <t>田耀生</t>
  </si>
  <si>
    <t>永兴龙槐</t>
  </si>
  <si>
    <t>622628195807200978</t>
  </si>
  <si>
    <t>李浩</t>
  </si>
  <si>
    <t>兰州七里河</t>
  </si>
  <si>
    <t>622923198810120854</t>
  </si>
  <si>
    <t>个体</t>
  </si>
  <si>
    <t>田甜</t>
  </si>
  <si>
    <t>620105198701171048</t>
  </si>
  <si>
    <t>李翠芳</t>
  </si>
  <si>
    <t>62262819621002104X</t>
  </si>
  <si>
    <t>何晓洲</t>
  </si>
  <si>
    <t>龙林沟底</t>
  </si>
  <si>
    <t>622628197704196231</t>
  </si>
  <si>
    <t>延安</t>
  </si>
  <si>
    <t>石油</t>
  </si>
  <si>
    <t>杨小燕</t>
  </si>
  <si>
    <t>622628198104026005</t>
  </si>
  <si>
    <t>王亚敏</t>
  </si>
  <si>
    <t>安徽肥西</t>
  </si>
  <si>
    <t>621226197205164088</t>
  </si>
  <si>
    <t>汪婷</t>
  </si>
  <si>
    <t>622621199508150024</t>
  </si>
  <si>
    <t>曾德权</t>
  </si>
  <si>
    <t>362426198409238512</t>
  </si>
  <si>
    <t>李秀娟</t>
  </si>
  <si>
    <t>622628198606193728</t>
  </si>
  <si>
    <t>李华</t>
  </si>
  <si>
    <t>62010519820402002X</t>
  </si>
  <si>
    <t>王文广</t>
  </si>
  <si>
    <t>62122619801009407X</t>
  </si>
  <si>
    <t>甘南林业局</t>
  </si>
  <si>
    <t>李申娃</t>
  </si>
  <si>
    <t>6226286403013759</t>
  </si>
  <si>
    <t>搬家公司</t>
  </si>
  <si>
    <t>一月前回家</t>
  </si>
  <si>
    <t>张朱琴</t>
  </si>
  <si>
    <t>622628197207303729</t>
  </si>
  <si>
    <t>小时工</t>
  </si>
  <si>
    <t>李俊杰</t>
  </si>
  <si>
    <t>之子</t>
  </si>
  <si>
    <t>622628199205243733</t>
  </si>
  <si>
    <t>王霞</t>
  </si>
  <si>
    <t>62262819860417374X</t>
  </si>
  <si>
    <t>王木</t>
  </si>
  <si>
    <t>石桥古泉</t>
  </si>
  <si>
    <t>622628197603244134</t>
  </si>
  <si>
    <t>王凤子</t>
  </si>
  <si>
    <t>622628197204214085</t>
  </si>
  <si>
    <t>高淑琴</t>
  </si>
  <si>
    <t>622628197808212689</t>
  </si>
  <si>
    <t>赵亮宇</t>
  </si>
  <si>
    <t>62262819920808001X</t>
  </si>
  <si>
    <t>李亚娟</t>
  </si>
  <si>
    <t>622628198908030182</t>
  </si>
  <si>
    <t>赵小东</t>
  </si>
  <si>
    <t>石桥石桥村</t>
  </si>
  <si>
    <t>622628197308163999</t>
  </si>
  <si>
    <t>石桥学区</t>
  </si>
  <si>
    <t>赵雪兰</t>
  </si>
  <si>
    <t>622628198010100025</t>
  </si>
  <si>
    <t>赵涛</t>
  </si>
  <si>
    <t>621226200306014075</t>
  </si>
  <si>
    <t>顾小会</t>
  </si>
  <si>
    <t>永兴杜河</t>
  </si>
  <si>
    <t>622628197308091059</t>
  </si>
  <si>
    <t>永兴杜河村支委会</t>
  </si>
  <si>
    <t>王碧珍</t>
  </si>
  <si>
    <t>622628197405281049</t>
  </si>
  <si>
    <t>李顺平</t>
  </si>
  <si>
    <t>西和石堡</t>
  </si>
  <si>
    <t>622627198009130414</t>
  </si>
  <si>
    <t>孟引弟</t>
  </si>
  <si>
    <t>622627198602070425</t>
  </si>
  <si>
    <t>刘礼</t>
  </si>
  <si>
    <t>622628198401044075</t>
  </si>
  <si>
    <t>石桥派出所</t>
  </si>
  <si>
    <t>62262819850814042X</t>
  </si>
  <si>
    <t>张彦雄</t>
  </si>
  <si>
    <t>石桥雍山</t>
  </si>
  <si>
    <t>621226198409254071</t>
  </si>
  <si>
    <t>刘菊英</t>
  </si>
  <si>
    <t>622628198210284068</t>
  </si>
  <si>
    <t>成董红</t>
  </si>
  <si>
    <t>622621198611012819</t>
  </si>
  <si>
    <t>韩琴</t>
  </si>
  <si>
    <t>622628198709161446</t>
  </si>
  <si>
    <t>白安红</t>
  </si>
  <si>
    <t>白关松坪</t>
  </si>
  <si>
    <t>622628198009305338</t>
  </si>
  <si>
    <t>王芳红</t>
  </si>
  <si>
    <t>622628198212265282</t>
  </si>
  <si>
    <t>舒生育</t>
  </si>
  <si>
    <t>雷坝郭陈</t>
  </si>
  <si>
    <t>622628197902146374</t>
  </si>
  <si>
    <t>王田花</t>
  </si>
  <si>
    <t>622628198209146362</t>
  </si>
  <si>
    <t>舒龙</t>
  </si>
  <si>
    <t>621226200108286379</t>
  </si>
  <si>
    <t>王粉粉</t>
  </si>
  <si>
    <t>622628197910180169</t>
  </si>
  <si>
    <t>福州</t>
  </si>
  <si>
    <t>7.27回礼县</t>
  </si>
  <si>
    <t>李刚刚</t>
  </si>
  <si>
    <t>622628197802190175</t>
  </si>
  <si>
    <t>李云</t>
  </si>
  <si>
    <t>622628200011230171</t>
  </si>
  <si>
    <t>文韬</t>
  </si>
  <si>
    <t>白河上杜</t>
  </si>
  <si>
    <t>621226199106155572</t>
  </si>
  <si>
    <t>中宏阳伦甘肃分公司</t>
  </si>
  <si>
    <t>贾艳</t>
  </si>
  <si>
    <t>622621199212041443</t>
  </si>
  <si>
    <t>苏琦</t>
  </si>
  <si>
    <t>盐官镇</t>
  </si>
  <si>
    <t>22628198010052510</t>
  </si>
  <si>
    <t>撒娟娟</t>
  </si>
  <si>
    <t>622628198502120022</t>
  </si>
  <si>
    <t>北城小学</t>
  </si>
  <si>
    <t>张东红</t>
  </si>
  <si>
    <t>龙林黑峪</t>
  </si>
  <si>
    <t>622628197901236095</t>
  </si>
  <si>
    <t>珠海</t>
  </si>
  <si>
    <t>刘丽</t>
  </si>
  <si>
    <t>621226198703036083</t>
  </si>
  <si>
    <t>雍亮</t>
  </si>
  <si>
    <t>崖城街道</t>
  </si>
  <si>
    <t>622628198212050038</t>
  </si>
  <si>
    <t>安徽中铁局</t>
  </si>
  <si>
    <t>浙江台州</t>
  </si>
  <si>
    <t>张丽丽</t>
  </si>
  <si>
    <t>622628198706063082</t>
  </si>
  <si>
    <t>雍都生</t>
  </si>
  <si>
    <t>之父</t>
  </si>
  <si>
    <t>622628196312023097</t>
  </si>
  <si>
    <t>张俊梅</t>
  </si>
  <si>
    <t>之母</t>
  </si>
  <si>
    <t>62262819631001308X</t>
  </si>
  <si>
    <t>尚旺潮</t>
  </si>
  <si>
    <t>湫山双郑</t>
  </si>
  <si>
    <t>622628198109113619</t>
  </si>
  <si>
    <t>中国电建</t>
  </si>
  <si>
    <t>南阳</t>
  </si>
  <si>
    <t>河南南阳</t>
  </si>
  <si>
    <t>杨红萍</t>
  </si>
  <si>
    <t>620123198707065724</t>
  </si>
  <si>
    <t>杨鑫佳</t>
  </si>
  <si>
    <t>622628198709150018</t>
  </si>
  <si>
    <t>杨小会</t>
  </si>
  <si>
    <t>62262819860521016X</t>
  </si>
  <si>
    <t>崖城小学</t>
  </si>
  <si>
    <t>王烨</t>
  </si>
  <si>
    <t>621226198206044095</t>
  </si>
  <si>
    <t>丁应霞</t>
  </si>
  <si>
    <t>62628198506125728</t>
  </si>
  <si>
    <t>石桥中学</t>
  </si>
  <si>
    <t>陈二育</t>
  </si>
  <si>
    <t>622628198509060579</t>
  </si>
  <si>
    <t>王亚兰</t>
  </si>
  <si>
    <t>622628198311010162</t>
  </si>
  <si>
    <t>安礼军</t>
  </si>
  <si>
    <t>622628197006270035</t>
  </si>
  <si>
    <t>严会琴</t>
  </si>
  <si>
    <t>622628197011133988</t>
  </si>
  <si>
    <t>安璇</t>
  </si>
  <si>
    <t>622628199210010029</t>
  </si>
  <si>
    <t>龙林乡政府</t>
  </si>
  <si>
    <t>安海童</t>
  </si>
  <si>
    <t>622628199702022691</t>
  </si>
  <si>
    <t>王彩莲</t>
  </si>
  <si>
    <t>622628198412221460</t>
  </si>
  <si>
    <t>田宁</t>
  </si>
  <si>
    <t>622628198207224072</t>
  </si>
  <si>
    <t>张虎</t>
  </si>
  <si>
    <t>622628196704050035</t>
  </si>
  <si>
    <t>王明侠</t>
  </si>
  <si>
    <t>62262819660821027</t>
  </si>
  <si>
    <t>文化局</t>
  </si>
  <si>
    <t>张子文</t>
  </si>
  <si>
    <t>622628199605230018</t>
  </si>
  <si>
    <t>杜爱军</t>
  </si>
  <si>
    <t>崖城何家</t>
  </si>
  <si>
    <t>622628197411203098</t>
  </si>
  <si>
    <t>湫山卫生院</t>
  </si>
  <si>
    <t>苏海燕</t>
  </si>
  <si>
    <t>622628197506283086</t>
  </si>
  <si>
    <t>杜彬彬</t>
  </si>
  <si>
    <t>622628199608233097</t>
  </si>
  <si>
    <t>何炜明</t>
  </si>
  <si>
    <t>罗坝楼底</t>
  </si>
  <si>
    <t>62262819781024337X</t>
  </si>
  <si>
    <t>湫山学区</t>
  </si>
  <si>
    <t>丁凤凰</t>
  </si>
  <si>
    <t>622628197808153367</t>
  </si>
  <si>
    <t>杨凤敏</t>
  </si>
  <si>
    <t>152127197902140013</t>
  </si>
  <si>
    <t>王红艳</t>
  </si>
  <si>
    <t>622628198909234785</t>
  </si>
  <si>
    <t>北京饭店</t>
  </si>
  <si>
    <t>独小宁</t>
  </si>
  <si>
    <t>永兴赵坪</t>
  </si>
  <si>
    <t>622628197208191052</t>
  </si>
  <si>
    <t>麻爱民</t>
  </si>
  <si>
    <t>622628197901241046</t>
  </si>
  <si>
    <t>独奥</t>
  </si>
  <si>
    <t>62262820011025104X</t>
  </si>
  <si>
    <t>王喜</t>
  </si>
  <si>
    <t>62262519780903203X</t>
  </si>
  <si>
    <t>杜玲</t>
  </si>
  <si>
    <t>622628197509150046</t>
  </si>
  <si>
    <t>王嘉嫣</t>
  </si>
  <si>
    <t>622628200003300029</t>
  </si>
  <si>
    <t>兰大</t>
  </si>
  <si>
    <t>魏润梅</t>
  </si>
  <si>
    <t>622628196304140023</t>
  </si>
  <si>
    <t>蔡扬</t>
  </si>
  <si>
    <t>622628199804120014</t>
  </si>
  <si>
    <t>武都百度</t>
  </si>
  <si>
    <t>康县</t>
  </si>
  <si>
    <t>王迎合</t>
  </si>
  <si>
    <t>宽川乡下湾</t>
  </si>
  <si>
    <t>622628196705201448</t>
  </si>
  <si>
    <t>赵玉洁</t>
  </si>
  <si>
    <t>622628197903191046</t>
  </si>
  <si>
    <t>赵立元</t>
  </si>
  <si>
    <t>622628197107201055</t>
  </si>
  <si>
    <t>永兴学区</t>
  </si>
  <si>
    <t>赵康</t>
  </si>
  <si>
    <t>622628200104141055</t>
  </si>
  <si>
    <t>杨玉群</t>
  </si>
  <si>
    <t>红河白莲</t>
  </si>
  <si>
    <t>622628197911062009</t>
  </si>
  <si>
    <t>刘小玉</t>
  </si>
  <si>
    <t>622628197310112015</t>
  </si>
  <si>
    <t>李广德</t>
  </si>
  <si>
    <t>永坪九图</t>
  </si>
  <si>
    <t>622628198201082675</t>
  </si>
  <si>
    <t>交警大队</t>
  </si>
  <si>
    <t>622628198711152661</t>
  </si>
  <si>
    <t>刘鹏飞</t>
  </si>
  <si>
    <t>622628198811122179</t>
  </si>
  <si>
    <t>赵梅</t>
  </si>
  <si>
    <t>622628199103082705</t>
  </si>
  <si>
    <t>刘宝军</t>
  </si>
  <si>
    <t>固城小麦</t>
  </si>
  <si>
    <t>622628198712122915</t>
  </si>
  <si>
    <t>杨友梅</t>
  </si>
  <si>
    <t>622628198409242906</t>
  </si>
  <si>
    <t>丁涛</t>
  </si>
  <si>
    <t>622628196404180014</t>
  </si>
  <si>
    <t>工商联</t>
  </si>
  <si>
    <t>苟小琴</t>
  </si>
  <si>
    <t>622628196501110069</t>
  </si>
  <si>
    <t>医院退休</t>
  </si>
  <si>
    <t>雷坝苟坝</t>
  </si>
  <si>
    <t>622628198703026374</t>
  </si>
  <si>
    <t>张凤兰</t>
  </si>
  <si>
    <t>622628198907126374</t>
  </si>
  <si>
    <t>蒲茹燕</t>
  </si>
  <si>
    <t>622628196002056378</t>
  </si>
  <si>
    <t>王涛</t>
  </si>
  <si>
    <t>肖良魏家</t>
  </si>
  <si>
    <t>622628198011296779</t>
  </si>
  <si>
    <t>62262819810506272X</t>
  </si>
  <si>
    <t>关金环</t>
  </si>
  <si>
    <t>永坪永坪村</t>
  </si>
  <si>
    <t>62262819770310266X</t>
  </si>
  <si>
    <t>内蒙古</t>
  </si>
  <si>
    <t>马文慧</t>
  </si>
  <si>
    <t>621226200110272689</t>
  </si>
  <si>
    <t>马红明</t>
  </si>
  <si>
    <t>622628197806122612</t>
  </si>
  <si>
    <t>蒙永琪</t>
  </si>
  <si>
    <t>62262819790010032</t>
  </si>
  <si>
    <t>电力局</t>
  </si>
  <si>
    <t>李彩莲</t>
  </si>
  <si>
    <t>622628198411030160</t>
  </si>
  <si>
    <t>蒙潇</t>
  </si>
  <si>
    <t>62262820021228001X</t>
  </si>
  <si>
    <t>南京</t>
  </si>
  <si>
    <t>上学</t>
  </si>
  <si>
    <t>张浪浪</t>
  </si>
  <si>
    <t>622628198812123739</t>
  </si>
  <si>
    <t>楚文娟</t>
  </si>
  <si>
    <t>622628199409053720</t>
  </si>
  <si>
    <t>张旭斌</t>
  </si>
  <si>
    <t>622628198510156376</t>
  </si>
  <si>
    <t>雷坝乡政府</t>
  </si>
  <si>
    <t>陈媛</t>
  </si>
  <si>
    <t>622628198707227821</t>
  </si>
  <si>
    <t>杜胜利</t>
  </si>
  <si>
    <t>622628198711031050</t>
  </si>
  <si>
    <t>乔旺涛</t>
  </si>
  <si>
    <t>622628199307126781</t>
  </si>
  <si>
    <t>杜坝子</t>
  </si>
  <si>
    <t>父</t>
  </si>
  <si>
    <t>622628195505101050</t>
  </si>
  <si>
    <t>李罗卜</t>
  </si>
  <si>
    <t>622628195801251045</t>
  </si>
  <si>
    <t>王金会</t>
  </si>
  <si>
    <t>白关硬坪</t>
  </si>
  <si>
    <t>62262819851020535X</t>
  </si>
  <si>
    <t>张青芳</t>
  </si>
  <si>
    <t>622628199303055365</t>
  </si>
  <si>
    <t>刘娟娟</t>
  </si>
  <si>
    <t>622628198710064467</t>
  </si>
  <si>
    <t>洮坪学区</t>
  </si>
  <si>
    <t>洮坪卫生院</t>
  </si>
  <si>
    <t>魏高亚</t>
  </si>
  <si>
    <t>62262819830312467X</t>
  </si>
  <si>
    <t>赵彦军</t>
  </si>
  <si>
    <t>622628197909290176</t>
  </si>
  <si>
    <t>实验中学</t>
  </si>
  <si>
    <t>石春珍</t>
  </si>
  <si>
    <t>622628198011112167</t>
  </si>
  <si>
    <t>刘怒涛</t>
  </si>
  <si>
    <t>622621197012080073</t>
  </si>
  <si>
    <t>农牧局</t>
  </si>
  <si>
    <t>牟英健</t>
  </si>
  <si>
    <t>62262819710628002X</t>
  </si>
  <si>
    <t>刘思提</t>
  </si>
  <si>
    <t>622628199607120023</t>
  </si>
  <si>
    <t>陇南师专</t>
  </si>
  <si>
    <t>张维</t>
  </si>
  <si>
    <t>622628198703203756</t>
  </si>
  <si>
    <t>礼县职校</t>
  </si>
  <si>
    <t>祁馨</t>
  </si>
  <si>
    <t>622628199403150028</t>
  </si>
  <si>
    <t>石桥幼儿园</t>
  </si>
  <si>
    <t>杨伍兵</t>
  </si>
  <si>
    <t>622628198509032914</t>
  </si>
  <si>
    <t>固城派出所</t>
  </si>
  <si>
    <t>13830915469</t>
  </si>
  <si>
    <t>胡艳霞</t>
  </si>
  <si>
    <t>622627198602054222</t>
  </si>
  <si>
    <t>祁山乡政府</t>
  </si>
  <si>
    <t>马原驰</t>
  </si>
  <si>
    <t>622628198610163097</t>
  </si>
  <si>
    <t>王秀珍</t>
  </si>
  <si>
    <t>622628198612172683</t>
  </si>
  <si>
    <t>杜彩赟</t>
  </si>
  <si>
    <t>622628199003253722</t>
  </si>
  <si>
    <t>郭新军</t>
  </si>
  <si>
    <t>622628198809046373</t>
  </si>
  <si>
    <t>刘三拜</t>
  </si>
  <si>
    <t>雷王刘河</t>
  </si>
  <si>
    <t>622628196203105915</t>
  </si>
  <si>
    <t>王勤叶</t>
  </si>
  <si>
    <t>622628196407185881</t>
  </si>
  <si>
    <t>刘小红</t>
  </si>
  <si>
    <t>622628198802265901</t>
  </si>
  <si>
    <t>申水云</t>
  </si>
  <si>
    <t>沙金小关</t>
  </si>
  <si>
    <t>622628195411127831</t>
  </si>
  <si>
    <t>潘贵琴</t>
  </si>
  <si>
    <t>62262819620304784X</t>
  </si>
  <si>
    <t>三高</t>
  </si>
  <si>
    <t>赵亮</t>
  </si>
  <si>
    <t>江口八房</t>
  </si>
  <si>
    <t>622628198510050036</t>
  </si>
  <si>
    <t>江口学区</t>
  </si>
  <si>
    <t>左婷婷</t>
  </si>
  <si>
    <t>622628198410114784</t>
  </si>
  <si>
    <t>王廷朝</t>
  </si>
  <si>
    <t>622628198802140172</t>
  </si>
  <si>
    <t>张婕</t>
  </si>
  <si>
    <t>622628198911261440</t>
  </si>
  <si>
    <t>李咏峰</t>
  </si>
  <si>
    <t>62262819831010003X</t>
  </si>
  <si>
    <t>冉小爱</t>
  </si>
  <si>
    <t>622628198611230028</t>
  </si>
  <si>
    <t>李健康</t>
  </si>
  <si>
    <t>祁山五一</t>
  </si>
  <si>
    <t>622628197202280775</t>
  </si>
  <si>
    <t>康海霞</t>
  </si>
  <si>
    <t>622628197303060763</t>
  </si>
  <si>
    <t>李博</t>
  </si>
  <si>
    <t>622628199302080817</t>
  </si>
  <si>
    <t>白关学区</t>
  </si>
  <si>
    <t>李旺</t>
  </si>
  <si>
    <t>622628199707260752</t>
  </si>
  <si>
    <t>哈尔滨</t>
  </si>
  <si>
    <t>王波波</t>
  </si>
  <si>
    <t>崖城马河</t>
  </si>
  <si>
    <t>622628198901143096</t>
  </si>
  <si>
    <t>石凤霞</t>
  </si>
  <si>
    <t>622628199004043364</t>
  </si>
  <si>
    <t>王变英</t>
  </si>
  <si>
    <t>622628196808243130</t>
  </si>
  <si>
    <t>何转述</t>
  </si>
  <si>
    <t>622628197101173081</t>
  </si>
  <si>
    <t>苟朝芳</t>
  </si>
  <si>
    <t>622628197808016370</t>
  </si>
  <si>
    <t>张云花</t>
  </si>
  <si>
    <t>622628198507166628</t>
  </si>
  <si>
    <t>苟富兵</t>
  </si>
  <si>
    <t>622628200108256394</t>
  </si>
  <si>
    <t>苟立群</t>
  </si>
  <si>
    <t>雷坝苟山</t>
  </si>
  <si>
    <t>622628198911096377</t>
  </si>
  <si>
    <t>肖良兽医站</t>
  </si>
  <si>
    <t>薛洁</t>
  </si>
  <si>
    <t>622628199007165922</t>
  </si>
  <si>
    <t>纪委</t>
  </si>
  <si>
    <t>潘军平</t>
  </si>
  <si>
    <t>622628198303124119</t>
  </si>
  <si>
    <t>陈春平</t>
  </si>
  <si>
    <t>622628198509184061</t>
  </si>
  <si>
    <t>马宽余</t>
  </si>
  <si>
    <t>石桥刘杨</t>
  </si>
  <si>
    <t>622628197909154115</t>
  </si>
  <si>
    <t>石桥刘杨村支书</t>
  </si>
  <si>
    <t>口腔医院</t>
  </si>
  <si>
    <t>张小华</t>
  </si>
  <si>
    <t>6226281986118406X</t>
  </si>
  <si>
    <t>陈艳琪</t>
  </si>
  <si>
    <t>622628198202061067</t>
  </si>
  <si>
    <t>独前</t>
  </si>
  <si>
    <t>622628198412150754</t>
  </si>
  <si>
    <t>陈秀芳</t>
  </si>
  <si>
    <t>622628199001160741</t>
  </si>
  <si>
    <t>固城学区</t>
  </si>
  <si>
    <t>崔运</t>
  </si>
  <si>
    <t>622628198504172731</t>
  </si>
  <si>
    <t>赵明霞</t>
  </si>
  <si>
    <t>622628198509190445</t>
  </si>
  <si>
    <t>赵云生</t>
  </si>
  <si>
    <t>62262819800614309X</t>
  </si>
  <si>
    <t>九州医院</t>
  </si>
  <si>
    <t>刘晶晶</t>
  </si>
  <si>
    <t>622628198510143080</t>
  </si>
  <si>
    <t>郭阳</t>
  </si>
  <si>
    <t>622628198902014093</t>
  </si>
  <si>
    <t>农商行</t>
  </si>
  <si>
    <t>刘乔</t>
  </si>
  <si>
    <t>622628199205104063</t>
  </si>
  <si>
    <t>郭亦军</t>
  </si>
  <si>
    <t>622628195112243998</t>
  </si>
  <si>
    <t>刘秋叶</t>
  </si>
  <si>
    <t>622628195704114065</t>
  </si>
  <si>
    <t>张春苗</t>
  </si>
  <si>
    <t>622628198410050493</t>
  </si>
  <si>
    <t>人寿财险</t>
  </si>
  <si>
    <t>王立琼</t>
  </si>
  <si>
    <t>622628198709150501</t>
  </si>
  <si>
    <t>孕期</t>
  </si>
  <si>
    <t>雷燕</t>
  </si>
  <si>
    <t>江口王台</t>
  </si>
  <si>
    <t>622628198209245029</t>
  </si>
  <si>
    <t>代亚平</t>
  </si>
  <si>
    <t>祁山早阳</t>
  </si>
  <si>
    <t>62122619900225076X</t>
  </si>
  <si>
    <t>公寓1号</t>
  </si>
  <si>
    <t>魏丁转</t>
  </si>
  <si>
    <t>622628194505136363</t>
  </si>
  <si>
    <t>公寓7号</t>
  </si>
  <si>
    <t>罗勇</t>
  </si>
  <si>
    <t>622628195208133275</t>
  </si>
  <si>
    <t>公寓11号</t>
  </si>
  <si>
    <t>赵相字</t>
  </si>
  <si>
    <t>永兴何家</t>
  </si>
  <si>
    <t>622628195605131046</t>
  </si>
  <si>
    <t>公寓25号</t>
  </si>
  <si>
    <t>胡勇全</t>
  </si>
  <si>
    <t>四川南部县</t>
  </si>
  <si>
    <t>511321198705141838</t>
  </si>
  <si>
    <t>10-1-203</t>
  </si>
  <si>
    <t>王禄学</t>
  </si>
  <si>
    <t>甘肃礼县</t>
  </si>
  <si>
    <t>622628198612124390</t>
  </si>
  <si>
    <t>洮坪初中</t>
  </si>
  <si>
    <t>王剑红</t>
  </si>
  <si>
    <t>之妻</t>
  </si>
  <si>
    <t>622628198909111443</t>
  </si>
  <si>
    <t>10-1-201</t>
  </si>
  <si>
    <t>吕见霞</t>
  </si>
  <si>
    <t>62262819781116004X</t>
  </si>
  <si>
    <t>圣泉九年制</t>
  </si>
  <si>
    <t>622628199801200019</t>
  </si>
  <si>
    <t>622628199903090025</t>
  </si>
  <si>
    <t>祁山镇政府</t>
  </si>
  <si>
    <t>10-1-302</t>
  </si>
  <si>
    <t>赵喜鸿</t>
  </si>
  <si>
    <t>622628198206015738</t>
  </si>
  <si>
    <t>蒲福玲</t>
  </si>
  <si>
    <t>622628198308256364</t>
  </si>
  <si>
    <t>10-1-503</t>
  </si>
  <si>
    <t>赵占奎</t>
  </si>
  <si>
    <t>雷王阳坡小学</t>
  </si>
  <si>
    <t>622628198707162162</t>
  </si>
  <si>
    <t>10-1-501</t>
  </si>
  <si>
    <t>雍新礼</t>
  </si>
  <si>
    <t>622628198707124078</t>
  </si>
  <si>
    <t>622628198905081064</t>
  </si>
  <si>
    <t>10-1-603</t>
  </si>
  <si>
    <t>郭帅</t>
  </si>
  <si>
    <t>62262819880703407X</t>
  </si>
  <si>
    <t>三峪乡政府</t>
  </si>
  <si>
    <t>袁海艳</t>
  </si>
  <si>
    <t>62262819901008690X</t>
  </si>
  <si>
    <t>10-1-602</t>
  </si>
  <si>
    <t>石宏康</t>
  </si>
  <si>
    <t>622628198311011450</t>
  </si>
  <si>
    <t>成三梅</t>
  </si>
  <si>
    <t>622628198303102925</t>
  </si>
  <si>
    <t>居民</t>
  </si>
  <si>
    <t>10-1-803</t>
  </si>
  <si>
    <t>韩想军</t>
  </si>
  <si>
    <t>622628198810045271</t>
  </si>
  <si>
    <t>草坪九年制</t>
  </si>
  <si>
    <t>王澍</t>
  </si>
  <si>
    <t>622627199107090829</t>
  </si>
  <si>
    <t>8-2-202</t>
  </si>
  <si>
    <t>杨峰</t>
  </si>
  <si>
    <t>622628198710124394</t>
  </si>
  <si>
    <t>洮坪林场</t>
  </si>
  <si>
    <t>刘小丽</t>
  </si>
  <si>
    <t>622628198511054469</t>
  </si>
  <si>
    <t>洮坪幼儿园</t>
  </si>
  <si>
    <t>8-2-203</t>
  </si>
  <si>
    <t>王国强</t>
  </si>
  <si>
    <t>622628198511044113</t>
  </si>
  <si>
    <t>仲引路</t>
  </si>
  <si>
    <t>622628198707115779</t>
  </si>
  <si>
    <t>10-1-104</t>
  </si>
  <si>
    <t>王义平</t>
  </si>
  <si>
    <t>622628195601050011</t>
  </si>
  <si>
    <t>杨小芹</t>
  </si>
  <si>
    <t>622628195912200021</t>
  </si>
  <si>
    <t>10-1-101</t>
  </si>
  <si>
    <t>马强</t>
  </si>
  <si>
    <t>622628198503153096</t>
  </si>
  <si>
    <t>家人无法提供去向</t>
  </si>
  <si>
    <t>何淑霞</t>
  </si>
  <si>
    <t>622628198607163088</t>
  </si>
  <si>
    <t>10-1-1103</t>
  </si>
  <si>
    <t>黎艳</t>
  </si>
  <si>
    <t>622628198306250049</t>
  </si>
  <si>
    <t>自来水公司</t>
  </si>
  <si>
    <t>12-2-202</t>
  </si>
  <si>
    <t>石宝</t>
  </si>
  <si>
    <t>622628198411253751</t>
  </si>
  <si>
    <t>永坪小学</t>
  </si>
  <si>
    <t>刘爱英</t>
  </si>
  <si>
    <t>622628198609075049</t>
  </si>
  <si>
    <t>12-2-302</t>
  </si>
  <si>
    <t>独舟川</t>
  </si>
  <si>
    <t>622628198411080758</t>
  </si>
  <si>
    <t>县委办</t>
  </si>
  <si>
    <t>周晶</t>
  </si>
  <si>
    <t>620502198403070129</t>
  </si>
  <si>
    <t>8-2-402</t>
  </si>
  <si>
    <t>张涛</t>
  </si>
  <si>
    <t>622628198101010033</t>
  </si>
  <si>
    <t>自然资源局</t>
  </si>
  <si>
    <t>周美云</t>
  </si>
  <si>
    <t>62262819880101406X</t>
  </si>
  <si>
    <t>8-2-503</t>
  </si>
  <si>
    <t>张赵学</t>
  </si>
  <si>
    <t>622628198609115290</t>
  </si>
  <si>
    <t>张小芳</t>
  </si>
  <si>
    <t>622628198807136367</t>
  </si>
  <si>
    <t>8-2-602</t>
  </si>
  <si>
    <t>王明娟</t>
  </si>
  <si>
    <t>622628199102067685</t>
  </si>
  <si>
    <t>韩彦芳</t>
  </si>
  <si>
    <t>之夫</t>
  </si>
  <si>
    <t>622628198309206078</t>
  </si>
  <si>
    <t>桥头卫生院</t>
  </si>
  <si>
    <t>8-2-1102</t>
  </si>
  <si>
    <t>620104198209280010</t>
  </si>
  <si>
    <t>高茸</t>
  </si>
  <si>
    <t>622628198711104803</t>
  </si>
  <si>
    <t>中坝卫生院</t>
  </si>
  <si>
    <t>6-2-602</t>
  </si>
  <si>
    <t>夏武斌</t>
  </si>
  <si>
    <t>622628198408120755</t>
  </si>
  <si>
    <t>潘水霞</t>
  </si>
  <si>
    <t>622628199005256126</t>
  </si>
  <si>
    <t>妇幼保健站</t>
  </si>
  <si>
    <t>6-2-601</t>
  </si>
  <si>
    <t>季春</t>
  </si>
  <si>
    <t>622628198509165557</t>
  </si>
  <si>
    <t>白河镇政府</t>
  </si>
  <si>
    <t>王莉娟</t>
  </si>
  <si>
    <t>622628198609257686</t>
  </si>
  <si>
    <t>城关镇政府</t>
  </si>
  <si>
    <t>2-2-902</t>
  </si>
  <si>
    <t>吴小军</t>
  </si>
  <si>
    <t>622628197907042365</t>
  </si>
  <si>
    <t>吴来义</t>
  </si>
  <si>
    <t>622503194101010911</t>
  </si>
  <si>
    <t>户口在天水，在天水已打</t>
  </si>
  <si>
    <t>马勺勺</t>
  </si>
  <si>
    <t>622628195202132343</t>
  </si>
  <si>
    <t>朱碧霞</t>
  </si>
  <si>
    <t>天津接种</t>
  </si>
  <si>
    <t>吴智伟</t>
  </si>
  <si>
    <t>2-2-901</t>
  </si>
  <si>
    <t>张巧生</t>
  </si>
  <si>
    <t>622628199004156369</t>
  </si>
  <si>
    <t>吕伟军</t>
  </si>
  <si>
    <t>622628198903255737</t>
  </si>
  <si>
    <t>6-2-101</t>
  </si>
  <si>
    <t>何峰林</t>
  </si>
  <si>
    <t>622628198809182674</t>
  </si>
  <si>
    <t>永坪赵坪小学</t>
  </si>
  <si>
    <t>杜小燕</t>
  </si>
  <si>
    <t>622628198607034083</t>
  </si>
  <si>
    <t>何春贵</t>
  </si>
  <si>
    <t>622628196307102671</t>
  </si>
  <si>
    <t>杜银花</t>
  </si>
  <si>
    <t>62262819630721266X</t>
  </si>
  <si>
    <t>6-2-201</t>
  </si>
  <si>
    <t>双彦龙</t>
  </si>
  <si>
    <t>62262819801116109X</t>
  </si>
  <si>
    <t>肖良乡政府</t>
  </si>
  <si>
    <t>滩坪卫生院</t>
  </si>
  <si>
    <t>张泽玉</t>
  </si>
  <si>
    <t>62262819850815002X</t>
  </si>
  <si>
    <t>王立叶</t>
  </si>
  <si>
    <t>6-2-202</t>
  </si>
  <si>
    <t>622628198609284078</t>
  </si>
  <si>
    <t>石桥田坪小学</t>
  </si>
  <si>
    <t>谢文静</t>
  </si>
  <si>
    <t>622722198703022047</t>
  </si>
  <si>
    <t>6-2-502</t>
  </si>
  <si>
    <t>郭军明</t>
  </si>
  <si>
    <t>622628197608113352</t>
  </si>
  <si>
    <t>罗坝镇政府</t>
  </si>
  <si>
    <t>刘碧桃</t>
  </si>
  <si>
    <t>621222198603157026</t>
  </si>
  <si>
    <t>13-1-1003</t>
  </si>
  <si>
    <t>苟许亮</t>
  </si>
  <si>
    <t>622628198702066374</t>
  </si>
  <si>
    <t>622628199010040047</t>
  </si>
  <si>
    <t>龙林金轮小学</t>
  </si>
  <si>
    <t>13-3-902</t>
  </si>
  <si>
    <t>王无花</t>
  </si>
  <si>
    <t>62262819820308528X</t>
  </si>
  <si>
    <t>622628197903204994</t>
  </si>
  <si>
    <t>13-3-1001</t>
  </si>
  <si>
    <t>王海霞</t>
  </si>
  <si>
    <t>622628199508261066</t>
  </si>
  <si>
    <t>13-3-1102</t>
  </si>
  <si>
    <t>胡春泽</t>
  </si>
  <si>
    <t>622628198101200013</t>
  </si>
  <si>
    <t>周红梅</t>
  </si>
  <si>
    <t>620102198110060347</t>
  </si>
  <si>
    <t>10-1-1003</t>
  </si>
  <si>
    <t>安波</t>
  </si>
  <si>
    <t>622628198608262176</t>
  </si>
  <si>
    <t>交通局</t>
  </si>
  <si>
    <t>牟诗瑜</t>
  </si>
  <si>
    <t>622628198606142189</t>
  </si>
  <si>
    <t>安龙生</t>
  </si>
  <si>
    <t>622628196408102179</t>
  </si>
  <si>
    <t>康云香</t>
  </si>
  <si>
    <t>622628196510272166</t>
  </si>
  <si>
    <t>2-2-807</t>
  </si>
  <si>
    <t>徐小芳</t>
  </si>
  <si>
    <t>甘礼</t>
  </si>
  <si>
    <t>621226199601115367</t>
  </si>
  <si>
    <t>杨旭</t>
  </si>
  <si>
    <t>622628198904083092</t>
  </si>
  <si>
    <t>吴长生</t>
  </si>
  <si>
    <t>622628196805146079</t>
  </si>
  <si>
    <t>龙林政府</t>
  </si>
  <si>
    <t>辛小娟</t>
  </si>
  <si>
    <t>622628196911046100</t>
  </si>
  <si>
    <t>海南</t>
  </si>
  <si>
    <t>吴阿珍</t>
  </si>
  <si>
    <t>621226199511296109</t>
  </si>
  <si>
    <t>16-4-301</t>
  </si>
  <si>
    <t>石育江</t>
  </si>
  <si>
    <t>622628198603052348</t>
  </si>
  <si>
    <t>盐官镇派出所</t>
  </si>
  <si>
    <t>16-1-301</t>
  </si>
  <si>
    <t>张国强</t>
  </si>
  <si>
    <t>622628198509104092</t>
  </si>
  <si>
    <t>江口乡政府</t>
  </si>
  <si>
    <t>16-2-501</t>
  </si>
  <si>
    <t>安吾尚</t>
  </si>
  <si>
    <t>622628198612085037</t>
  </si>
  <si>
    <t>二院</t>
  </si>
  <si>
    <t>赵娟荣</t>
  </si>
  <si>
    <t>622628198608195049</t>
  </si>
  <si>
    <t>16-2-403</t>
  </si>
  <si>
    <t>田小龙</t>
  </si>
  <si>
    <t>622628198304254070</t>
  </si>
  <si>
    <t>张娟</t>
  </si>
  <si>
    <t>622628198510205026</t>
  </si>
  <si>
    <t>8-2-103</t>
  </si>
  <si>
    <t>马淑珍</t>
  </si>
  <si>
    <t>622628196206172689</t>
  </si>
  <si>
    <t>8-2-101</t>
  </si>
  <si>
    <t>郭露</t>
  </si>
  <si>
    <t>夫妻</t>
  </si>
  <si>
    <t>622628198608093014</t>
  </si>
  <si>
    <t>崖城镇卫生院</t>
  </si>
  <si>
    <t>8-2-302</t>
  </si>
  <si>
    <t>后依兰</t>
  </si>
  <si>
    <t>622628198308154683</t>
  </si>
  <si>
    <t>三元</t>
  </si>
  <si>
    <t>6-2-302</t>
  </si>
  <si>
    <t>赵文燕</t>
  </si>
  <si>
    <t>甘肃武都</t>
  </si>
  <si>
    <t>622621198804265820</t>
  </si>
  <si>
    <t>10-3-502</t>
  </si>
  <si>
    <t>刘秉杰</t>
  </si>
  <si>
    <t>622628196404250035</t>
  </si>
  <si>
    <t>工会</t>
  </si>
  <si>
    <t>齐建萍</t>
  </si>
  <si>
    <t>622628196301270025</t>
  </si>
  <si>
    <t>农行</t>
  </si>
  <si>
    <t>13-3-602</t>
  </si>
  <si>
    <t>周印琳</t>
  </si>
  <si>
    <t>622628198001144085</t>
  </si>
  <si>
    <t>周倩</t>
  </si>
  <si>
    <t>622628200112204001</t>
  </si>
  <si>
    <t>10-1-801</t>
  </si>
  <si>
    <t>张香卫</t>
  </si>
  <si>
    <t>622628197903284082</t>
  </si>
  <si>
    <t>杨永斌</t>
  </si>
  <si>
    <t>622628197309204049</t>
  </si>
  <si>
    <t>北京接种</t>
  </si>
  <si>
    <t>杨佩</t>
  </si>
  <si>
    <t>621226200111011085</t>
  </si>
  <si>
    <t>10-1-802</t>
  </si>
  <si>
    <t>张世奎</t>
  </si>
  <si>
    <t>谢红得</t>
  </si>
  <si>
    <t>622628196610304786</t>
  </si>
  <si>
    <t>13-3-802</t>
  </si>
  <si>
    <t>崔宝珍</t>
  </si>
  <si>
    <t>621226198306101056</t>
  </si>
  <si>
    <t>红河政府</t>
  </si>
  <si>
    <t>唐玉妹</t>
  </si>
  <si>
    <t>622628198309070465</t>
  </si>
  <si>
    <t>13-3-601</t>
  </si>
  <si>
    <t>申慧丽</t>
  </si>
  <si>
    <t>622628198712054684</t>
  </si>
  <si>
    <t>东小</t>
  </si>
  <si>
    <t>王亮生</t>
  </si>
  <si>
    <t>622628198802136376</t>
  </si>
  <si>
    <t>雷坝中心小学</t>
  </si>
  <si>
    <t>苟万红</t>
  </si>
  <si>
    <t>622628197907054073</t>
  </si>
  <si>
    <t>第四中学</t>
  </si>
  <si>
    <t>系统性硬化</t>
  </si>
  <si>
    <t>证明已交至单位</t>
  </si>
  <si>
    <t>王菊峰</t>
  </si>
  <si>
    <t>622628198210144081</t>
  </si>
  <si>
    <t>第一医院</t>
  </si>
  <si>
    <t>15109395986</t>
  </si>
  <si>
    <t>苟梓航</t>
  </si>
  <si>
    <t>621226200811180015</t>
  </si>
  <si>
    <t>62262819580116075X</t>
  </si>
  <si>
    <t>辛兰花</t>
  </si>
  <si>
    <t>622628196202080744</t>
  </si>
  <si>
    <t>王亚兵</t>
  </si>
  <si>
    <t>622628198706052172</t>
  </si>
  <si>
    <t>草坝九年制</t>
  </si>
  <si>
    <t>刘红娟</t>
  </si>
  <si>
    <t>622628199003120428</t>
  </si>
  <si>
    <t>盐官中川中学</t>
  </si>
  <si>
    <t>李新合</t>
  </si>
  <si>
    <t>622628197010020178</t>
  </si>
  <si>
    <t>陈莉霞</t>
  </si>
  <si>
    <t>622628197606045261</t>
  </si>
  <si>
    <t>7-1-302</t>
  </si>
  <si>
    <t>陈兴会</t>
  </si>
  <si>
    <t>622628198711255898</t>
  </si>
  <si>
    <t>城建局</t>
  </si>
  <si>
    <t>黄明明</t>
  </si>
  <si>
    <t>622628198806042668</t>
  </si>
  <si>
    <t>7-1-402</t>
  </si>
  <si>
    <t>刘勇</t>
  </si>
  <si>
    <t>622628198510270012</t>
  </si>
  <si>
    <t>龙林镇政府</t>
  </si>
  <si>
    <t>张亚琴</t>
  </si>
  <si>
    <t>622102198709148320</t>
  </si>
  <si>
    <t>8-2-802</t>
  </si>
  <si>
    <t>王凤莲</t>
  </si>
  <si>
    <t>622628195706122683</t>
  </si>
  <si>
    <t>8-2-801</t>
  </si>
  <si>
    <t>严红丽</t>
  </si>
  <si>
    <t>甘肃兰州</t>
  </si>
  <si>
    <t>620102198611086262</t>
  </si>
  <si>
    <t>8-2-701</t>
  </si>
  <si>
    <t>孙应胜</t>
  </si>
  <si>
    <t>622628196310094366</t>
  </si>
  <si>
    <t>代线线</t>
  </si>
  <si>
    <t>622628196105244663</t>
  </si>
  <si>
    <t>上坪乡卫生院</t>
  </si>
  <si>
    <t>孙小娟</t>
  </si>
  <si>
    <t>622628198611104662</t>
  </si>
  <si>
    <t>8-2-502</t>
  </si>
  <si>
    <t>魏海波</t>
  </si>
  <si>
    <t>622628197804270021</t>
  </si>
  <si>
    <t>杜奎</t>
  </si>
  <si>
    <t>622628198102053350</t>
  </si>
  <si>
    <t>13-3-302</t>
  </si>
  <si>
    <t>李迁</t>
  </si>
  <si>
    <t>620103198309151031</t>
  </si>
  <si>
    <t>张俊芳</t>
  </si>
  <si>
    <t>622628198708114082</t>
  </si>
  <si>
    <t>16-2-303</t>
  </si>
  <si>
    <t>赵亚珍</t>
  </si>
  <si>
    <t>622628197712182008</t>
  </si>
  <si>
    <t>吕卫军</t>
  </si>
  <si>
    <t>622628197709031939</t>
  </si>
  <si>
    <t>市管局</t>
  </si>
  <si>
    <t>16-1-303</t>
  </si>
  <si>
    <t>杜俊喜</t>
  </si>
  <si>
    <t>622628198308242915</t>
  </si>
  <si>
    <t>呼和浩特</t>
  </si>
  <si>
    <t>贾亚莉</t>
  </si>
  <si>
    <t>622628198603197906</t>
  </si>
  <si>
    <t>12-2-601</t>
  </si>
  <si>
    <t>马博</t>
  </si>
  <si>
    <t>622628198702122276</t>
  </si>
  <si>
    <t>苏安平</t>
  </si>
  <si>
    <t>622628198806253086</t>
  </si>
  <si>
    <t>王旭</t>
  </si>
  <si>
    <t>622628198512294077</t>
  </si>
  <si>
    <t>白关镇政府</t>
  </si>
  <si>
    <t>张兆红</t>
  </si>
  <si>
    <t>622628198709093367</t>
  </si>
  <si>
    <t>10-1-1102</t>
  </si>
  <si>
    <t>陈会英</t>
  </si>
  <si>
    <t>622628197701084066</t>
  </si>
  <si>
    <t>10-1-701</t>
  </si>
  <si>
    <t>621226198405203365</t>
  </si>
  <si>
    <t>8-2-1001</t>
  </si>
  <si>
    <t>王登举</t>
  </si>
  <si>
    <t>622628198712252357</t>
  </si>
  <si>
    <t>县政法委</t>
  </si>
  <si>
    <t>赵慧萍</t>
  </si>
  <si>
    <t>620502199102115121</t>
  </si>
  <si>
    <t>文旅局</t>
  </si>
  <si>
    <t>8-2-903</t>
  </si>
  <si>
    <t>晁浩</t>
  </si>
  <si>
    <t>622628198612230433</t>
  </si>
  <si>
    <t>13-3-1101</t>
  </si>
  <si>
    <t>赵永波</t>
  </si>
  <si>
    <t>622628198512054110</t>
  </si>
  <si>
    <t>罗坝派出所</t>
  </si>
  <si>
    <t>马翠</t>
  </si>
  <si>
    <t>622628199411063520</t>
  </si>
  <si>
    <t>罗坝幼儿园</t>
  </si>
  <si>
    <t>16-2-103</t>
  </si>
  <si>
    <t>62262819511123001X</t>
  </si>
  <si>
    <t>苟毕琴</t>
  </si>
  <si>
    <t>622628195503070027</t>
  </si>
  <si>
    <t>16-2-102</t>
  </si>
  <si>
    <t>马富才</t>
  </si>
  <si>
    <t>622628196108292353</t>
  </si>
  <si>
    <t>赵晓霞</t>
  </si>
  <si>
    <t>622628196503202346</t>
  </si>
  <si>
    <t>马渊</t>
  </si>
  <si>
    <t>622628199003292350</t>
  </si>
  <si>
    <t>杨亚芳</t>
  </si>
  <si>
    <t>622628198904032340</t>
  </si>
  <si>
    <t>16-2-201</t>
  </si>
  <si>
    <t>南彦波</t>
  </si>
  <si>
    <t>62262819780815591X</t>
  </si>
  <si>
    <t>李小霞</t>
  </si>
  <si>
    <t>622628198406105965</t>
  </si>
  <si>
    <t>南迪</t>
  </si>
  <si>
    <t>621226200309215892</t>
  </si>
  <si>
    <t>学校接种</t>
  </si>
  <si>
    <t>南娅</t>
  </si>
  <si>
    <t>622628200107155903</t>
  </si>
  <si>
    <t>庆阳</t>
  </si>
  <si>
    <t>王桂花</t>
  </si>
  <si>
    <t>622628196305145942</t>
  </si>
  <si>
    <t>16-2-203</t>
  </si>
  <si>
    <t>张国银</t>
  </si>
  <si>
    <t>622628198209284976</t>
  </si>
  <si>
    <t>中坝小学</t>
  </si>
  <si>
    <t>赵永芹</t>
  </si>
  <si>
    <t>622628198008065048</t>
  </si>
  <si>
    <t>622628200209204956</t>
  </si>
  <si>
    <t>16-2-301</t>
  </si>
  <si>
    <t>郭少雄</t>
  </si>
  <si>
    <t>622628198509153353</t>
  </si>
  <si>
    <t>罗坝中学</t>
  </si>
  <si>
    <t>16-2-401</t>
  </si>
  <si>
    <t>张军峰</t>
  </si>
  <si>
    <t>622628198205031058</t>
  </si>
  <si>
    <t>永兴麻堡九年制</t>
  </si>
  <si>
    <t>刘玮</t>
  </si>
  <si>
    <t>622628198608224481</t>
  </si>
  <si>
    <t>16-2-402</t>
  </si>
  <si>
    <t>陈晓强</t>
  </si>
  <si>
    <t>411302198203150887</t>
  </si>
  <si>
    <t>政协</t>
  </si>
  <si>
    <t>张雨虾</t>
  </si>
  <si>
    <t>622628198303110745</t>
  </si>
  <si>
    <t>16-2-502</t>
  </si>
  <si>
    <t>申强军</t>
  </si>
  <si>
    <t>622628198907095275</t>
  </si>
  <si>
    <t>张永叶</t>
  </si>
  <si>
    <t>622628199206287826</t>
  </si>
  <si>
    <t>16-1-102</t>
  </si>
  <si>
    <t>刘建义</t>
  </si>
  <si>
    <t>622628195302210433</t>
  </si>
  <si>
    <t>马菊梅</t>
  </si>
  <si>
    <t>622628195207160423</t>
  </si>
  <si>
    <t>16-1-103</t>
  </si>
  <si>
    <t>张小霞</t>
  </si>
  <si>
    <t>62262819840506310X</t>
  </si>
  <si>
    <t>宋军映</t>
  </si>
  <si>
    <t>622628198606263095</t>
  </si>
  <si>
    <t>16-1-203</t>
  </si>
  <si>
    <t>罗静静</t>
  </si>
  <si>
    <t>622628199807173082</t>
  </si>
  <si>
    <t>三幼</t>
  </si>
  <si>
    <t>16-1-201</t>
  </si>
  <si>
    <t>刘云丽</t>
  </si>
  <si>
    <t>62262819690605494X</t>
  </si>
  <si>
    <t>残疾</t>
  </si>
  <si>
    <t>16-1-403</t>
  </si>
  <si>
    <t>王迎喜</t>
  </si>
  <si>
    <t>622628198803153776</t>
  </si>
  <si>
    <t>牛晓玲</t>
  </si>
  <si>
    <t>622628198909140164</t>
  </si>
  <si>
    <t>湫山初级中学</t>
  </si>
  <si>
    <t>16-1-401</t>
  </si>
  <si>
    <t>王平</t>
  </si>
  <si>
    <t>622628198210012679</t>
  </si>
  <si>
    <t>16-1-503</t>
  </si>
  <si>
    <t>王会生</t>
  </si>
  <si>
    <t>622628197006130016</t>
  </si>
  <si>
    <t>畜牧站</t>
  </si>
  <si>
    <t>622628197310150062</t>
  </si>
  <si>
    <t>王明洋</t>
  </si>
  <si>
    <t>622628200009250014</t>
  </si>
  <si>
    <t>蒙萌</t>
  </si>
  <si>
    <t>622628198804190165</t>
  </si>
  <si>
    <t>城关卫</t>
  </si>
  <si>
    <t>仇永强</t>
  </si>
  <si>
    <t>白关</t>
  </si>
  <si>
    <t>622628198404155299</t>
  </si>
  <si>
    <t>定西市</t>
  </si>
  <si>
    <t>张勇</t>
  </si>
  <si>
    <t>622628198606053990</t>
  </si>
  <si>
    <t>张莉</t>
  </si>
  <si>
    <t>622628199306255768</t>
  </si>
  <si>
    <t>王万福</t>
  </si>
  <si>
    <t>622628196511273996</t>
  </si>
  <si>
    <t>田婵子</t>
  </si>
  <si>
    <t>622628196312164084</t>
  </si>
  <si>
    <t>张洪</t>
  </si>
  <si>
    <t>62280119831103021X</t>
  </si>
  <si>
    <t>牟桂英</t>
  </si>
  <si>
    <t>62262819841012216X</t>
  </si>
  <si>
    <t>产妇</t>
  </si>
  <si>
    <t>王促进</t>
  </si>
  <si>
    <t>622628197002174075</t>
  </si>
  <si>
    <t>石桥卫</t>
  </si>
  <si>
    <t>周月桂</t>
  </si>
  <si>
    <t>622628197302234063</t>
  </si>
  <si>
    <t>王可</t>
  </si>
  <si>
    <t>622628199606194071</t>
  </si>
  <si>
    <t>杜江伟</t>
  </si>
  <si>
    <t>622628197602040033</t>
  </si>
  <si>
    <t>罗坝卫</t>
  </si>
  <si>
    <t>郭选霞</t>
  </si>
  <si>
    <t>622628197510200028</t>
  </si>
  <si>
    <t>社区卫服</t>
  </si>
  <si>
    <t>杜凯斌</t>
  </si>
  <si>
    <t>622628199802200010</t>
  </si>
  <si>
    <t>赵雨檬</t>
  </si>
  <si>
    <t>622628199005200464</t>
  </si>
  <si>
    <t>祁山幼</t>
  </si>
  <si>
    <t>李鑫</t>
  </si>
  <si>
    <t>622628198903251939</t>
  </si>
  <si>
    <t>洮坪镇政府</t>
  </si>
  <si>
    <t>杨波</t>
  </si>
  <si>
    <t>龙林</t>
  </si>
  <si>
    <t>父子</t>
  </si>
  <si>
    <t>622628199610156078</t>
  </si>
  <si>
    <t>秦通公司</t>
  </si>
  <si>
    <t>杨月红</t>
  </si>
  <si>
    <t>622628199512166061</t>
  </si>
  <si>
    <t>马称</t>
  </si>
  <si>
    <t>622628196907212968</t>
  </si>
  <si>
    <t>糖尿病</t>
  </si>
  <si>
    <t>杨粉琴</t>
  </si>
  <si>
    <t>622628196908052665</t>
  </si>
  <si>
    <t>王翠</t>
  </si>
  <si>
    <t>622628198711183724</t>
  </si>
  <si>
    <t>江口卫</t>
  </si>
  <si>
    <t>赵江龙</t>
  </si>
  <si>
    <t>622628198506154799</t>
  </si>
  <si>
    <t>廖军儿</t>
  </si>
  <si>
    <t>622628197901231470</t>
  </si>
  <si>
    <t>北京8.2回家</t>
  </si>
  <si>
    <t>左蕊琴</t>
  </si>
  <si>
    <t>622628198107241465</t>
  </si>
  <si>
    <t>廖岩</t>
  </si>
  <si>
    <t>622628200112301445</t>
  </si>
  <si>
    <t>兰州财大</t>
  </si>
  <si>
    <t>王雨</t>
  </si>
  <si>
    <t>622628199706131727</t>
  </si>
  <si>
    <t>王克勤</t>
  </si>
  <si>
    <t>622628193706160031</t>
  </si>
  <si>
    <t>城关学区退休</t>
  </si>
  <si>
    <t>第一针</t>
  </si>
  <si>
    <t>杜二琴</t>
  </si>
  <si>
    <t>622628196309046087</t>
  </si>
  <si>
    <t>永坪卫</t>
  </si>
  <si>
    <t>贾栋材</t>
  </si>
  <si>
    <t>622628198410071454</t>
  </si>
  <si>
    <t>张彬彬</t>
  </si>
  <si>
    <t>622628198311080427</t>
  </si>
  <si>
    <t>祁山卫</t>
  </si>
  <si>
    <t>乳腺癌</t>
  </si>
  <si>
    <t>张旭东</t>
  </si>
  <si>
    <t>620503197007251632</t>
  </si>
  <si>
    <t>李莉</t>
  </si>
  <si>
    <t>620502197304242023</t>
  </si>
  <si>
    <t>水务局</t>
  </si>
  <si>
    <t>秦亚军</t>
  </si>
  <si>
    <t>红河</t>
  </si>
  <si>
    <t>622628198105192348</t>
  </si>
  <si>
    <t>王云</t>
  </si>
  <si>
    <t>622628197210151930</t>
  </si>
  <si>
    <t>市监局</t>
  </si>
  <si>
    <t>赵瑞雪</t>
  </si>
  <si>
    <t>622628200101202369</t>
  </si>
  <si>
    <t>魏金香</t>
  </si>
  <si>
    <t>622628196708284103</t>
  </si>
  <si>
    <t>杨小鹏</t>
  </si>
  <si>
    <t>622628196312124090</t>
  </si>
  <si>
    <t>郭海霞</t>
  </si>
  <si>
    <t>622628197802103342</t>
  </si>
  <si>
    <t>杨亚军</t>
  </si>
  <si>
    <t>622628197906164019</t>
  </si>
  <si>
    <t>白关信用社</t>
  </si>
  <si>
    <t>杨娅</t>
  </si>
  <si>
    <t>622628198611206087</t>
  </si>
  <si>
    <t>龙林学区</t>
  </si>
  <si>
    <t>杨世金</t>
  </si>
  <si>
    <t>王会香</t>
  </si>
  <si>
    <t>梁万英</t>
  </si>
  <si>
    <t>622628198802135023</t>
  </si>
  <si>
    <t>蔚凤</t>
  </si>
  <si>
    <t>622628198706044826</t>
  </si>
  <si>
    <t>王新龙</t>
  </si>
  <si>
    <t>622628198708144780</t>
  </si>
  <si>
    <t>崖城卫</t>
  </si>
  <si>
    <t>宽川卫</t>
  </si>
  <si>
    <t>赵文</t>
  </si>
  <si>
    <t>622628196903272351</t>
  </si>
  <si>
    <t>马河</t>
  </si>
  <si>
    <t>马玉翠</t>
  </si>
  <si>
    <t>622628197405052342</t>
  </si>
  <si>
    <t>赵哲</t>
  </si>
  <si>
    <t>62262820010819236X</t>
  </si>
  <si>
    <t>马会兰</t>
  </si>
  <si>
    <t>622628199011270741</t>
  </si>
  <si>
    <t>文豪</t>
  </si>
  <si>
    <t>62262819850811175X</t>
  </si>
  <si>
    <t>魏有夫</t>
  </si>
  <si>
    <t>622628196205011484</t>
  </si>
  <si>
    <t>赵玲</t>
  </si>
  <si>
    <t>622628196611054803</t>
  </si>
  <si>
    <t>张卫平</t>
  </si>
  <si>
    <t>622628197507102355</t>
  </si>
  <si>
    <t>魏博琼</t>
  </si>
  <si>
    <t>622628198710024801</t>
  </si>
  <si>
    <t>范弘</t>
  </si>
  <si>
    <t>620105197812052039</t>
  </si>
  <si>
    <t>王坝学区</t>
  </si>
  <si>
    <t>王璇</t>
  </si>
  <si>
    <t>622628198502206766</t>
  </si>
  <si>
    <t>王宝宝</t>
  </si>
  <si>
    <t>622628198603100434</t>
  </si>
  <si>
    <t>马芳琴</t>
  </si>
  <si>
    <t>622628198412090421</t>
  </si>
  <si>
    <t>吕茂才</t>
  </si>
  <si>
    <t>622628195512032014</t>
  </si>
  <si>
    <t>赵金花</t>
  </si>
  <si>
    <t>622628195607042004</t>
  </si>
  <si>
    <t>王丹</t>
  </si>
  <si>
    <t>622628198705260025</t>
  </si>
  <si>
    <t>石桥政府</t>
  </si>
  <si>
    <t>韩文明</t>
  </si>
  <si>
    <t>622628198612264078</t>
  </si>
  <si>
    <t>永兴政府</t>
  </si>
  <si>
    <t>曾石送</t>
  </si>
  <si>
    <t>622628195209186360</t>
  </si>
  <si>
    <t>邹拜</t>
  </si>
  <si>
    <t>622628199301203731</t>
  </si>
  <si>
    <t>西和县</t>
  </si>
  <si>
    <t>郭文瑜</t>
  </si>
  <si>
    <t>622628199306283427</t>
  </si>
  <si>
    <t>张翔</t>
  </si>
  <si>
    <t>622628198810280036</t>
  </si>
  <si>
    <t>祁山学区</t>
  </si>
  <si>
    <t>安瑜</t>
  </si>
  <si>
    <t>622628199011060429</t>
  </si>
  <si>
    <t>免疫系统疾病</t>
  </si>
  <si>
    <t>李卫平</t>
  </si>
  <si>
    <t>622628196706030011</t>
  </si>
  <si>
    <t>李朝霞</t>
  </si>
  <si>
    <t>622628195503050069</t>
  </si>
  <si>
    <t>李婧</t>
  </si>
  <si>
    <t>622628198102240025</t>
  </si>
  <si>
    <t>李元吉</t>
  </si>
  <si>
    <t>622628200208170029</t>
  </si>
  <si>
    <t>许超前</t>
  </si>
  <si>
    <t>622628199205276076</t>
  </si>
  <si>
    <t>上海</t>
  </si>
  <si>
    <t>二合一</t>
  </si>
  <si>
    <t>曹娜</t>
  </si>
  <si>
    <t>622628199203191044</t>
  </si>
  <si>
    <t>潘进</t>
  </si>
  <si>
    <t>622628197509076074</t>
  </si>
  <si>
    <t>潘伟</t>
  </si>
  <si>
    <t>622628199706276170</t>
  </si>
  <si>
    <t>赵爱英</t>
  </si>
  <si>
    <t>622628197401126164</t>
  </si>
  <si>
    <t>622628199411126167</t>
  </si>
  <si>
    <t>马引弟</t>
  </si>
  <si>
    <t>622628197205201470</t>
  </si>
  <si>
    <t>王雪梅</t>
  </si>
  <si>
    <t>622628197805081441</t>
  </si>
  <si>
    <t>辛菲</t>
  </si>
  <si>
    <t>622628200102061465</t>
  </si>
  <si>
    <t>辛解放</t>
  </si>
  <si>
    <t>622628194908191455</t>
  </si>
  <si>
    <t>何晓辉</t>
  </si>
  <si>
    <t>621226197906010962</t>
  </si>
  <si>
    <t>赵文斌</t>
  </si>
  <si>
    <t>622628198909084078</t>
  </si>
  <si>
    <t>张霞</t>
  </si>
  <si>
    <t>621226199004082026</t>
  </si>
  <si>
    <t>王艳芳</t>
  </si>
  <si>
    <t>622628198401170020</t>
  </si>
  <si>
    <t>商务局</t>
  </si>
  <si>
    <t>陈瑞</t>
  </si>
  <si>
    <t>622624198408130018</t>
  </si>
  <si>
    <t>白河镇</t>
  </si>
  <si>
    <t>魏岁女</t>
  </si>
  <si>
    <t>622628198502152702</t>
  </si>
  <si>
    <t>杜昊</t>
  </si>
  <si>
    <t>622628198902235291</t>
  </si>
  <si>
    <t>中坝政府</t>
  </si>
  <si>
    <t>杨玉环</t>
  </si>
  <si>
    <t>622628199408266089</t>
  </si>
  <si>
    <t>张小兵</t>
  </si>
  <si>
    <t>622801198410240394</t>
  </si>
  <si>
    <t>白银</t>
  </si>
  <si>
    <t>陈晓燕</t>
  </si>
  <si>
    <t>622628198604075883</t>
  </si>
  <si>
    <t>赵小彪</t>
  </si>
  <si>
    <t>622628196807010095</t>
  </si>
  <si>
    <t>622628199010290016</t>
  </si>
  <si>
    <t>叶蓉</t>
  </si>
  <si>
    <t>622322199101302220</t>
  </si>
  <si>
    <t>冯希气</t>
  </si>
  <si>
    <t>622628196403041469</t>
  </si>
  <si>
    <t>韩晓倩</t>
  </si>
  <si>
    <t>622628198908091444</t>
  </si>
  <si>
    <t>马浩</t>
  </si>
  <si>
    <t>622628198909221458</t>
  </si>
  <si>
    <t>王彩虹</t>
  </si>
  <si>
    <t>622628198312085908</t>
  </si>
  <si>
    <t>冯锐军</t>
  </si>
  <si>
    <t>622628197911101477</t>
  </si>
  <si>
    <t>杨淑娟</t>
  </si>
  <si>
    <t>622628198204242005</t>
  </si>
  <si>
    <t>郭小娟</t>
  </si>
  <si>
    <t>622628197806071448</t>
  </si>
  <si>
    <t>马卫</t>
  </si>
  <si>
    <t>622628197702221456</t>
  </si>
  <si>
    <t>马鑫</t>
  </si>
  <si>
    <t>622628199607191454</t>
  </si>
  <si>
    <t>东莞</t>
  </si>
  <si>
    <t>马磊</t>
  </si>
  <si>
    <t>622628199801061653</t>
  </si>
  <si>
    <t>重庆</t>
  </si>
  <si>
    <t>李成宝</t>
  </si>
  <si>
    <t>622628195311095473</t>
  </si>
  <si>
    <t>后董俊</t>
  </si>
  <si>
    <t>622628195612285545</t>
  </si>
  <si>
    <t>南小齐</t>
  </si>
  <si>
    <t>622628198511056595</t>
  </si>
  <si>
    <t>周娟</t>
  </si>
  <si>
    <t>622625198601152725</t>
  </si>
  <si>
    <t>李煜</t>
  </si>
  <si>
    <t>622628198711150017</t>
  </si>
  <si>
    <t>北关社区</t>
  </si>
  <si>
    <t>李有才</t>
  </si>
  <si>
    <t>622628195912120013</t>
  </si>
  <si>
    <t>四中退休</t>
  </si>
  <si>
    <t>血小板减少症</t>
  </si>
  <si>
    <t>白小良</t>
  </si>
  <si>
    <t>622628197409222679</t>
  </si>
  <si>
    <t>曹爱琴</t>
  </si>
  <si>
    <t>622628197402022666</t>
  </si>
  <si>
    <t>杨亚奇</t>
  </si>
  <si>
    <t>622628198605111778</t>
  </si>
  <si>
    <t>陈书训</t>
  </si>
  <si>
    <t>622628198803060764</t>
  </si>
  <si>
    <t>盐官卫</t>
  </si>
  <si>
    <t>李鹏辉</t>
  </si>
  <si>
    <t>622628198008160432</t>
  </si>
  <si>
    <t>二中</t>
  </si>
  <si>
    <t>马娜娜</t>
  </si>
  <si>
    <t>622628198403082366</t>
  </si>
  <si>
    <t>田新霞</t>
  </si>
  <si>
    <t>622628197708044112</t>
  </si>
  <si>
    <t>王锦霞</t>
  </si>
  <si>
    <t>622628197804216148</t>
  </si>
  <si>
    <t>薛有银</t>
  </si>
  <si>
    <t>622628196101105914</t>
  </si>
  <si>
    <t>南动花</t>
  </si>
  <si>
    <t>622628196206085905</t>
  </si>
  <si>
    <t>薛波</t>
  </si>
  <si>
    <t>622628198804255934</t>
  </si>
  <si>
    <t>杨丽</t>
  </si>
  <si>
    <t>622628199103286580</t>
  </si>
  <si>
    <t>崖城镇</t>
  </si>
  <si>
    <t>王彦军</t>
  </si>
  <si>
    <t>622628198612015231</t>
  </si>
  <si>
    <t>兰州住建局</t>
  </si>
  <si>
    <t>王保顺</t>
  </si>
  <si>
    <t>湫山</t>
  </si>
  <si>
    <t>622628195703113278</t>
  </si>
  <si>
    <t>包芳芳</t>
  </si>
  <si>
    <t>622628199011103548</t>
  </si>
  <si>
    <t>文县水泥厂</t>
  </si>
  <si>
    <t>王晓博</t>
  </si>
  <si>
    <t>622628198411053555</t>
  </si>
  <si>
    <t>贾淑敏</t>
  </si>
  <si>
    <t>622628198612151444</t>
  </si>
  <si>
    <t>贾婷</t>
  </si>
  <si>
    <t>622628198504121483</t>
  </si>
  <si>
    <t>肺癌</t>
  </si>
  <si>
    <t>李小辉</t>
  </si>
  <si>
    <t>622628198608130755</t>
  </si>
  <si>
    <t>唐兴妹</t>
  </si>
  <si>
    <t>620524198712013329</t>
  </si>
  <si>
    <t>祁山幼儿园</t>
  </si>
  <si>
    <t>薛冰冰</t>
  </si>
  <si>
    <t>622628197906026062</t>
  </si>
  <si>
    <t>13-2-403</t>
  </si>
  <si>
    <t>石凌炫</t>
  </si>
  <si>
    <t>622628198408200755</t>
  </si>
  <si>
    <t>永坪学区</t>
  </si>
  <si>
    <t>徐小珍</t>
  </si>
  <si>
    <t>622628198303170027</t>
  </si>
  <si>
    <t>许彦替打
（第二针身份主错误）</t>
  </si>
  <si>
    <t>刘波</t>
  </si>
  <si>
    <t>洮坪
卫生院</t>
  </si>
  <si>
    <t>马海丽</t>
  </si>
  <si>
    <t>崔华兵</t>
  </si>
  <si>
    <t>62262819651022309X</t>
  </si>
  <si>
    <t>李梅香</t>
  </si>
  <si>
    <t>622628196709093085</t>
  </si>
  <si>
    <t>大夫上门体检评估，暂时不宜接种</t>
  </si>
  <si>
    <t>13-2-603</t>
  </si>
  <si>
    <t>何立新</t>
  </si>
  <si>
    <t>622628196610243100</t>
  </si>
  <si>
    <t>崖城
卫生院</t>
  </si>
  <si>
    <t>刘旭</t>
  </si>
  <si>
    <t>6226281986070233090</t>
  </si>
  <si>
    <t>高小花</t>
  </si>
  <si>
    <t>62262819830621104x</t>
  </si>
  <si>
    <t>永兴
卫生院</t>
  </si>
  <si>
    <t>陈阶翠</t>
  </si>
  <si>
    <t>622628196002061047</t>
  </si>
  <si>
    <t>田帅</t>
  </si>
  <si>
    <t>621226200901251075</t>
  </si>
  <si>
    <t>王全武</t>
  </si>
  <si>
    <t>620102198012206517</t>
  </si>
  <si>
    <t>安银妹</t>
  </si>
  <si>
    <t>620520198605266648</t>
  </si>
  <si>
    <t>13-2-803</t>
  </si>
  <si>
    <t>张金燕</t>
  </si>
  <si>
    <t>622628198210210042</t>
  </si>
  <si>
    <t>张伟</t>
  </si>
  <si>
    <t>62262819830228003x</t>
  </si>
  <si>
    <t>16-1-602</t>
  </si>
  <si>
    <t>朱金芳</t>
  </si>
  <si>
    <t>微县</t>
  </si>
  <si>
    <t>62263019930721170x</t>
  </si>
  <si>
    <t>城关
卫生院</t>
  </si>
  <si>
    <t>申未本</t>
  </si>
  <si>
    <t>622628199105105296</t>
  </si>
  <si>
    <t>白关
卫生院</t>
  </si>
  <si>
    <t>16-1-702</t>
  </si>
  <si>
    <t>马百良</t>
  </si>
  <si>
    <t>622628196612232675</t>
  </si>
  <si>
    <t>陈桂姐</t>
  </si>
  <si>
    <t>622628196605052668</t>
  </si>
  <si>
    <t>16-1-902</t>
  </si>
  <si>
    <t>蔺琪</t>
  </si>
  <si>
    <t>杨军英</t>
  </si>
  <si>
    <t>622628199308085301</t>
  </si>
  <si>
    <t>怀孕8个月</t>
  </si>
  <si>
    <t>16-1-903</t>
  </si>
  <si>
    <t>尚育锋</t>
  </si>
  <si>
    <t>622628198501275550</t>
  </si>
  <si>
    <t>杨建巧</t>
  </si>
  <si>
    <t>622628198204175280</t>
  </si>
  <si>
    <t>16-1-1102</t>
  </si>
  <si>
    <t>白静</t>
  </si>
  <si>
    <t>622625198812221225</t>
  </si>
  <si>
    <t>杨呼林</t>
  </si>
  <si>
    <t>622628199011172666</t>
  </si>
  <si>
    <t>杨海龙</t>
  </si>
  <si>
    <t>622628198707162699</t>
  </si>
  <si>
    <t>16-1-1103</t>
  </si>
  <si>
    <t>高丽玲</t>
  </si>
  <si>
    <t>东城</t>
  </si>
  <si>
    <t>62262819901215104X</t>
  </si>
  <si>
    <t>石桥
卫生院</t>
  </si>
  <si>
    <t>16-1-603</t>
  </si>
  <si>
    <t>王江东</t>
  </si>
  <si>
    <t>622628198702070015</t>
  </si>
  <si>
    <t>梁璐</t>
  </si>
  <si>
    <t>博物馆</t>
  </si>
  <si>
    <t>622628198806030026</t>
  </si>
  <si>
    <t>16-1-1101</t>
  </si>
  <si>
    <t>赵务成</t>
  </si>
  <si>
    <t>622628198604062679</t>
  </si>
  <si>
    <t>马凤霞</t>
  </si>
  <si>
    <t>邮政</t>
  </si>
  <si>
    <t>622628199010282365</t>
  </si>
  <si>
    <t>16-1-1001</t>
  </si>
  <si>
    <t>杨淑红</t>
  </si>
  <si>
    <t>王坝卫</t>
  </si>
  <si>
    <t>622628198907116582</t>
  </si>
  <si>
    <t>王旺泽</t>
  </si>
  <si>
    <t>622628198810216595</t>
  </si>
  <si>
    <t>16-1-703</t>
  </si>
  <si>
    <t>闫长秀</t>
  </si>
  <si>
    <t>622628198510050568</t>
  </si>
  <si>
    <t>王建银</t>
  </si>
  <si>
    <t>白关镇</t>
  </si>
  <si>
    <t>622628198310057532</t>
  </si>
  <si>
    <t>陈保同</t>
  </si>
  <si>
    <t>622628199002125737</t>
  </si>
  <si>
    <t>16-2-601</t>
  </si>
  <si>
    <t>张苏波</t>
  </si>
  <si>
    <t>622628198810125357</t>
  </si>
  <si>
    <t>62262819886012660X</t>
  </si>
  <si>
    <t>16-2-703</t>
  </si>
  <si>
    <t>622628198302193745</t>
  </si>
  <si>
    <t>徐国锋</t>
  </si>
  <si>
    <t>622628198310092650</t>
  </si>
  <si>
    <t>16-2-801</t>
  </si>
  <si>
    <t>田文礼</t>
  </si>
  <si>
    <t>622628199105314071</t>
  </si>
  <si>
    <t>北京
十里沙</t>
  </si>
  <si>
    <t>8月初北京
返回</t>
  </si>
  <si>
    <t>马莲叶</t>
  </si>
  <si>
    <t>622628199504184067</t>
  </si>
  <si>
    <t>怀孕4个月</t>
  </si>
  <si>
    <t>16-2-802</t>
  </si>
  <si>
    <t>马映花</t>
  </si>
  <si>
    <t>622628197910070437</t>
  </si>
  <si>
    <t>16-2-803</t>
  </si>
  <si>
    <t>张亮亮</t>
  </si>
  <si>
    <t>622628198611232672</t>
  </si>
  <si>
    <t>赵文文</t>
  </si>
  <si>
    <t>62262819900310018/7</t>
  </si>
  <si>
    <t>上坪卫生院</t>
  </si>
  <si>
    <t>16-2-901</t>
  </si>
  <si>
    <t>刘廷锌</t>
  </si>
  <si>
    <t>622427198708270440</t>
  </si>
  <si>
    <t>赵玉达</t>
  </si>
  <si>
    <t>吉林四平</t>
  </si>
  <si>
    <t>220303198708063414</t>
  </si>
  <si>
    <t>16-2-1001</t>
  </si>
  <si>
    <t>赵琪</t>
  </si>
  <si>
    <t>62122619890215045</t>
  </si>
  <si>
    <t>马帅</t>
  </si>
  <si>
    <t>622628198712164074</t>
  </si>
  <si>
    <t>江口乡
人民政府</t>
  </si>
  <si>
    <t>16-2-1003</t>
  </si>
  <si>
    <t>张彦明</t>
  </si>
  <si>
    <t>622628198601154670</t>
  </si>
  <si>
    <t>刘芦芳</t>
  </si>
  <si>
    <t>622628199103234668</t>
  </si>
  <si>
    <t>16-2-1102</t>
  </si>
  <si>
    <t>张丽</t>
  </si>
  <si>
    <t>622628199202155340</t>
  </si>
  <si>
    <t>张二旦</t>
  </si>
  <si>
    <t>622628199310071072</t>
  </si>
  <si>
    <t>16-2-1002</t>
  </si>
  <si>
    <t>马慧娟</t>
  </si>
  <si>
    <t>622628198907300021</t>
  </si>
  <si>
    <t>622628198712133753</t>
  </si>
  <si>
    <t>16-2-902</t>
  </si>
  <si>
    <t>宋文萍</t>
  </si>
  <si>
    <t>622628198704122341</t>
  </si>
  <si>
    <t>马河卫</t>
  </si>
  <si>
    <t>刘军平</t>
  </si>
  <si>
    <t>62262819861102235X</t>
  </si>
  <si>
    <t>16-2-701</t>
  </si>
  <si>
    <t>杨林</t>
  </si>
  <si>
    <t>622628198102106117</t>
  </si>
  <si>
    <t>黄凤英</t>
  </si>
  <si>
    <t>62262819800628372X</t>
  </si>
  <si>
    <t>16-2-903</t>
  </si>
  <si>
    <t>王赞</t>
  </si>
  <si>
    <t>622628198908217537</t>
  </si>
  <si>
    <t>中坝镇</t>
  </si>
  <si>
    <t>徐雪兰</t>
  </si>
  <si>
    <t>622628198905205283</t>
  </si>
  <si>
    <t>16-2-603</t>
  </si>
  <si>
    <t>曹兵</t>
  </si>
  <si>
    <t>622628198702272354</t>
  </si>
  <si>
    <t>红河中学</t>
  </si>
  <si>
    <t>杜礼会</t>
  </si>
  <si>
    <t>62262819910720532X</t>
  </si>
  <si>
    <t>16-2-702</t>
  </si>
  <si>
    <t>韩彩莲</t>
  </si>
  <si>
    <t>吕思奇</t>
  </si>
  <si>
    <t>622628196309030276</t>
  </si>
  <si>
    <t>岑山</t>
  </si>
  <si>
    <t>62262819651206028X</t>
  </si>
  <si>
    <t>吕燕</t>
  </si>
  <si>
    <t>622628198709280285</t>
  </si>
  <si>
    <t>社区卫生院</t>
  </si>
  <si>
    <t>吕婷</t>
  </si>
  <si>
    <t>622628198904070283</t>
  </si>
  <si>
    <t>王亚峰</t>
  </si>
  <si>
    <t>62262819855120106X</t>
  </si>
  <si>
    <t>董巧娟</t>
  </si>
  <si>
    <t>622628198504175545</t>
  </si>
  <si>
    <t>王玉</t>
  </si>
  <si>
    <t>621226200801070445</t>
  </si>
  <si>
    <t>李三孟</t>
  </si>
  <si>
    <t>62262819680802531X</t>
  </si>
  <si>
    <t>杜六梅</t>
  </si>
  <si>
    <t>622628197001095303</t>
  </si>
  <si>
    <t>李建英</t>
  </si>
  <si>
    <t>622628199004215306</t>
  </si>
  <si>
    <t>内蒙</t>
  </si>
  <si>
    <t>李亚会</t>
  </si>
  <si>
    <t>固城</t>
  </si>
  <si>
    <t>62262819830217291X</t>
  </si>
  <si>
    <t>韩春芳</t>
  </si>
  <si>
    <t>62262819860427908</t>
  </si>
  <si>
    <t>李德强</t>
  </si>
  <si>
    <t>621226200510092919</t>
  </si>
  <si>
    <t>李妹妹</t>
  </si>
  <si>
    <t>622628196209172924</t>
  </si>
  <si>
    <t>李伟强</t>
  </si>
  <si>
    <t>621226200704282913</t>
  </si>
  <si>
    <t>石义峰</t>
  </si>
  <si>
    <t>622628198306185056</t>
  </si>
  <si>
    <t>刘莉英</t>
  </si>
  <si>
    <t>62262819850516504X</t>
  </si>
  <si>
    <t>石伟军</t>
  </si>
  <si>
    <t>62122620060605034</t>
  </si>
  <si>
    <t>石瑞仲</t>
  </si>
  <si>
    <t>622628195802025031</t>
  </si>
  <si>
    <t>董桃芳</t>
  </si>
  <si>
    <t>622628195908065023</t>
  </si>
  <si>
    <t>韩建雄</t>
  </si>
  <si>
    <t>622628197612255476</t>
  </si>
  <si>
    <t>苟淑芳</t>
  </si>
  <si>
    <t>622628198004205488</t>
  </si>
  <si>
    <t>韩娜</t>
  </si>
  <si>
    <t>622628200005225480</t>
  </si>
  <si>
    <t>韩有发</t>
  </si>
  <si>
    <t>622628194210105471</t>
  </si>
  <si>
    <t>张彩霞</t>
  </si>
  <si>
    <t>622628196901230027</t>
  </si>
  <si>
    <t>徐鹏</t>
  </si>
  <si>
    <t>622628199110020019</t>
  </si>
  <si>
    <t>南雯妹</t>
  </si>
  <si>
    <t>之儿媳</t>
  </si>
  <si>
    <t>622628198807124104</t>
  </si>
  <si>
    <t>韩丽娟</t>
  </si>
  <si>
    <t>622628198301130021</t>
  </si>
  <si>
    <t>县工会</t>
  </si>
  <si>
    <t>石任得</t>
  </si>
  <si>
    <t>622628196205141055</t>
  </si>
  <si>
    <t>因病</t>
  </si>
  <si>
    <t>文雪花</t>
  </si>
  <si>
    <t>622628196505281041</t>
  </si>
  <si>
    <t>赵爱文</t>
  </si>
  <si>
    <t>622628198602214788</t>
  </si>
  <si>
    <t>麻蕾蕾</t>
  </si>
  <si>
    <t>622628199204011063</t>
  </si>
  <si>
    <t>张建</t>
  </si>
  <si>
    <t>622628196903033115</t>
  </si>
  <si>
    <t>622628198710143093</t>
  </si>
  <si>
    <t>622628196905133080</t>
  </si>
  <si>
    <t>王红霞</t>
  </si>
  <si>
    <t>622628198909163083</t>
  </si>
  <si>
    <t>林和军</t>
  </si>
  <si>
    <t>中坝林沟</t>
  </si>
  <si>
    <t>622628198408075034</t>
  </si>
  <si>
    <t>赵彦红</t>
  </si>
  <si>
    <t>622628198508225028</t>
  </si>
  <si>
    <t>陈雪峰</t>
  </si>
  <si>
    <t>622628198107270012</t>
  </si>
  <si>
    <t>刘小利</t>
  </si>
  <si>
    <t>622628198608196068</t>
  </si>
  <si>
    <t>魏录宝</t>
  </si>
  <si>
    <t>62262819540124636X</t>
  </si>
  <si>
    <t>路金莲</t>
  </si>
  <si>
    <t>622628198312137026</t>
  </si>
  <si>
    <t>苟映杰</t>
  </si>
  <si>
    <t>622628198102246371</t>
  </si>
  <si>
    <t>马朝生</t>
  </si>
  <si>
    <t>622628196707204617</t>
  </si>
  <si>
    <t>赵先峰</t>
  </si>
  <si>
    <t>62262819780203457</t>
  </si>
  <si>
    <t>张亚峰</t>
  </si>
  <si>
    <t>622628198103021465</t>
  </si>
  <si>
    <t>高生秀</t>
  </si>
  <si>
    <t>622628193808160155</t>
  </si>
  <si>
    <t>马芝兰</t>
  </si>
  <si>
    <t>622628194108161442</t>
  </si>
  <si>
    <t>行走不便</t>
  </si>
  <si>
    <t>马亚博</t>
  </si>
  <si>
    <t>双崖</t>
  </si>
  <si>
    <t>之外孙</t>
  </si>
  <si>
    <t>622628199711131451</t>
  </si>
  <si>
    <t>罗康</t>
  </si>
  <si>
    <t>622628198605020470</t>
  </si>
  <si>
    <t>马小霞</t>
  </si>
  <si>
    <t>622628198803041440</t>
  </si>
  <si>
    <t>崖城中心小学</t>
  </si>
  <si>
    <t>王小利</t>
  </si>
  <si>
    <t>62262819850311752X</t>
  </si>
  <si>
    <t>李祥</t>
  </si>
  <si>
    <t>622628198710051076</t>
  </si>
  <si>
    <t>张凤英</t>
  </si>
  <si>
    <t>622628196002031446</t>
  </si>
  <si>
    <t>廖强</t>
  </si>
  <si>
    <t>622628198804051456</t>
  </si>
  <si>
    <t>独贵林</t>
  </si>
  <si>
    <t>622628198511131049</t>
  </si>
  <si>
    <t>文强</t>
  </si>
  <si>
    <t>620521198307210039</t>
  </si>
  <si>
    <t>范富兰</t>
  </si>
  <si>
    <t>622628198203166362</t>
  </si>
  <si>
    <t>礼县社区</t>
  </si>
  <si>
    <t>何雪景</t>
  </si>
  <si>
    <t>622628198005036145</t>
  </si>
  <si>
    <t>潘小生</t>
  </si>
  <si>
    <t>622628198503076131</t>
  </si>
  <si>
    <t>虎琼</t>
  </si>
  <si>
    <t>622427198404016523</t>
  </si>
  <si>
    <t>赵建斌</t>
  </si>
  <si>
    <t>622628198710182017</t>
  </si>
  <si>
    <t>马河乡</t>
  </si>
  <si>
    <t>赵霞</t>
  </si>
  <si>
    <t>620123198606262729</t>
  </si>
  <si>
    <t>杨星争</t>
  </si>
  <si>
    <t>622628199011246071</t>
  </si>
  <si>
    <t>口腔卫生院</t>
  </si>
  <si>
    <t>136899390139</t>
  </si>
  <si>
    <t>杜小芳</t>
  </si>
  <si>
    <t>62262819920727029</t>
  </si>
  <si>
    <t>豆根连</t>
  </si>
  <si>
    <t>622628196301200748</t>
  </si>
  <si>
    <t>苏淑琴</t>
  </si>
  <si>
    <t>62262819820518234X</t>
  </si>
  <si>
    <t>马尚礼</t>
  </si>
  <si>
    <t>620503198307150715</t>
  </si>
  <si>
    <t>祁爱莲</t>
  </si>
  <si>
    <t>622628198209194065</t>
  </si>
  <si>
    <t>许海成</t>
  </si>
  <si>
    <t>622628196803193736</t>
  </si>
  <si>
    <t>礼县石桥</t>
  </si>
  <si>
    <t>赵团结</t>
  </si>
  <si>
    <t>622628197307253722</t>
  </si>
  <si>
    <t>许奔</t>
  </si>
  <si>
    <t>622628199802053735</t>
  </si>
  <si>
    <t>石蕊</t>
  </si>
  <si>
    <t>622627198711060621</t>
  </si>
  <si>
    <t>高怀玉</t>
  </si>
  <si>
    <t>622628198805122172</t>
  </si>
  <si>
    <t>礼县三院</t>
  </si>
  <si>
    <t>张补民</t>
  </si>
  <si>
    <t>622628197302073015</t>
  </si>
  <si>
    <t>天水市</t>
  </si>
  <si>
    <t>翟小环</t>
  </si>
  <si>
    <t>6226281978091013083</t>
  </si>
  <si>
    <t>文佩</t>
  </si>
  <si>
    <t>622628199008111053</t>
  </si>
  <si>
    <t>王阳</t>
  </si>
  <si>
    <t>622628199109061040</t>
  </si>
  <si>
    <t>辛建</t>
  </si>
  <si>
    <t>622628198501266097</t>
  </si>
  <si>
    <t>龙林中学</t>
  </si>
  <si>
    <t>潘文娟</t>
  </si>
  <si>
    <t>622628198609236121</t>
  </si>
  <si>
    <t>马珍斌</t>
  </si>
  <si>
    <t>622628198503071058</t>
  </si>
  <si>
    <t>刘萌</t>
  </si>
  <si>
    <t>622628198602010023</t>
  </si>
  <si>
    <t>王芳</t>
  </si>
  <si>
    <t>622628198001013261</t>
  </si>
  <si>
    <t>周金香</t>
  </si>
  <si>
    <t>622628196510283527</t>
  </si>
  <si>
    <t>何穗子</t>
  </si>
  <si>
    <t>62262819650128355X</t>
  </si>
  <si>
    <t>陶正英</t>
  </si>
  <si>
    <t>511528199011076023</t>
  </si>
  <si>
    <t>62262819902153551</t>
  </si>
  <si>
    <t>乔博</t>
  </si>
  <si>
    <t>62262819831028177X</t>
  </si>
  <si>
    <t>罗坝学区</t>
  </si>
  <si>
    <t>乔娟</t>
  </si>
  <si>
    <t>622628198212061479</t>
  </si>
  <si>
    <t>张旭辉</t>
  </si>
  <si>
    <t>622628197610012593</t>
  </si>
  <si>
    <t>张锦祥</t>
  </si>
  <si>
    <t>621226200709192671</t>
  </si>
  <si>
    <t>王芳芳</t>
  </si>
  <si>
    <t>622628198004140426</t>
  </si>
  <si>
    <t>保险公司</t>
  </si>
  <si>
    <t>王锦朝</t>
  </si>
  <si>
    <t>621226200709190436</t>
  </si>
  <si>
    <t>母栋</t>
  </si>
  <si>
    <t>622628199011093538</t>
  </si>
  <si>
    <t>李丽</t>
  </si>
  <si>
    <t>622628198905050022</t>
  </si>
  <si>
    <t>张彦军</t>
  </si>
  <si>
    <t>622628198412171053</t>
  </si>
  <si>
    <t>常希希</t>
  </si>
  <si>
    <t>610126198502095628</t>
  </si>
  <si>
    <t>韩文静</t>
  </si>
  <si>
    <t>62262819830525016X</t>
  </si>
  <si>
    <t>文小刘</t>
  </si>
  <si>
    <t>622628198209180456</t>
  </si>
  <si>
    <t>罗小明</t>
  </si>
  <si>
    <t>622628198010296590</t>
  </si>
  <si>
    <t>罗锦荣</t>
  </si>
  <si>
    <t>62262819500204599</t>
  </si>
  <si>
    <t>王社女</t>
  </si>
  <si>
    <t>622628195802286581</t>
  </si>
  <si>
    <t>豆彩虹</t>
  </si>
  <si>
    <t>622627198505071821</t>
  </si>
  <si>
    <t>石旺祥</t>
  </si>
  <si>
    <t>621226199005151054</t>
  </si>
  <si>
    <t>赵亚</t>
  </si>
  <si>
    <t>62262819930902114X</t>
  </si>
  <si>
    <t>白河</t>
  </si>
  <si>
    <t>张谓</t>
  </si>
  <si>
    <t>622628197507210014</t>
  </si>
  <si>
    <t>吕忠利</t>
  </si>
  <si>
    <t>220122197811185128</t>
  </si>
  <si>
    <t>刁方伟</t>
  </si>
  <si>
    <t>622628198211222176</t>
  </si>
  <si>
    <t>杜斐</t>
  </si>
  <si>
    <t>622628198907016362</t>
  </si>
  <si>
    <t>杜璇</t>
  </si>
  <si>
    <t>622628198711283522</t>
  </si>
  <si>
    <t>乔柱芳</t>
  </si>
  <si>
    <t>6226281959041004626</t>
  </si>
  <si>
    <t>左继荣</t>
  </si>
  <si>
    <t>622628198508120453</t>
  </si>
  <si>
    <t>年军军</t>
  </si>
  <si>
    <t>622628197601263091</t>
  </si>
  <si>
    <t>何俊琴</t>
  </si>
  <si>
    <t>622628197704253080</t>
  </si>
  <si>
    <t>年得意</t>
  </si>
  <si>
    <t>622628199808263098</t>
  </si>
  <si>
    <t>石保良</t>
  </si>
  <si>
    <t>62262819628081051</t>
  </si>
  <si>
    <t>李菊花</t>
  </si>
  <si>
    <t>622628196308021048</t>
  </si>
  <si>
    <t>赵伟</t>
  </si>
  <si>
    <t>622628198603150757</t>
  </si>
  <si>
    <t>西藏</t>
  </si>
  <si>
    <t>赵婷</t>
  </si>
  <si>
    <t>622628198804154084</t>
  </si>
  <si>
    <t>王瑞女</t>
  </si>
  <si>
    <t>622628196006032665</t>
  </si>
  <si>
    <t>李社会</t>
  </si>
  <si>
    <t>62262819530310259X</t>
  </si>
  <si>
    <t>陈富贵</t>
  </si>
  <si>
    <t>622628196010044837</t>
  </si>
  <si>
    <t>邱荣花</t>
  </si>
  <si>
    <t>622628196507044824</t>
  </si>
  <si>
    <t>陈凉青</t>
  </si>
  <si>
    <t>622628199408164832</t>
  </si>
  <si>
    <t>出租车</t>
  </si>
  <si>
    <t>刘亚男</t>
  </si>
  <si>
    <t>622628199702125041</t>
  </si>
  <si>
    <t>李雄</t>
  </si>
  <si>
    <t>622628198212141052</t>
  </si>
  <si>
    <t>池慧花</t>
  </si>
  <si>
    <t>62262719831119062X</t>
  </si>
  <si>
    <t>礼县职专</t>
  </si>
  <si>
    <t>何金鱼</t>
  </si>
  <si>
    <t>622628196202200291</t>
  </si>
  <si>
    <t>汪建平</t>
  </si>
  <si>
    <t>622629196407220014</t>
  </si>
  <si>
    <t>人行</t>
  </si>
  <si>
    <t>兰州妇幼保健站</t>
  </si>
  <si>
    <t>王春蓉</t>
  </si>
  <si>
    <t>622628196608060284</t>
  </si>
  <si>
    <t>孟贵明</t>
  </si>
  <si>
    <t>622628198509417017</t>
  </si>
  <si>
    <t>苏晓霞</t>
  </si>
  <si>
    <t>622628198206252506</t>
  </si>
  <si>
    <t>林业局</t>
  </si>
  <si>
    <t>苟淑华</t>
  </si>
  <si>
    <t>622628196809296363</t>
  </si>
  <si>
    <t>陈来顺</t>
  </si>
  <si>
    <t>626628196804126391</t>
  </si>
  <si>
    <t>杨小妹</t>
  </si>
  <si>
    <t>622628197909284841</t>
  </si>
  <si>
    <t>赵妍</t>
  </si>
  <si>
    <t>622628200011174843</t>
  </si>
  <si>
    <t>赵恒</t>
  </si>
  <si>
    <t>622628200212144798</t>
  </si>
  <si>
    <t>王累</t>
  </si>
  <si>
    <t>622627198702222043</t>
  </si>
  <si>
    <t>党贵生</t>
  </si>
  <si>
    <t>622429197807273717</t>
  </si>
  <si>
    <t>秦缠娥</t>
  </si>
  <si>
    <t>622429198102102723</t>
  </si>
  <si>
    <t>孙小花</t>
  </si>
  <si>
    <t>622624199106020221</t>
  </si>
  <si>
    <t>林建强</t>
  </si>
  <si>
    <t>622628199012212674</t>
  </si>
  <si>
    <t>刘瑞桃</t>
  </si>
  <si>
    <t>622628197207152668</t>
  </si>
  <si>
    <t>林天会</t>
  </si>
  <si>
    <t>622628197212282678</t>
  </si>
  <si>
    <t>岳满军</t>
  </si>
  <si>
    <t>622628196807133757</t>
  </si>
  <si>
    <t>苏品生</t>
  </si>
  <si>
    <t>62262819691023749</t>
  </si>
  <si>
    <t>李查山</t>
  </si>
  <si>
    <t>62262819660561078</t>
  </si>
  <si>
    <t>杨秀叶</t>
  </si>
  <si>
    <t>622628196906001049</t>
  </si>
  <si>
    <t>李小龙</t>
  </si>
  <si>
    <t>62126198712151059</t>
  </si>
  <si>
    <t>李小凤</t>
  </si>
  <si>
    <t>622628199210101043</t>
  </si>
  <si>
    <t>王银霞</t>
  </si>
  <si>
    <t>622628198611203521</t>
  </si>
  <si>
    <t>何高生</t>
  </si>
  <si>
    <t>62262819740410311X</t>
  </si>
  <si>
    <t>张爱花</t>
  </si>
  <si>
    <t>62262819741008308X</t>
  </si>
  <si>
    <t>杨前芳</t>
  </si>
  <si>
    <t>622628199211266085</t>
  </si>
  <si>
    <t>何耀玲</t>
  </si>
  <si>
    <t>622628199112053092</t>
  </si>
  <si>
    <t>田小利</t>
  </si>
  <si>
    <t>622628197608143359</t>
  </si>
  <si>
    <t>安阳</t>
  </si>
  <si>
    <t>梁海梅</t>
  </si>
  <si>
    <t>622628197912083346</t>
  </si>
  <si>
    <t>张杨红</t>
  </si>
  <si>
    <t>622628198607184698</t>
  </si>
  <si>
    <t>贾赵菊</t>
  </si>
  <si>
    <t>62628196305174663</t>
  </si>
  <si>
    <t>手术后</t>
  </si>
  <si>
    <t>吴巧霞</t>
  </si>
  <si>
    <t>622429199310012246</t>
  </si>
  <si>
    <t>礼县卫生院</t>
  </si>
  <si>
    <t>马周前</t>
  </si>
  <si>
    <t>622628198510036111</t>
  </si>
  <si>
    <t>王静</t>
  </si>
  <si>
    <t>622723198802161049</t>
  </si>
  <si>
    <t>622628198708221059</t>
  </si>
  <si>
    <t>王思妮</t>
  </si>
  <si>
    <t>东台</t>
  </si>
  <si>
    <t>622628198701213703</t>
  </si>
  <si>
    <t>楚满娃</t>
  </si>
  <si>
    <t>622628195703053731</t>
  </si>
  <si>
    <t>张望香</t>
  </si>
  <si>
    <t>622628196403293746</t>
  </si>
  <si>
    <t>黄国文</t>
  </si>
  <si>
    <t>622628198701213723</t>
  </si>
  <si>
    <t>董婷</t>
  </si>
  <si>
    <t>622628198709012360</t>
  </si>
  <si>
    <t>杨晓霞</t>
  </si>
  <si>
    <t>622628196412250027</t>
  </si>
  <si>
    <t>郭喜满</t>
  </si>
  <si>
    <t>62262819621226001X</t>
  </si>
  <si>
    <t>王孝</t>
  </si>
  <si>
    <t>621226199409014267</t>
  </si>
  <si>
    <t>赵金环</t>
  </si>
  <si>
    <t>622628196609103725</t>
  </si>
  <si>
    <t>赵兵</t>
  </si>
  <si>
    <t>622628198201284111</t>
  </si>
  <si>
    <t>陈芳红</t>
  </si>
  <si>
    <t>622628197902034081</t>
  </si>
  <si>
    <t>崔全娃</t>
  </si>
  <si>
    <t>622628196208153094</t>
  </si>
  <si>
    <t>王孟女</t>
  </si>
  <si>
    <t>622628196709103087</t>
  </si>
  <si>
    <t>崔小春</t>
  </si>
  <si>
    <t>622628198702033097</t>
  </si>
  <si>
    <t>崔建峰</t>
  </si>
  <si>
    <t>622628198903283092</t>
  </si>
  <si>
    <t>张冠兵</t>
  </si>
  <si>
    <t>贾礼平</t>
  </si>
  <si>
    <t>6226281976041033536</t>
  </si>
  <si>
    <t>骆书会</t>
  </si>
  <si>
    <t>622628197402153527</t>
  </si>
  <si>
    <t>贾左燕</t>
  </si>
  <si>
    <t>622628199811133526</t>
  </si>
  <si>
    <t>贾飞燕</t>
  </si>
  <si>
    <t>622628199501173522</t>
  </si>
  <si>
    <t>杨长甲</t>
  </si>
  <si>
    <t>622628194907142176</t>
  </si>
  <si>
    <t>潘佳学</t>
  </si>
  <si>
    <t>622628199611056132</t>
  </si>
  <si>
    <t>潘梅琦</t>
  </si>
  <si>
    <t>622628194407286122</t>
  </si>
  <si>
    <t>张芹花</t>
  </si>
  <si>
    <t>6226281985104232164</t>
  </si>
  <si>
    <t>武爱娟</t>
  </si>
  <si>
    <t>621225199510054427</t>
  </si>
  <si>
    <t>622628197104203100</t>
  </si>
  <si>
    <t>赵平</t>
  </si>
  <si>
    <t>622628199305080759</t>
  </si>
  <si>
    <t>何林</t>
  </si>
  <si>
    <t>622628199202080748</t>
  </si>
  <si>
    <t>韩新科</t>
  </si>
  <si>
    <t>6226281985505742956</t>
  </si>
  <si>
    <t>编办</t>
  </si>
  <si>
    <t>黄晓霞</t>
  </si>
  <si>
    <t>622628198410132683</t>
  </si>
  <si>
    <t>固城政府</t>
  </si>
  <si>
    <t>杨兰</t>
  </si>
  <si>
    <t>62262819901201083</t>
  </si>
  <si>
    <t>董玉红</t>
  </si>
  <si>
    <t>62262819840302609X</t>
  </si>
  <si>
    <t>杨彩娥</t>
  </si>
  <si>
    <t>622628198810016067</t>
  </si>
  <si>
    <t>曾刚</t>
  </si>
  <si>
    <t>622628198802160755</t>
  </si>
  <si>
    <t>祁山镇</t>
  </si>
  <si>
    <t>赵路</t>
  </si>
  <si>
    <t>622628198803191043</t>
  </si>
  <si>
    <t>陈海</t>
  </si>
  <si>
    <t>622628198804243095</t>
  </si>
  <si>
    <t>梁志辉</t>
  </si>
  <si>
    <t>622628196308063352</t>
  </si>
  <si>
    <t>郭环及</t>
  </si>
  <si>
    <t>622628196303123344</t>
  </si>
  <si>
    <t>张江红</t>
  </si>
  <si>
    <t>622628198601243108</t>
  </si>
  <si>
    <t>楚访贤</t>
  </si>
  <si>
    <t>6226281988209103733</t>
  </si>
  <si>
    <t>王书琴</t>
  </si>
  <si>
    <t>622628198205225725</t>
  </si>
  <si>
    <t>文玮</t>
  </si>
  <si>
    <t>622628198911041122</t>
  </si>
  <si>
    <t>郭彩虹</t>
  </si>
  <si>
    <t>6226281960102174780</t>
  </si>
  <si>
    <t>孙九祥</t>
  </si>
  <si>
    <t>622628196504043359</t>
  </si>
  <si>
    <t>抑郁症</t>
  </si>
  <si>
    <t>赵成子</t>
  </si>
  <si>
    <t>622628196506283348</t>
  </si>
  <si>
    <t>孙意</t>
  </si>
  <si>
    <t>622628198511113350</t>
  </si>
  <si>
    <t>张强强</t>
  </si>
  <si>
    <t>62262819860712353</t>
  </si>
  <si>
    <t>赵娜</t>
  </si>
  <si>
    <t>622628198801280747</t>
  </si>
  <si>
    <t>赵秀文</t>
  </si>
  <si>
    <t>622628198706044797</t>
  </si>
  <si>
    <t>礼县三中</t>
  </si>
  <si>
    <t>赵菲</t>
  </si>
  <si>
    <t>622628198910215020</t>
  </si>
  <si>
    <t>孩子刚满月</t>
  </si>
  <si>
    <t>刘子阳</t>
  </si>
  <si>
    <t>622628199509134472</t>
  </si>
  <si>
    <t>杨扬生</t>
  </si>
  <si>
    <t>622628196806194478</t>
  </si>
  <si>
    <t>622628196909090461</t>
  </si>
  <si>
    <t>朱甲午</t>
  </si>
  <si>
    <t>622628194711212355</t>
  </si>
  <si>
    <t>大脑供血不足</t>
  </si>
  <si>
    <t>张秀环</t>
  </si>
  <si>
    <t>622628195508042340</t>
  </si>
  <si>
    <t>郑亚龙</t>
  </si>
  <si>
    <t>6226281989120210949</t>
  </si>
  <si>
    <t>马乔乔</t>
  </si>
  <si>
    <t>622628198704162167</t>
  </si>
  <si>
    <t>乡镇度</t>
  </si>
  <si>
    <t>10-2-1001</t>
  </si>
  <si>
    <t>何映权</t>
  </si>
  <si>
    <t>622628198610150755</t>
  </si>
  <si>
    <t>马河派出所</t>
  </si>
  <si>
    <t>何崇阳</t>
  </si>
  <si>
    <t>621226201710270753</t>
  </si>
  <si>
    <t>陈贵生</t>
  </si>
  <si>
    <t>622628195911130746</t>
  </si>
  <si>
    <t>何天成</t>
  </si>
  <si>
    <t>622628195703170292</t>
  </si>
  <si>
    <t>罗蕊</t>
  </si>
  <si>
    <t>622628198909220420</t>
  </si>
  <si>
    <t>马河乡镇府</t>
  </si>
  <si>
    <t>10-2-803</t>
  </si>
  <si>
    <t>申丽</t>
  </si>
  <si>
    <t>622628198701277832</t>
  </si>
  <si>
    <t>沙金学校</t>
  </si>
  <si>
    <t>赵勇</t>
  </si>
  <si>
    <t>622628198408257831</t>
  </si>
  <si>
    <t>10-2-802</t>
  </si>
  <si>
    <t>赵千红</t>
  </si>
  <si>
    <t>622628197808265035</t>
  </si>
  <si>
    <t>王玉香</t>
  </si>
  <si>
    <t>622628198011105020</t>
  </si>
  <si>
    <t>赵亚娇</t>
  </si>
  <si>
    <t>62262819980903502X</t>
  </si>
  <si>
    <t>赵晶晶</t>
  </si>
  <si>
    <t>622628200304105040</t>
  </si>
  <si>
    <t>10-2-701</t>
  </si>
  <si>
    <t>陈成</t>
  </si>
  <si>
    <t>622628198512301759</t>
  </si>
  <si>
    <t>宽川学校</t>
  </si>
  <si>
    <t>马娜</t>
  </si>
  <si>
    <t>622628199002052160</t>
  </si>
  <si>
    <t>护士</t>
  </si>
  <si>
    <t>10-2-702</t>
  </si>
  <si>
    <t>赵小苗</t>
  </si>
  <si>
    <t>622628198103043752</t>
  </si>
  <si>
    <t>牛巧英</t>
  </si>
  <si>
    <t>622628198308236064</t>
  </si>
  <si>
    <t>10-2-703</t>
  </si>
  <si>
    <t>王鹏</t>
  </si>
  <si>
    <t>622628198512130435</t>
  </si>
  <si>
    <t>马欣</t>
  </si>
  <si>
    <t>622628198506150421</t>
  </si>
  <si>
    <t>10-2-601</t>
  </si>
  <si>
    <t>张玉刚</t>
  </si>
  <si>
    <t>兰州西固</t>
  </si>
  <si>
    <t>62010419820403197X</t>
  </si>
  <si>
    <t>雪花啤酒</t>
  </si>
  <si>
    <t>10-2-502</t>
  </si>
  <si>
    <t>刘利民</t>
  </si>
  <si>
    <t>622628198604115734</t>
  </si>
  <si>
    <t>朱玉琳</t>
  </si>
  <si>
    <t>622628198904091463</t>
  </si>
  <si>
    <t>乡镇</t>
  </si>
  <si>
    <t>10-2-503</t>
  </si>
  <si>
    <t>吕建功</t>
  </si>
  <si>
    <t>定西岷县</t>
  </si>
  <si>
    <t>62242919450621391X</t>
  </si>
  <si>
    <t>吕志良</t>
  </si>
  <si>
    <t>622429197102023914</t>
  </si>
  <si>
    <t>吕宝平</t>
  </si>
  <si>
    <t>媳妇</t>
  </si>
  <si>
    <t>622429198411073924</t>
  </si>
  <si>
    <t>吕鸿禧</t>
  </si>
  <si>
    <t>622429200302053916</t>
  </si>
  <si>
    <t>7.25回礼县</t>
  </si>
  <si>
    <t>10-2-104</t>
  </si>
  <si>
    <t>杨姝娃</t>
  </si>
  <si>
    <t>622628198506192904</t>
  </si>
  <si>
    <t>杨研如</t>
  </si>
  <si>
    <t>母女</t>
  </si>
  <si>
    <t>621226200212102920</t>
  </si>
  <si>
    <t>10-2-501</t>
  </si>
  <si>
    <t>林小成</t>
  </si>
  <si>
    <t>622628198307152694</t>
  </si>
  <si>
    <t>武亚芳</t>
  </si>
  <si>
    <t>622628198308270422</t>
  </si>
  <si>
    <t>10-2-1003</t>
  </si>
  <si>
    <t>尚丽萍</t>
  </si>
  <si>
    <t>62272219880112336X</t>
  </si>
  <si>
    <t>李星</t>
  </si>
  <si>
    <t>派出所</t>
  </si>
  <si>
    <t>西河</t>
  </si>
  <si>
    <t>10-2-403</t>
  </si>
  <si>
    <t>张永建</t>
  </si>
  <si>
    <t>622628198609152673</t>
  </si>
  <si>
    <t>杨凤霞</t>
  </si>
  <si>
    <t>622628198603082665</t>
  </si>
  <si>
    <t>10-2-401</t>
  </si>
  <si>
    <t>杨伟</t>
  </si>
  <si>
    <t>622628199002140451</t>
  </si>
  <si>
    <t>李明</t>
  </si>
  <si>
    <t>622628198906062180</t>
  </si>
  <si>
    <t>毛树齐</t>
  </si>
  <si>
    <t>622628198908031492</t>
  </si>
  <si>
    <t>濮阳</t>
  </si>
  <si>
    <t>杨婷</t>
  </si>
  <si>
    <t>622628199012107747</t>
  </si>
  <si>
    <t>10-2-402</t>
  </si>
  <si>
    <t>林程军</t>
  </si>
  <si>
    <t>622628198608094790</t>
  </si>
  <si>
    <t>王淑红</t>
  </si>
  <si>
    <t>622628199501164060</t>
  </si>
  <si>
    <t>10-2-301</t>
  </si>
  <si>
    <t>622628198609050490</t>
  </si>
  <si>
    <t>葛莉</t>
  </si>
  <si>
    <t>622628191812274086</t>
  </si>
  <si>
    <t>10-2-302</t>
  </si>
  <si>
    <t>魏红娟</t>
  </si>
  <si>
    <t>622628198711272508</t>
  </si>
  <si>
    <t>邵昶强</t>
  </si>
  <si>
    <t>622628198809180513</t>
  </si>
  <si>
    <t>10-2-203</t>
  </si>
  <si>
    <t>622628198711022031</t>
  </si>
  <si>
    <t>王莉</t>
  </si>
  <si>
    <t>622628199008117527</t>
  </si>
  <si>
    <t>10-2-1101</t>
  </si>
  <si>
    <t>蔺安琴</t>
  </si>
  <si>
    <t>622628196603175023</t>
  </si>
  <si>
    <t>刘玉峰</t>
  </si>
  <si>
    <t>622628199007185034</t>
  </si>
  <si>
    <t>王建英</t>
  </si>
  <si>
    <t>622628199306015043</t>
  </si>
  <si>
    <t>10-2-602</t>
  </si>
  <si>
    <t>闫有娟</t>
  </si>
  <si>
    <t>会宁</t>
  </si>
  <si>
    <t>620422198709037786</t>
  </si>
  <si>
    <t>吕小勇</t>
  </si>
  <si>
    <t>622628198410254047</t>
  </si>
  <si>
    <t>敦煌</t>
  </si>
  <si>
    <t>10-2-303</t>
  </si>
  <si>
    <t>赵接力</t>
  </si>
  <si>
    <t>甘肃西河</t>
  </si>
  <si>
    <t>622627196610300615</t>
  </si>
  <si>
    <t>独桑叶</t>
  </si>
  <si>
    <t>622627197003070621</t>
  </si>
  <si>
    <t>622627198905080612</t>
  </si>
  <si>
    <t>10-2-1002</t>
  </si>
  <si>
    <t>朱新连</t>
  </si>
  <si>
    <t>622628195310216368</t>
  </si>
  <si>
    <t>陈丽娟</t>
  </si>
  <si>
    <t>622628198305256385</t>
  </si>
  <si>
    <t>8月初回礼县</t>
  </si>
  <si>
    <t>陈苍录</t>
  </si>
  <si>
    <t>622628195206156372</t>
  </si>
  <si>
    <t>肺气肿住院</t>
  </si>
  <si>
    <t>19-1-101</t>
  </si>
  <si>
    <t>董旺</t>
  </si>
  <si>
    <t>622628198509253995</t>
  </si>
  <si>
    <t>礼县二中</t>
  </si>
  <si>
    <t>622628198511191065</t>
  </si>
  <si>
    <t>19-1-102</t>
  </si>
  <si>
    <t>马敏</t>
  </si>
  <si>
    <t>622628199711094064</t>
  </si>
  <si>
    <t>河西学院</t>
  </si>
  <si>
    <t>马新生</t>
  </si>
  <si>
    <t>622628196712214079</t>
  </si>
  <si>
    <t>爱玲</t>
  </si>
  <si>
    <t>622628197411294065</t>
  </si>
  <si>
    <t>19-1-202</t>
  </si>
  <si>
    <t>孟福祥</t>
  </si>
  <si>
    <t>622628196402103736</t>
  </si>
  <si>
    <t>刘脂香</t>
  </si>
  <si>
    <t>622628197099203736</t>
  </si>
  <si>
    <t>黄小霞</t>
  </si>
  <si>
    <t>622628199110233764</t>
  </si>
  <si>
    <t>孟鹏程</t>
  </si>
  <si>
    <t>622628198810050038</t>
  </si>
  <si>
    <t>19-1-301</t>
  </si>
  <si>
    <t>罗国荣</t>
  </si>
  <si>
    <t>622628198412147616</t>
  </si>
  <si>
    <t>张嘉艳</t>
  </si>
  <si>
    <t>622628198403253308</t>
  </si>
  <si>
    <t>19-2-302</t>
  </si>
  <si>
    <t>马利</t>
  </si>
  <si>
    <t>622628196301200019</t>
  </si>
  <si>
    <t>陈春燕</t>
  </si>
  <si>
    <t>622628196502180026</t>
  </si>
  <si>
    <t>礼县建设局</t>
  </si>
  <si>
    <t>高亮</t>
  </si>
  <si>
    <t>622628198204011055</t>
  </si>
  <si>
    <t>执法局</t>
  </si>
  <si>
    <t>赵小会</t>
  </si>
  <si>
    <t>622627198401250622</t>
  </si>
  <si>
    <t>19-1-302</t>
  </si>
  <si>
    <t>王强</t>
  </si>
  <si>
    <t>622628196810200076</t>
  </si>
  <si>
    <t>茹贵英</t>
  </si>
  <si>
    <t>622628197411080040</t>
  </si>
  <si>
    <t>王嘉伟</t>
  </si>
  <si>
    <t>622628200208260032</t>
  </si>
  <si>
    <t>王嘉怡</t>
  </si>
  <si>
    <t>19-2-102</t>
  </si>
  <si>
    <t>余线锋</t>
  </si>
  <si>
    <t>622628198610245551</t>
  </si>
  <si>
    <t>文碧红</t>
  </si>
  <si>
    <t>622628198706055584</t>
  </si>
  <si>
    <t>沙金乡镇府</t>
  </si>
  <si>
    <t>19-2-202</t>
  </si>
  <si>
    <t>任喜龙</t>
  </si>
  <si>
    <t>622628197608150014</t>
  </si>
  <si>
    <t>622628197912050127</t>
  </si>
  <si>
    <t>19-2-301</t>
  </si>
  <si>
    <t>赵敏</t>
  </si>
  <si>
    <t>何海燕</t>
  </si>
  <si>
    <t>622628197407141066</t>
  </si>
  <si>
    <t>赵玉祥</t>
  </si>
  <si>
    <t>622628200003271053</t>
  </si>
  <si>
    <t>赵金</t>
  </si>
  <si>
    <t>622628199804031062</t>
  </si>
  <si>
    <t>陇东学院</t>
  </si>
  <si>
    <t>西峰</t>
  </si>
  <si>
    <t>19-2-401</t>
  </si>
  <si>
    <t>蔺红育</t>
  </si>
  <si>
    <t>62262419810724</t>
  </si>
  <si>
    <t>农林</t>
  </si>
  <si>
    <t>赵翠芳</t>
  </si>
  <si>
    <t>622628198304290228</t>
  </si>
  <si>
    <t>19-2-402</t>
  </si>
  <si>
    <t>赵建明</t>
  </si>
  <si>
    <t>622628197507190295</t>
  </si>
  <si>
    <t>邮政局</t>
  </si>
  <si>
    <t>孟婷</t>
  </si>
  <si>
    <t>622628197601120445</t>
  </si>
  <si>
    <t>赵正元</t>
  </si>
  <si>
    <t>622628200001150434</t>
  </si>
  <si>
    <t>19-2-101</t>
  </si>
  <si>
    <t>杨晓立</t>
  </si>
  <si>
    <t>62262819621015001X</t>
  </si>
  <si>
    <t>工信局</t>
  </si>
  <si>
    <t>189101860583</t>
  </si>
  <si>
    <t>吕小元</t>
  </si>
  <si>
    <t>62262819611216002X</t>
  </si>
  <si>
    <t>12-3-202</t>
  </si>
  <si>
    <t>王立伟</t>
  </si>
  <si>
    <t>62050219800128233X</t>
  </si>
  <si>
    <t>8.13日返回</t>
  </si>
  <si>
    <t>杜宁宁</t>
  </si>
  <si>
    <t>622628198303020000</t>
  </si>
  <si>
    <t>12-3-401</t>
  </si>
  <si>
    <t>秦伟</t>
  </si>
  <si>
    <t>622628198808285313</t>
  </si>
  <si>
    <t>张勤香</t>
  </si>
  <si>
    <t>622628198604025368</t>
  </si>
  <si>
    <t>12-3-402</t>
  </si>
  <si>
    <t>周旭</t>
  </si>
  <si>
    <t>622628198508110490</t>
  </si>
  <si>
    <t>廖旦</t>
  </si>
  <si>
    <t>622628198703051465</t>
  </si>
  <si>
    <t>12-3-701</t>
  </si>
  <si>
    <t>杨永升</t>
  </si>
  <si>
    <t>622628197707150474</t>
  </si>
  <si>
    <t>赵燕霞</t>
  </si>
  <si>
    <t>622628198604211080</t>
  </si>
  <si>
    <t>12-3-502</t>
  </si>
  <si>
    <t>朱庆军</t>
  </si>
  <si>
    <t>6226281986051023563</t>
  </si>
  <si>
    <t>赵自芳</t>
  </si>
  <si>
    <t>6226281984071840602</t>
  </si>
  <si>
    <t>12-3-302</t>
  </si>
  <si>
    <t>盖凤艳</t>
  </si>
  <si>
    <t>622628198603286582</t>
  </si>
  <si>
    <t>闫宗东</t>
  </si>
  <si>
    <t>62042319820517541X</t>
  </si>
  <si>
    <t>12-3-602</t>
  </si>
  <si>
    <t>张东东</t>
  </si>
  <si>
    <t>622628199102040757</t>
  </si>
  <si>
    <t>文美霞</t>
  </si>
  <si>
    <t>622628198901021048</t>
  </si>
  <si>
    <t>12-3-601</t>
  </si>
  <si>
    <t>马小龙</t>
  </si>
  <si>
    <t>622628198009092670</t>
  </si>
  <si>
    <t>张玉珍</t>
  </si>
  <si>
    <t>62262819810116266X</t>
  </si>
  <si>
    <t>马露露</t>
  </si>
  <si>
    <t>62262820000305266X</t>
  </si>
  <si>
    <t>12-3-702</t>
  </si>
  <si>
    <t>文成成</t>
  </si>
  <si>
    <t>622628198910201075</t>
  </si>
  <si>
    <t>薛娟霞</t>
  </si>
  <si>
    <t>622628199206025906</t>
  </si>
  <si>
    <t>9-1-201</t>
  </si>
  <si>
    <t>韩小琴</t>
  </si>
  <si>
    <t>622628197603187248</t>
  </si>
  <si>
    <t>草坪</t>
  </si>
  <si>
    <t>杜黎明</t>
  </si>
  <si>
    <t>622628199703187359</t>
  </si>
  <si>
    <t>杜明霞</t>
  </si>
  <si>
    <t>622628200202227223</t>
  </si>
  <si>
    <t>安徽</t>
  </si>
  <si>
    <t>袁菊会</t>
  </si>
  <si>
    <t>622628195309197227</t>
  </si>
  <si>
    <t>桥头</t>
  </si>
  <si>
    <t>杜继雄</t>
  </si>
  <si>
    <t>622628197906110010</t>
  </si>
  <si>
    <t>9-1-302</t>
  </si>
  <si>
    <t>杨步荣</t>
  </si>
  <si>
    <t>622628198012182351</t>
  </si>
  <si>
    <t>杨娟</t>
  </si>
  <si>
    <t>622628198208122342</t>
  </si>
  <si>
    <t>马小区</t>
  </si>
  <si>
    <t>622628198202151441</t>
  </si>
  <si>
    <t>独亚林</t>
  </si>
  <si>
    <t>622627198107150014</t>
  </si>
  <si>
    <t>6-3-401</t>
  </si>
  <si>
    <t>刘旭兵</t>
  </si>
  <si>
    <t>622628198704226079</t>
  </si>
  <si>
    <t>潘妮</t>
  </si>
  <si>
    <t>622628198711106120</t>
  </si>
  <si>
    <t>6-3-602</t>
  </si>
  <si>
    <t>杨林娃</t>
  </si>
  <si>
    <t>622628197404200753</t>
  </si>
  <si>
    <t>夏兰花</t>
  </si>
  <si>
    <t>622628197606200743</t>
  </si>
  <si>
    <t>杨超</t>
  </si>
  <si>
    <t>622628199704070750</t>
  </si>
  <si>
    <t>杨雨婷</t>
  </si>
  <si>
    <t>622628200010040763</t>
  </si>
  <si>
    <t>6-3-601</t>
  </si>
  <si>
    <t>郑志海</t>
  </si>
  <si>
    <t>62262819560418447X</t>
  </si>
  <si>
    <t>赵葡萄</t>
  </si>
  <si>
    <t>622628196304204509</t>
  </si>
  <si>
    <t>郑小军</t>
  </si>
  <si>
    <t>621226197912254496</t>
  </si>
  <si>
    <t>杨芳芹</t>
  </si>
  <si>
    <t>622628198109254489</t>
  </si>
  <si>
    <t>郑飞</t>
  </si>
  <si>
    <t>622628200106254491</t>
  </si>
  <si>
    <t>郑婷婷</t>
  </si>
  <si>
    <t>62262820020818448X66</t>
  </si>
  <si>
    <t>6-3-301</t>
  </si>
  <si>
    <t>石彦文</t>
  </si>
  <si>
    <t>622628198910247209</t>
  </si>
  <si>
    <t>杨伟杰</t>
  </si>
  <si>
    <t>622628198502167699</t>
  </si>
  <si>
    <t>草坪派出所</t>
  </si>
  <si>
    <t>杨彦平</t>
  </si>
  <si>
    <t>622628198512134479</t>
  </si>
  <si>
    <t>罗菲</t>
  </si>
  <si>
    <t>622628198911105421</t>
  </si>
  <si>
    <t>4-3-202</t>
  </si>
  <si>
    <t>韩娟</t>
  </si>
  <si>
    <t>622628198701200287</t>
  </si>
  <si>
    <t>马兵战</t>
  </si>
  <si>
    <t>622628198611041454</t>
  </si>
  <si>
    <t>红河镇政府</t>
  </si>
  <si>
    <t>4-3-101</t>
  </si>
  <si>
    <t>李亚军</t>
  </si>
  <si>
    <t>622628198302050752</t>
  </si>
  <si>
    <t>王遇英</t>
  </si>
  <si>
    <t>62262819820806076X</t>
  </si>
  <si>
    <t>杜海燕</t>
  </si>
  <si>
    <t>622628198510183525</t>
  </si>
  <si>
    <t>杜文文</t>
  </si>
  <si>
    <t>622628198412253550</t>
  </si>
  <si>
    <t>2-3-301</t>
  </si>
  <si>
    <t>李军</t>
  </si>
  <si>
    <t>622627197906211252</t>
  </si>
  <si>
    <t>刘小虎</t>
  </si>
  <si>
    <t>622628197507090016</t>
  </si>
  <si>
    <t>史亚虹</t>
  </si>
  <si>
    <t>63212819741027004X</t>
  </si>
  <si>
    <t>王小鹏</t>
  </si>
  <si>
    <t>622628198603157051</t>
  </si>
  <si>
    <t>滩坪中学</t>
  </si>
  <si>
    <t>马小娟</t>
  </si>
  <si>
    <t>620105198408291024</t>
  </si>
  <si>
    <t>王翠兰</t>
  </si>
  <si>
    <t>6226281986051740022</t>
  </si>
  <si>
    <t>凌小东</t>
  </si>
  <si>
    <t>622628198505106529</t>
  </si>
  <si>
    <t>机关事务所</t>
  </si>
  <si>
    <t>周爱进</t>
  </si>
  <si>
    <t>622628196810156626</t>
  </si>
  <si>
    <t>5-3-101</t>
  </si>
  <si>
    <t>燕必必</t>
  </si>
  <si>
    <t>622628199112171451</t>
  </si>
  <si>
    <t>冯女儿</t>
  </si>
  <si>
    <t>燕坐雄</t>
  </si>
  <si>
    <t>622628199901142696</t>
  </si>
  <si>
    <t>郭学</t>
  </si>
  <si>
    <t>何芹</t>
  </si>
  <si>
    <t>622628197104196670</t>
  </si>
  <si>
    <t>潘安朝</t>
  </si>
  <si>
    <t>622628197002276077</t>
  </si>
  <si>
    <t>史红艳</t>
  </si>
  <si>
    <t>622628197208056088</t>
  </si>
  <si>
    <t>潘楷</t>
  </si>
  <si>
    <t>622628199604066076</t>
  </si>
  <si>
    <t>14-2-701</t>
  </si>
  <si>
    <t>盖丽丽</t>
  </si>
  <si>
    <t>622628198803103728</t>
  </si>
  <si>
    <t>14-2-703</t>
  </si>
  <si>
    <t>黄银锁</t>
  </si>
  <si>
    <t>622628199008142685</t>
  </si>
  <si>
    <t>董显龙</t>
  </si>
  <si>
    <t>622628198909182815</t>
  </si>
  <si>
    <t>14-2-601</t>
  </si>
  <si>
    <t>张军文</t>
  </si>
  <si>
    <t>622628198712224037</t>
  </si>
  <si>
    <t>赵琴琴</t>
  </si>
  <si>
    <t>622628198612021041</t>
  </si>
  <si>
    <t>14-2-602</t>
  </si>
  <si>
    <t>杨保平</t>
  </si>
  <si>
    <t>622628198110213094</t>
  </si>
  <si>
    <t>王莉芳</t>
  </si>
  <si>
    <t>620502198502103387</t>
  </si>
  <si>
    <t>14-2-603</t>
  </si>
  <si>
    <t>杜虎生</t>
  </si>
  <si>
    <t>622628198708075079</t>
  </si>
  <si>
    <t>中坝学区</t>
  </si>
  <si>
    <t>张兵霞</t>
  </si>
  <si>
    <t>622628198910285029</t>
  </si>
  <si>
    <t>14-2-803</t>
  </si>
  <si>
    <t>徐宁</t>
  </si>
  <si>
    <t>622628198906270027</t>
  </si>
  <si>
    <t>宋虎</t>
  </si>
  <si>
    <t>622628199205050018</t>
  </si>
  <si>
    <t>14-2-902</t>
  </si>
  <si>
    <t>刘永强</t>
  </si>
  <si>
    <t>622628198512173734</t>
  </si>
  <si>
    <t>李佳芳</t>
  </si>
  <si>
    <t>622628198410151067</t>
  </si>
  <si>
    <t>甲亢</t>
  </si>
  <si>
    <t>14-2-503</t>
  </si>
  <si>
    <t>王巧梅</t>
  </si>
  <si>
    <t>14-2-801</t>
  </si>
  <si>
    <t>622628198709236516</t>
  </si>
  <si>
    <t>住房公积金</t>
  </si>
  <si>
    <t>刘小芳</t>
  </si>
  <si>
    <t>622628199901116063</t>
  </si>
  <si>
    <t>14-2-402</t>
  </si>
  <si>
    <t>王志军</t>
  </si>
  <si>
    <t>622628195605050019</t>
  </si>
  <si>
    <t>刘莲叶</t>
  </si>
  <si>
    <t>622628196111260029</t>
  </si>
  <si>
    <t>14-2-302</t>
  </si>
  <si>
    <t>622429197510103928</t>
  </si>
  <si>
    <t>王国战</t>
  </si>
  <si>
    <t>622429195303083910</t>
  </si>
  <si>
    <t>冠心病，脑梗</t>
  </si>
  <si>
    <t>母琴琴</t>
  </si>
  <si>
    <t>622429195503093929</t>
  </si>
  <si>
    <t>王娇娇</t>
  </si>
  <si>
    <t>62242919930725392X</t>
  </si>
  <si>
    <t>14-2-702</t>
  </si>
  <si>
    <t>蒲娟</t>
  </si>
  <si>
    <t>622628198406070424</t>
  </si>
  <si>
    <t>盐官镇政府</t>
  </si>
  <si>
    <t>623024198503110013</t>
  </si>
  <si>
    <t>14-2-903</t>
  </si>
  <si>
    <t>李正伟</t>
  </si>
  <si>
    <t>陕西</t>
  </si>
  <si>
    <t>616636197905150211</t>
  </si>
  <si>
    <t>中铁</t>
  </si>
  <si>
    <t>14-2-901</t>
  </si>
  <si>
    <t>王爱社</t>
  </si>
  <si>
    <t>62262819661229637X</t>
  </si>
  <si>
    <t>王金花</t>
  </si>
  <si>
    <t>622628196810206363</t>
  </si>
  <si>
    <t>王东升</t>
  </si>
  <si>
    <t>622628199501096379</t>
  </si>
  <si>
    <t>王亭亭</t>
  </si>
  <si>
    <t>622628199602033721</t>
  </si>
  <si>
    <t>14-2-403</t>
  </si>
  <si>
    <t>62262819890727373X</t>
  </si>
  <si>
    <t>麻书环</t>
  </si>
  <si>
    <t>62262719871002002X</t>
  </si>
  <si>
    <t>6-3-101</t>
  </si>
  <si>
    <t>吴双洲</t>
  </si>
  <si>
    <t>622628198805041452</t>
  </si>
  <si>
    <t>吴珺瑶</t>
  </si>
  <si>
    <t>621226201305260025</t>
  </si>
  <si>
    <t>622628198709130164</t>
  </si>
  <si>
    <t>吴奕楠</t>
  </si>
  <si>
    <t>621226201808080026</t>
  </si>
  <si>
    <t>6-3-402</t>
  </si>
  <si>
    <t>魏杰</t>
  </si>
  <si>
    <t>622624198307130035</t>
  </si>
  <si>
    <t>622628198904150769</t>
  </si>
  <si>
    <t>6-3-201</t>
  </si>
  <si>
    <t>622628199710103459</t>
  </si>
  <si>
    <t>马永环</t>
  </si>
  <si>
    <t>622628197010103344</t>
  </si>
  <si>
    <t>马建国</t>
  </si>
  <si>
    <t>622628197404050177</t>
  </si>
  <si>
    <t>张蝉</t>
  </si>
  <si>
    <t>姐弟</t>
  </si>
  <si>
    <t>622628199303133343</t>
  </si>
  <si>
    <t>高玉珍</t>
  </si>
  <si>
    <t>62262819941022374X</t>
  </si>
  <si>
    <t>6-3-202</t>
  </si>
  <si>
    <t>贾强</t>
  </si>
  <si>
    <t>622628198207220012</t>
  </si>
  <si>
    <t>赵亚丽</t>
  </si>
  <si>
    <t>620521198410060040</t>
  </si>
  <si>
    <t>贾景垚</t>
  </si>
  <si>
    <t>62122620100914373X</t>
  </si>
  <si>
    <t>贾景萱</t>
  </si>
  <si>
    <t>621226201608210225</t>
  </si>
  <si>
    <t>6-3-501</t>
  </si>
  <si>
    <t>潘家乐</t>
  </si>
  <si>
    <t>62122620070214607X</t>
  </si>
  <si>
    <t>潘可玲</t>
  </si>
  <si>
    <t>621226200508196081</t>
  </si>
  <si>
    <t>潘兵花</t>
  </si>
  <si>
    <t>622628198006146100</t>
  </si>
  <si>
    <t>6-3-502</t>
  </si>
  <si>
    <t>孟志凌</t>
  </si>
  <si>
    <t>622628198905153777</t>
  </si>
  <si>
    <t>王锐艳</t>
  </si>
  <si>
    <t>62122619880627704X</t>
  </si>
  <si>
    <t>孟歆瑶</t>
  </si>
  <si>
    <t>621226201409033740</t>
  </si>
  <si>
    <t>孟煜哲</t>
  </si>
  <si>
    <t>62122620191225003X</t>
  </si>
  <si>
    <t>5-3-102</t>
  </si>
  <si>
    <t>麻亚强</t>
  </si>
  <si>
    <t>622628198708191053</t>
  </si>
  <si>
    <t>西城小学</t>
  </si>
  <si>
    <t>安彩凤</t>
  </si>
  <si>
    <t>620524198703231826</t>
  </si>
  <si>
    <t>永兴镇镇府</t>
  </si>
  <si>
    <t>麻祐龙</t>
  </si>
  <si>
    <t>621226201307301054</t>
  </si>
  <si>
    <t>刘安龙</t>
  </si>
  <si>
    <t>62262819760111407X</t>
  </si>
  <si>
    <t>5.26回礼</t>
  </si>
  <si>
    <t>金兰兰</t>
  </si>
  <si>
    <t>622628197710084084</t>
  </si>
  <si>
    <t>刘杰</t>
  </si>
  <si>
    <t>62262820031223407X</t>
  </si>
  <si>
    <t>刘露</t>
  </si>
  <si>
    <t>621226199910204101</t>
  </si>
  <si>
    <t>刘单</t>
  </si>
  <si>
    <t>622628200101254003</t>
  </si>
  <si>
    <t>7.16回礼</t>
  </si>
  <si>
    <t>王维博</t>
  </si>
  <si>
    <t>622628198902061455</t>
  </si>
  <si>
    <t>建设局</t>
  </si>
  <si>
    <t>王娜</t>
  </si>
  <si>
    <t>62262819911009144X</t>
  </si>
  <si>
    <t>王卓</t>
  </si>
  <si>
    <t>621226201708070015</t>
  </si>
  <si>
    <t>杨访雄</t>
  </si>
  <si>
    <t>62262819850910245X</t>
  </si>
  <si>
    <t>环保局</t>
  </si>
  <si>
    <t>岳亚娜</t>
  </si>
  <si>
    <t>622628198309131045</t>
  </si>
  <si>
    <t>2-3-701</t>
  </si>
  <si>
    <t>强永红</t>
  </si>
  <si>
    <t>在东新路8号楼4单元402已登记</t>
  </si>
  <si>
    <t>马丽丽</t>
  </si>
  <si>
    <t>强华阳</t>
  </si>
  <si>
    <t>14-2-802</t>
  </si>
  <si>
    <t>在10号楼2单元1002室登记</t>
  </si>
  <si>
    <t>福铭御景</t>
    <phoneticPr fontId="1" type="noConversion"/>
  </si>
  <si>
    <t>光明小区</t>
  </si>
  <si>
    <t>1-1201</t>
  </si>
  <si>
    <t>张永胜</t>
  </si>
  <si>
    <t>礼县城关镇关街10号</t>
  </si>
  <si>
    <t>622628196904180010</t>
  </si>
  <si>
    <t>无业</t>
  </si>
  <si>
    <t>王雪英</t>
  </si>
  <si>
    <t>622628197109073988</t>
  </si>
  <si>
    <t>礼县供电公司</t>
  </si>
  <si>
    <t>张慧</t>
  </si>
  <si>
    <t>622628199307050027</t>
  </si>
  <si>
    <t>何文刚</t>
  </si>
  <si>
    <t>622628199105123099</t>
  </si>
  <si>
    <t>礼县崖城镇卫生院</t>
  </si>
  <si>
    <t>王霏</t>
  </si>
  <si>
    <t>礼县城关镇小北村</t>
  </si>
  <si>
    <t>621226198903180013</t>
  </si>
  <si>
    <t>礼县石桥镇卫生院</t>
  </si>
  <si>
    <t>魏娅</t>
  </si>
  <si>
    <t>礼县城关镇新关村219北路26号</t>
  </si>
  <si>
    <t>622628198909306283</t>
  </si>
  <si>
    <t>礼县江口镇卫生院</t>
  </si>
  <si>
    <t>1-1301</t>
  </si>
  <si>
    <t>郭峰裕</t>
  </si>
  <si>
    <t>光明小区1-1-301</t>
  </si>
  <si>
    <t>1-1302</t>
  </si>
  <si>
    <t>帅新环</t>
  </si>
  <si>
    <t>礼县固城乡西山村三组67号</t>
  </si>
  <si>
    <t>622628196705152914</t>
  </si>
  <si>
    <t>第三医院</t>
  </si>
  <si>
    <t>罗子花</t>
  </si>
  <si>
    <t>622628197104102908</t>
  </si>
  <si>
    <t>朱红丽</t>
  </si>
  <si>
    <t>长媳</t>
  </si>
  <si>
    <t>411323199404211744</t>
  </si>
  <si>
    <t>太仓医院</t>
  </si>
  <si>
    <t>1-2401</t>
  </si>
  <si>
    <t>赵月英</t>
  </si>
  <si>
    <t>租户</t>
  </si>
  <si>
    <t>冯斌</t>
  </si>
  <si>
    <t>成县城关镇陇南路1号</t>
  </si>
  <si>
    <t>622624198005300019</t>
  </si>
  <si>
    <t>1-1501</t>
  </si>
  <si>
    <t>魏王彦</t>
  </si>
  <si>
    <t>礼县城关镇新关村219北路23号</t>
  </si>
  <si>
    <t>621628195602103090</t>
  </si>
  <si>
    <t>礼县淀粉厂</t>
  </si>
  <si>
    <t>董会女</t>
  </si>
  <si>
    <t>621628195712073101</t>
  </si>
  <si>
    <t>马军</t>
  </si>
  <si>
    <t>礼县城关镇新关村二一九路北24号</t>
  </si>
  <si>
    <t>622628195802073279</t>
  </si>
  <si>
    <t>礼县供电公司退休</t>
  </si>
  <si>
    <t>马振界</t>
  </si>
  <si>
    <t>622628198410203277</t>
  </si>
  <si>
    <t>陈兰</t>
  </si>
  <si>
    <t>622628198207180428</t>
  </si>
  <si>
    <t>礼县永兴初级中学</t>
  </si>
  <si>
    <t>王务林</t>
  </si>
  <si>
    <t>盐官镇新合社区</t>
  </si>
  <si>
    <t>622628196305200032</t>
  </si>
  <si>
    <t>郭小玲</t>
  </si>
  <si>
    <t>622628196810060288</t>
  </si>
  <si>
    <t>礼县第二人民医院</t>
  </si>
  <si>
    <t>何黎波</t>
  </si>
  <si>
    <t>1-1701</t>
  </si>
  <si>
    <t>王常宏</t>
  </si>
  <si>
    <t>甘肃庄浪朱店镇朱店街444号</t>
  </si>
  <si>
    <t>622726198510170372</t>
  </si>
  <si>
    <t>礼县城关镇崖底村203号</t>
  </si>
  <si>
    <t>622628198412040029</t>
  </si>
  <si>
    <t>礼县组织部</t>
  </si>
  <si>
    <t>1-1702</t>
  </si>
  <si>
    <t>赵建军</t>
  </si>
  <si>
    <t>礼县城关镇秦汉大道光明小区1号楼1单元702室</t>
  </si>
  <si>
    <t>622628198209290014</t>
  </si>
  <si>
    <t>曾晓婷</t>
  </si>
  <si>
    <t>622621198201300826</t>
  </si>
  <si>
    <t>礼县社区卫生院</t>
  </si>
  <si>
    <t>赵新宇</t>
  </si>
  <si>
    <t>621226200802140011</t>
  </si>
  <si>
    <t>1-2201</t>
  </si>
  <si>
    <t>礼县城关镇东新北路19号</t>
  </si>
  <si>
    <t>亲戚</t>
  </si>
  <si>
    <t>622628198210280040</t>
  </si>
  <si>
    <t>礼县职业中专</t>
  </si>
  <si>
    <t>荨麻疹</t>
  </si>
  <si>
    <t>1-2202</t>
  </si>
  <si>
    <t>王艳萍</t>
  </si>
  <si>
    <t>礼县城关镇东新路电力局家属楼</t>
  </si>
  <si>
    <t>622628196502250047</t>
  </si>
  <si>
    <t>1-2301</t>
  </si>
  <si>
    <t>单秀英</t>
  </si>
  <si>
    <t>礼县崖城镇张河村低山组101号</t>
  </si>
  <si>
    <t>622628198611233085</t>
  </si>
  <si>
    <t>何彦军</t>
  </si>
  <si>
    <t>622628198302023113</t>
  </si>
  <si>
    <t>1-2302</t>
  </si>
  <si>
    <t>马巧梅</t>
  </si>
  <si>
    <t>礼县城关镇北关559号</t>
  </si>
  <si>
    <t>62262819731207004X</t>
  </si>
  <si>
    <t>刘陆军</t>
  </si>
  <si>
    <t>622628197012100016</t>
  </si>
  <si>
    <t>工行礼县支行</t>
  </si>
  <si>
    <t>刘嘉桢</t>
  </si>
  <si>
    <t>622628199806200018</t>
  </si>
  <si>
    <t>甘肃建筑投资有限公司</t>
  </si>
  <si>
    <t>兰州新区</t>
  </si>
  <si>
    <t>辛张田</t>
  </si>
  <si>
    <t>礼县城关镇东豪21号</t>
  </si>
  <si>
    <t>622628197002246079</t>
  </si>
  <si>
    <t>辛小鹏</t>
  </si>
  <si>
    <t>礼县龙林镇黑玉村</t>
  </si>
  <si>
    <t>622628199511156099</t>
  </si>
  <si>
    <t>王军霞</t>
  </si>
  <si>
    <t>622628199303246081</t>
  </si>
  <si>
    <t>1-2402</t>
  </si>
  <si>
    <t>礼县城关镇秦汉大道光明小区1号楼2单元402室</t>
  </si>
  <si>
    <t>622628198702040537</t>
  </si>
  <si>
    <t>礼县纪检委</t>
  </si>
  <si>
    <t>礼县城关镇秦汉大道光明小区1号楼2单元403室</t>
  </si>
  <si>
    <t>622628198705080040</t>
  </si>
  <si>
    <t>礼县实验中学</t>
  </si>
  <si>
    <t>1-2501</t>
  </si>
  <si>
    <t>天水市秦州区</t>
  </si>
  <si>
    <t>622628198909290023</t>
  </si>
  <si>
    <t>赵鑫涛</t>
  </si>
  <si>
    <t>622628198911213991</t>
  </si>
  <si>
    <t>西和农村商业银行</t>
  </si>
  <si>
    <t>1-2502</t>
  </si>
  <si>
    <t>礼县永坪镇</t>
  </si>
  <si>
    <t>622628198409072599</t>
  </si>
  <si>
    <t>寇芳英</t>
  </si>
  <si>
    <t>622628198601090025</t>
  </si>
  <si>
    <t>礼县文化馆</t>
  </si>
  <si>
    <t>1-2601</t>
  </si>
  <si>
    <t>韩玉龙</t>
  </si>
  <si>
    <t>宕昌县城关镇长征北路2排40号</t>
  </si>
  <si>
    <t>622623197604100018</t>
  </si>
  <si>
    <t>1-2602</t>
  </si>
  <si>
    <t>田石燕</t>
  </si>
  <si>
    <t>礼县城关镇秦汉大道光明小区1号楼2单元601室</t>
  </si>
  <si>
    <t>622628198810100066</t>
  </si>
  <si>
    <t>姚亚斌</t>
  </si>
  <si>
    <t>礼县祁山镇祁山村一组5号</t>
  </si>
  <si>
    <t>622628198505080775</t>
  </si>
  <si>
    <t>白河卫生院</t>
  </si>
  <si>
    <t>1-2701</t>
  </si>
  <si>
    <t>622628199504190010</t>
  </si>
  <si>
    <t>大润发超市</t>
  </si>
  <si>
    <t>622628198709080013</t>
  </si>
  <si>
    <t>甘肃盛世恒北药业有限公司</t>
  </si>
  <si>
    <t>韩小虎</t>
  </si>
  <si>
    <t>622628196207210034</t>
  </si>
  <si>
    <t>礼县供销联社</t>
  </si>
  <si>
    <t>王顺义</t>
  </si>
  <si>
    <t>622628196003090026</t>
  </si>
  <si>
    <t>1-2702</t>
  </si>
  <si>
    <t>王娟霞</t>
  </si>
  <si>
    <t>礼县滩坪镇川坪村秀金组179号</t>
  </si>
  <si>
    <t>621226200407067045</t>
  </si>
  <si>
    <t>王花文</t>
  </si>
  <si>
    <t>礼县白关乡安家村3组205号</t>
  </si>
  <si>
    <t>622628198707125281</t>
  </si>
  <si>
    <t>赵元香</t>
  </si>
  <si>
    <t>礼县永兴乡文家村1组023号</t>
  </si>
  <si>
    <t>622628196605201061</t>
  </si>
  <si>
    <t>无手机</t>
  </si>
  <si>
    <t>李亚生</t>
  </si>
  <si>
    <t>礼县滩坪镇阳坝村山坪组180号</t>
  </si>
  <si>
    <t>621226200410087047</t>
  </si>
  <si>
    <t>1-3201</t>
  </si>
  <si>
    <t>城关镇南关贺家坪39号</t>
  </si>
  <si>
    <t>622628197502140010</t>
  </si>
  <si>
    <t>礼县法院</t>
  </si>
  <si>
    <t>郑映芳</t>
  </si>
  <si>
    <t>622628197610060026</t>
  </si>
  <si>
    <t>礼县实验小学</t>
  </si>
  <si>
    <t>王若鑫</t>
  </si>
  <si>
    <t>父女</t>
  </si>
  <si>
    <t>621226200603140027</t>
  </si>
  <si>
    <t>待接种</t>
  </si>
  <si>
    <t>1-3202</t>
  </si>
  <si>
    <t>苟藏东</t>
  </si>
  <si>
    <t>海南市海口</t>
  </si>
  <si>
    <t>622628199105210010</t>
  </si>
  <si>
    <t>礼县礼一鲜</t>
  </si>
  <si>
    <t>青岛盈海医院成人预防中心</t>
  </si>
  <si>
    <t>郭娜</t>
  </si>
  <si>
    <t>礼县城关镇秦汉大道光明小区1号楼3单元202室</t>
  </si>
  <si>
    <t>622628199302280026</t>
  </si>
  <si>
    <t>礼县税务局</t>
  </si>
  <si>
    <t>王小梅</t>
  </si>
  <si>
    <t>622628196508270049</t>
  </si>
  <si>
    <t>郭德胜</t>
  </si>
  <si>
    <t>岳父</t>
  </si>
  <si>
    <t>622628196609250012</t>
  </si>
  <si>
    <t>1-3301</t>
  </si>
  <si>
    <t>王春信</t>
  </si>
  <si>
    <t>礼县城关镇小南街7号</t>
  </si>
  <si>
    <t>622628195311230014</t>
  </si>
  <si>
    <t>622628195604280023</t>
  </si>
  <si>
    <t>1-3302</t>
  </si>
  <si>
    <t>赵鹏卿</t>
  </si>
  <si>
    <t>礼县城关镇东豪15号</t>
  </si>
  <si>
    <t>622628197912270005</t>
  </si>
  <si>
    <t>任玲</t>
  </si>
  <si>
    <t>622628200209160025</t>
  </si>
  <si>
    <t>任勇</t>
  </si>
  <si>
    <t>622628197109210035</t>
  </si>
  <si>
    <t>1-3401</t>
  </si>
  <si>
    <t>马瑜</t>
  </si>
  <si>
    <t>礼县城关镇秦汉大道光明小区1号楼3单元401室</t>
  </si>
  <si>
    <t>622628198004030286</t>
  </si>
  <si>
    <t>赵凡</t>
  </si>
  <si>
    <t>622628198005171056</t>
  </si>
  <si>
    <t>礼县纪律检查委员会</t>
  </si>
  <si>
    <t>赵司晨</t>
  </si>
  <si>
    <t>621226200705150437</t>
  </si>
  <si>
    <t>1-3402</t>
  </si>
  <si>
    <t>王彦辉</t>
  </si>
  <si>
    <t>礼县城关镇和平社区</t>
  </si>
  <si>
    <t>621226195708114139</t>
  </si>
  <si>
    <t>礼县会展中心</t>
  </si>
  <si>
    <t>郭秋莲</t>
  </si>
  <si>
    <t>622628196208162409</t>
  </si>
  <si>
    <t>1-3501</t>
  </si>
  <si>
    <t>赵立君</t>
  </si>
  <si>
    <t>礼县城关镇周家村60号</t>
  </si>
  <si>
    <t>622628198511243737</t>
  </si>
  <si>
    <t>礼县汽车站</t>
  </si>
  <si>
    <t>武都钟楼滩卫生院</t>
  </si>
  <si>
    <t>金桃娃</t>
  </si>
  <si>
    <t>622628196807083745</t>
  </si>
  <si>
    <t>赵丁未</t>
  </si>
  <si>
    <t>622628196706273734</t>
  </si>
  <si>
    <t>礼县中医院</t>
  </si>
  <si>
    <t>杨玉霞</t>
  </si>
  <si>
    <t>622628199212042921</t>
  </si>
  <si>
    <t>祁董子</t>
  </si>
  <si>
    <t>祖母</t>
  </si>
  <si>
    <t>622628194701013723</t>
  </si>
  <si>
    <t>1-3502</t>
  </si>
  <si>
    <t>汪军军</t>
  </si>
  <si>
    <t>礼县盐官镇新联村九组923号</t>
  </si>
  <si>
    <t>622628196905130453</t>
  </si>
  <si>
    <t>吕宁宁</t>
  </si>
  <si>
    <t>礼县城关镇城关社区</t>
  </si>
  <si>
    <t>622628197208142349</t>
  </si>
  <si>
    <t>礼县永坪镇政府</t>
  </si>
  <si>
    <t>汪潇阳</t>
  </si>
  <si>
    <t>622628199608010459</t>
  </si>
  <si>
    <t>1-3601</t>
  </si>
  <si>
    <t>武亮</t>
  </si>
  <si>
    <t>礼县城关镇东城社区光明小区1号楼3单元601室</t>
  </si>
  <si>
    <t>622628198401180456</t>
  </si>
  <si>
    <t>王凤霞</t>
  </si>
  <si>
    <t>622628198505155546</t>
  </si>
  <si>
    <t>礼县中坝乡政府</t>
  </si>
  <si>
    <t>1-3602</t>
  </si>
  <si>
    <t>高旭</t>
  </si>
  <si>
    <t>礼县城关镇东城社区光明小区1号楼3单元602室</t>
  </si>
  <si>
    <t>62262819940508145X</t>
  </si>
  <si>
    <t>北京市西城区金融街</t>
  </si>
  <si>
    <t>1-3701</t>
  </si>
  <si>
    <t>赵彦琴</t>
  </si>
  <si>
    <t>礼县盐官镇西街80号</t>
  </si>
  <si>
    <t>622628197302200285</t>
  </si>
  <si>
    <t>1-3702</t>
  </si>
  <si>
    <t>任小刚</t>
  </si>
  <si>
    <t>礼县城关镇秦汉大道光明小区1号楼3单元702室</t>
  </si>
  <si>
    <t>622628198305030431</t>
  </si>
  <si>
    <t>国家统计局礼县调查队</t>
  </si>
  <si>
    <t>孙亚妹</t>
  </si>
  <si>
    <t>62262819840827042X</t>
  </si>
  <si>
    <t>礼县北城小学</t>
  </si>
  <si>
    <t>1-4201</t>
  </si>
  <si>
    <t>马小妹</t>
  </si>
  <si>
    <t>礼县城关镇东新路电力局家属楼1号楼4单元202室</t>
  </si>
  <si>
    <t>62262819631222004x</t>
  </si>
  <si>
    <t>1-4202</t>
  </si>
  <si>
    <t>朱纯仁</t>
  </si>
  <si>
    <t>礼县城关镇东新路电力局家属楼1号楼4单元203室</t>
  </si>
  <si>
    <t>62262819600214001x</t>
  </si>
  <si>
    <t>1-4301</t>
  </si>
  <si>
    <t>王次燕</t>
  </si>
  <si>
    <t>礼县城关镇东新东路25号</t>
  </si>
  <si>
    <t>622628197001191936</t>
  </si>
  <si>
    <t>礼县农技中心</t>
  </si>
  <si>
    <t>马春秀</t>
  </si>
  <si>
    <t>礼县城关镇东新东路16号</t>
  </si>
  <si>
    <t>622628197302110028</t>
  </si>
  <si>
    <t>1-4302</t>
  </si>
  <si>
    <t>孟晶</t>
  </si>
  <si>
    <t>礼县城关镇秦汉大道光明小区1号楼4单元302室</t>
  </si>
  <si>
    <t>622628198503240026</t>
  </si>
  <si>
    <t>宋早军</t>
  </si>
  <si>
    <t>622628198512254796</t>
  </si>
  <si>
    <t>1-4401</t>
  </si>
  <si>
    <t>赵逸红</t>
  </si>
  <si>
    <t>礼县城关镇能干220号</t>
  </si>
  <si>
    <t>622628197810190423</t>
  </si>
  <si>
    <t>邓立群</t>
  </si>
  <si>
    <t>礼县城关镇秦汉大道电力局家属楼1号楼4单元402室</t>
  </si>
  <si>
    <t>622628200302100019</t>
  </si>
  <si>
    <t>1-4402</t>
  </si>
  <si>
    <t>何小翠</t>
  </si>
  <si>
    <t>礼县永兴乡永兴村1组601号</t>
  </si>
  <si>
    <t>622628198812101062</t>
  </si>
  <si>
    <t>王苗苗</t>
  </si>
  <si>
    <t>礼县永兴乡永兴村1组308号</t>
  </si>
  <si>
    <t>622628198304171048</t>
  </si>
  <si>
    <t>1-4501</t>
  </si>
  <si>
    <t>礼县城关镇东新路光明小区1号楼4单元501室</t>
  </si>
  <si>
    <t>62262819801217065x</t>
  </si>
  <si>
    <t>李芳英</t>
  </si>
  <si>
    <t>622628198307130444</t>
  </si>
  <si>
    <t>刘启航</t>
  </si>
  <si>
    <t>622628200607200432</t>
  </si>
  <si>
    <t>刘航</t>
  </si>
  <si>
    <t>622628200410180490</t>
  </si>
  <si>
    <t>1-4502</t>
  </si>
  <si>
    <t>张香花</t>
  </si>
  <si>
    <t>礼县城关镇东城社区光明小区1号楼4单元502室</t>
  </si>
  <si>
    <t>622628195607140026</t>
  </si>
  <si>
    <t>杨武喜</t>
  </si>
  <si>
    <t>622628195610010038</t>
  </si>
  <si>
    <t>622628198310285017</t>
  </si>
  <si>
    <t>1-4601</t>
  </si>
  <si>
    <t>廖新东</t>
  </si>
  <si>
    <t>礼县宽川镇蒲上村4组</t>
  </si>
  <si>
    <t>622628198712281457</t>
  </si>
  <si>
    <t>兰州白银</t>
  </si>
  <si>
    <t>王艳霞</t>
  </si>
  <si>
    <t>622628198512091448</t>
  </si>
  <si>
    <t>廖蓉蓉</t>
  </si>
  <si>
    <t>621226200808271469</t>
  </si>
  <si>
    <t>1-4602</t>
  </si>
  <si>
    <t>任亚兵</t>
  </si>
  <si>
    <t>礼县城关镇东城社区光明小区1号楼4单元602室</t>
  </si>
  <si>
    <t>622628198207030454</t>
  </si>
  <si>
    <t>礼县市场管理局</t>
  </si>
  <si>
    <t>王晓玲</t>
  </si>
  <si>
    <t>礼县城关镇东城社区光明小区1号楼4单元603室</t>
  </si>
  <si>
    <t>622628198401170442</t>
  </si>
  <si>
    <t>1-4701</t>
  </si>
  <si>
    <t>王永真</t>
  </si>
  <si>
    <t>礼县雷王乡南家村三组241号</t>
  </si>
  <si>
    <t>622628198109185890</t>
  </si>
  <si>
    <t>刘艳</t>
  </si>
  <si>
    <t>622926198410240522</t>
  </si>
  <si>
    <t>1-4702</t>
  </si>
  <si>
    <t>王辉</t>
  </si>
  <si>
    <t>62122195508141458</t>
  </si>
  <si>
    <t>贴面子</t>
  </si>
  <si>
    <t>622628195405011445</t>
  </si>
  <si>
    <t>马宝琴</t>
  </si>
  <si>
    <t>礼县城关镇东城社区光明小区1号楼1单元101室</t>
  </si>
  <si>
    <t>622628196205270041</t>
  </si>
  <si>
    <t>礼县供电公司退休职工</t>
  </si>
  <si>
    <t>佐证</t>
  </si>
  <si>
    <t>赵安祥</t>
  </si>
  <si>
    <t>622628195705060038</t>
  </si>
  <si>
    <t>赵婧</t>
  </si>
  <si>
    <t>622628199409180025</t>
  </si>
  <si>
    <t>李金合</t>
  </si>
  <si>
    <t>礼县石桥镇高寺村一组108号</t>
  </si>
  <si>
    <t>622628195102273990</t>
  </si>
  <si>
    <t>于本子</t>
  </si>
  <si>
    <t>622628195311184089</t>
  </si>
  <si>
    <t>2-1201</t>
  </si>
  <si>
    <t>唐书平</t>
  </si>
  <si>
    <t>陇南成县</t>
  </si>
  <si>
    <t>622624197503282373</t>
  </si>
  <si>
    <t>2-1202</t>
  </si>
  <si>
    <t>林青阳</t>
  </si>
  <si>
    <t>礼县城关镇秦汉大道电力局家属楼1号楼2单元201室</t>
  </si>
  <si>
    <t>622628199009150054</t>
  </si>
  <si>
    <t>乔千</t>
  </si>
  <si>
    <t>622628199405080967</t>
  </si>
  <si>
    <t>2-1301</t>
  </si>
  <si>
    <t>赵淑兰</t>
  </si>
  <si>
    <t>礼县盐官镇102</t>
  </si>
  <si>
    <t>622628196603020048</t>
  </si>
  <si>
    <t>兰州市安宁区培黎广场社区卫生服务中心</t>
  </si>
  <si>
    <t>张永长</t>
  </si>
  <si>
    <t>622628196706120295</t>
  </si>
  <si>
    <t>2-1302</t>
  </si>
  <si>
    <t>礼县城关镇南关人行家属楼2号</t>
  </si>
  <si>
    <t>622628196711050025</t>
  </si>
  <si>
    <t>魏嘉萱</t>
  </si>
  <si>
    <t>621226199210120046</t>
  </si>
  <si>
    <t>县一中</t>
  </si>
  <si>
    <t>马军军</t>
  </si>
  <si>
    <t>礼县城关镇能干建行家属楼2单元302室</t>
  </si>
  <si>
    <t>622628197711150012</t>
  </si>
  <si>
    <t>622628197808150967</t>
  </si>
  <si>
    <t>马蓓琪</t>
  </si>
  <si>
    <t>622628200120200023</t>
  </si>
  <si>
    <t>2-1402</t>
  </si>
  <si>
    <t>刘慧玲</t>
  </si>
  <si>
    <t>礼县城关镇东新路298号</t>
  </si>
  <si>
    <t>622628197407052661</t>
  </si>
  <si>
    <t>张天補</t>
  </si>
  <si>
    <t>62262819730101259X</t>
  </si>
  <si>
    <t>张继红</t>
  </si>
  <si>
    <t>622628199606182679</t>
  </si>
  <si>
    <t>紫金矿业</t>
  </si>
  <si>
    <t>苏强</t>
  </si>
  <si>
    <t>622628199711152594</t>
  </si>
  <si>
    <t>重庆市永川区</t>
  </si>
  <si>
    <t>2-1501</t>
  </si>
  <si>
    <t>辛小波</t>
  </si>
  <si>
    <t>622628197509252295</t>
  </si>
  <si>
    <t>陇南供电公司</t>
  </si>
  <si>
    <t>武都城关镇北山社区</t>
  </si>
  <si>
    <t>马龙梅</t>
  </si>
  <si>
    <t>622628197009190022</t>
  </si>
  <si>
    <t>2-1502</t>
  </si>
  <si>
    <t>楚永胜</t>
  </si>
  <si>
    <t>礼县城关镇薛家街15号</t>
  </si>
  <si>
    <t>62262819196610140013</t>
  </si>
  <si>
    <t>黄素萍</t>
  </si>
  <si>
    <t>62262819197412123727</t>
  </si>
  <si>
    <t>在家</t>
  </si>
  <si>
    <t>礼县中坝卫生院</t>
  </si>
  <si>
    <t>楚越淇</t>
  </si>
  <si>
    <t>礼县城关镇厚德路5号光明小区2号楼1单元502室</t>
  </si>
  <si>
    <t>621226200902020025</t>
  </si>
  <si>
    <t>2-1601</t>
  </si>
  <si>
    <t>礼县城关镇东教场106号</t>
  </si>
  <si>
    <t>622628195703190023</t>
  </si>
  <si>
    <t>程怀礼</t>
  </si>
  <si>
    <t>622628195702270013</t>
  </si>
  <si>
    <t>礼县小水电公司退休</t>
  </si>
  <si>
    <t>程斌斌</t>
  </si>
  <si>
    <t>622628198209110036</t>
  </si>
  <si>
    <t>牟妍宏</t>
  </si>
  <si>
    <t>三女</t>
  </si>
  <si>
    <t>622628198308200304</t>
  </si>
  <si>
    <t>陇南市环保局礼县分局</t>
  </si>
  <si>
    <t>2-1602</t>
  </si>
  <si>
    <t>礼县城关镇小南街19号</t>
  </si>
  <si>
    <t>622628196911030010</t>
  </si>
  <si>
    <t>礼县自然资源局</t>
  </si>
  <si>
    <t>马芳</t>
  </si>
  <si>
    <t>礼县城关镇小北村558号</t>
  </si>
  <si>
    <t>622628197209250026</t>
  </si>
  <si>
    <t>礼县工商局</t>
  </si>
  <si>
    <t>2-1701</t>
  </si>
  <si>
    <t>2-1702</t>
  </si>
  <si>
    <t>刘钦发</t>
  </si>
  <si>
    <t>礼县城关镇东城社区光明小区2号楼1单元702室</t>
  </si>
  <si>
    <t>622628199111300012</t>
  </si>
  <si>
    <t>盐官镇镇府</t>
  </si>
  <si>
    <t>赵慧</t>
  </si>
  <si>
    <t>622628199411210027</t>
  </si>
  <si>
    <t>2-2101</t>
  </si>
  <si>
    <t>谈国强</t>
  </si>
  <si>
    <t>礼县城关镇东豪16号</t>
  </si>
  <si>
    <t>622628199508164098</t>
  </si>
  <si>
    <t>谈露露</t>
  </si>
  <si>
    <t>622628199401014102</t>
  </si>
  <si>
    <t>陈水桃</t>
  </si>
  <si>
    <t>622628196801034061</t>
  </si>
  <si>
    <t>2-2102</t>
  </si>
  <si>
    <t>李琴</t>
  </si>
  <si>
    <t>礼县城关镇厚德路5号光明小区2栋2单元102室</t>
  </si>
  <si>
    <t>622628197401150025</t>
  </si>
  <si>
    <t>缑鑫鹏</t>
  </si>
  <si>
    <t>天水市麦积区花牛路陇林佳园B区10栋2单元</t>
  </si>
  <si>
    <t>620503196908023317</t>
  </si>
  <si>
    <t>天水市秦州区小陇山林场</t>
  </si>
  <si>
    <t>徽县高桥卫生院</t>
  </si>
  <si>
    <t>2-2201</t>
  </si>
  <si>
    <t>马玉红</t>
  </si>
  <si>
    <t>礼县城关镇新关村二一九路南76号</t>
  </si>
  <si>
    <t>622628197205280041</t>
  </si>
  <si>
    <t>庄国良</t>
  </si>
  <si>
    <t>622628196909250030</t>
  </si>
  <si>
    <t>庄严</t>
  </si>
  <si>
    <t>621226200905200021</t>
  </si>
  <si>
    <t>2-2202</t>
  </si>
  <si>
    <t>马亚鹏</t>
  </si>
  <si>
    <t>礼县城关镇东新路电力局家属楼2号楼2单元202室</t>
  </si>
  <si>
    <t>62262819750220028X</t>
  </si>
  <si>
    <t>赵彦梅</t>
  </si>
  <si>
    <t>马润</t>
  </si>
  <si>
    <t>622628199805190292</t>
  </si>
  <si>
    <t>2-2301</t>
  </si>
  <si>
    <t>柴嘉</t>
  </si>
  <si>
    <t>礼县城关镇东新路电力局家属楼2号楼2单元301室</t>
  </si>
  <si>
    <t>622628199705120051</t>
  </si>
  <si>
    <t>柴玉金</t>
  </si>
  <si>
    <t>622628196310044396</t>
  </si>
  <si>
    <t>重病</t>
  </si>
  <si>
    <t>兰州看病</t>
  </si>
  <si>
    <t>张冉红</t>
  </si>
  <si>
    <t>622628196310250023</t>
  </si>
  <si>
    <t>礼县农行</t>
  </si>
  <si>
    <t>2-2302</t>
  </si>
  <si>
    <t>张晖</t>
  </si>
  <si>
    <t>礼县城关镇东新路电力局家属楼2号楼2单元402室</t>
  </si>
  <si>
    <t>622628197205170010</t>
  </si>
  <si>
    <t>左兴贤</t>
  </si>
  <si>
    <t>622628194803060010</t>
  </si>
  <si>
    <t>年纪大</t>
  </si>
  <si>
    <t>2-2401</t>
  </si>
  <si>
    <t>谢旺龙</t>
  </si>
  <si>
    <t>礼县城关镇东新路电力局家属楼2号楼2单元401室</t>
  </si>
  <si>
    <t>622628197403234791</t>
  </si>
  <si>
    <t>2-2402</t>
  </si>
  <si>
    <t>罗渊博</t>
  </si>
  <si>
    <t>礼县城关镇东城社区光明小区2号楼2单402室</t>
  </si>
  <si>
    <t>622628198011230016</t>
  </si>
  <si>
    <t>何娟</t>
  </si>
  <si>
    <t>622628197810060442</t>
  </si>
  <si>
    <t>罗国峰</t>
  </si>
  <si>
    <t>622628200306230435</t>
  </si>
  <si>
    <t>罗登峰</t>
  </si>
  <si>
    <t>622628200411100434</t>
  </si>
  <si>
    <t>2-2501</t>
  </si>
  <si>
    <t>赵壁</t>
  </si>
  <si>
    <t>礼县城关镇东城社区光明小区2号楼2单元501室</t>
  </si>
  <si>
    <t>622628198906151490</t>
  </si>
  <si>
    <t>罗婷婷</t>
  </si>
  <si>
    <t>622628198910100426</t>
  </si>
  <si>
    <t>赛西气</t>
  </si>
  <si>
    <t>礼县宽川镇蒲上村5组224号</t>
  </si>
  <si>
    <t>622628196804151492</t>
  </si>
  <si>
    <t>2-2502</t>
  </si>
  <si>
    <t>王亚林</t>
  </si>
  <si>
    <t>西和镇兴隆镇叶河村二组61号</t>
  </si>
  <si>
    <t>622628198504250429</t>
  </si>
  <si>
    <t>杨义</t>
  </si>
  <si>
    <t>622628198306170479</t>
  </si>
  <si>
    <t>2-2601</t>
  </si>
  <si>
    <t>魏巍</t>
  </si>
  <si>
    <t>礼县城关镇秦汉大道电力局家属楼2号楼2单元601室</t>
  </si>
  <si>
    <t>622628198006090016</t>
  </si>
  <si>
    <t>张秀红</t>
  </si>
  <si>
    <t>622628198502040065</t>
  </si>
  <si>
    <t>2-2602</t>
  </si>
  <si>
    <t>马卫明</t>
  </si>
  <si>
    <t>礼县城关镇后牌村66号</t>
  </si>
  <si>
    <t>622628197808230019</t>
  </si>
  <si>
    <t>马玉桂</t>
  </si>
  <si>
    <t>622628197711160165</t>
  </si>
  <si>
    <t>马宇翔</t>
  </si>
  <si>
    <t>622628200103150013</t>
  </si>
  <si>
    <t>武汉江夏区</t>
  </si>
  <si>
    <t>武汉藏龙岛</t>
  </si>
  <si>
    <t>2-2701</t>
  </si>
  <si>
    <t>礼县城关镇广丰街5号</t>
  </si>
  <si>
    <t>622628197501160926</t>
  </si>
  <si>
    <t>张晓妮</t>
  </si>
  <si>
    <t>622628197406200028</t>
  </si>
  <si>
    <t>张子悦</t>
  </si>
  <si>
    <t>622628200606221068</t>
  </si>
  <si>
    <t>2-2702</t>
  </si>
  <si>
    <t>张海兵</t>
  </si>
  <si>
    <t>礼县罗坝镇酒店村四组88号</t>
  </si>
  <si>
    <t>622628197704273356</t>
  </si>
  <si>
    <t>周续琴</t>
  </si>
  <si>
    <t>622628198104253364</t>
  </si>
  <si>
    <t>2-3101</t>
  </si>
  <si>
    <t>独宝荣</t>
  </si>
  <si>
    <t>天水市秦州区泰山路今天花园C坐4单元202室</t>
  </si>
  <si>
    <t>622628197305160020</t>
  </si>
  <si>
    <t>祁山医院</t>
  </si>
  <si>
    <t>2-3102</t>
  </si>
  <si>
    <t>刘莉</t>
  </si>
  <si>
    <t>礼县城关镇西城465号</t>
  </si>
  <si>
    <t>622628195011120024</t>
  </si>
  <si>
    <t>2-3201</t>
  </si>
  <si>
    <t>薛彦波</t>
  </si>
  <si>
    <t>礼县城关镇东城社区光明小区2号楼3单元201室</t>
  </si>
  <si>
    <t>622628198706065935</t>
  </si>
  <si>
    <t>礼县铁塔公司</t>
  </si>
  <si>
    <t>王谢琼</t>
  </si>
  <si>
    <t>礼县桃坪镇山根村</t>
  </si>
  <si>
    <t>622628199311164473</t>
  </si>
  <si>
    <t>汪伟彬</t>
  </si>
  <si>
    <t>620502199605290757</t>
  </si>
  <si>
    <t>2-3202</t>
  </si>
  <si>
    <t>马志宏</t>
  </si>
  <si>
    <t>礼县红河镇红河村13号</t>
  </si>
  <si>
    <t>622628198412292170</t>
  </si>
  <si>
    <t>礼县盐官市场监管所</t>
  </si>
  <si>
    <t>2-3301</t>
  </si>
  <si>
    <t>马添心</t>
  </si>
  <si>
    <t>礼县城关镇冷干168号</t>
  </si>
  <si>
    <t>622628196305160018</t>
  </si>
  <si>
    <t>136893982882</t>
  </si>
  <si>
    <t>李广娟</t>
  </si>
  <si>
    <t>622628196301110048</t>
  </si>
  <si>
    <t>退休在家</t>
  </si>
  <si>
    <t>马雨</t>
  </si>
  <si>
    <t>622628198704240022</t>
  </si>
  <si>
    <t>礼县永兴镇</t>
  </si>
  <si>
    <t>2-3302</t>
  </si>
  <si>
    <t>马永宁</t>
  </si>
  <si>
    <t>礼县城关镇东城社区光明小区2号楼3单元302室</t>
  </si>
  <si>
    <t>622628195608280290</t>
  </si>
  <si>
    <t>未接种</t>
  </si>
  <si>
    <t>2-3401</t>
  </si>
  <si>
    <t>杨国辉</t>
  </si>
  <si>
    <t>礼县城关镇东城社区光明小区2号楼3单元401室</t>
  </si>
  <si>
    <t>621226197202020038</t>
  </si>
  <si>
    <t>任芳</t>
  </si>
  <si>
    <t>礼县城关镇西城134号</t>
  </si>
  <si>
    <t>622628197501242584</t>
  </si>
  <si>
    <t>杨瑞</t>
  </si>
  <si>
    <t>62262819961224002X</t>
  </si>
  <si>
    <t>杨旭东</t>
  </si>
  <si>
    <t>622628199906130010</t>
  </si>
  <si>
    <t>2-3402</t>
  </si>
  <si>
    <t>朱瑞兆</t>
  </si>
  <si>
    <t>礼县城关镇东城社区光明小区1号楼4单元202室</t>
  </si>
  <si>
    <t>622628198707150014</t>
  </si>
  <si>
    <t>王冻</t>
  </si>
  <si>
    <t>622628198803090023</t>
  </si>
  <si>
    <t>兰州新区西岔园区</t>
  </si>
  <si>
    <t>2-3501</t>
  </si>
  <si>
    <t>杨清</t>
  </si>
  <si>
    <t>礼县城关镇中山路58号</t>
  </si>
  <si>
    <t>622628197204070026</t>
  </si>
  <si>
    <t>马小强</t>
  </si>
  <si>
    <t>622628197004090014</t>
  </si>
  <si>
    <t>礼县政协</t>
  </si>
  <si>
    <t>马阳</t>
  </si>
  <si>
    <t>622628200112190025</t>
  </si>
  <si>
    <t>兰州医院</t>
  </si>
  <si>
    <t>2-3502</t>
  </si>
  <si>
    <t>祁萍</t>
  </si>
  <si>
    <t>礼县城关镇东豪25号</t>
  </si>
  <si>
    <t>622628198203140066</t>
  </si>
  <si>
    <t>杨瑛</t>
  </si>
  <si>
    <t>62262819800726001X</t>
  </si>
  <si>
    <t>礼县交警队</t>
  </si>
  <si>
    <t>2-3601</t>
  </si>
  <si>
    <t>独彦平</t>
  </si>
  <si>
    <t>礼县祁山镇西汉村一组55号</t>
  </si>
  <si>
    <t>622628197409090290</t>
  </si>
  <si>
    <t>赵高祺</t>
  </si>
  <si>
    <t>622628197811210748</t>
  </si>
  <si>
    <t>独成</t>
  </si>
  <si>
    <t>622628200206050752</t>
  </si>
  <si>
    <t>独文源</t>
  </si>
  <si>
    <t>622628200005210756</t>
  </si>
  <si>
    <t>赵岁娃</t>
  </si>
  <si>
    <t>62262819430212074</t>
  </si>
  <si>
    <t>2-3602</t>
  </si>
  <si>
    <t>李存娟</t>
  </si>
  <si>
    <t>礼县城关镇秦汉大道光明小区2号楼3单元602室</t>
  </si>
  <si>
    <t>622627198702114026</t>
  </si>
  <si>
    <t>2-3701</t>
  </si>
  <si>
    <t>易海涛</t>
  </si>
  <si>
    <t>礼县城关镇秦汉大道光明小区2号楼3单元701室</t>
  </si>
  <si>
    <t>622628198402147113</t>
  </si>
  <si>
    <t>孙娥</t>
  </si>
  <si>
    <t>622627198503160628</t>
  </si>
  <si>
    <t>张补叶</t>
  </si>
  <si>
    <t>西和长道镇水泉村28号</t>
  </si>
  <si>
    <t>622627196411170627</t>
  </si>
  <si>
    <t>2-3702</t>
  </si>
  <si>
    <t>杨宇轩</t>
  </si>
  <si>
    <t>礼县城关镇文明街4号</t>
  </si>
  <si>
    <t>622628197402132016</t>
  </si>
  <si>
    <t>礼县社保局</t>
  </si>
  <si>
    <t>朱花儿</t>
  </si>
  <si>
    <t>622628198009020028</t>
  </si>
  <si>
    <t>杨懿远</t>
  </si>
  <si>
    <t>621226200111240013</t>
  </si>
  <si>
    <t>新余医院</t>
  </si>
  <si>
    <t>宏昌新城</t>
  </si>
  <si>
    <t>宏昌新城</t>
    <phoneticPr fontId="1" type="noConversion"/>
  </si>
  <si>
    <t>赵爱</t>
  </si>
  <si>
    <t>永兴镇永兴村</t>
  </si>
  <si>
    <t>622628198912081062</t>
  </si>
  <si>
    <t>侯强</t>
  </si>
  <si>
    <t>陕西省</t>
  </si>
  <si>
    <t>511321199003053491</t>
  </si>
  <si>
    <t>侯伊冉</t>
  </si>
  <si>
    <t>621226201512111065</t>
  </si>
  <si>
    <t>候伊涵</t>
  </si>
  <si>
    <t>621226201807111062</t>
  </si>
  <si>
    <t>张海博</t>
  </si>
  <si>
    <t>礼县城关镇新关村</t>
  </si>
  <si>
    <t>622628198802260174</t>
  </si>
  <si>
    <t>何兰兰</t>
  </si>
  <si>
    <t>622628198802700741</t>
  </si>
  <si>
    <t>张恩沐</t>
  </si>
  <si>
    <t>621226201512300018</t>
  </si>
  <si>
    <t>王小飞</t>
  </si>
  <si>
    <t>城关镇宏昌新城</t>
  </si>
  <si>
    <t>622628197805080035</t>
  </si>
  <si>
    <t>宽川镇政府</t>
  </si>
  <si>
    <t>赵虹</t>
  </si>
  <si>
    <t>622628197906052666</t>
  </si>
  <si>
    <t>礼县民政局</t>
  </si>
  <si>
    <t>王焱</t>
  </si>
  <si>
    <t>621226200210080019</t>
  </si>
  <si>
    <t>潘天生</t>
  </si>
  <si>
    <t>礼县龙林镇杜坝村</t>
  </si>
  <si>
    <t>622628197612136178</t>
  </si>
  <si>
    <t>潘小强</t>
  </si>
  <si>
    <t>62122620060606607X</t>
  </si>
  <si>
    <t>张奎</t>
  </si>
  <si>
    <t>礼县城关镇文兴路2号</t>
  </si>
  <si>
    <t>622628198902081456</t>
  </si>
  <si>
    <t>春天药业</t>
  </si>
  <si>
    <t>礼县城关镇文兴路3号</t>
  </si>
  <si>
    <t>622628198809084062</t>
  </si>
  <si>
    <t>张思睿</t>
  </si>
  <si>
    <t>礼县城关镇文兴路4号</t>
  </si>
  <si>
    <t>621226202101020032</t>
  </si>
  <si>
    <t>赵锐军</t>
  </si>
  <si>
    <t>礼县永兴乡龙槐村一组90号</t>
  </si>
  <si>
    <t>622628197906071058</t>
  </si>
  <si>
    <t>赵馨怡</t>
  </si>
  <si>
    <t>621226200806011065</t>
  </si>
  <si>
    <t>赵文凯</t>
  </si>
  <si>
    <t>礼县永兴镇永兴村</t>
  </si>
  <si>
    <t>621226200604261066</t>
  </si>
  <si>
    <t>杨文军</t>
  </si>
  <si>
    <t>龙林杨寨村</t>
  </si>
  <si>
    <t>622628198002297614</t>
  </si>
  <si>
    <t>王文针</t>
  </si>
  <si>
    <t>622628198301297622</t>
  </si>
  <si>
    <t>杨思怡</t>
  </si>
  <si>
    <t>622628200307046082</t>
  </si>
  <si>
    <t>杨思圆</t>
  </si>
  <si>
    <t>621226200512296085</t>
  </si>
  <si>
    <t>1-1-203</t>
  </si>
  <si>
    <t>吕红儿</t>
  </si>
  <si>
    <t>宽川镇宋集村</t>
  </si>
  <si>
    <t>622628196705141502</t>
  </si>
  <si>
    <t>张佳奇</t>
  </si>
  <si>
    <t>621226200912201452</t>
  </si>
  <si>
    <t>张佳佳</t>
  </si>
  <si>
    <t>62122620070911146X</t>
  </si>
  <si>
    <t>张雪</t>
  </si>
  <si>
    <t>622628199109131467</t>
  </si>
  <si>
    <t>联华超市</t>
  </si>
  <si>
    <t>温巧灵</t>
  </si>
  <si>
    <t>620502198301106848</t>
  </si>
  <si>
    <t>张向向</t>
  </si>
  <si>
    <t>622628198601241452</t>
  </si>
  <si>
    <t>1-1-303</t>
  </si>
  <si>
    <t>刘洋</t>
  </si>
  <si>
    <t>礼县城关镇秦汉大道宏昌新城1号楼</t>
  </si>
  <si>
    <t>622628199210130450</t>
  </si>
  <si>
    <t>汪欢</t>
  </si>
  <si>
    <t>622628199208010281</t>
  </si>
  <si>
    <t>礼县妇幼保健院</t>
  </si>
  <si>
    <t>刘长</t>
  </si>
  <si>
    <t>621226201712120011</t>
  </si>
  <si>
    <t>1-1-403</t>
  </si>
  <si>
    <t>问兴国</t>
  </si>
  <si>
    <t>礼县永坪镇孙家村</t>
  </si>
  <si>
    <t>622628196809132715</t>
  </si>
  <si>
    <t>心肌梗死刚做完手术（有证明）</t>
  </si>
  <si>
    <t>张琴兰</t>
  </si>
  <si>
    <t>62262819680513270X</t>
  </si>
  <si>
    <t>1-1-603</t>
  </si>
  <si>
    <t>吕强</t>
  </si>
  <si>
    <t>城关镇北关村</t>
  </si>
  <si>
    <t>62262819850318006X</t>
  </si>
  <si>
    <t>红崖子电站</t>
  </si>
  <si>
    <t>7.30从北京返还</t>
  </si>
  <si>
    <t>张牛奋</t>
  </si>
  <si>
    <t>礼县永平乡石咀村</t>
  </si>
  <si>
    <t>622628197112282670</t>
  </si>
  <si>
    <t>赵萧</t>
  </si>
  <si>
    <t>622628199411231047</t>
  </si>
  <si>
    <t>张舒怡</t>
  </si>
  <si>
    <t>621226201806112688</t>
  </si>
  <si>
    <t>张舒晨</t>
  </si>
  <si>
    <t>621226201907062675</t>
  </si>
  <si>
    <t>马川草</t>
  </si>
  <si>
    <t>礼县中坝乡黑池庙村</t>
  </si>
  <si>
    <t>62262819500420502X</t>
  </si>
  <si>
    <t>雷文斌</t>
  </si>
  <si>
    <t>622628199902225039</t>
  </si>
  <si>
    <t>雷文艳</t>
  </si>
  <si>
    <t>621226200806045046</t>
  </si>
  <si>
    <t>贺娟</t>
  </si>
  <si>
    <t>城关镇下川村</t>
  </si>
  <si>
    <t>622628198501143740</t>
  </si>
  <si>
    <t>陈赫</t>
  </si>
  <si>
    <t>621226201306063736</t>
  </si>
  <si>
    <t>陈炜</t>
  </si>
  <si>
    <t>石桥镇谷峪村</t>
  </si>
  <si>
    <t>622628198411154075</t>
  </si>
  <si>
    <t>利军</t>
  </si>
  <si>
    <t>其山乡新平水湾村</t>
  </si>
  <si>
    <t>621226199404270755</t>
  </si>
  <si>
    <t>王爱英</t>
  </si>
  <si>
    <t>622628199110081444</t>
  </si>
  <si>
    <t>利浩林</t>
  </si>
  <si>
    <t>621226201801180753</t>
  </si>
  <si>
    <t>利静怡</t>
  </si>
  <si>
    <t>621226202003050764</t>
  </si>
  <si>
    <t>焦梓豪</t>
  </si>
  <si>
    <t>外甥</t>
  </si>
  <si>
    <t>8.7山西临汾县返礼</t>
  </si>
  <si>
    <t>利婷</t>
  </si>
  <si>
    <t>山西临汾县</t>
  </si>
  <si>
    <t>621226199605170785</t>
  </si>
  <si>
    <t>8.8山西临汾县返礼</t>
  </si>
  <si>
    <t>户口迁出</t>
  </si>
  <si>
    <t>陈玉莲</t>
  </si>
  <si>
    <t>礼县盐官镇东街31号</t>
  </si>
  <si>
    <t>622628193708211920</t>
  </si>
  <si>
    <t>已动员接种</t>
  </si>
  <si>
    <t>杨自新</t>
  </si>
  <si>
    <t>622628193510140290</t>
  </si>
  <si>
    <t>1-2-302</t>
  </si>
  <si>
    <t>张中生</t>
  </si>
  <si>
    <t>礼县中坝乡集长坝村</t>
  </si>
  <si>
    <t>62262819680707497X</t>
  </si>
  <si>
    <t>礼县城关镇青林小学</t>
  </si>
  <si>
    <t>彭波</t>
  </si>
  <si>
    <t>天水市秦州区大众南路金地花园</t>
  </si>
  <si>
    <t>620502198601234833</t>
  </si>
  <si>
    <t>母英</t>
  </si>
  <si>
    <t>礼县城关镇文星路2号</t>
  </si>
  <si>
    <t>622628199110110161</t>
  </si>
  <si>
    <t>三国文化产业园</t>
  </si>
  <si>
    <t>张子希</t>
  </si>
  <si>
    <t>礼县城关镇文星路3号</t>
  </si>
  <si>
    <t>621226201811113765</t>
  </si>
  <si>
    <t>张泽希</t>
  </si>
  <si>
    <t>礼县城关镇文星路4号</t>
  </si>
  <si>
    <t>621226202101280010</t>
  </si>
  <si>
    <t>张国玉</t>
  </si>
  <si>
    <t>礼县永坪镇周家村</t>
  </si>
  <si>
    <t>622628199110222737</t>
  </si>
  <si>
    <t>福建中山兴矿建有限公司礼县分公司</t>
  </si>
  <si>
    <t>1-2-303</t>
  </si>
  <si>
    <t>郭玉书</t>
  </si>
  <si>
    <t>永坪镇永平村</t>
  </si>
  <si>
    <t>62262819540527259X</t>
  </si>
  <si>
    <t>永平学区</t>
  </si>
  <si>
    <t>赵会梅</t>
  </si>
  <si>
    <t>622628196309122668</t>
  </si>
  <si>
    <t>动员已接种</t>
  </si>
  <si>
    <t>郭伯轩</t>
  </si>
  <si>
    <t>621226201307213732</t>
  </si>
  <si>
    <t>1-2-603</t>
  </si>
  <si>
    <t>吴卫国</t>
  </si>
  <si>
    <t>礼县秦汉大道宏昌新城</t>
  </si>
  <si>
    <t>622628196606266596</t>
  </si>
  <si>
    <t>吴睿祥</t>
  </si>
  <si>
    <t>622628199105086590</t>
  </si>
  <si>
    <t>赵瑞秀</t>
  </si>
  <si>
    <t>621226199104044801</t>
  </si>
  <si>
    <t>怀孕（有近期B超单子）</t>
  </si>
  <si>
    <t>吴汐妍</t>
  </si>
  <si>
    <t>621226201807240024</t>
  </si>
  <si>
    <t>黄明会</t>
  </si>
  <si>
    <t>礼县王坝镇青山村</t>
  </si>
  <si>
    <t>622628196702216601</t>
  </si>
  <si>
    <t>李娜娜</t>
  </si>
  <si>
    <t>永坪河那村</t>
  </si>
  <si>
    <t>622628199812092682</t>
  </si>
  <si>
    <t>黄军娃</t>
  </si>
  <si>
    <t>城关镇贾胡村</t>
  </si>
  <si>
    <t>622628199404063735</t>
  </si>
  <si>
    <t>黄嘉杰</t>
  </si>
  <si>
    <t>621226202009093730</t>
  </si>
  <si>
    <t>陈耀雄</t>
  </si>
  <si>
    <t>礼县石桥镇谷峪村</t>
  </si>
  <si>
    <t>622628198203254274</t>
  </si>
  <si>
    <t>陈莹</t>
  </si>
  <si>
    <t>621226200911044088</t>
  </si>
  <si>
    <t>陈斌</t>
  </si>
  <si>
    <t>621226201204094072</t>
  </si>
  <si>
    <t>常钱换</t>
  </si>
  <si>
    <t>城关镇宏昌新城1号楼</t>
  </si>
  <si>
    <t>621226199010162911</t>
  </si>
  <si>
    <t>石桥兴阳小学</t>
  </si>
  <si>
    <t>赵盼</t>
  </si>
  <si>
    <t>城关镇宏昌新城2号楼</t>
  </si>
  <si>
    <t>622628199103043722</t>
  </si>
  <si>
    <t>常欣</t>
  </si>
  <si>
    <t>城关镇宏昌新城3号楼</t>
  </si>
  <si>
    <t>621226202007250018</t>
  </si>
  <si>
    <t>常荣</t>
  </si>
  <si>
    <t>城关镇宏昌新城4号楼</t>
  </si>
  <si>
    <t>罗旺生</t>
  </si>
  <si>
    <t>礼县崖城乡山庄村山庄组</t>
  </si>
  <si>
    <t>622628196509153098</t>
  </si>
  <si>
    <t>乙肝</t>
  </si>
  <si>
    <t>李挡红</t>
  </si>
  <si>
    <t>礼县固城镇西山村</t>
  </si>
  <si>
    <t>622628196809182915</t>
  </si>
  <si>
    <t>曹妹娃</t>
  </si>
  <si>
    <t>622628197106122902</t>
  </si>
  <si>
    <t>李兰兰</t>
  </si>
  <si>
    <t>622628199906142900</t>
  </si>
  <si>
    <t>孙德会</t>
  </si>
  <si>
    <t>白关镇松坪村松坪组369号</t>
  </si>
  <si>
    <t>622628195911295372</t>
  </si>
  <si>
    <t>白战琴</t>
  </si>
  <si>
    <t>622628196508105385</t>
  </si>
  <si>
    <t>孙昊</t>
  </si>
  <si>
    <t>621226201110115274</t>
  </si>
  <si>
    <t>孙岳</t>
  </si>
  <si>
    <t>621226201307065274</t>
  </si>
  <si>
    <t>1-3-602</t>
  </si>
  <si>
    <t>黄勇</t>
  </si>
  <si>
    <t>四川省邻水县九龙镇螺蛳沟村3组33号</t>
  </si>
  <si>
    <t>513624198101233931</t>
  </si>
  <si>
    <t>黄家豪</t>
  </si>
  <si>
    <t>511623200509213936</t>
  </si>
  <si>
    <t>杨建丽</t>
  </si>
  <si>
    <t>甘肃省陇南市礼县城关镇东城社区文星路2号1栋3单元6层603室</t>
  </si>
  <si>
    <t>620522198010280745</t>
  </si>
  <si>
    <t>黄晨曦</t>
  </si>
  <si>
    <t>621226201807200049</t>
  </si>
  <si>
    <t>1-3-203</t>
  </si>
  <si>
    <t>杨高峰</t>
  </si>
  <si>
    <t>罗坝镇徐李村一组54号</t>
  </si>
  <si>
    <t>622628199302163356</t>
  </si>
  <si>
    <t>尚会子</t>
  </si>
  <si>
    <t>罗坝镇徐李村一组55号</t>
  </si>
  <si>
    <t>622628197010023360</t>
  </si>
  <si>
    <t>1-3-303</t>
  </si>
  <si>
    <t>单茂宣</t>
  </si>
  <si>
    <t>江苏省沛县五段镇李庄49号</t>
  </si>
  <si>
    <t>320322197005241315</t>
  </si>
  <si>
    <t>张红连</t>
  </si>
  <si>
    <t>江苏省沛县五段镇李庄50号</t>
  </si>
  <si>
    <t>320322196711083129</t>
  </si>
  <si>
    <t>单庆彬</t>
  </si>
  <si>
    <t>江苏省沛县五段镇李庄51号</t>
  </si>
  <si>
    <t>320322199303011314</t>
  </si>
  <si>
    <t>单柏雯</t>
  </si>
  <si>
    <t>江苏省沛县五段镇李庄52号</t>
  </si>
  <si>
    <t>320322201512040242</t>
  </si>
  <si>
    <t>单婧雯</t>
  </si>
  <si>
    <t>江苏省沛县五段镇李庄53号</t>
  </si>
  <si>
    <t>320322201907300328</t>
  </si>
  <si>
    <t>张苗苗</t>
  </si>
  <si>
    <t>河南省周口市</t>
  </si>
  <si>
    <t>412728199507184229</t>
  </si>
  <si>
    <t>哺乳期37天，动员接种</t>
  </si>
  <si>
    <t>单玉娥</t>
  </si>
  <si>
    <t>江苏省沛县五段镇刘庄7号</t>
  </si>
  <si>
    <t>32032219541028132X</t>
  </si>
  <si>
    <t>7.7从江苏徐州来，老年机</t>
  </si>
  <si>
    <t>单争其</t>
  </si>
  <si>
    <t>2021.07.14</t>
  </si>
  <si>
    <t>李雯蕴</t>
  </si>
  <si>
    <t>礼县城关镇东台村</t>
  </si>
  <si>
    <t>622628199109273748</t>
  </si>
  <si>
    <t>侯艺凡</t>
  </si>
  <si>
    <t>621226201708253735</t>
  </si>
  <si>
    <t>候晴露</t>
  </si>
  <si>
    <t>621226202010043749</t>
  </si>
  <si>
    <t>李秀华</t>
  </si>
  <si>
    <t>四川南充市</t>
  </si>
  <si>
    <t>512221196409263487</t>
  </si>
  <si>
    <t>侯勇</t>
  </si>
  <si>
    <t>四川省南部县</t>
  </si>
  <si>
    <t>51132119901208349X</t>
  </si>
  <si>
    <t>中铁二局</t>
  </si>
  <si>
    <t>广西</t>
  </si>
  <si>
    <t>广西壮族自治区河池市龙头乡</t>
  </si>
  <si>
    <t>1-4-301</t>
  </si>
  <si>
    <t>何连琴</t>
  </si>
  <si>
    <t>礼县崖城镇木树关村</t>
  </si>
  <si>
    <t>622628196605143084</t>
  </si>
  <si>
    <t>老年机无接种截图，出行码显示已接种</t>
  </si>
  <si>
    <t>马子豪</t>
  </si>
  <si>
    <t>621226201509077054</t>
  </si>
  <si>
    <t>刘雄伟</t>
  </si>
  <si>
    <t>礼县石桥镇石松村</t>
  </si>
  <si>
    <t>622628198111114098</t>
  </si>
  <si>
    <t>田建霞</t>
  </si>
  <si>
    <t>622628198903054062</t>
  </si>
  <si>
    <t>刘涵</t>
  </si>
  <si>
    <t>621226200904154078</t>
  </si>
  <si>
    <t>张春雷</t>
  </si>
  <si>
    <t>礼县罗坝乡崖湾村</t>
  </si>
  <si>
    <t>622628197308103355</t>
  </si>
  <si>
    <t>张辉辉</t>
  </si>
  <si>
    <t>622628199611103410</t>
  </si>
  <si>
    <t>上海刚回来</t>
  </si>
  <si>
    <t>郭芳芳</t>
  </si>
  <si>
    <t>礼县罗坝镇崖湾村</t>
  </si>
  <si>
    <t>621226199403043366</t>
  </si>
  <si>
    <t>马河乡幼儿园</t>
  </si>
  <si>
    <t>黄云云</t>
  </si>
  <si>
    <t>礼县城关镇旧城路幸福家园4号楼</t>
  </si>
  <si>
    <t>622628197810160021</t>
  </si>
  <si>
    <t>1-4-402</t>
  </si>
  <si>
    <t>甘肃省礼县城关镇文星路宏昌新城1</t>
  </si>
  <si>
    <t>622628197002200021</t>
  </si>
  <si>
    <t>中国人民银行西河支行</t>
  </si>
  <si>
    <t>闫聿斐</t>
  </si>
  <si>
    <t>622628199112020012</t>
  </si>
  <si>
    <t>闫雲</t>
  </si>
  <si>
    <t>622627196204060038</t>
  </si>
  <si>
    <t>罗平弟</t>
  </si>
  <si>
    <t>红河镇霍家村二组</t>
  </si>
  <si>
    <t>622628197902082016</t>
  </si>
  <si>
    <t>罗晨</t>
  </si>
  <si>
    <t>621226200612191950</t>
  </si>
  <si>
    <t>罗淄涵</t>
  </si>
  <si>
    <t>621226201106171943</t>
  </si>
  <si>
    <t>冯会香</t>
  </si>
  <si>
    <t>622628198104261444</t>
  </si>
  <si>
    <t>北京东城区</t>
  </si>
  <si>
    <t>1-4-203</t>
  </si>
  <si>
    <t>马俊德</t>
  </si>
  <si>
    <t>城关潘家巷</t>
  </si>
  <si>
    <t>622628193808250011</t>
  </si>
  <si>
    <t>县医院退休干部</t>
  </si>
  <si>
    <t>脑溢血</t>
  </si>
  <si>
    <t>李荞荞</t>
  </si>
  <si>
    <t>622628194309180025</t>
  </si>
  <si>
    <t>1-4-303</t>
  </si>
  <si>
    <t>赵丽</t>
  </si>
  <si>
    <t>礼县城关镇南关水渠上12号</t>
  </si>
  <si>
    <t>622628197902100026</t>
  </si>
  <si>
    <t>张锦明</t>
  </si>
  <si>
    <t>礼县城关镇南关水渠上13号</t>
  </si>
  <si>
    <t>621226200603120018</t>
  </si>
  <si>
    <t>重庆市中心</t>
  </si>
  <si>
    <t>8.3重庆返回</t>
  </si>
  <si>
    <t>1-4-403</t>
  </si>
  <si>
    <t>张引娣</t>
  </si>
  <si>
    <t>城关镇秦汉大道宏昌新城1号楼4单元403号</t>
  </si>
  <si>
    <t>622628198909134469</t>
  </si>
  <si>
    <t>金色摇篮教师</t>
  </si>
  <si>
    <t>翟梓琪</t>
  </si>
  <si>
    <t>621226201807280026</t>
  </si>
  <si>
    <t>翟沛琪</t>
  </si>
  <si>
    <t>翟云林</t>
  </si>
  <si>
    <t>622628198909096917</t>
  </si>
  <si>
    <t>天水房产</t>
  </si>
  <si>
    <t>1-4-503</t>
  </si>
  <si>
    <t>陈亚娥</t>
  </si>
  <si>
    <t>礼县城关镇文星路宏昌新城</t>
  </si>
  <si>
    <t>622628199005065880</t>
  </si>
  <si>
    <t>刘应红</t>
  </si>
  <si>
    <t>622628199204124476</t>
  </si>
  <si>
    <t>刘奕柯</t>
  </si>
  <si>
    <t>621226201904100015</t>
  </si>
  <si>
    <t>刘转桂</t>
  </si>
  <si>
    <t>礼县洮坪镇北山村</t>
  </si>
  <si>
    <t>婆婆</t>
  </si>
  <si>
    <t>622628197209094465</t>
  </si>
  <si>
    <t>1-4-603</t>
  </si>
  <si>
    <t>陈各付</t>
  </si>
  <si>
    <t>礼县雷坝镇朱雀村</t>
  </si>
  <si>
    <t>622628197404046370</t>
  </si>
  <si>
    <t>宏昌新城物业</t>
  </si>
  <si>
    <t>刘香香</t>
  </si>
  <si>
    <t>622628199904086378</t>
  </si>
  <si>
    <t>陈玄玄</t>
  </si>
  <si>
    <t>子女</t>
  </si>
  <si>
    <t>闲置房</t>
  </si>
  <si>
    <t>陈奇</t>
  </si>
  <si>
    <t>兰州市</t>
  </si>
  <si>
    <t>刘扶扶</t>
  </si>
  <si>
    <t>孙弦</t>
  </si>
  <si>
    <t>1-1-503</t>
  </si>
  <si>
    <t>冯瑞军</t>
  </si>
  <si>
    <t>蒲菊英</t>
  </si>
  <si>
    <t>1-2-402</t>
  </si>
  <si>
    <t>黄翠玲</t>
  </si>
  <si>
    <t>1-2-203</t>
  </si>
  <si>
    <t>1-2-403</t>
  </si>
  <si>
    <t>1-2-503</t>
  </si>
  <si>
    <t>康俊彦</t>
  </si>
  <si>
    <t>苏伍军</t>
  </si>
  <si>
    <t>杨规划</t>
  </si>
  <si>
    <t>王勇</t>
  </si>
  <si>
    <t>1-3-403</t>
  </si>
  <si>
    <t>杨耀华</t>
  </si>
  <si>
    <t>1-3-503</t>
  </si>
  <si>
    <t>郭玉石</t>
  </si>
  <si>
    <t>1-3-603</t>
  </si>
  <si>
    <t>罗要军</t>
  </si>
  <si>
    <t>赵牡丹</t>
  </si>
  <si>
    <t>王小芳</t>
  </si>
  <si>
    <t>2-1-201</t>
  </si>
  <si>
    <t>王燕霞</t>
  </si>
  <si>
    <t>礼县湫山乡石洞村一组</t>
  </si>
  <si>
    <t>622628199002093341</t>
  </si>
  <si>
    <t>江苏溧阳时代有限公司</t>
  </si>
  <si>
    <t>溧阳市昆仑卫生院</t>
  </si>
  <si>
    <t>江苏省溧阳市</t>
  </si>
  <si>
    <t>贾富刚</t>
  </si>
  <si>
    <t>622628198904243535</t>
  </si>
  <si>
    <t>湫山乡卫生院</t>
  </si>
  <si>
    <t>贾志浩</t>
  </si>
  <si>
    <t>622628196712303530</t>
  </si>
  <si>
    <t>礼县德通燃气</t>
  </si>
  <si>
    <t>李彩霞</t>
  </si>
  <si>
    <t>622628196711293529</t>
  </si>
  <si>
    <t>贾俊琪</t>
  </si>
  <si>
    <t>621226201012273535</t>
  </si>
  <si>
    <t>未达接种年龄</t>
  </si>
  <si>
    <t>贾静怡</t>
  </si>
  <si>
    <t>621226201810253534</t>
  </si>
  <si>
    <t>谷正清</t>
  </si>
  <si>
    <t>礼县盐官镇罗堡村六组</t>
  </si>
  <si>
    <t>622628195306160437</t>
  </si>
  <si>
    <t>高血压、糖尿病</t>
  </si>
  <si>
    <t>谷丽萍</t>
  </si>
  <si>
    <t>622628197903080469</t>
  </si>
  <si>
    <t>逮广旭</t>
  </si>
  <si>
    <t>370921197404021833</t>
  </si>
  <si>
    <t>谷瑞霞</t>
  </si>
  <si>
    <t>622628200410080422</t>
  </si>
  <si>
    <t>2-1-301</t>
  </si>
  <si>
    <t>祁懂记</t>
  </si>
  <si>
    <t>礼县永兴镇峡口村</t>
  </si>
  <si>
    <t>622628198112161072</t>
  </si>
  <si>
    <t>石娜</t>
  </si>
  <si>
    <t>622627198501020648</t>
  </si>
  <si>
    <t>祁煕康</t>
  </si>
  <si>
    <t>621226201702271051</t>
  </si>
  <si>
    <t>婴幼儿</t>
  </si>
  <si>
    <t>祁安康</t>
  </si>
  <si>
    <t>621226201202121081</t>
  </si>
  <si>
    <t>赵贵生</t>
  </si>
  <si>
    <t>622628196108021043</t>
  </si>
  <si>
    <t>2-1-302</t>
  </si>
  <si>
    <t>赵晴顺</t>
  </si>
  <si>
    <t>礼县崖城镇李坪村</t>
  </si>
  <si>
    <t>622628197204093092</t>
  </si>
  <si>
    <t>北京大同</t>
  </si>
  <si>
    <t>622627197304093085</t>
  </si>
  <si>
    <t>622628199410283099</t>
  </si>
  <si>
    <t>左元县店湾镇</t>
  </si>
  <si>
    <t>小京庄乡卫生院</t>
  </si>
  <si>
    <t>李晓霞</t>
  </si>
  <si>
    <t>622628199512183080</t>
  </si>
  <si>
    <t>赵思睿</t>
  </si>
  <si>
    <t>621226201704223109</t>
  </si>
  <si>
    <t>2-1-401</t>
  </si>
  <si>
    <t>刘鹏</t>
  </si>
  <si>
    <t>盐官镇西街354号</t>
  </si>
  <si>
    <t>622628198311260436</t>
  </si>
  <si>
    <t>盐官九年制学校</t>
  </si>
  <si>
    <t>王佩</t>
  </si>
  <si>
    <t>622627198302180622</t>
  </si>
  <si>
    <t>西和县第四中学</t>
  </si>
  <si>
    <t>西和县人民医院</t>
  </si>
  <si>
    <t>刘名博</t>
  </si>
  <si>
    <t>621226201001010457</t>
  </si>
  <si>
    <t>盐官镇新联小学</t>
  </si>
  <si>
    <t>张福顺</t>
  </si>
  <si>
    <t>礼县永平镇刘坪村一组</t>
  </si>
  <si>
    <t>622628195611102591</t>
  </si>
  <si>
    <t>退休教师</t>
  </si>
  <si>
    <t>礼县康复医院</t>
  </si>
  <si>
    <t>蒲子姐</t>
  </si>
  <si>
    <t>622628195912102667</t>
  </si>
  <si>
    <t>2-1-501</t>
  </si>
  <si>
    <t>陈天录</t>
  </si>
  <si>
    <t>永坪乡李坪村</t>
  </si>
  <si>
    <t>622628198704282679</t>
  </si>
  <si>
    <t>桥头乡政府</t>
  </si>
  <si>
    <t>王各香</t>
  </si>
  <si>
    <t>622628199006025549</t>
  </si>
  <si>
    <t>永平卫生院</t>
  </si>
  <si>
    <t>陈浩荣</t>
  </si>
  <si>
    <t>621226201712040011</t>
  </si>
  <si>
    <t>陈怡萱</t>
  </si>
  <si>
    <t>62122620190616002X</t>
  </si>
  <si>
    <t>陈长生</t>
  </si>
  <si>
    <t>622628194611212673</t>
  </si>
  <si>
    <t>赵彩子</t>
  </si>
  <si>
    <t>622628195009102708</t>
  </si>
  <si>
    <t>2-1-502</t>
  </si>
  <si>
    <t>牟小亮</t>
  </si>
  <si>
    <t>622628199111054077</t>
  </si>
  <si>
    <t>622628198909224181</t>
  </si>
  <si>
    <t>2-1-601</t>
  </si>
  <si>
    <t>张环子</t>
  </si>
  <si>
    <t>622628197408193343</t>
  </si>
  <si>
    <t>罗坝中心卫生院</t>
  </si>
  <si>
    <t>张瑞玲</t>
  </si>
  <si>
    <t>外孙女</t>
  </si>
  <si>
    <t>2-1-602</t>
  </si>
  <si>
    <t>张顺琴</t>
  </si>
  <si>
    <t>永坪乡赵坪</t>
  </si>
  <si>
    <t>622628198207252663</t>
  </si>
  <si>
    <t>张皓</t>
  </si>
  <si>
    <t>621226200704072676</t>
  </si>
  <si>
    <t>东莞石碣中学</t>
  </si>
  <si>
    <t>高芳霞</t>
  </si>
  <si>
    <t>红河乡草坝存</t>
  </si>
  <si>
    <t>622628198311032003</t>
  </si>
  <si>
    <t>马启</t>
  </si>
  <si>
    <t>621226200810241955</t>
  </si>
  <si>
    <t>马湘</t>
  </si>
  <si>
    <t>621226200712051947</t>
  </si>
  <si>
    <t>马广东</t>
  </si>
  <si>
    <t>622628198003252178</t>
  </si>
  <si>
    <t>天津市</t>
  </si>
  <si>
    <t>田西海</t>
  </si>
  <si>
    <t>永新镇田家村</t>
  </si>
  <si>
    <t>622628197708161052</t>
  </si>
  <si>
    <t>永新卫生院</t>
  </si>
  <si>
    <t>李芳珍</t>
  </si>
  <si>
    <t>622628197605071046</t>
  </si>
  <si>
    <t>田磊</t>
  </si>
  <si>
    <t>621226200705041070</t>
  </si>
  <si>
    <t>在校学生</t>
  </si>
  <si>
    <t>田娜</t>
  </si>
  <si>
    <t>622628199912081040</t>
  </si>
  <si>
    <t>田娜婷</t>
  </si>
  <si>
    <t>621226200408251063</t>
  </si>
  <si>
    <t>田亮亮</t>
  </si>
  <si>
    <t>621226200508111068</t>
  </si>
  <si>
    <t>2-2-301</t>
  </si>
  <si>
    <t>张亚鹏</t>
  </si>
  <si>
    <t>永坪乡刘王村</t>
  </si>
  <si>
    <t>622628199112262679</t>
  </si>
  <si>
    <t>姚媛媛</t>
  </si>
  <si>
    <t>622628199301011043</t>
  </si>
  <si>
    <t>张艺馨</t>
  </si>
  <si>
    <t>62122620191031268x</t>
  </si>
  <si>
    <t>2-2-302</t>
  </si>
  <si>
    <t>马玉奎</t>
  </si>
  <si>
    <t>62262819801006217x</t>
  </si>
  <si>
    <t>赵奋霞</t>
  </si>
  <si>
    <t>62122619820315194x</t>
  </si>
  <si>
    <t>马花</t>
  </si>
  <si>
    <t>621226200607011943</t>
  </si>
  <si>
    <t>马放</t>
  </si>
  <si>
    <t>621226200406011939</t>
  </si>
  <si>
    <t>马金双</t>
  </si>
  <si>
    <t>622628195207102178</t>
  </si>
  <si>
    <t>张岁娃</t>
  </si>
  <si>
    <t>622628195407202165</t>
  </si>
  <si>
    <t>陈赢</t>
  </si>
  <si>
    <t>永坪乡永坪村</t>
  </si>
  <si>
    <t>622628198605272678</t>
  </si>
  <si>
    <t>张彩玲</t>
  </si>
  <si>
    <t>620502198902133841</t>
  </si>
  <si>
    <t>陈嘉荣</t>
  </si>
  <si>
    <t>621226201411162672</t>
  </si>
  <si>
    <t>陈锦源</t>
  </si>
  <si>
    <t>2-2-402</t>
  </si>
  <si>
    <t>赵新虎</t>
  </si>
  <si>
    <t>622628196306250031</t>
  </si>
  <si>
    <t>付秀莲</t>
  </si>
  <si>
    <t>622723197205231243</t>
  </si>
  <si>
    <t>2-2-501</t>
  </si>
  <si>
    <t>童坪</t>
  </si>
  <si>
    <t>622628198507180462</t>
  </si>
  <si>
    <t>王彪</t>
  </si>
  <si>
    <t>622628198406111054</t>
  </si>
  <si>
    <t>王语童</t>
  </si>
  <si>
    <t>621226201210160443</t>
  </si>
  <si>
    <t>杜力元</t>
  </si>
  <si>
    <t>宽川乡宽川村</t>
  </si>
  <si>
    <t>622628198807121755</t>
  </si>
  <si>
    <t>宽川双崖小学</t>
  </si>
  <si>
    <t>杨红珍</t>
  </si>
  <si>
    <t>622628198909111486</t>
  </si>
  <si>
    <t>杜瑾瑶</t>
  </si>
  <si>
    <t>王志轩</t>
  </si>
  <si>
    <t>草坪乡草坪村</t>
  </si>
  <si>
    <t>622628197903257690</t>
  </si>
  <si>
    <t>孙小芳</t>
  </si>
  <si>
    <t>621226198407187688</t>
  </si>
  <si>
    <t>王怡心</t>
  </si>
  <si>
    <t>621226200705217697</t>
  </si>
  <si>
    <t>孙文兴</t>
  </si>
  <si>
    <t>621226201710177696</t>
  </si>
  <si>
    <t>2-2-602</t>
  </si>
  <si>
    <t>赵小妹</t>
  </si>
  <si>
    <t>62262819850704572x</t>
  </si>
  <si>
    <t>康泽娃</t>
  </si>
  <si>
    <t>622628198410235797</t>
  </si>
  <si>
    <t>北京市大兴区</t>
  </si>
  <si>
    <t>北京市丰台区</t>
  </si>
  <si>
    <t>康琦</t>
  </si>
  <si>
    <t>621226200904164073</t>
  </si>
  <si>
    <t>康萌</t>
  </si>
  <si>
    <t>621226201010194083</t>
  </si>
  <si>
    <t>3-3-201</t>
  </si>
  <si>
    <t>师彬</t>
  </si>
  <si>
    <t>天水秦州</t>
  </si>
  <si>
    <t>620502198503181352</t>
  </si>
  <si>
    <t>公路局</t>
  </si>
  <si>
    <t>3-3-202</t>
  </si>
  <si>
    <t>张旺</t>
  </si>
  <si>
    <t>622628198403030435</t>
  </si>
  <si>
    <t>红河司法所</t>
  </si>
  <si>
    <t>张小如</t>
  </si>
  <si>
    <t>62262719860416082x</t>
  </si>
  <si>
    <t>张祯颖</t>
  </si>
  <si>
    <t>621226201404300440</t>
  </si>
  <si>
    <t>3-3-301</t>
  </si>
  <si>
    <t>姜刘辉</t>
  </si>
  <si>
    <t>河南</t>
  </si>
  <si>
    <t>412723198404206871</t>
  </si>
  <si>
    <t>礼县永坪卫生院</t>
  </si>
  <si>
    <t>河北陶县</t>
  </si>
  <si>
    <t>宋腾</t>
  </si>
  <si>
    <t>雷王乡薛河村</t>
  </si>
  <si>
    <t>622427198110080212</t>
  </si>
  <si>
    <t>良集小学</t>
  </si>
  <si>
    <t>薛娜</t>
  </si>
  <si>
    <t>622628198708036045</t>
  </si>
  <si>
    <t>宋元波</t>
  </si>
  <si>
    <t>621226200903085891</t>
  </si>
  <si>
    <t>宋园丽</t>
  </si>
  <si>
    <t>621226200605185907</t>
  </si>
  <si>
    <t>3-3-401</t>
  </si>
  <si>
    <t>杨娜娜</t>
  </si>
  <si>
    <t>宽川火烧寨</t>
  </si>
  <si>
    <t>622628199105061449</t>
  </si>
  <si>
    <t>3-3-402</t>
  </si>
  <si>
    <t>贾炎帝</t>
  </si>
  <si>
    <t>622628198404153533</t>
  </si>
  <si>
    <t>军人事务局</t>
  </si>
  <si>
    <t>李燕</t>
  </si>
  <si>
    <t>622628198908125368</t>
  </si>
  <si>
    <t>贾诗涵</t>
  </si>
  <si>
    <t>621226201909105288</t>
  </si>
  <si>
    <t>王虎</t>
  </si>
  <si>
    <t>永坪冉城</t>
  </si>
  <si>
    <t>622628196602262598</t>
  </si>
  <si>
    <t>永坪中学</t>
  </si>
  <si>
    <t>2-3-502</t>
  </si>
  <si>
    <t>张佩芳</t>
  </si>
  <si>
    <t>620502198611055863</t>
  </si>
  <si>
    <t>杨宁宁</t>
  </si>
  <si>
    <t>620502198210046114</t>
  </si>
  <si>
    <t>平南镇政府</t>
  </si>
  <si>
    <t>杨奕轩</t>
  </si>
  <si>
    <t>620502201311125836</t>
  </si>
  <si>
    <t>薛马勤</t>
  </si>
  <si>
    <t>龙林镇店子村</t>
  </si>
  <si>
    <t>62262819670529607x</t>
  </si>
  <si>
    <t>王红香</t>
  </si>
  <si>
    <t>622628196702206067</t>
  </si>
  <si>
    <t>薛宁</t>
  </si>
  <si>
    <t>62262819880128609x</t>
  </si>
  <si>
    <t>刘桂花</t>
  </si>
  <si>
    <t>63212319911016738x</t>
  </si>
  <si>
    <t>薛浩轩</t>
  </si>
  <si>
    <t>621226201702236096</t>
  </si>
  <si>
    <t>赵卫军</t>
  </si>
  <si>
    <t>622628198601050453</t>
  </si>
  <si>
    <t>组织部</t>
  </si>
  <si>
    <t>盐官镇卫生院</t>
  </si>
  <si>
    <t>刘彩霞</t>
  </si>
  <si>
    <t>620522198609064029</t>
  </si>
  <si>
    <t>5-1-101</t>
  </si>
  <si>
    <t>赵礼军</t>
  </si>
  <si>
    <t>礼县中坝乡黑池庙村五组135号</t>
  </si>
  <si>
    <t>622628196909105052</t>
  </si>
  <si>
    <t>杜小虎</t>
  </si>
  <si>
    <t>622628197103075020</t>
  </si>
  <si>
    <t>赵天路</t>
  </si>
  <si>
    <t>622628199507155047</t>
  </si>
  <si>
    <t>赵娇</t>
  </si>
  <si>
    <t>621226199903250470</t>
  </si>
  <si>
    <t>浙江宁波</t>
  </si>
  <si>
    <t>赵曼</t>
  </si>
  <si>
    <t>622628199705035025</t>
  </si>
  <si>
    <t>张一璞</t>
  </si>
  <si>
    <t>天水甘谷县新星镇姚庄道南路20号</t>
  </si>
  <si>
    <t>620523198711051116</t>
  </si>
  <si>
    <t>天水三和数码测绘</t>
  </si>
  <si>
    <t>盘安卫生院</t>
  </si>
  <si>
    <t>范小周</t>
  </si>
  <si>
    <t>622722199205153313</t>
  </si>
  <si>
    <t>丁雷</t>
  </si>
  <si>
    <t>622628199111144072</t>
  </si>
  <si>
    <t>何鹏举</t>
  </si>
  <si>
    <t>620253199610072617</t>
  </si>
  <si>
    <t>赵宇飞</t>
  </si>
  <si>
    <t>62282620000205061x</t>
  </si>
  <si>
    <t>秦川镇卫生院</t>
  </si>
  <si>
    <t>兰州新区一院</t>
  </si>
  <si>
    <t>杨立强</t>
  </si>
  <si>
    <t>622723200001112036</t>
  </si>
  <si>
    <t>马黎霞</t>
  </si>
  <si>
    <t>622726199411111363</t>
  </si>
  <si>
    <t>令狐帅</t>
  </si>
  <si>
    <t>622627199911250037</t>
  </si>
  <si>
    <t>刘彬</t>
  </si>
  <si>
    <t>622627200110110232</t>
  </si>
  <si>
    <t>西和十里</t>
  </si>
  <si>
    <t>武都东江</t>
  </si>
  <si>
    <t>祁增</t>
  </si>
  <si>
    <t>622628199508033733</t>
  </si>
  <si>
    <t>李登洲</t>
  </si>
  <si>
    <t>622628200003035034</t>
  </si>
  <si>
    <t>620403199305083124</t>
  </si>
  <si>
    <t>马丹</t>
  </si>
  <si>
    <t>622628199202184109</t>
  </si>
  <si>
    <t>陈杰</t>
  </si>
  <si>
    <t>622628199402260014</t>
  </si>
  <si>
    <t>魏怀清</t>
  </si>
  <si>
    <t>622421196201062610</t>
  </si>
  <si>
    <t>杨朝霞</t>
  </si>
  <si>
    <t>622628199603290447</t>
  </si>
  <si>
    <t>肖雯</t>
  </si>
  <si>
    <t>622821199809052029</t>
  </si>
  <si>
    <t>赵建忠</t>
  </si>
  <si>
    <t>620502196703161656</t>
  </si>
  <si>
    <t>候超</t>
  </si>
  <si>
    <t>礼县城关镇校场路</t>
  </si>
  <si>
    <t>511321199312263476</t>
  </si>
  <si>
    <t>天水秦州区</t>
  </si>
  <si>
    <t>西口镇卫生院</t>
  </si>
  <si>
    <t>苟丽媛</t>
  </si>
  <si>
    <t>622628199504050026</t>
  </si>
  <si>
    <t>候藴希</t>
  </si>
  <si>
    <t>621226202105210044</t>
  </si>
  <si>
    <t>吴佳</t>
  </si>
  <si>
    <t>礼县城关镇文星路2号宏昌新城5号楼1单元301室</t>
  </si>
  <si>
    <t>620402198607131821</t>
  </si>
  <si>
    <t>吴雨涵</t>
  </si>
  <si>
    <t>621226201601053100</t>
  </si>
  <si>
    <t>幼儿</t>
  </si>
  <si>
    <t>王青青</t>
  </si>
  <si>
    <t>甘肃省陇南市武都区安化镇</t>
  </si>
  <si>
    <t>622621199309140822</t>
  </si>
  <si>
    <t>华龙建设</t>
  </si>
  <si>
    <t>罗爱军</t>
  </si>
  <si>
    <t>622621198401270019</t>
  </si>
  <si>
    <t>马亮</t>
  </si>
  <si>
    <t>礼县盐官镇东街578号</t>
  </si>
  <si>
    <t>622628198311072179</t>
  </si>
  <si>
    <t>622628197905032348</t>
  </si>
  <si>
    <t>马俊熙</t>
  </si>
  <si>
    <t>621226201010130477</t>
  </si>
  <si>
    <t>学生（四年级）</t>
  </si>
  <si>
    <t>童彦峰</t>
  </si>
  <si>
    <t>礼县盐官镇东街229号</t>
  </si>
  <si>
    <t>622628195511150297</t>
  </si>
  <si>
    <t>盐官镇政府（退休）</t>
  </si>
  <si>
    <t>沈托兰</t>
  </si>
  <si>
    <t>622628196107180421</t>
  </si>
  <si>
    <t>新联小学（退休）</t>
  </si>
  <si>
    <t>李靖</t>
  </si>
  <si>
    <t>礼县城关镇文星路宏昌新城5号楼1单元602室</t>
  </si>
  <si>
    <t>622628198901030454</t>
  </si>
  <si>
    <t>秦汉广告</t>
  </si>
  <si>
    <t>622628198902010041</t>
  </si>
  <si>
    <t>李依侗</t>
  </si>
  <si>
    <t>621226201909160025</t>
  </si>
  <si>
    <t>赵景琦</t>
  </si>
  <si>
    <t>礼县城关镇文星路宏昌新城5号楼2单元101室</t>
  </si>
  <si>
    <t>622628198712105752</t>
  </si>
  <si>
    <t>62272619870704082X</t>
  </si>
  <si>
    <t>洮坪乡政府</t>
  </si>
  <si>
    <t>赵绾杺</t>
  </si>
  <si>
    <t>621226201401010026</t>
  </si>
  <si>
    <t>学生（一年级）</t>
  </si>
  <si>
    <t>赵熠辰</t>
  </si>
  <si>
    <t>621226201911010018</t>
  </si>
  <si>
    <t>赵对对</t>
  </si>
  <si>
    <t>礼县城关镇文星路宏昌新城5号楼2单元102室</t>
  </si>
  <si>
    <t>622628197712233725</t>
  </si>
  <si>
    <t>赵现制</t>
  </si>
  <si>
    <t>哥哥</t>
  </si>
  <si>
    <t>622628197903193738</t>
  </si>
  <si>
    <t>赵兰子</t>
  </si>
  <si>
    <t>622628194904023737</t>
  </si>
  <si>
    <t>各种疾病，不愿接种</t>
  </si>
  <si>
    <t>年不管</t>
  </si>
  <si>
    <t>622628195109073721</t>
  </si>
  <si>
    <t>赵博宇</t>
  </si>
  <si>
    <t>621226201807240016</t>
  </si>
  <si>
    <t>赵利强</t>
  </si>
  <si>
    <t>礼县城关镇文星路宏昌新城5号楼2单元201室</t>
  </si>
  <si>
    <t>622628198612181458</t>
  </si>
  <si>
    <t>张芳</t>
  </si>
  <si>
    <t>622628198807230441</t>
  </si>
  <si>
    <t>赵心妍</t>
  </si>
  <si>
    <t>62122620200803005</t>
  </si>
  <si>
    <t>赵跃</t>
  </si>
  <si>
    <t>621226201610030031</t>
  </si>
  <si>
    <t>沈飞</t>
  </si>
  <si>
    <t>礼县城关镇大南街3号</t>
  </si>
  <si>
    <t>622628199012040438</t>
  </si>
  <si>
    <t>王女栋</t>
  </si>
  <si>
    <t>622628198903270021</t>
  </si>
  <si>
    <t>石桥圣泉小学</t>
  </si>
  <si>
    <t>5-2-302</t>
  </si>
  <si>
    <t>苟志兰</t>
  </si>
  <si>
    <t>礼县盐官镇西街104号</t>
  </si>
  <si>
    <t>622628194010100297</t>
  </si>
  <si>
    <t>邮电局（退休）</t>
  </si>
  <si>
    <t>王桂琴</t>
  </si>
  <si>
    <t>622628194404160284</t>
  </si>
  <si>
    <t>心脏病糖尿病</t>
  </si>
  <si>
    <t>罗荞叶</t>
  </si>
  <si>
    <t>礼县盐官镇新联村九组20号</t>
  </si>
  <si>
    <t>62262819591004044X</t>
  </si>
  <si>
    <t>周起民</t>
  </si>
  <si>
    <t>620403194912210313</t>
  </si>
  <si>
    <t>靖远煤矿（退休）</t>
  </si>
  <si>
    <t>王梅</t>
  </si>
  <si>
    <t>礼县城关镇城沿19号</t>
  </si>
  <si>
    <t>622628197006180048</t>
  </si>
  <si>
    <t>联华百货</t>
  </si>
  <si>
    <t>黄建喜</t>
  </si>
  <si>
    <t>622628197112150010</t>
  </si>
  <si>
    <t>盐官公路段</t>
  </si>
  <si>
    <t>黄萌青</t>
  </si>
  <si>
    <t>62262819950927001x</t>
  </si>
  <si>
    <t>西和公路养护断</t>
  </si>
  <si>
    <t>黄易清</t>
  </si>
  <si>
    <t>622628199711025894</t>
  </si>
  <si>
    <t>浙江杭州</t>
  </si>
  <si>
    <t>杭州北干街道</t>
  </si>
  <si>
    <t>薛育红</t>
  </si>
  <si>
    <t>礼县雷王乡赵家村四组0237号</t>
  </si>
  <si>
    <t>622628198112075895</t>
  </si>
  <si>
    <t>薛俊喜</t>
  </si>
  <si>
    <t>622628197506285903</t>
  </si>
  <si>
    <t>薛福潮</t>
  </si>
  <si>
    <t>621226201209035899</t>
  </si>
  <si>
    <t>学生（二年级）</t>
  </si>
  <si>
    <t>赵磊</t>
  </si>
  <si>
    <t>礼县永兴镇捷地村一组49号</t>
  </si>
  <si>
    <t>622628198711211078</t>
  </si>
  <si>
    <t>礼县医保局</t>
  </si>
  <si>
    <t>622628198908170767</t>
  </si>
  <si>
    <t>礼县县医院</t>
  </si>
  <si>
    <t>赵晗钰</t>
  </si>
  <si>
    <t>621226201207191089</t>
  </si>
  <si>
    <t>赵车俊淯</t>
  </si>
  <si>
    <t>621226201809141054</t>
  </si>
  <si>
    <t>5-2-602</t>
  </si>
  <si>
    <t>田军</t>
  </si>
  <si>
    <t>礼县城关镇文星路宏昌新城5号楼2单元602室</t>
  </si>
  <si>
    <t>622628199006201055</t>
  </si>
  <si>
    <t>贾莉</t>
  </si>
  <si>
    <t>622628198705073545</t>
  </si>
  <si>
    <t>湫山幼儿园</t>
  </si>
  <si>
    <t>田恬</t>
  </si>
  <si>
    <t>62122620141229356X</t>
  </si>
  <si>
    <t>田馨</t>
  </si>
  <si>
    <t>621226201604293564</t>
  </si>
  <si>
    <t>田红生</t>
  </si>
  <si>
    <t>礼县城关镇文星路宏昌新城5号楼3单元102室</t>
  </si>
  <si>
    <t>622628198607061057</t>
  </si>
  <si>
    <t>622628198911211481</t>
  </si>
  <si>
    <t>永兴镇政府</t>
  </si>
  <si>
    <t>田弢予</t>
  </si>
  <si>
    <t>621226201904020015</t>
  </si>
  <si>
    <t>李章迎</t>
  </si>
  <si>
    <t>礼县城关镇旧城93号</t>
  </si>
  <si>
    <t>622628196609174953</t>
  </si>
  <si>
    <t>礼县交通局</t>
  </si>
  <si>
    <t>赵玉霞</t>
  </si>
  <si>
    <t>622628196711104660</t>
  </si>
  <si>
    <t>礼县信访局</t>
  </si>
  <si>
    <t>622628199209024394</t>
  </si>
  <si>
    <t>新疆奎屯</t>
  </si>
  <si>
    <t>薛莹利</t>
  </si>
  <si>
    <t>622628199202294287</t>
  </si>
  <si>
    <t>怀孕（五个月）</t>
  </si>
  <si>
    <t>周光亮</t>
  </si>
  <si>
    <t>礼县城关镇新安路曲巷4号</t>
  </si>
  <si>
    <t>622628199306180030</t>
  </si>
  <si>
    <t>宕昌县烟草公司</t>
  </si>
  <si>
    <t>宕昌兴化卫生院</t>
  </si>
  <si>
    <t>武都卫生院</t>
  </si>
  <si>
    <t>马雯静</t>
  </si>
  <si>
    <t>622628199208260168</t>
  </si>
  <si>
    <t>怀孕（八个月）</t>
  </si>
  <si>
    <t>曹永刚</t>
  </si>
  <si>
    <t>礼县永兴镇文家村二组29号</t>
  </si>
  <si>
    <t>622628197504114053</t>
  </si>
  <si>
    <t>黄海霞</t>
  </si>
  <si>
    <t>622628197602211082</t>
  </si>
  <si>
    <t>曹露露</t>
  </si>
  <si>
    <t>622628200210111060</t>
  </si>
  <si>
    <t>皋兰县石洞镇卫生院</t>
  </si>
  <si>
    <t>左战录</t>
  </si>
  <si>
    <t>礼县城关镇崖底下水保局家属楼1号楼3单元302室</t>
  </si>
  <si>
    <t>622628197709151374</t>
  </si>
  <si>
    <t>乡村振兴局</t>
  </si>
  <si>
    <t>张晓娟</t>
  </si>
  <si>
    <t>620104198109180301</t>
  </si>
  <si>
    <t>乔佳</t>
  </si>
  <si>
    <t>621226200510171465</t>
  </si>
  <si>
    <t>正在接种狂犬疫苗</t>
  </si>
  <si>
    <t>陈芳</t>
  </si>
  <si>
    <t>礼县城关镇文星路宏昌新城5号楼3单元502室</t>
  </si>
  <si>
    <t>622628198608240778</t>
  </si>
  <si>
    <t>永坪中心小学</t>
  </si>
  <si>
    <t>李淑娟</t>
  </si>
  <si>
    <t>62262819891112266X</t>
  </si>
  <si>
    <t>陈锦宇</t>
  </si>
  <si>
    <t>621226202012180771</t>
  </si>
  <si>
    <t>陈诗语</t>
  </si>
  <si>
    <t>621226201603180760</t>
  </si>
  <si>
    <t>5-3-601</t>
  </si>
  <si>
    <t>赵旭兵</t>
  </si>
  <si>
    <t>礼县永坪乡上石咀村四组31号</t>
  </si>
  <si>
    <t>622628198603032670</t>
  </si>
  <si>
    <t>赵银霞</t>
  </si>
  <si>
    <t>621226199003032764</t>
  </si>
  <si>
    <t>赵宏博</t>
  </si>
  <si>
    <t>621226201305210672</t>
  </si>
  <si>
    <t>学生（三年级）</t>
  </si>
  <si>
    <t>李永涛</t>
  </si>
  <si>
    <t>礼县城关镇文星路宏昌新城5号楼3单元602室</t>
  </si>
  <si>
    <t>622628198711290773</t>
  </si>
  <si>
    <t>孙聿婷</t>
  </si>
  <si>
    <t>622628199008241085</t>
  </si>
  <si>
    <t>李国珍</t>
  </si>
  <si>
    <t>622628196306210750</t>
  </si>
  <si>
    <t>6月份已完成接种</t>
  </si>
  <si>
    <t>闲置房屋</t>
  </si>
  <si>
    <t>李尚阳</t>
  </si>
  <si>
    <t>621226201910050018</t>
  </si>
  <si>
    <t>5--201</t>
  </si>
  <si>
    <t>刘永权</t>
  </si>
  <si>
    <t>62262819800425399X</t>
  </si>
  <si>
    <t>张杰群</t>
  </si>
  <si>
    <t>62262819870705353X</t>
  </si>
  <si>
    <t>刘晓慧</t>
  </si>
  <si>
    <t>622628197101270025</t>
  </si>
  <si>
    <t>礼县农商银行</t>
  </si>
  <si>
    <t>高元元</t>
  </si>
  <si>
    <t>622628196402150284</t>
  </si>
  <si>
    <t>何流</t>
  </si>
  <si>
    <t>622628198807091058</t>
  </si>
  <si>
    <t>王文辉</t>
  </si>
  <si>
    <t>622628199106123752</t>
  </si>
  <si>
    <t>郑鹏</t>
  </si>
  <si>
    <t>622628199407110437</t>
  </si>
  <si>
    <t>云南国家移民局</t>
  </si>
  <si>
    <t>马旭</t>
  </si>
  <si>
    <t>622628199001150017</t>
  </si>
  <si>
    <t>礼县农商银行白关分理处</t>
  </si>
  <si>
    <t>独震</t>
  </si>
  <si>
    <t>622628197504163275</t>
  </si>
  <si>
    <t>6-1-101</t>
  </si>
  <si>
    <t>马小兵</t>
  </si>
  <si>
    <t>礼县城关镇燕河嘉园</t>
  </si>
  <si>
    <t>622628197508051019</t>
  </si>
  <si>
    <t>礼县东城小学</t>
  </si>
  <si>
    <t>左莉</t>
  </si>
  <si>
    <t>622628197803030026</t>
  </si>
  <si>
    <t>礼县教育局</t>
  </si>
  <si>
    <t>6-1-102</t>
  </si>
  <si>
    <t>张朋军</t>
  </si>
  <si>
    <t>礼县马河乡唐湾村二组</t>
  </si>
  <si>
    <t>622628197312102179</t>
  </si>
  <si>
    <t>西宁市二十里铺卫生院</t>
  </si>
  <si>
    <t>张春兰</t>
  </si>
  <si>
    <t>622628197803242168</t>
  </si>
  <si>
    <t>张馨伊</t>
  </si>
  <si>
    <t>621226200606222386</t>
  </si>
  <si>
    <t>6-1-201</t>
  </si>
  <si>
    <t>赵颂</t>
  </si>
  <si>
    <t>礼县永兴镇赵坪村</t>
  </si>
  <si>
    <t>622628199005201053</t>
  </si>
  <si>
    <t>礼县永兴镇卫生院</t>
  </si>
  <si>
    <t>杨艳俠</t>
  </si>
  <si>
    <t>622628199112221041</t>
  </si>
  <si>
    <t>赵思语</t>
  </si>
  <si>
    <t>621226201212281062</t>
  </si>
  <si>
    <t>赵嘉豪</t>
  </si>
  <si>
    <t>621226201606011057</t>
  </si>
  <si>
    <t>6-1-202</t>
  </si>
  <si>
    <t>马教育</t>
  </si>
  <si>
    <t>礼县宽川镇峡门村二组</t>
  </si>
  <si>
    <t>62262819670923145X</t>
  </si>
  <si>
    <t>北京市房山区长阳镇闫仙垈村</t>
  </si>
  <si>
    <t>现住北京，年底回礼县</t>
  </si>
  <si>
    <t>苟连连</t>
  </si>
  <si>
    <t>62262819670823144X</t>
  </si>
  <si>
    <t>马建期</t>
  </si>
  <si>
    <t>62262819420609145X</t>
  </si>
  <si>
    <t>马超</t>
  </si>
  <si>
    <t>622628199410291451</t>
  </si>
  <si>
    <t>北京市大兴区林校社区卫生服务中心</t>
  </si>
  <si>
    <t>杨弟</t>
  </si>
  <si>
    <t>621226199610231466</t>
  </si>
  <si>
    <t>哺乳期未接种</t>
  </si>
  <si>
    <t>马政远</t>
  </si>
  <si>
    <t>621226202008031458</t>
  </si>
  <si>
    <t>6-1-301</t>
  </si>
  <si>
    <t>刘新华</t>
  </si>
  <si>
    <t>礼县永坪镇永坪村一组</t>
  </si>
  <si>
    <t>622628198006182670</t>
  </si>
  <si>
    <t>礼县永坪镇卫生院</t>
  </si>
  <si>
    <t>董芳萍</t>
  </si>
  <si>
    <t>622628198202052689</t>
  </si>
  <si>
    <t>621226200507172678</t>
  </si>
  <si>
    <t>接种证明交学校</t>
  </si>
  <si>
    <t>刘娜</t>
  </si>
  <si>
    <t>621226200609102689</t>
  </si>
  <si>
    <t>6-1-302</t>
  </si>
  <si>
    <t>贾鹏</t>
  </si>
  <si>
    <t>礼县城关镇秦汉大道宏昌新城</t>
  </si>
  <si>
    <t>622628198510161457</t>
  </si>
  <si>
    <t>马瑶</t>
  </si>
  <si>
    <t>622628198809261647</t>
  </si>
  <si>
    <t>贾义方</t>
  </si>
  <si>
    <t>621226201403231455</t>
  </si>
  <si>
    <t>贾梓菡</t>
  </si>
  <si>
    <t>621226201805250042</t>
  </si>
  <si>
    <t>6-1-401</t>
  </si>
  <si>
    <t>黄浩，现住东城保障区4号楼2单元601室</t>
  </si>
  <si>
    <t>6-1-402</t>
  </si>
  <si>
    <t>柏星</t>
  </si>
  <si>
    <t>礼县城关镇东豪北巷</t>
  </si>
  <si>
    <t>622628199512290011</t>
  </si>
  <si>
    <t>礼县红河镇政府</t>
  </si>
  <si>
    <t>礼县固城镇卫生院</t>
  </si>
  <si>
    <t>雍容</t>
  </si>
  <si>
    <t>礼县城关镇西山中片</t>
  </si>
  <si>
    <t>62262819940805326X</t>
  </si>
  <si>
    <t>礼县祁山镇政府</t>
  </si>
  <si>
    <t>怀孕未接种</t>
  </si>
  <si>
    <t>6-1-501</t>
  </si>
  <si>
    <t>马进生</t>
  </si>
  <si>
    <t>礼县洮坪镇竹元村</t>
  </si>
  <si>
    <t>622628196906174474</t>
  </si>
  <si>
    <t>礼县洮坪卫生院</t>
  </si>
  <si>
    <t>吴海桃</t>
  </si>
  <si>
    <t>622628196806174581</t>
  </si>
  <si>
    <t>吴小明</t>
  </si>
  <si>
    <t>622628198707174593</t>
  </si>
  <si>
    <t>礼县特巡警大队</t>
  </si>
  <si>
    <t>王兰</t>
  </si>
  <si>
    <t>礼县中坝镇梁坪村</t>
  </si>
  <si>
    <t>622628198811115040</t>
  </si>
  <si>
    <t>礼县石桥镇古泉小学</t>
  </si>
  <si>
    <t>吴梓昊</t>
  </si>
  <si>
    <t>621226201605074478</t>
  </si>
  <si>
    <t>金色摇篮幼儿园</t>
  </si>
  <si>
    <t>6-1-502</t>
  </si>
  <si>
    <t>赵谦</t>
  </si>
  <si>
    <t>礼县城关镇北大街</t>
  </si>
  <si>
    <t>622628198606222912</t>
  </si>
  <si>
    <t>黄妍妮</t>
  </si>
  <si>
    <t>622628199111070026</t>
  </si>
  <si>
    <t>礼县公安局交警大队</t>
  </si>
  <si>
    <t>赵瑾瑜</t>
  </si>
  <si>
    <t>62122620200116002X</t>
  </si>
  <si>
    <t>6-1-601</t>
  </si>
  <si>
    <t>潘小芳</t>
  </si>
  <si>
    <t>礼县城关镇秦汉大道</t>
  </si>
  <si>
    <t>622628198809135544</t>
  </si>
  <si>
    <t>礼县卫健局</t>
  </si>
  <si>
    <t>张建锋</t>
  </si>
  <si>
    <t>礼县石桥镇斩龙村二组</t>
  </si>
  <si>
    <t>622628198503054071</t>
  </si>
  <si>
    <t>礼县龙林镇卫生院</t>
  </si>
  <si>
    <t>张智航</t>
  </si>
  <si>
    <t>621226201305135478</t>
  </si>
  <si>
    <t>张智轩</t>
  </si>
  <si>
    <t>621226201804214074</t>
  </si>
  <si>
    <t>王新桂</t>
  </si>
  <si>
    <t>622628196504184063</t>
  </si>
  <si>
    <t>杨芳清</t>
  </si>
  <si>
    <t>622628198810157214</t>
  </si>
  <si>
    <t>礼县草坪乡政府</t>
  </si>
  <si>
    <t>赵巧霞</t>
  </si>
  <si>
    <t>62262819880202768X</t>
  </si>
  <si>
    <t>陇南市成县培训</t>
  </si>
  <si>
    <t>8月19日外出两周后返回</t>
  </si>
  <si>
    <t>杨晨希</t>
  </si>
  <si>
    <t>62122620140424547X</t>
  </si>
  <si>
    <t>杨晨辰</t>
  </si>
  <si>
    <t>621226201601035471</t>
  </si>
  <si>
    <t>杨世文</t>
  </si>
  <si>
    <t>礼县桥头镇桥头村</t>
  </si>
  <si>
    <t>622628196204217214</t>
  </si>
  <si>
    <t>礼县白河镇信用社</t>
  </si>
  <si>
    <t>礼县白河镇卫生院</t>
  </si>
  <si>
    <t>王忠翠</t>
  </si>
  <si>
    <t>622628196204217206</t>
  </si>
  <si>
    <t>杨敬飞</t>
  </si>
  <si>
    <t>侄子</t>
  </si>
  <si>
    <t>621226200810057832</t>
  </si>
  <si>
    <t>近期接种</t>
  </si>
  <si>
    <t>6-2-102</t>
  </si>
  <si>
    <t>何育红</t>
  </si>
  <si>
    <t>礼县城关镇东新东路</t>
  </si>
  <si>
    <t>622628198406180017</t>
  </si>
  <si>
    <t>礼县崖城卫生院</t>
  </si>
  <si>
    <t>近期接种第二针</t>
  </si>
  <si>
    <t>马永胜</t>
  </si>
  <si>
    <t>礼县城关镇东新路</t>
  </si>
  <si>
    <t>622628198211103097</t>
  </si>
  <si>
    <t>苏娅莉</t>
  </si>
  <si>
    <t>622628198702182949</t>
  </si>
  <si>
    <t>马铭轩</t>
  </si>
  <si>
    <t>621226201209140015</t>
  </si>
  <si>
    <t>马明月</t>
  </si>
  <si>
    <t>621226201606030020</t>
  </si>
  <si>
    <t>6-2-301</t>
  </si>
  <si>
    <t>薛永</t>
  </si>
  <si>
    <t>礼县雷王镇薛河村</t>
  </si>
  <si>
    <t>622628198311205939</t>
  </si>
  <si>
    <t>8月17日外出打工</t>
  </si>
  <si>
    <t>622628198402165928</t>
  </si>
  <si>
    <t>礼县雷王镇卫生院</t>
  </si>
  <si>
    <t>王瑷</t>
  </si>
  <si>
    <t>621226200811105904</t>
  </si>
  <si>
    <t>第二针未到接种时间</t>
  </si>
  <si>
    <t>薛锐</t>
  </si>
  <si>
    <t>621226201012035908</t>
  </si>
  <si>
    <t>薛蓉蓉</t>
  </si>
  <si>
    <t>622628200404185906</t>
  </si>
  <si>
    <t>薛嗣同</t>
  </si>
  <si>
    <t>621226201202165893</t>
  </si>
  <si>
    <t>该房未装修</t>
  </si>
  <si>
    <t>6-2-401</t>
  </si>
  <si>
    <t>王亚斌</t>
  </si>
  <si>
    <t>礼县城关镇南关村</t>
  </si>
  <si>
    <t>62262819880615001X</t>
  </si>
  <si>
    <t>礼县烟草公司</t>
  </si>
  <si>
    <t>礼县城关镇三多街</t>
  </si>
  <si>
    <t>622628198811210021</t>
  </si>
  <si>
    <t>王昕妍</t>
  </si>
  <si>
    <t>621226201603210085</t>
  </si>
  <si>
    <t>6-2-402</t>
  </si>
  <si>
    <t>杨莹莹</t>
  </si>
  <si>
    <t>礼县城关镇南关人行家属楼</t>
  </si>
  <si>
    <t>622628198310080046</t>
  </si>
  <si>
    <t>礼县信用联社</t>
  </si>
  <si>
    <t>张勇军</t>
  </si>
  <si>
    <t>622628198402252677</t>
  </si>
  <si>
    <t>杨熙航</t>
  </si>
  <si>
    <t>621226201710060019</t>
  </si>
  <si>
    <t>响叮当幼儿园</t>
  </si>
  <si>
    <t>6-2-501</t>
  </si>
  <si>
    <t>王玉莲，现住北关村上磨组46号</t>
  </si>
  <si>
    <t>韩建宇，现住旧师范家属楼1单元501室</t>
  </si>
  <si>
    <t>赵建平</t>
  </si>
  <si>
    <t>622627198902231055</t>
  </si>
  <si>
    <t>牟燕</t>
  </si>
  <si>
    <t>西和县汉源镇黄磨村</t>
  </si>
  <si>
    <t>622627198712091622</t>
  </si>
  <si>
    <t>西和县长道镇食药所</t>
  </si>
  <si>
    <t>西和县医院</t>
  </si>
  <si>
    <t>西和长道镇卫生院</t>
  </si>
  <si>
    <t>赵紫蓉</t>
  </si>
  <si>
    <t>621225201002091643</t>
  </si>
  <si>
    <t>赵子越</t>
  </si>
  <si>
    <t>621226201906051077</t>
  </si>
  <si>
    <t>仲文利，现住日杂公司家属楼2单元401室</t>
  </si>
  <si>
    <t>梁鑫</t>
  </si>
  <si>
    <t>礼县城关镇东城社区</t>
  </si>
  <si>
    <t>621226199304200012</t>
  </si>
  <si>
    <t>陇南久联民爆公司</t>
  </si>
  <si>
    <t>陇南市妇幼保健院</t>
  </si>
  <si>
    <t>陇南市武都区</t>
  </si>
  <si>
    <t>王雪</t>
  </si>
  <si>
    <t>622628199612241065</t>
  </si>
  <si>
    <t>6-3-102</t>
  </si>
  <si>
    <t>曹宸玮</t>
  </si>
  <si>
    <t>礼县盐官镇王城村</t>
  </si>
  <si>
    <t>622628197510050496</t>
  </si>
  <si>
    <t>盐官镇中心卫生院</t>
  </si>
  <si>
    <t>马小生</t>
  </si>
  <si>
    <t>礼县宽川镇宽川村</t>
  </si>
  <si>
    <t>622628198009021389</t>
  </si>
  <si>
    <t>礼县盐官镇政府</t>
  </si>
  <si>
    <t>曹景宜</t>
  </si>
  <si>
    <t>621226201606130435</t>
  </si>
  <si>
    <t>曹凯凯</t>
  </si>
  <si>
    <t>622628200212180318</t>
  </si>
  <si>
    <t>王黎明</t>
  </si>
  <si>
    <t>622628197609270050</t>
  </si>
  <si>
    <t>礼县龙林镇政府</t>
  </si>
  <si>
    <t>罗小菊</t>
  </si>
  <si>
    <t>622628197407190028</t>
  </si>
  <si>
    <t>礼县商务局</t>
  </si>
  <si>
    <t>杨肖海</t>
  </si>
  <si>
    <t>礼县龙林镇许马村</t>
  </si>
  <si>
    <t>622628196204096061</t>
  </si>
  <si>
    <t>许玲</t>
  </si>
  <si>
    <t>621226200601186101</t>
  </si>
  <si>
    <t>许辉</t>
  </si>
  <si>
    <t>621226200702076075</t>
  </si>
  <si>
    <t>许雪玲</t>
  </si>
  <si>
    <t>621226200908076089</t>
  </si>
  <si>
    <t>6-3-302</t>
  </si>
  <si>
    <t>董晓辉</t>
  </si>
  <si>
    <t>礼县盐官镇新联村</t>
  </si>
  <si>
    <t>622628197603160299</t>
  </si>
  <si>
    <t>礼县盐官镇中心卫生院</t>
  </si>
  <si>
    <t>王晓霞</t>
  </si>
  <si>
    <t>622628197402270424</t>
  </si>
  <si>
    <t>董豪</t>
  </si>
  <si>
    <t>62122620051029043x</t>
  </si>
  <si>
    <t>接种证交学校</t>
  </si>
  <si>
    <t>董岚</t>
  </si>
  <si>
    <t>622628199808060303</t>
  </si>
  <si>
    <t>礼县滩坪九年制学校</t>
  </si>
  <si>
    <t>张睿，电话错误无法联系</t>
  </si>
  <si>
    <t>赵斌</t>
  </si>
  <si>
    <t>兰州市城关区西北新村84号702</t>
  </si>
  <si>
    <t>620102198509171137</t>
  </si>
  <si>
    <t>景礼高速项目管理公司</t>
  </si>
  <si>
    <t>李晓龙</t>
  </si>
  <si>
    <t>兰州市城关区天水南路</t>
  </si>
  <si>
    <t>622322198804132219</t>
  </si>
  <si>
    <t>毛永鸿</t>
  </si>
  <si>
    <t>庆阳市华池县</t>
  </si>
  <si>
    <t>622823198406142618</t>
  </si>
  <si>
    <t>622627198807180222</t>
  </si>
  <si>
    <t>罗坝信用社</t>
  </si>
  <si>
    <t>赵育东</t>
  </si>
  <si>
    <t>礼县永兴镇龙槐村</t>
  </si>
  <si>
    <t>622628199008231071</t>
  </si>
  <si>
    <t>洮坪信用社</t>
  </si>
  <si>
    <t>甲亢有证明</t>
  </si>
  <si>
    <t>赵希琴</t>
  </si>
  <si>
    <t>622628196702061048</t>
  </si>
  <si>
    <t>赵彦东</t>
  </si>
  <si>
    <t>621226202006120019</t>
  </si>
  <si>
    <t>苏霄</t>
  </si>
  <si>
    <t>礼县盐官镇白关堡村</t>
  </si>
  <si>
    <t>622628199004282533</t>
  </si>
  <si>
    <t>礼县马河乡政府</t>
  </si>
  <si>
    <t>罗旭娜</t>
  </si>
  <si>
    <t>礼县盐官镇罗堡村</t>
  </si>
  <si>
    <t>622628199308150441</t>
  </si>
  <si>
    <t>苏小军</t>
  </si>
  <si>
    <t>礼县城关镇文星路</t>
  </si>
  <si>
    <t>620502197607100030</t>
  </si>
  <si>
    <t>蹇丽</t>
  </si>
  <si>
    <t>622628198406272667</t>
  </si>
  <si>
    <t>苏雯婷</t>
  </si>
  <si>
    <t>622628200507122684</t>
  </si>
  <si>
    <t>礼县一中上学</t>
  </si>
  <si>
    <t>苏珂毓</t>
  </si>
  <si>
    <t>620502201111080020</t>
  </si>
  <si>
    <t>东城小学上学</t>
  </si>
  <si>
    <t>8-1-101</t>
  </si>
  <si>
    <t>王永宁</t>
  </si>
  <si>
    <t>城关镇新安路东大街23号</t>
  </si>
  <si>
    <t>622628196904030012</t>
  </si>
  <si>
    <t>622628194209040025</t>
  </si>
  <si>
    <t>王永峰</t>
  </si>
  <si>
    <t>622628197702070010</t>
  </si>
  <si>
    <t>8-1-102</t>
  </si>
  <si>
    <t>赵亚峰</t>
  </si>
  <si>
    <t>永兴镇龙槐村二组122号</t>
  </si>
  <si>
    <t>622628198507181051</t>
  </si>
  <si>
    <t>武汉天宇睿盟公司</t>
  </si>
  <si>
    <t>李辉</t>
  </si>
  <si>
    <t>城关镇东新社区</t>
  </si>
  <si>
    <t>620102197907125350</t>
  </si>
  <si>
    <t>徐记录</t>
  </si>
  <si>
    <t>620102197611275341</t>
  </si>
  <si>
    <t>李沛东</t>
  </si>
  <si>
    <t>622628200401052614</t>
  </si>
  <si>
    <t>李沛文</t>
  </si>
  <si>
    <t>621226201309130754</t>
  </si>
  <si>
    <t>8-1-202</t>
  </si>
  <si>
    <t>庞海霞</t>
  </si>
  <si>
    <t>62262819198304283349</t>
  </si>
  <si>
    <t>建材市场</t>
  </si>
  <si>
    <t>杜波</t>
  </si>
  <si>
    <t>621226200702133359</t>
  </si>
  <si>
    <t>杜向东</t>
  </si>
  <si>
    <t>622425197705170471</t>
  </si>
  <si>
    <t>杜萱</t>
  </si>
  <si>
    <t>8-1-301</t>
  </si>
  <si>
    <t>陈旭</t>
  </si>
  <si>
    <t>罗坝镇李坝村</t>
  </si>
  <si>
    <t>621226198111196374</t>
  </si>
  <si>
    <t>8-1-302</t>
  </si>
  <si>
    <t>潘桂叶</t>
  </si>
  <si>
    <t>8-1-401</t>
  </si>
  <si>
    <t>魏秀弟</t>
  </si>
  <si>
    <t>622628197604082907</t>
  </si>
  <si>
    <t>邵鹏举</t>
  </si>
  <si>
    <t>天水市秦州区杨家寺乡</t>
  </si>
  <si>
    <t>620502200801045117</t>
  </si>
  <si>
    <t>白银矿治</t>
  </si>
  <si>
    <t>邵芳芳</t>
  </si>
  <si>
    <t>620502200002085143</t>
  </si>
  <si>
    <t>西安翻译学院</t>
  </si>
  <si>
    <t>南建强</t>
  </si>
  <si>
    <t>城关镇东教厂176号</t>
  </si>
  <si>
    <t>62262819720918409X</t>
  </si>
  <si>
    <t>杨英英</t>
  </si>
  <si>
    <t>62010319810605504X</t>
  </si>
  <si>
    <t>财政局</t>
  </si>
  <si>
    <t>南浩东</t>
  </si>
  <si>
    <t>621226200309100016</t>
  </si>
  <si>
    <t>南思思</t>
  </si>
  <si>
    <t>622628200202270045</t>
  </si>
  <si>
    <t>8-1-501</t>
  </si>
  <si>
    <t>王泽民</t>
  </si>
  <si>
    <t>62262819891202075X</t>
  </si>
  <si>
    <t>马雄英</t>
  </si>
  <si>
    <t>622628198806080744</t>
  </si>
  <si>
    <t>固城幼儿园</t>
  </si>
  <si>
    <t>王卓嘉</t>
  </si>
  <si>
    <t>621226201710070778</t>
  </si>
  <si>
    <t>王卓冀</t>
  </si>
  <si>
    <t>621226201710070751</t>
  </si>
  <si>
    <t>8-1-502</t>
  </si>
  <si>
    <t>麻森</t>
  </si>
  <si>
    <t>城关镇宏昌新城8-1-502</t>
  </si>
  <si>
    <t>622628197610161054</t>
  </si>
  <si>
    <t>王菁</t>
  </si>
  <si>
    <t>622628197412120745</t>
  </si>
  <si>
    <t>麻培蕾</t>
  </si>
  <si>
    <t>622628200111150021</t>
  </si>
  <si>
    <t>8-1-601</t>
  </si>
  <si>
    <t>马迟俊</t>
  </si>
  <si>
    <t>王坝镇</t>
  </si>
  <si>
    <t>622628196009296586</t>
  </si>
  <si>
    <t>心脏搭桥</t>
  </si>
  <si>
    <t>郭小龙</t>
  </si>
  <si>
    <t>622628200410206590</t>
  </si>
  <si>
    <t>8-1-602</t>
  </si>
  <si>
    <t>季月琴</t>
  </si>
  <si>
    <t>郭宏</t>
  </si>
  <si>
    <t>湫山乡包山村</t>
  </si>
  <si>
    <t>622628197712253558</t>
  </si>
  <si>
    <t>王金萍</t>
  </si>
  <si>
    <t>622628198411263523</t>
  </si>
  <si>
    <t>郭耀东</t>
  </si>
  <si>
    <t>62122620060727353X</t>
  </si>
  <si>
    <t>郭亚鹏</t>
  </si>
  <si>
    <t>621226200908033548</t>
  </si>
  <si>
    <t>8-2-102</t>
  </si>
  <si>
    <t>张种莲</t>
  </si>
  <si>
    <t>8-2-201</t>
  </si>
  <si>
    <t>王芹</t>
  </si>
  <si>
    <t>谢莉莉</t>
  </si>
  <si>
    <t>城关镇宏昌新城8-2-202</t>
  </si>
  <si>
    <t>622628196805104784</t>
  </si>
  <si>
    <t>8-2-301</t>
  </si>
  <si>
    <t>杨进</t>
  </si>
  <si>
    <t>石桥镇刘杨村三组102号</t>
  </si>
  <si>
    <t>622628197610130012</t>
  </si>
  <si>
    <t>刘杨小学</t>
  </si>
  <si>
    <t>党艳红</t>
  </si>
  <si>
    <t>622628197604234069</t>
  </si>
  <si>
    <t>杨雪</t>
  </si>
  <si>
    <t>621226199910074087</t>
  </si>
  <si>
    <t>杨涛</t>
  </si>
  <si>
    <t>622628200409104079</t>
  </si>
  <si>
    <t>蔡敬</t>
  </si>
  <si>
    <t>固城镇</t>
  </si>
  <si>
    <t>620522198803281924</t>
  </si>
  <si>
    <t>白博博</t>
  </si>
  <si>
    <t>622628198910162678</t>
  </si>
  <si>
    <t>白凯翰</t>
  </si>
  <si>
    <t>621226201707102679</t>
  </si>
  <si>
    <t>8-2-401</t>
  </si>
  <si>
    <t>苏敏</t>
  </si>
  <si>
    <t>兰州市城关区雁北街道</t>
  </si>
  <si>
    <t>620421197907293624</t>
  </si>
  <si>
    <t>景礼高速项目部</t>
  </si>
  <si>
    <t>徐秀奇</t>
  </si>
  <si>
    <t>622628198909111777</t>
  </si>
  <si>
    <t>杜婧</t>
  </si>
  <si>
    <t>622628199205105285</t>
  </si>
  <si>
    <t>徐翊桐</t>
  </si>
  <si>
    <t>621226201708110486</t>
  </si>
  <si>
    <t>8-2-501</t>
  </si>
  <si>
    <t>郭雷</t>
  </si>
  <si>
    <t>城关镇宏昌存成8-2-501</t>
  </si>
  <si>
    <t>62262819880922335X</t>
  </si>
  <si>
    <t>622628198910014384</t>
  </si>
  <si>
    <t>强小平</t>
  </si>
  <si>
    <t>622628197003033341</t>
  </si>
  <si>
    <t>郭壹</t>
  </si>
  <si>
    <t>621226201607230016</t>
  </si>
  <si>
    <t>郭槿</t>
  </si>
  <si>
    <t>621226202104120020</t>
  </si>
  <si>
    <t>赵正帆</t>
  </si>
  <si>
    <t>622628198912082014</t>
  </si>
  <si>
    <t>祁艳</t>
  </si>
  <si>
    <t>622628198906040168</t>
  </si>
  <si>
    <t>赵梓淇</t>
  </si>
  <si>
    <t>621226201905100025</t>
  </si>
  <si>
    <t>赵梓沂</t>
  </si>
  <si>
    <t>621226202104160022</t>
  </si>
  <si>
    <t>曹小琴</t>
  </si>
  <si>
    <t>622628196305202003</t>
  </si>
  <si>
    <t>15393198779</t>
  </si>
  <si>
    <t>8-2-601</t>
  </si>
  <si>
    <t>刘象水</t>
  </si>
  <si>
    <t>石桥镇刘杨村</t>
  </si>
  <si>
    <t>622628198510174119</t>
  </si>
  <si>
    <t>康会芳</t>
  </si>
  <si>
    <t>622628198605135729</t>
  </si>
  <si>
    <t>康龙翡翠城</t>
  </si>
  <si>
    <t>刘浩</t>
  </si>
  <si>
    <t>621226200802044097</t>
  </si>
  <si>
    <t>刘创</t>
  </si>
  <si>
    <t>621226201005134078</t>
  </si>
  <si>
    <t>罗伟</t>
  </si>
  <si>
    <t>王坝镇双坪村末子组191号</t>
  </si>
  <si>
    <t>622628198308256591</t>
  </si>
  <si>
    <t>王爱娟</t>
  </si>
  <si>
    <t>62262819850501636X</t>
  </si>
  <si>
    <t>罗雪</t>
  </si>
  <si>
    <t>621226200810226624</t>
  </si>
  <si>
    <t>621226201308226607</t>
  </si>
  <si>
    <t>8-3-101</t>
  </si>
  <si>
    <t>贾平广</t>
  </si>
  <si>
    <t>622628196803020050</t>
  </si>
  <si>
    <t>王小霞</t>
  </si>
  <si>
    <t>622628197001200046</t>
  </si>
  <si>
    <t>8-3-102</t>
  </si>
  <si>
    <t>魏转琴</t>
  </si>
  <si>
    <t>622628196309285264</t>
  </si>
  <si>
    <t>黄乾良</t>
  </si>
  <si>
    <t>621226200806025272</t>
  </si>
  <si>
    <t>8-3-201</t>
  </si>
  <si>
    <t>奇建成</t>
  </si>
  <si>
    <t>8-3-202</t>
  </si>
  <si>
    <t>黄锡琴</t>
  </si>
  <si>
    <t>8-3-301</t>
  </si>
  <si>
    <t>刘虎</t>
  </si>
  <si>
    <t>620102198311111518</t>
  </si>
  <si>
    <t>张永祥</t>
  </si>
  <si>
    <t>622626198203070739</t>
  </si>
  <si>
    <t>杨保明</t>
  </si>
  <si>
    <t>620102196602280312</t>
  </si>
  <si>
    <t>8-3-302</t>
  </si>
  <si>
    <t>撒楠</t>
  </si>
  <si>
    <t>盐官镇坡儿村三组</t>
  </si>
  <si>
    <t>622628197104192501</t>
  </si>
  <si>
    <t>马海波</t>
  </si>
  <si>
    <t>622628200107180439</t>
  </si>
  <si>
    <t>8-3-401</t>
  </si>
  <si>
    <t>李涛</t>
  </si>
  <si>
    <t>8-3-402</t>
  </si>
  <si>
    <t>白兰生</t>
  </si>
  <si>
    <t>622628197808215474</t>
  </si>
  <si>
    <t>白成辉</t>
  </si>
  <si>
    <t>622628200201285472</t>
  </si>
  <si>
    <t>白佳琪</t>
  </si>
  <si>
    <t>62262820050106548X</t>
  </si>
  <si>
    <t>王转玉</t>
  </si>
  <si>
    <t>622628194410105484</t>
  </si>
  <si>
    <t>8-3-501</t>
  </si>
  <si>
    <t>马海东</t>
  </si>
  <si>
    <t>盐官镇东街1288</t>
  </si>
  <si>
    <t>622628198906132556</t>
  </si>
  <si>
    <t>何艳琴</t>
  </si>
  <si>
    <t>622628198704132507</t>
  </si>
  <si>
    <t>马歆越</t>
  </si>
  <si>
    <t>621226201712080443</t>
  </si>
  <si>
    <t>8-3-502</t>
  </si>
  <si>
    <t>戴书彦</t>
  </si>
  <si>
    <t>622628196302160039</t>
  </si>
  <si>
    <t>王惠兰</t>
  </si>
  <si>
    <t>622628196307010021</t>
  </si>
  <si>
    <t>戴菲</t>
  </si>
  <si>
    <t>622628199211300028</t>
  </si>
  <si>
    <t>8-3-601</t>
  </si>
  <si>
    <t>张爱东</t>
  </si>
  <si>
    <t>622628198311171775</t>
  </si>
  <si>
    <t>宽川初中</t>
  </si>
  <si>
    <t>冯锐英</t>
  </si>
  <si>
    <t>62262819830716146X</t>
  </si>
  <si>
    <t>张文轩</t>
  </si>
  <si>
    <t>621226200908010450</t>
  </si>
  <si>
    <t>未出售</t>
  </si>
  <si>
    <t>张珂轩</t>
  </si>
  <si>
    <t>621226201204081458</t>
  </si>
  <si>
    <t>8-3-602</t>
  </si>
  <si>
    <t>9-1-102</t>
  </si>
  <si>
    <t>石益民</t>
  </si>
  <si>
    <t>礼县盐官镇东街436号</t>
  </si>
  <si>
    <t>622624198111300215</t>
  </si>
  <si>
    <t>盐官九年制</t>
  </si>
  <si>
    <t>罗巧霞</t>
  </si>
  <si>
    <t>622628198205240423</t>
  </si>
  <si>
    <t>石雍</t>
  </si>
  <si>
    <t>621226201007040438</t>
  </si>
  <si>
    <t>闫秀花</t>
  </si>
  <si>
    <t>礼县城关镇西山北片169号</t>
  </si>
  <si>
    <t>622628196003100044</t>
  </si>
  <si>
    <t>李春林</t>
  </si>
  <si>
    <t>622628196006104390</t>
  </si>
  <si>
    <t>冉山红</t>
  </si>
  <si>
    <t>礼县城关崖底下19号</t>
  </si>
  <si>
    <t>622628197609280056</t>
  </si>
  <si>
    <t>刘霞</t>
  </si>
  <si>
    <t>622628198110182582</t>
  </si>
  <si>
    <t>冉贤泽</t>
  </si>
  <si>
    <t>622628200310090033</t>
  </si>
  <si>
    <t>冉歆鎐</t>
  </si>
  <si>
    <t>621226201304150027</t>
  </si>
  <si>
    <t>9-1-202</t>
  </si>
  <si>
    <t>杨丽芳</t>
  </si>
  <si>
    <t>礼县城关镇秦汉大道宏昌新城9号楼1单元202室</t>
  </si>
  <si>
    <t>622628197411200049</t>
  </si>
  <si>
    <t>刘金福</t>
  </si>
  <si>
    <t>622628197305010292</t>
  </si>
  <si>
    <t>公路段</t>
  </si>
  <si>
    <t>刘霄</t>
  </si>
  <si>
    <t>621226199707290024</t>
  </si>
  <si>
    <t>田江</t>
  </si>
  <si>
    <t>礼县城关镇上磨路132号</t>
  </si>
  <si>
    <t>622628198212200059</t>
  </si>
  <si>
    <t>苏娟娟</t>
  </si>
  <si>
    <t>622628198702193744</t>
  </si>
  <si>
    <t>田祖铭</t>
  </si>
  <si>
    <t>621226201207173737</t>
  </si>
  <si>
    <t>田若妍</t>
  </si>
  <si>
    <t>621226201404253744</t>
  </si>
  <si>
    <t>租用</t>
  </si>
  <si>
    <t>赵英</t>
  </si>
  <si>
    <t>景礼高速职工</t>
  </si>
  <si>
    <t>622626198605110027</t>
  </si>
  <si>
    <t>景礼高速</t>
  </si>
  <si>
    <t>房主</t>
  </si>
  <si>
    <t>王珍珍</t>
  </si>
  <si>
    <t>622627199711183028</t>
  </si>
  <si>
    <t>杜欢</t>
  </si>
  <si>
    <t>622621199402150347</t>
  </si>
  <si>
    <t>赵淑凤</t>
  </si>
  <si>
    <t>礼县城关镇秦汉大道宏昌新城9号楼1单元501室</t>
  </si>
  <si>
    <t>622628198807140745</t>
  </si>
  <si>
    <t>王为铭</t>
  </si>
  <si>
    <t>622628198803160431</t>
  </si>
  <si>
    <t>上海市</t>
  </si>
  <si>
    <t>王依柯</t>
  </si>
  <si>
    <t>621226201504100024</t>
  </si>
  <si>
    <t>6岁</t>
  </si>
  <si>
    <t>王海红</t>
  </si>
  <si>
    <t>礼县罗坝镇孙王村一组159号</t>
  </si>
  <si>
    <t>622628196304143427</t>
  </si>
  <si>
    <t>张瑶</t>
  </si>
  <si>
    <t>621226201112103402</t>
  </si>
  <si>
    <t>9-2-101</t>
  </si>
  <si>
    <t>公司自有</t>
  </si>
  <si>
    <t>丁晓晴</t>
  </si>
  <si>
    <t>宏昌房地产办公室</t>
  </si>
  <si>
    <t>620502195711041625</t>
  </si>
  <si>
    <t>何亭亭</t>
  </si>
  <si>
    <t>62262819910326076X</t>
  </si>
  <si>
    <t>9-2-102</t>
  </si>
  <si>
    <t>陈昱</t>
  </si>
  <si>
    <t>礼县城关镇顺鑫家园</t>
  </si>
  <si>
    <t>622628199003046360</t>
  </si>
  <si>
    <t>冯旭</t>
  </si>
  <si>
    <t>62262819841005147X</t>
  </si>
  <si>
    <t>9-2-201</t>
  </si>
  <si>
    <t>蒙新会</t>
  </si>
  <si>
    <t>宏昌新城9号楼2单元201室</t>
  </si>
  <si>
    <t>622628197307150176</t>
  </si>
  <si>
    <t>纪委监委</t>
  </si>
  <si>
    <t>陈彩霞</t>
  </si>
  <si>
    <t>622628197904250167</t>
  </si>
  <si>
    <t>蒙芷霖</t>
  </si>
  <si>
    <t>62122620051018002X</t>
  </si>
  <si>
    <t>蒙炫翔</t>
  </si>
  <si>
    <t>62122620181206001X</t>
  </si>
  <si>
    <t>9-2-202</t>
  </si>
  <si>
    <t>高海军</t>
  </si>
  <si>
    <t>礼县城关镇后排村</t>
  </si>
  <si>
    <t>622628197608240175</t>
  </si>
  <si>
    <t>9-2-301</t>
  </si>
  <si>
    <t>马娟</t>
  </si>
  <si>
    <t>礼县城关镇水城社区商贸中心</t>
  </si>
  <si>
    <t>癫痫病</t>
  </si>
  <si>
    <t>孙文通</t>
  </si>
  <si>
    <t>621226200605040038</t>
  </si>
  <si>
    <t>吴应庚</t>
  </si>
  <si>
    <t>621421198305233653</t>
  </si>
  <si>
    <t>李鸿杰</t>
  </si>
  <si>
    <t>350102197810035812</t>
  </si>
  <si>
    <t>秦力斌</t>
  </si>
  <si>
    <t>620102197908051533</t>
  </si>
  <si>
    <t>赵紫萍</t>
  </si>
  <si>
    <t>礼县永兴镇永兴村一组0601号</t>
  </si>
  <si>
    <t>622628198808051082</t>
  </si>
  <si>
    <t>信用联社</t>
  </si>
  <si>
    <t>张强</t>
  </si>
  <si>
    <t>622628198807141051</t>
  </si>
  <si>
    <t>9-2-502</t>
  </si>
  <si>
    <t>马晶</t>
  </si>
  <si>
    <t>宏昌新城9号楼2单元502室</t>
  </si>
  <si>
    <t>622628199009152527</t>
  </si>
  <si>
    <t>王政访</t>
  </si>
  <si>
    <t>622628199003121770</t>
  </si>
  <si>
    <t>王一凡</t>
  </si>
  <si>
    <t>621226201712160021</t>
  </si>
  <si>
    <t>未起名</t>
  </si>
  <si>
    <t>3个月</t>
  </si>
  <si>
    <t>陶晓凤</t>
  </si>
  <si>
    <t>宏昌新城9号楼2单元601室</t>
  </si>
  <si>
    <t>622628198012080021</t>
  </si>
  <si>
    <t>城关学区</t>
  </si>
  <si>
    <t>祁恩</t>
  </si>
  <si>
    <t>622628198010051059</t>
  </si>
  <si>
    <t>祁语汐</t>
  </si>
  <si>
    <t>621226201610250042</t>
  </si>
  <si>
    <t>9-3-101</t>
  </si>
  <si>
    <t>礼县宽川镇宽川村433号</t>
  </si>
  <si>
    <t>622628198609201463</t>
  </si>
  <si>
    <t>李旭</t>
  </si>
  <si>
    <t>622628198410230435</t>
  </si>
  <si>
    <t>李义哲</t>
  </si>
  <si>
    <t>621226201103130433</t>
  </si>
  <si>
    <t>李意歆</t>
  </si>
  <si>
    <t>621226201205010467</t>
  </si>
  <si>
    <t>9-3-102</t>
  </si>
  <si>
    <t>杨建强</t>
  </si>
  <si>
    <t>礼县城关镇秦汉大道宏昌新城9号楼3单元102室</t>
  </si>
  <si>
    <t>622628199007020010</t>
  </si>
  <si>
    <t>侯锐</t>
  </si>
  <si>
    <t>622628199001250026</t>
  </si>
  <si>
    <t>杨前一</t>
  </si>
  <si>
    <t>622628195205080016</t>
  </si>
  <si>
    <t>张淑琴</t>
  </si>
  <si>
    <t>622628195403020022</t>
  </si>
  <si>
    <t>杨皓哲</t>
  </si>
  <si>
    <t>621226201809110012</t>
  </si>
  <si>
    <t>杨皓茹</t>
  </si>
  <si>
    <t>621226202105210060</t>
  </si>
  <si>
    <t>9-3-201</t>
  </si>
  <si>
    <t>闵成稳</t>
  </si>
  <si>
    <t>西和县蒿林乡团结村151号</t>
  </si>
  <si>
    <t>622627198506094013</t>
  </si>
  <si>
    <t>622627199004054024</t>
  </si>
  <si>
    <t>闵栋梁</t>
  </si>
  <si>
    <t>621225200812214014</t>
  </si>
  <si>
    <t>闵永梁</t>
  </si>
  <si>
    <t>621225201003104012</t>
  </si>
  <si>
    <t>9-3-202</t>
  </si>
  <si>
    <t>年萍</t>
  </si>
  <si>
    <t>礼县城关镇秦汉大道宏昌新城9号楼3单元202室</t>
  </si>
  <si>
    <t>622628198801242708</t>
  </si>
  <si>
    <t>年新</t>
  </si>
  <si>
    <t>621226200510202698</t>
  </si>
  <si>
    <t>年升荣</t>
  </si>
  <si>
    <t>622628195701132591</t>
  </si>
  <si>
    <t>9-3-301</t>
  </si>
  <si>
    <t>622628199201103346</t>
  </si>
  <si>
    <t>马鹏举</t>
  </si>
  <si>
    <t>622628198908262178</t>
  </si>
  <si>
    <t>马诺然</t>
  </si>
  <si>
    <t>621226201806243354</t>
  </si>
  <si>
    <t>马浩然</t>
  </si>
  <si>
    <t>未上户</t>
  </si>
  <si>
    <t>9-3-401</t>
  </si>
  <si>
    <t>武玮</t>
  </si>
  <si>
    <t>礼县城关镇秦汉大道宏昌新城9号楼3单元401室</t>
  </si>
  <si>
    <t>622628199107150496</t>
  </si>
  <si>
    <t>9-3-501</t>
  </si>
  <si>
    <t>刘健</t>
  </si>
  <si>
    <t>礼县城关镇秦汉大道宏昌新城9号楼3单元501室</t>
  </si>
  <si>
    <t>622628198902152939</t>
  </si>
  <si>
    <t>杨欢</t>
  </si>
  <si>
    <t>622628199604244063</t>
  </si>
  <si>
    <t>刘玉田</t>
  </si>
  <si>
    <t>62262819650216291X</t>
  </si>
  <si>
    <t>李风玲</t>
  </si>
  <si>
    <t>622628196403052926</t>
  </si>
  <si>
    <t>刘婧怡</t>
  </si>
  <si>
    <t>621226202103274087</t>
  </si>
  <si>
    <t>5个月</t>
  </si>
  <si>
    <t>9-3-601</t>
  </si>
  <si>
    <t>魏小凤</t>
  </si>
  <si>
    <t>礼县城关镇秦汉大道宏昌新城9号楼3单元601室</t>
  </si>
  <si>
    <t>622628198211080462</t>
  </si>
  <si>
    <t>杨海峰</t>
  </si>
  <si>
    <t>622628198205070436</t>
  </si>
  <si>
    <t>杨梓铉</t>
  </si>
  <si>
    <t>621226201204010457</t>
  </si>
  <si>
    <t>9-3-602</t>
  </si>
  <si>
    <t>王心红</t>
  </si>
  <si>
    <t>礼县石桥镇谢家村一组</t>
  </si>
  <si>
    <t>622628197111125737</t>
  </si>
  <si>
    <t>赵兰兰</t>
  </si>
  <si>
    <t>622628198105091022</t>
  </si>
  <si>
    <t>张二龙</t>
  </si>
  <si>
    <t>与住址相同</t>
  </si>
  <si>
    <t>622627198712240819</t>
  </si>
  <si>
    <t>宽川镇陈庄小学</t>
  </si>
  <si>
    <t>蒲芳萍</t>
  </si>
  <si>
    <t>622628198906121507</t>
  </si>
  <si>
    <t>张沛荣</t>
  </si>
  <si>
    <t>621226201503061481</t>
  </si>
  <si>
    <t>张恺荣</t>
  </si>
  <si>
    <t>621226201802151452</t>
  </si>
  <si>
    <t>10-1-102</t>
  </si>
  <si>
    <t>赵海明</t>
  </si>
  <si>
    <t>622628199207060025</t>
  </si>
  <si>
    <t>杨燕红</t>
  </si>
  <si>
    <t>嫂子</t>
  </si>
  <si>
    <t>622628198712082685</t>
  </si>
  <si>
    <t>赵力</t>
  </si>
  <si>
    <t>621226201011032692</t>
  </si>
  <si>
    <t>赵心怡</t>
  </si>
  <si>
    <t>侄女</t>
  </si>
  <si>
    <t>621226200811132689</t>
  </si>
  <si>
    <t>单娟</t>
  </si>
  <si>
    <t>622628198205222663</t>
  </si>
  <si>
    <t>赵雨轩</t>
  </si>
  <si>
    <t>621226201005152671</t>
  </si>
  <si>
    <t>赵雪怡</t>
  </si>
  <si>
    <t>621226200711132681</t>
  </si>
  <si>
    <t>赵招生</t>
  </si>
  <si>
    <t>城关镇东后巷10号</t>
  </si>
  <si>
    <t>622628195902130015</t>
  </si>
  <si>
    <t>兄</t>
  </si>
  <si>
    <t>622628198506060012</t>
  </si>
  <si>
    <t>王剑明</t>
  </si>
  <si>
    <t>622628198305080017</t>
  </si>
  <si>
    <t>王蓉花</t>
  </si>
  <si>
    <t>永坪镇赵坪村四组177号</t>
  </si>
  <si>
    <t>621226196004082700</t>
  </si>
  <si>
    <t>劝后接种</t>
  </si>
  <si>
    <t>赵蓓</t>
  </si>
  <si>
    <t>621226200112272682</t>
  </si>
  <si>
    <t>城关镇杨河村五组96号</t>
  </si>
  <si>
    <t>622628196903163833</t>
  </si>
  <si>
    <t>高淑姐</t>
  </si>
  <si>
    <t>622628193502223723</t>
  </si>
  <si>
    <t>年高体弱</t>
  </si>
  <si>
    <t>10-1-202</t>
  </si>
  <si>
    <t>王三军</t>
  </si>
  <si>
    <t>石桥镇柳树村二组210号</t>
  </si>
  <si>
    <t>622628197708054070</t>
  </si>
  <si>
    <t>蔡会琴</t>
  </si>
  <si>
    <t>622628198204124148</t>
  </si>
  <si>
    <t>621226200506134071</t>
  </si>
  <si>
    <t>王俊琦</t>
  </si>
  <si>
    <t>621226201801184092</t>
  </si>
  <si>
    <t>杜凡</t>
  </si>
  <si>
    <t>622628199105035021</t>
  </si>
  <si>
    <t>陈思妍</t>
  </si>
  <si>
    <t>621226201908170045</t>
  </si>
  <si>
    <t>陈彩军</t>
  </si>
  <si>
    <t>雷坝镇祁谢村香山组75号</t>
  </si>
  <si>
    <t>622628199303106396</t>
  </si>
  <si>
    <t>景郭海</t>
  </si>
  <si>
    <t>雷坝镇朱雀村中寺组41号</t>
  </si>
  <si>
    <t>622628198603016371</t>
  </si>
  <si>
    <t>景琦</t>
  </si>
  <si>
    <t>621226201005066378</t>
  </si>
  <si>
    <t>景刘家</t>
  </si>
  <si>
    <t>622628195411096377</t>
  </si>
  <si>
    <t>622628196703146369</t>
  </si>
  <si>
    <t>王小燕</t>
  </si>
  <si>
    <t>622628198703126367</t>
  </si>
  <si>
    <t>景璐瑶</t>
  </si>
  <si>
    <t>621226201812186384</t>
  </si>
  <si>
    <t>10-1-502</t>
  </si>
  <si>
    <t>魏兆星</t>
  </si>
  <si>
    <t xml:space="preserve">城关镇育才路9号
</t>
  </si>
  <si>
    <t>622628196912150057</t>
  </si>
  <si>
    <t>肖良</t>
  </si>
  <si>
    <t>杨秋红</t>
  </si>
  <si>
    <t>城关镇环城东路9号</t>
  </si>
  <si>
    <t>622628195801066384</t>
  </si>
  <si>
    <t>魏旭</t>
  </si>
  <si>
    <t>622628199102146375</t>
  </si>
  <si>
    <t>杨琼</t>
  </si>
  <si>
    <t>622628199003190047</t>
  </si>
  <si>
    <t>魏景琦</t>
  </si>
  <si>
    <t>621226201905130013</t>
  </si>
  <si>
    <t>10-1-601</t>
  </si>
  <si>
    <t>杨少龙</t>
  </si>
  <si>
    <t>622628198910206095</t>
  </si>
  <si>
    <t>赵英芳</t>
  </si>
  <si>
    <t>622628199203021042</t>
  </si>
  <si>
    <t>杨景轩</t>
  </si>
  <si>
    <t>621226201911140015</t>
  </si>
  <si>
    <t>杨景瑶</t>
  </si>
  <si>
    <t>621226201810310046</t>
  </si>
  <si>
    <t>杨宝送</t>
  </si>
  <si>
    <t>龙林镇黑峪村三组100号</t>
  </si>
  <si>
    <t>622628195708086073</t>
  </si>
  <si>
    <t>王桃杏</t>
  </si>
  <si>
    <t>622628196007036086</t>
  </si>
  <si>
    <t>10-2-101</t>
  </si>
  <si>
    <t>申荣</t>
  </si>
  <si>
    <t xml:space="preserve">盐官镇白关堡村59号
</t>
  </si>
  <si>
    <t>622628197603260572</t>
  </si>
  <si>
    <t>党凤霞</t>
  </si>
  <si>
    <t>城关镇薛家巷8号</t>
  </si>
  <si>
    <t>622628197706050025</t>
  </si>
  <si>
    <t>申嘉琪</t>
  </si>
  <si>
    <t>621226200601240016</t>
  </si>
  <si>
    <t>10-2-102</t>
  </si>
  <si>
    <t>汪文锐</t>
  </si>
  <si>
    <t>宽川镇燕家村四组126号</t>
  </si>
  <si>
    <t>622628199109251450</t>
  </si>
  <si>
    <t>叶亚海</t>
  </si>
  <si>
    <t>622627199403024447</t>
  </si>
  <si>
    <t>汪琪</t>
  </si>
  <si>
    <t>621226201512231462</t>
  </si>
  <si>
    <t>汪梓琪</t>
  </si>
  <si>
    <t>621226202001051464</t>
  </si>
  <si>
    <t>冯凡子</t>
  </si>
  <si>
    <t>622628196209071445</t>
  </si>
  <si>
    <t>汪商儿</t>
  </si>
  <si>
    <t>622628196205071456</t>
  </si>
  <si>
    <t>10-2-201</t>
  </si>
  <si>
    <t>马博奇</t>
  </si>
  <si>
    <t xml:space="preserve">红河镇石沟村
</t>
  </si>
  <si>
    <t>622628197905092199</t>
  </si>
  <si>
    <t>张爱兰</t>
  </si>
  <si>
    <t>盐官镇庄窠村</t>
  </si>
  <si>
    <t>622628198101082168</t>
  </si>
  <si>
    <t>马曦玥</t>
  </si>
  <si>
    <t>621226202008010446</t>
  </si>
  <si>
    <t>10-2-202</t>
  </si>
  <si>
    <t>鲍心田</t>
  </si>
  <si>
    <t>龙林镇彭家村三组118号</t>
  </si>
  <si>
    <t>622628198009050219</t>
  </si>
  <si>
    <t>赵秀红</t>
  </si>
  <si>
    <t>62262819800227480X</t>
  </si>
  <si>
    <t>鲍钰莹</t>
  </si>
  <si>
    <t>621226200312246083</t>
  </si>
  <si>
    <t>鲍俞祯</t>
  </si>
  <si>
    <t>621226200512186070</t>
  </si>
  <si>
    <t>邓兆宁</t>
  </si>
  <si>
    <t>兰州城关区一只船南街173号602</t>
  </si>
  <si>
    <t>住户</t>
  </si>
  <si>
    <t>620105197003150018</t>
  </si>
  <si>
    <t>李刚</t>
  </si>
  <si>
    <t>红河镇草坝村四组234号</t>
  </si>
  <si>
    <t>621226199310131930</t>
  </si>
  <si>
    <t>李响宏</t>
  </si>
  <si>
    <t>622628197011142177</t>
  </si>
  <si>
    <t>杨小英</t>
  </si>
  <si>
    <t>62262819700404216X</t>
  </si>
  <si>
    <t>兰州就医</t>
  </si>
  <si>
    <t>刘晓军</t>
  </si>
  <si>
    <t>滩坪乡刘山村堡子组11号</t>
  </si>
  <si>
    <t>621226198802187039</t>
  </si>
  <si>
    <t>王方</t>
  </si>
  <si>
    <t>城关镇南关水渠上29号</t>
  </si>
  <si>
    <t>622628198912160027</t>
  </si>
  <si>
    <t>吕文斐</t>
  </si>
  <si>
    <t>红河镇花石村二组40号</t>
  </si>
  <si>
    <t>622628198903102036</t>
  </si>
  <si>
    <t>永坪政府</t>
  </si>
  <si>
    <t>吕东恒</t>
  </si>
  <si>
    <t>622628196605102071</t>
  </si>
  <si>
    <t>赵桃花</t>
  </si>
  <si>
    <t>622628196604082005</t>
  </si>
  <si>
    <t>杜晶</t>
  </si>
  <si>
    <t>城关镇环城西街11号</t>
  </si>
  <si>
    <t>622628198905130022</t>
  </si>
  <si>
    <t>江口政府</t>
  </si>
  <si>
    <t>吕锦一</t>
  </si>
  <si>
    <t>621226202011240023</t>
  </si>
  <si>
    <t>雷小宝</t>
  </si>
  <si>
    <t>622628198609290436</t>
  </si>
  <si>
    <t>年丽</t>
  </si>
  <si>
    <t>622628198911103741</t>
  </si>
  <si>
    <t>雷梓霄</t>
  </si>
  <si>
    <t>62122620180718005X</t>
  </si>
  <si>
    <t>10-3-101</t>
  </si>
  <si>
    <t>李补姐</t>
  </si>
  <si>
    <t>盐官镇西沟村三组145号</t>
  </si>
  <si>
    <t>622628196204120447</t>
  </si>
  <si>
    <t>患病</t>
  </si>
  <si>
    <t>张紫涵</t>
  </si>
  <si>
    <t>621226201408200463</t>
  </si>
  <si>
    <t>10-3-102</t>
  </si>
  <si>
    <t>石啟文</t>
  </si>
  <si>
    <t>城关镇祁尧村372号</t>
  </si>
  <si>
    <t>62262819551123217X</t>
  </si>
  <si>
    <t>杨成姐</t>
  </si>
  <si>
    <t xml:space="preserve">盐官镇石联村二组466号
</t>
  </si>
  <si>
    <t>622628195712012165</t>
  </si>
  <si>
    <t>10-3-201</t>
  </si>
  <si>
    <t>左雨生</t>
  </si>
  <si>
    <t xml:space="preserve">盐官镇东街015号
</t>
  </si>
  <si>
    <t>622628194304130010</t>
  </si>
  <si>
    <t>姚树英</t>
  </si>
  <si>
    <t xml:space="preserve">盐官镇西街004号
</t>
  </si>
  <si>
    <t>622628195208150286</t>
  </si>
  <si>
    <t>左璐</t>
  </si>
  <si>
    <t>城关镇顺鑫家园3号楼4单元602号</t>
  </si>
  <si>
    <t>622628198305080287</t>
  </si>
  <si>
    <t>左云山</t>
  </si>
  <si>
    <t>外孙</t>
  </si>
  <si>
    <t>621226201607050031</t>
  </si>
  <si>
    <t>左芸溪</t>
  </si>
  <si>
    <t>621226200910170023</t>
  </si>
  <si>
    <t>10-3-202</t>
  </si>
  <si>
    <t>刘强</t>
  </si>
  <si>
    <t>城关镇环城南路7号</t>
  </si>
  <si>
    <t>62262819790329001X</t>
  </si>
  <si>
    <t>白小荷</t>
  </si>
  <si>
    <t>622628198306170022</t>
  </si>
  <si>
    <t>刘一轩</t>
  </si>
  <si>
    <t>621226200510250016</t>
  </si>
  <si>
    <t>刘依忻</t>
  </si>
  <si>
    <t xml:space="preserve">城关镇东豪北巷78号
</t>
  </si>
  <si>
    <t>621226201305180025</t>
  </si>
  <si>
    <t>10-3-301</t>
  </si>
  <si>
    <t>王丰</t>
  </si>
  <si>
    <t xml:space="preserve">城关镇锦屏南路201号
</t>
  </si>
  <si>
    <t>622628199304090015</t>
  </si>
  <si>
    <t>运管局</t>
  </si>
  <si>
    <t>肖亮</t>
  </si>
  <si>
    <t xml:space="preserve">城关镇南关北路34号
</t>
  </si>
  <si>
    <t>62262819930823002X</t>
  </si>
  <si>
    <t>10-3-302</t>
  </si>
  <si>
    <t>刘万举</t>
  </si>
  <si>
    <t>盐官镇程山村一组80号</t>
  </si>
  <si>
    <t>622628198908212170</t>
  </si>
  <si>
    <t>杨霞</t>
  </si>
  <si>
    <t>622628199001052169</t>
  </si>
  <si>
    <t>万菊梅</t>
  </si>
  <si>
    <t>622628196404182167</t>
  </si>
  <si>
    <t>刘瑾萱</t>
  </si>
  <si>
    <t>621226201211170440</t>
  </si>
  <si>
    <t>刘宇轩</t>
  </si>
  <si>
    <t>621226201310030451</t>
  </si>
  <si>
    <t>10-3-401</t>
  </si>
  <si>
    <t>于栋梁</t>
  </si>
  <si>
    <t xml:space="preserve">城关镇幸福家园1号楼6单元102号
</t>
  </si>
  <si>
    <t>622628198508194073</t>
  </si>
  <si>
    <t>罗坝政府</t>
  </si>
  <si>
    <t>李娟</t>
  </si>
  <si>
    <t>城关镇黄庙街15号</t>
  </si>
  <si>
    <t>620522198804232147</t>
  </si>
  <si>
    <t>城关政府</t>
  </si>
  <si>
    <t>余嘉欣</t>
  </si>
  <si>
    <t>621226201303070025</t>
  </si>
  <si>
    <t>于璐</t>
  </si>
  <si>
    <t>外甥女</t>
  </si>
  <si>
    <t>621226201410280028</t>
  </si>
  <si>
    <t>姚解子</t>
  </si>
  <si>
    <t xml:space="preserve">石桥镇高寺村一组88号
</t>
  </si>
  <si>
    <t>622628196203244069</t>
  </si>
  <si>
    <t>10-3-501</t>
  </si>
  <si>
    <t>杨宝海</t>
  </si>
  <si>
    <t>622628198509047219</t>
  </si>
  <si>
    <t>左理博</t>
  </si>
  <si>
    <t>622628198506141453</t>
  </si>
  <si>
    <t xml:space="preserve">长期西安居住
</t>
  </si>
  <si>
    <t>独金霞</t>
  </si>
  <si>
    <t>622628198606120748</t>
  </si>
  <si>
    <t>10-3-601</t>
  </si>
  <si>
    <t>靳海霞</t>
  </si>
  <si>
    <t>永兴镇友好村二组35号</t>
  </si>
  <si>
    <t>622628198104161048</t>
  </si>
  <si>
    <t>10-3-602</t>
  </si>
  <si>
    <t>李春生</t>
  </si>
  <si>
    <t>城关镇小北村水保局家属楼6单元302室</t>
  </si>
  <si>
    <t>622628197302164093</t>
  </si>
  <si>
    <t xml:space="preserve">青少年活动中心
</t>
  </si>
  <si>
    <t>狗娟娟</t>
  </si>
  <si>
    <t>622628197303200042</t>
  </si>
  <si>
    <t>李怡</t>
  </si>
  <si>
    <t>622628200202050026</t>
  </si>
  <si>
    <t>昆明</t>
  </si>
  <si>
    <t>昆明上大学</t>
  </si>
  <si>
    <t>李璟泰</t>
  </si>
  <si>
    <t>621226201202064099</t>
  </si>
  <si>
    <t>10-1-301</t>
  </si>
  <si>
    <t>杨思忠</t>
  </si>
  <si>
    <t>永兴镇文家村一组</t>
  </si>
  <si>
    <t>622628194901152592</t>
  </si>
  <si>
    <t>10-1-401</t>
  </si>
  <si>
    <t>周雯</t>
  </si>
  <si>
    <t>城关镇文明巷</t>
  </si>
  <si>
    <t>622628196803130022</t>
  </si>
  <si>
    <t>10-1-402</t>
  </si>
  <si>
    <t>毛建国</t>
  </si>
  <si>
    <t xml:space="preserve">永平镇冉城村
</t>
  </si>
  <si>
    <t>622628198109252678</t>
  </si>
  <si>
    <t>刘慧琴</t>
  </si>
  <si>
    <t>城关镇西山北片97号</t>
  </si>
  <si>
    <t>622628198210140160</t>
  </si>
  <si>
    <t>徐雪晨</t>
  </si>
  <si>
    <t>城关镇环城东路农副公司家属楼</t>
  </si>
  <si>
    <t>622628199110260012</t>
  </si>
  <si>
    <t>王贵</t>
  </si>
  <si>
    <t>622628199408063353</t>
  </si>
  <si>
    <t>10-3-402</t>
  </si>
  <si>
    <t>杜红</t>
  </si>
  <si>
    <t>城关镇安居3号楼</t>
  </si>
  <si>
    <t>622628198109173531</t>
  </si>
  <si>
    <t>自用</t>
  </si>
  <si>
    <t>麻秀英</t>
  </si>
  <si>
    <t>622628194106230977</t>
  </si>
  <si>
    <t>动员接种</t>
  </si>
  <si>
    <t>田二花</t>
  </si>
  <si>
    <t>62262819450514104X</t>
  </si>
  <si>
    <t>麻文君</t>
  </si>
  <si>
    <t>622628197003251090</t>
  </si>
  <si>
    <t>冯玉梅</t>
  </si>
  <si>
    <t>62262819710205106X</t>
  </si>
  <si>
    <t>麻磊</t>
  </si>
  <si>
    <t>62262819971115109X</t>
  </si>
  <si>
    <t>务工（广东）</t>
  </si>
  <si>
    <t>广东</t>
  </si>
  <si>
    <t>8月14日从广东返回</t>
  </si>
  <si>
    <t>王爱</t>
  </si>
  <si>
    <t>622628198208164067</t>
  </si>
  <si>
    <t>农技中心</t>
  </si>
  <si>
    <t>胡博</t>
  </si>
  <si>
    <t>622726198103291353</t>
  </si>
  <si>
    <t>食药局</t>
  </si>
  <si>
    <t>胡芷菡</t>
  </si>
  <si>
    <t>621226201001130029</t>
  </si>
  <si>
    <t>未到接种年龄</t>
  </si>
  <si>
    <t>胡俊望</t>
  </si>
  <si>
    <t>621226201609180032</t>
  </si>
  <si>
    <t>罗忠会</t>
  </si>
  <si>
    <t>622628196508266592</t>
  </si>
  <si>
    <t>王江兰</t>
  </si>
  <si>
    <t>62262819680401658X</t>
  </si>
  <si>
    <t>罗亚东</t>
  </si>
  <si>
    <t>622628199004136595</t>
  </si>
  <si>
    <t>王晓艳</t>
  </si>
  <si>
    <t>622628199405106581</t>
  </si>
  <si>
    <t>罗佳浩</t>
  </si>
  <si>
    <t>62122620140810659X</t>
  </si>
  <si>
    <t>罗佳怡</t>
  </si>
  <si>
    <t>621226201210086626</t>
  </si>
  <si>
    <t>黄汉学</t>
  </si>
  <si>
    <t>622628196806230977</t>
  </si>
  <si>
    <t>王玉凤</t>
  </si>
  <si>
    <t>622628196812280063</t>
  </si>
  <si>
    <t>张子杰</t>
  </si>
  <si>
    <t>622628192906150968</t>
  </si>
  <si>
    <t>脑梗死、瘫痪</t>
  </si>
  <si>
    <t>黄帅</t>
  </si>
  <si>
    <t>622628199309030011</t>
  </si>
  <si>
    <t>四川</t>
  </si>
  <si>
    <t>四川上班</t>
  </si>
  <si>
    <t>杨璞</t>
  </si>
  <si>
    <t>622628199404013029</t>
  </si>
  <si>
    <t>黄润安</t>
  </si>
  <si>
    <t>621226201708170059</t>
  </si>
  <si>
    <t>四川上学</t>
  </si>
  <si>
    <t>赵进</t>
  </si>
  <si>
    <t>622628198812131093</t>
  </si>
  <si>
    <t>赵引弟</t>
  </si>
  <si>
    <t>622628199508081049</t>
  </si>
  <si>
    <t>幼儿园</t>
  </si>
  <si>
    <t>赵引莲</t>
  </si>
  <si>
    <t>622628196603032006</t>
  </si>
  <si>
    <t>张彩金</t>
  </si>
  <si>
    <t>622628198702054074</t>
  </si>
  <si>
    <t>王小兰</t>
  </si>
  <si>
    <t>622628198709134181</t>
  </si>
  <si>
    <t>7月14日返回礼县</t>
  </si>
  <si>
    <t>赵希希</t>
  </si>
  <si>
    <t>622628197509230422</t>
  </si>
  <si>
    <t>李永东</t>
  </si>
  <si>
    <t>622628200402090292</t>
  </si>
  <si>
    <t>李翠</t>
  </si>
  <si>
    <t>622628199909040424</t>
  </si>
  <si>
    <t>红河乡政府</t>
  </si>
  <si>
    <t>621226200603230014</t>
  </si>
  <si>
    <t>韩继生</t>
  </si>
  <si>
    <t>622628197903055538</t>
  </si>
  <si>
    <t>江苏务工</t>
  </si>
  <si>
    <t>空置无人居住</t>
  </si>
  <si>
    <t>622628197704050160</t>
  </si>
  <si>
    <t>刘宜礼</t>
  </si>
  <si>
    <t>622628198809064491</t>
  </si>
  <si>
    <t>李文文</t>
  </si>
  <si>
    <t>62262819880303016X</t>
  </si>
  <si>
    <t>李应龙</t>
  </si>
  <si>
    <t>固城乡</t>
  </si>
  <si>
    <t>622628199312122910</t>
  </si>
  <si>
    <t>郭雪娟</t>
  </si>
  <si>
    <t>622628199502165540</t>
  </si>
  <si>
    <t>杜维珍</t>
  </si>
  <si>
    <t>622628198709153358</t>
  </si>
  <si>
    <t>新疆务工</t>
  </si>
  <si>
    <t>独小妹</t>
  </si>
  <si>
    <t>622628198803130742</t>
  </si>
  <si>
    <t>礼县一院</t>
  </si>
  <si>
    <t>杜妍</t>
  </si>
  <si>
    <t>621226201809303367</t>
  </si>
  <si>
    <t>马宛霞</t>
  </si>
  <si>
    <t>622628198601113728</t>
  </si>
  <si>
    <t>张彦堂</t>
  </si>
  <si>
    <t>62262819870619375X</t>
  </si>
  <si>
    <t>修理工</t>
  </si>
  <si>
    <t>张可青</t>
  </si>
  <si>
    <t>621226201202223731</t>
  </si>
  <si>
    <t>张可华</t>
  </si>
  <si>
    <t>621226201404163730</t>
  </si>
  <si>
    <t>赵和平</t>
  </si>
  <si>
    <t>622628196710130752</t>
  </si>
  <si>
    <t>郭月琴</t>
  </si>
  <si>
    <t>62262819681028074X</t>
  </si>
  <si>
    <t>赵子云</t>
  </si>
  <si>
    <t>长孙</t>
  </si>
  <si>
    <t>621226201209260754</t>
  </si>
  <si>
    <t>马千</t>
  </si>
  <si>
    <t>622628198808145476</t>
  </si>
  <si>
    <t>教育局</t>
  </si>
  <si>
    <t>赵楠</t>
  </si>
  <si>
    <t>622628198801054803</t>
  </si>
  <si>
    <t>广电局</t>
  </si>
  <si>
    <t>马新安</t>
  </si>
  <si>
    <t>621226201712130068</t>
  </si>
  <si>
    <t>马新禾</t>
  </si>
  <si>
    <t>621226201712130041</t>
  </si>
  <si>
    <t>刘金娟</t>
  </si>
  <si>
    <t>永坪镇</t>
  </si>
  <si>
    <t>622628195107022664</t>
  </si>
  <si>
    <t>赵众爱</t>
  </si>
  <si>
    <t>622421197403180038</t>
  </si>
  <si>
    <t>张成军</t>
  </si>
  <si>
    <t>622628198606077532</t>
  </si>
  <si>
    <t>8月14日北京返回礼县</t>
  </si>
  <si>
    <t>独迎芳</t>
  </si>
  <si>
    <t>622628199009120445</t>
  </si>
  <si>
    <t>林</t>
  </si>
  <si>
    <t>王用心</t>
  </si>
  <si>
    <t>崖城向</t>
  </si>
  <si>
    <t>622628196912013116</t>
  </si>
  <si>
    <t>王斌</t>
  </si>
  <si>
    <t>622628198708125558</t>
  </si>
  <si>
    <t>河南务工</t>
  </si>
  <si>
    <t>陈翠霞</t>
  </si>
  <si>
    <t>622628198405012003</t>
  </si>
  <si>
    <t>赵进会</t>
  </si>
  <si>
    <t>622628199002231492</t>
  </si>
  <si>
    <t>姚盼盼</t>
  </si>
  <si>
    <t>秦安县</t>
  </si>
  <si>
    <t>620522199312110543</t>
  </si>
  <si>
    <t>赵一然</t>
  </si>
  <si>
    <t>621226201803211453</t>
  </si>
  <si>
    <t>赵柏然</t>
  </si>
  <si>
    <t>621226202001031445</t>
  </si>
  <si>
    <t>马红娟</t>
  </si>
  <si>
    <t>622628197708281361</t>
  </si>
  <si>
    <t>吕育强</t>
  </si>
  <si>
    <t>62262819760807201X</t>
  </si>
  <si>
    <t>吕键斌</t>
  </si>
  <si>
    <t>621226200906280019</t>
  </si>
  <si>
    <t>贾志政</t>
  </si>
  <si>
    <t>622628196207183996</t>
  </si>
  <si>
    <t>杜妩香</t>
  </si>
  <si>
    <t>622628196311143740</t>
  </si>
  <si>
    <t>贾荷瑄</t>
  </si>
  <si>
    <t>621226201207240047</t>
  </si>
  <si>
    <t>张育聪</t>
  </si>
  <si>
    <t>620123198701295713</t>
  </si>
  <si>
    <t>李兆祥</t>
  </si>
  <si>
    <t>620523199010211417</t>
  </si>
  <si>
    <t>魏建超</t>
  </si>
  <si>
    <t>622827198409144110</t>
  </si>
  <si>
    <t>王琪</t>
  </si>
  <si>
    <t>622628198510140015</t>
  </si>
  <si>
    <t>科协</t>
  </si>
  <si>
    <t>王恩亮</t>
  </si>
  <si>
    <t>622628198211160040</t>
  </si>
  <si>
    <t>王聘紫</t>
  </si>
  <si>
    <t>621226201504240027</t>
  </si>
  <si>
    <t>622628198911043099</t>
  </si>
  <si>
    <t>王舒榕</t>
  </si>
  <si>
    <t>622628199201290022</t>
  </si>
  <si>
    <t>医保局</t>
  </si>
  <si>
    <t>张轩城</t>
  </si>
  <si>
    <t>621226202005030011</t>
  </si>
  <si>
    <t>李懿</t>
  </si>
  <si>
    <t>622628199305071457</t>
  </si>
  <si>
    <t>礼县高速</t>
  </si>
  <si>
    <t>史超超</t>
  </si>
  <si>
    <t>621226199109241062</t>
  </si>
  <si>
    <t>有B超单</t>
  </si>
  <si>
    <t>冯小英</t>
  </si>
  <si>
    <t>622628197203151561</t>
  </si>
  <si>
    <t>任云</t>
  </si>
  <si>
    <t>622628197308291050</t>
  </si>
  <si>
    <t>魏舞琴</t>
  </si>
  <si>
    <t>622628197708251066</t>
  </si>
  <si>
    <t>任康</t>
  </si>
  <si>
    <t>622628199904221074</t>
  </si>
  <si>
    <t>任颖</t>
  </si>
  <si>
    <t>621226200604251060</t>
  </si>
  <si>
    <t>柏乐</t>
  </si>
  <si>
    <t>622628200503240018</t>
  </si>
  <si>
    <t>柏伟</t>
  </si>
  <si>
    <t>622628197502284014</t>
  </si>
  <si>
    <t>卫建局</t>
  </si>
  <si>
    <t>房屋转让中</t>
  </si>
  <si>
    <t>苏桂兰</t>
  </si>
  <si>
    <t>620503197910160729</t>
  </si>
  <si>
    <t>赵喜兵</t>
  </si>
  <si>
    <t>董林彦</t>
  </si>
  <si>
    <t>622628198910104689</t>
  </si>
  <si>
    <t>王小波</t>
  </si>
  <si>
    <t>621226199109095093</t>
  </si>
  <si>
    <t>杨月梅</t>
  </si>
  <si>
    <t>崖城乡</t>
  </si>
  <si>
    <t>622628197312083123</t>
  </si>
  <si>
    <t>罗继鑫</t>
  </si>
  <si>
    <t>622628199010173093</t>
  </si>
  <si>
    <t>王波利</t>
  </si>
  <si>
    <t>621226199110066089</t>
  </si>
  <si>
    <t>14-1-301</t>
  </si>
  <si>
    <t>徐亚珍</t>
  </si>
  <si>
    <t>甘肃礼县城关镇宏昌新城</t>
  </si>
  <si>
    <t>62262819810802266x</t>
  </si>
  <si>
    <t>14-1-302</t>
  </si>
  <si>
    <t>赵凤梅</t>
  </si>
  <si>
    <t>622628198110011046</t>
  </si>
  <si>
    <t>马煜</t>
  </si>
  <si>
    <t>621226201405230771</t>
  </si>
  <si>
    <t>年龄不到</t>
  </si>
  <si>
    <t>马宏武</t>
  </si>
  <si>
    <t>6226284198201250456</t>
  </si>
  <si>
    <t>14-1-303</t>
  </si>
  <si>
    <t>14-1-501</t>
  </si>
  <si>
    <t>14-1-502</t>
  </si>
  <si>
    <t>赵瑞</t>
  </si>
  <si>
    <t>甘肃省礼县永兴乡永兴村一组0601号</t>
  </si>
  <si>
    <t>622628198810081053</t>
  </si>
  <si>
    <t>甘肃银行</t>
  </si>
  <si>
    <t>曹银银</t>
  </si>
  <si>
    <t>622628199002271048</t>
  </si>
  <si>
    <t>永兴乡镇府</t>
  </si>
  <si>
    <t>14-1-503</t>
  </si>
  <si>
    <t>杨小红</t>
  </si>
  <si>
    <t>甘肃省礼县永兴乡永兴村三组029号</t>
  </si>
  <si>
    <t>622628198901161075</t>
  </si>
  <si>
    <t>14-1-601</t>
  </si>
  <si>
    <t>罗祥生</t>
  </si>
  <si>
    <t>礼县祁山乡李集村四组152号</t>
  </si>
  <si>
    <t>622628197508260742</t>
  </si>
  <si>
    <t>李飞龙</t>
  </si>
  <si>
    <t>622628199808290774</t>
  </si>
  <si>
    <t>李龙斌</t>
  </si>
  <si>
    <t>622628200305190750</t>
  </si>
  <si>
    <t>李艺</t>
  </si>
  <si>
    <t>622628199609260783</t>
  </si>
  <si>
    <t>14-1-602</t>
  </si>
  <si>
    <t>张小凤</t>
  </si>
  <si>
    <t>礼县城关镇宏昌新城14号楼一单元602室</t>
  </si>
  <si>
    <t>622628199003072665</t>
  </si>
  <si>
    <t>622628198701142910</t>
  </si>
  <si>
    <t>刘子桐</t>
  </si>
  <si>
    <t>621226201612302918</t>
  </si>
  <si>
    <t>未成年</t>
  </si>
  <si>
    <t>刘沛言</t>
  </si>
  <si>
    <t>621226202107150014</t>
  </si>
  <si>
    <t>婴儿</t>
  </si>
  <si>
    <t>14-1-603</t>
  </si>
  <si>
    <t>14-1-701</t>
  </si>
  <si>
    <t>王燕军</t>
  </si>
  <si>
    <t>礼县城关镇宏昌新城14号楼一单元701室</t>
  </si>
  <si>
    <t>622628197601081757</t>
  </si>
  <si>
    <t>王明霞</t>
  </si>
  <si>
    <t>622628199705101467</t>
  </si>
  <si>
    <t>成县中医院</t>
  </si>
  <si>
    <t>8.14江苏回来</t>
  </si>
  <si>
    <t>朱肖肖</t>
  </si>
  <si>
    <t>621226199704151483</t>
  </si>
  <si>
    <t>王雨儿</t>
  </si>
  <si>
    <t>62262819590323174x</t>
  </si>
  <si>
    <t>王彤欣</t>
  </si>
  <si>
    <t>6212262012101011489</t>
  </si>
  <si>
    <t>14-1-702</t>
  </si>
  <si>
    <t>14-1-703</t>
  </si>
  <si>
    <t>马登原</t>
  </si>
  <si>
    <t>礼县红河镇草坝村二组96号</t>
  </si>
  <si>
    <t>622628198711082173</t>
  </si>
  <si>
    <t>贾明霞</t>
  </si>
  <si>
    <t>621226198704201466</t>
  </si>
  <si>
    <t>马沛蕾</t>
  </si>
  <si>
    <t>621226201601271941</t>
  </si>
  <si>
    <t>14-1-801</t>
  </si>
  <si>
    <t>李玉朋</t>
  </si>
  <si>
    <t>甘肃省礼县祁山乡祁山村四组176号</t>
  </si>
  <si>
    <t>622628198712270758</t>
  </si>
  <si>
    <t>孟丽君</t>
  </si>
  <si>
    <t>621226198804030780</t>
  </si>
  <si>
    <t>人在兰州</t>
  </si>
  <si>
    <t>李一鸣</t>
  </si>
  <si>
    <t>621226201602220754</t>
  </si>
  <si>
    <t>李垚</t>
  </si>
  <si>
    <t>621226201306180784</t>
  </si>
  <si>
    <t>14-1-802</t>
  </si>
  <si>
    <t>雍家齐</t>
  </si>
  <si>
    <t>礼县城关镇新关村一组126号</t>
  </si>
  <si>
    <t>622628200109116377</t>
  </si>
  <si>
    <t>14-1-803</t>
  </si>
  <si>
    <t>张勤生</t>
  </si>
  <si>
    <t>礼县洮坪镇洮坪村一组25号</t>
  </si>
  <si>
    <t>622628198108254479</t>
  </si>
  <si>
    <t>刘丽平</t>
  </si>
  <si>
    <t>622628198409154463</t>
  </si>
  <si>
    <t>张嘉豪</t>
  </si>
  <si>
    <t>621226200808284470</t>
  </si>
  <si>
    <t>张佳妮</t>
  </si>
  <si>
    <t>621226200710024486</t>
  </si>
  <si>
    <t>14-1-901</t>
  </si>
  <si>
    <t>14-1-902</t>
  </si>
  <si>
    <t>党龙龙</t>
  </si>
  <si>
    <t>武都区安化镇王河村60号</t>
  </si>
  <si>
    <t>622621199304080832</t>
  </si>
  <si>
    <t>田利强</t>
  </si>
  <si>
    <t>62262119870226371x</t>
  </si>
  <si>
    <t>龙云密</t>
  </si>
  <si>
    <t>622621198801014874</t>
  </si>
  <si>
    <t>14-11-903</t>
  </si>
  <si>
    <t>14-1-1001</t>
  </si>
  <si>
    <t>14-1-1002</t>
  </si>
  <si>
    <t>杜柏雄</t>
  </si>
  <si>
    <t>622628199008191110</t>
  </si>
  <si>
    <t>秦娟香</t>
  </si>
  <si>
    <t>622628199203075289</t>
  </si>
  <si>
    <t>白关幼儿园</t>
  </si>
  <si>
    <t>杜羽轩</t>
  </si>
  <si>
    <t>621226202006271060</t>
  </si>
  <si>
    <t>14-1-1003</t>
  </si>
  <si>
    <t>礼县城关镇薛家巷18号</t>
  </si>
  <si>
    <t>622628199010070019</t>
  </si>
  <si>
    <t>村文书</t>
  </si>
  <si>
    <t>杨天才</t>
  </si>
  <si>
    <t>622628196603020013</t>
  </si>
  <si>
    <t>刘文萍</t>
  </si>
  <si>
    <t>622628196705030060</t>
  </si>
  <si>
    <t>姜蓓</t>
  </si>
  <si>
    <t>622628199109134780</t>
  </si>
  <si>
    <t>14-1-1101</t>
  </si>
  <si>
    <t>赵河</t>
  </si>
  <si>
    <t>礼县城关镇宏昌新城</t>
  </si>
  <si>
    <t>622628197311161468</t>
  </si>
  <si>
    <t>未交房</t>
  </si>
  <si>
    <t>赵思</t>
  </si>
  <si>
    <t>622628199807131448</t>
  </si>
  <si>
    <t>县团委</t>
  </si>
  <si>
    <t>14-1-1102</t>
  </si>
  <si>
    <t>14-1-1103</t>
  </si>
  <si>
    <t>张一瑞</t>
  </si>
  <si>
    <t>天水市甘谷县新登镇姚庄道南路20号</t>
  </si>
  <si>
    <t>620623198711051116</t>
  </si>
  <si>
    <t>天水三和数码检测会</t>
  </si>
  <si>
    <t>城关卫生部</t>
  </si>
  <si>
    <t>范小固</t>
  </si>
  <si>
    <t>620523199610072617</t>
  </si>
  <si>
    <t>622723200011102036</t>
  </si>
  <si>
    <t>祁曾</t>
  </si>
  <si>
    <t>李登明</t>
  </si>
  <si>
    <t>魏怀青</t>
  </si>
  <si>
    <t>14-1-1201</t>
  </si>
  <si>
    <t>14-1-1202</t>
  </si>
  <si>
    <t>武丽霞</t>
  </si>
  <si>
    <t>622628199006204061</t>
  </si>
  <si>
    <t>郝来会</t>
  </si>
  <si>
    <t>622628197104196369</t>
  </si>
  <si>
    <t>张可馨</t>
  </si>
  <si>
    <t>621226201703094085</t>
  </si>
  <si>
    <t>张李贤</t>
  </si>
  <si>
    <t>621226202102020018</t>
  </si>
  <si>
    <t>14-1-1203</t>
  </si>
  <si>
    <t>14-1-1301</t>
  </si>
  <si>
    <t>14-1-1302</t>
  </si>
  <si>
    <t>谢宏杰</t>
  </si>
  <si>
    <t>622628198210144794</t>
  </si>
  <si>
    <t>税务局</t>
  </si>
  <si>
    <t>赵俞</t>
  </si>
  <si>
    <t>622628199101281065</t>
  </si>
  <si>
    <t>谢苡宁</t>
  </si>
  <si>
    <t>621226201903260025</t>
  </si>
  <si>
    <t>14-1-1303</t>
  </si>
  <si>
    <t>622628199418125630</t>
  </si>
  <si>
    <t>李霞</t>
  </si>
  <si>
    <t>622628199204080485</t>
  </si>
  <si>
    <t>14-1-1501</t>
  </si>
  <si>
    <t>庞中苍</t>
  </si>
  <si>
    <t>礼县白河镇庞山村一组251号</t>
  </si>
  <si>
    <t>622628194802105555</t>
  </si>
  <si>
    <t>礼县安康医院</t>
  </si>
  <si>
    <t>622628196112075546</t>
  </si>
  <si>
    <t>高血压（三高）</t>
  </si>
  <si>
    <t>庞银辉</t>
  </si>
  <si>
    <t>621226200712075471</t>
  </si>
  <si>
    <t>14-1-1502</t>
  </si>
  <si>
    <t>杨亚红</t>
  </si>
  <si>
    <t>礼县盐官镇中川村314号</t>
  </si>
  <si>
    <t>622628198601210437</t>
  </si>
  <si>
    <t>马小梅</t>
  </si>
  <si>
    <t>62262819860309074x</t>
  </si>
  <si>
    <t>杨</t>
  </si>
  <si>
    <t>14-1-1503</t>
  </si>
  <si>
    <t>刘爱玲</t>
  </si>
  <si>
    <t>622628198707172168</t>
  </si>
  <si>
    <t>王彬</t>
  </si>
  <si>
    <t>621226201512270445</t>
  </si>
  <si>
    <t>王旭晖</t>
  </si>
  <si>
    <t>621226201908030018</t>
  </si>
  <si>
    <t>14-1-1601</t>
  </si>
  <si>
    <t>14-1-1602</t>
  </si>
  <si>
    <t>文仁刚</t>
  </si>
  <si>
    <t>622628198802061052</t>
  </si>
  <si>
    <t>医疗局</t>
  </si>
  <si>
    <t>622628198803100762</t>
  </si>
  <si>
    <t>文佩菡</t>
  </si>
  <si>
    <t>621226201410061087</t>
  </si>
  <si>
    <t>文佩怡</t>
  </si>
  <si>
    <t>621226201704171062</t>
  </si>
  <si>
    <t>4岁</t>
  </si>
  <si>
    <t>文佩妍</t>
  </si>
  <si>
    <t>621226201704171089</t>
  </si>
  <si>
    <t>14-1-1603</t>
  </si>
  <si>
    <t>杨界育</t>
  </si>
  <si>
    <t>礼县祁山乡杨密村一组44号</t>
  </si>
  <si>
    <t>622628196608060778</t>
  </si>
  <si>
    <t>邓园园</t>
  </si>
  <si>
    <t>621226200909290765</t>
  </si>
  <si>
    <t>12岁</t>
  </si>
  <si>
    <t>邓文雅</t>
  </si>
  <si>
    <t>621226201306060762</t>
  </si>
  <si>
    <t>14-1-1701</t>
  </si>
  <si>
    <t>14-1-1702</t>
  </si>
  <si>
    <t>礼县白关镇李坝村大湾组196号</t>
  </si>
  <si>
    <t>622628198701135278</t>
  </si>
  <si>
    <t>杨薇</t>
  </si>
  <si>
    <t>622628198809170024</t>
  </si>
  <si>
    <t>张梓轩</t>
  </si>
  <si>
    <t>621226201606230014</t>
  </si>
  <si>
    <t>张梓一</t>
  </si>
  <si>
    <t>14-1-1703</t>
  </si>
  <si>
    <t>杨秀英</t>
  </si>
  <si>
    <t>礼县城关镇石岭村三组299号</t>
  </si>
  <si>
    <t>620524197111250105</t>
  </si>
  <si>
    <t>张文斌</t>
  </si>
  <si>
    <t>620524199407250058</t>
  </si>
  <si>
    <t>物流公司</t>
  </si>
  <si>
    <t>张博</t>
  </si>
  <si>
    <t>622628199312150444</t>
  </si>
  <si>
    <t>李交英</t>
  </si>
  <si>
    <t>621226202001290430</t>
  </si>
  <si>
    <t>14-1-1801</t>
  </si>
  <si>
    <t>14-1-1802</t>
  </si>
  <si>
    <t>14-1-1803</t>
  </si>
  <si>
    <t>兰州市榆中县夏官营镇孙家村</t>
  </si>
  <si>
    <t>621123199105121738</t>
  </si>
  <si>
    <t>李可</t>
  </si>
  <si>
    <t>622727199205082318</t>
  </si>
  <si>
    <t>14-2-301</t>
  </si>
  <si>
    <t>张公开</t>
  </si>
  <si>
    <t>礼县城关镇石桥镇柳树村七组271号</t>
  </si>
  <si>
    <t>6226281198511024075</t>
  </si>
  <si>
    <t>洮坪镇初级中学</t>
  </si>
  <si>
    <t>宫红艳</t>
  </si>
  <si>
    <t>622628198402192504</t>
  </si>
  <si>
    <t>张铄垚</t>
  </si>
  <si>
    <t>6212262011308200431</t>
  </si>
  <si>
    <t>张沃若</t>
  </si>
  <si>
    <t>6212262019053000211</t>
  </si>
  <si>
    <t>张顺义</t>
  </si>
  <si>
    <t>621122619540404408x</t>
  </si>
  <si>
    <t>高血压引起脑内出血</t>
  </si>
  <si>
    <t>118393587259</t>
  </si>
  <si>
    <t>李敏</t>
  </si>
  <si>
    <t>礼县雷王乡阳坡村二组69号</t>
  </si>
  <si>
    <t>411022111987051166525</t>
  </si>
  <si>
    <t>陈博</t>
  </si>
  <si>
    <t>621226200708025893</t>
  </si>
  <si>
    <t>陈政</t>
  </si>
  <si>
    <t>62122620091121258911</t>
  </si>
  <si>
    <t>14-2-303</t>
  </si>
  <si>
    <t>礼县城关镇南关村二组323号</t>
  </si>
  <si>
    <t>62262819870209018x</t>
  </si>
  <si>
    <t>罗坝乡政府</t>
  </si>
  <si>
    <t>赵越</t>
  </si>
  <si>
    <t>6226281984010115055</t>
  </si>
  <si>
    <t>14-2-501</t>
  </si>
  <si>
    <t>谢炜</t>
  </si>
  <si>
    <t>6226281199007230018</t>
  </si>
  <si>
    <t>建筑</t>
  </si>
  <si>
    <t>王金娟</t>
  </si>
  <si>
    <t>6226281198903126767</t>
  </si>
  <si>
    <t>14-2-502</t>
  </si>
  <si>
    <t>姜小莉</t>
  </si>
  <si>
    <t>礼县石桥镇村一组133号</t>
  </si>
  <si>
    <t>622628499001064063</t>
  </si>
  <si>
    <t>自然资源</t>
  </si>
  <si>
    <t>天水第四医院</t>
  </si>
  <si>
    <t>天津西清区医院</t>
  </si>
  <si>
    <t>罗会琴</t>
  </si>
  <si>
    <t>礼县雷坝乡关西村关西组22号</t>
  </si>
  <si>
    <t>622628197003286365</t>
  </si>
  <si>
    <t>张力</t>
  </si>
  <si>
    <t>622628197211266377</t>
  </si>
  <si>
    <t>职传</t>
  </si>
  <si>
    <t>113993928973</t>
  </si>
  <si>
    <t>潘龙</t>
  </si>
  <si>
    <t>622628198904195553</t>
  </si>
  <si>
    <t>在兰州工作</t>
  </si>
  <si>
    <t>115593939199</t>
  </si>
  <si>
    <t>袁琴</t>
  </si>
  <si>
    <t>62262811990011045567</t>
  </si>
  <si>
    <t>石桥乡政府</t>
  </si>
  <si>
    <t>因血小板减少症不能接种，单位已上报证明，</t>
  </si>
  <si>
    <t>114-2-701</t>
  </si>
  <si>
    <t>陈国峰</t>
  </si>
  <si>
    <t>成县城关镇环城路22号</t>
  </si>
  <si>
    <t>6226241198403082379</t>
  </si>
  <si>
    <t>景礼陇南公司</t>
  </si>
  <si>
    <t>郭小兰</t>
  </si>
  <si>
    <t>礼县雷坝乡郭陈村一组</t>
  </si>
  <si>
    <t>622628197605086360</t>
  </si>
  <si>
    <t>王芳香</t>
  </si>
  <si>
    <t>6226281977011621167</t>
  </si>
  <si>
    <t>刘彤</t>
  </si>
  <si>
    <t>6226281998110280444</t>
  </si>
  <si>
    <t>刘显</t>
  </si>
  <si>
    <t>6226282001110180448</t>
  </si>
  <si>
    <t>621226200501250479</t>
  </si>
  <si>
    <t>魏斌</t>
  </si>
  <si>
    <t>礼县城关镇中山路4号</t>
  </si>
  <si>
    <t>622628197806170016</t>
  </si>
  <si>
    <t>石引儿</t>
  </si>
  <si>
    <t>622628498304073747</t>
  </si>
  <si>
    <t>魏浩源</t>
  </si>
  <si>
    <t>621226201809240011x</t>
  </si>
  <si>
    <t>张倩霞</t>
  </si>
  <si>
    <t>礼县崖城乡何家村三组1144号</t>
  </si>
  <si>
    <t>62262819821022310x</t>
  </si>
  <si>
    <t>何睿哲</t>
  </si>
  <si>
    <t>621226200812153115</t>
  </si>
  <si>
    <t>何睿玺</t>
  </si>
  <si>
    <t>621226201007213095</t>
  </si>
  <si>
    <t>廖亚奎</t>
  </si>
  <si>
    <t>礼县宽川乡宽川村56号</t>
  </si>
  <si>
    <t>622628199001131457</t>
  </si>
  <si>
    <t>建筑八局</t>
  </si>
  <si>
    <t>平顶山医院</t>
  </si>
  <si>
    <t>河南郑州</t>
  </si>
  <si>
    <t>河南平顶山</t>
  </si>
  <si>
    <t>河南工作</t>
  </si>
  <si>
    <t>马秋霞</t>
  </si>
  <si>
    <t>6226281198908151486</t>
  </si>
  <si>
    <t>宽川政府</t>
  </si>
  <si>
    <t>张志雄</t>
  </si>
  <si>
    <t>622628197204110972</t>
  </si>
  <si>
    <t>刘芳</t>
  </si>
  <si>
    <t>622628197810161083</t>
  </si>
  <si>
    <t>张培渊</t>
  </si>
  <si>
    <t>622628200209050977</t>
  </si>
  <si>
    <t>14-2-1001</t>
  </si>
  <si>
    <t>赵梅芳</t>
  </si>
  <si>
    <t>礼县城关镇东新东路10号楼402室</t>
  </si>
  <si>
    <t>6226281979091181062</t>
  </si>
  <si>
    <t>兰州安宁区人民医院</t>
  </si>
  <si>
    <t>李二坝</t>
  </si>
  <si>
    <t>622628196807230039</t>
  </si>
  <si>
    <t>南城小学</t>
  </si>
  <si>
    <t>14-2-1002</t>
  </si>
  <si>
    <t>礼县祁山镇何台村二组124号</t>
  </si>
  <si>
    <t>6226281991111160750</t>
  </si>
  <si>
    <t>盐官乡政府</t>
  </si>
  <si>
    <t>王芳云</t>
  </si>
  <si>
    <t>622628199009023522</t>
  </si>
  <si>
    <t>湫山九年制学校</t>
  </si>
  <si>
    <t>王景怡</t>
  </si>
  <si>
    <t>621226201808230768</t>
  </si>
  <si>
    <t>14-2-1003</t>
  </si>
  <si>
    <t>14-2-1101</t>
  </si>
  <si>
    <t>卢国新</t>
  </si>
  <si>
    <t>62050319861121175417</t>
  </si>
  <si>
    <t>石红媚</t>
  </si>
  <si>
    <t>622628199311061044</t>
  </si>
  <si>
    <t>坐月子</t>
  </si>
  <si>
    <t>医院已开证明交于本单位</t>
  </si>
  <si>
    <t>卢怡恒</t>
  </si>
  <si>
    <t>621226201180406108x</t>
  </si>
  <si>
    <t>卢怡女</t>
  </si>
  <si>
    <t>621226202107230022</t>
  </si>
  <si>
    <t>半月</t>
  </si>
  <si>
    <t>14-2-1102</t>
  </si>
  <si>
    <t>114-2-1103</t>
  </si>
  <si>
    <t>陈朝云</t>
  </si>
  <si>
    <t>礼县雷坝乡郭谢村香山组75号</t>
  </si>
  <si>
    <t>6226281196510056375</t>
  </si>
  <si>
    <t>蒲梨花</t>
  </si>
  <si>
    <t>622628196510256369</t>
  </si>
  <si>
    <t>陈望军</t>
  </si>
  <si>
    <t>622628199508046390</t>
  </si>
  <si>
    <t>程郭英</t>
  </si>
  <si>
    <t>6212261997110056386</t>
  </si>
  <si>
    <t>成县城关卫生院</t>
  </si>
  <si>
    <t>陈思为</t>
  </si>
  <si>
    <t>621226202009260017</t>
  </si>
  <si>
    <t>14-2-1201</t>
  </si>
  <si>
    <t>14-2-1202</t>
  </si>
  <si>
    <t>14-2-1203</t>
  </si>
  <si>
    <t>郭胖子</t>
  </si>
  <si>
    <t>礼县城关镇上川村三组143好</t>
  </si>
  <si>
    <t>62262819730201372x</t>
  </si>
  <si>
    <t>邹满仓</t>
  </si>
  <si>
    <t>622628197104083751</t>
  </si>
  <si>
    <t>14-2-1301</t>
  </si>
  <si>
    <t>石皓</t>
  </si>
  <si>
    <t>礼县城关镇北大街23号</t>
  </si>
  <si>
    <t>622628198409130031</t>
  </si>
  <si>
    <t>刘白白</t>
  </si>
  <si>
    <t>620102198405215342</t>
  </si>
  <si>
    <t>14-2-1302</t>
  </si>
  <si>
    <t>何小牛</t>
  </si>
  <si>
    <t>礼县崖城乡何家村一组22号</t>
  </si>
  <si>
    <t>622628196809103092</t>
  </si>
  <si>
    <t>何浩然</t>
  </si>
  <si>
    <t>621226201702183094</t>
  </si>
  <si>
    <t>14-2-1303</t>
  </si>
  <si>
    <t>王赛</t>
  </si>
  <si>
    <t>湖北天门市渔新镇五湾村三组26号</t>
  </si>
  <si>
    <t>429006199010011455</t>
  </si>
  <si>
    <t>景礼高速六标</t>
  </si>
  <si>
    <t>武汉市武昌区五桥街社区卫生服务中心</t>
  </si>
  <si>
    <t>吴先锋</t>
  </si>
  <si>
    <t>湖北孝感市孝南区广场街建设路216号</t>
  </si>
  <si>
    <t>4221281197809030030</t>
  </si>
  <si>
    <t>孝感市航天医院</t>
  </si>
  <si>
    <t>14-2-1501</t>
  </si>
  <si>
    <t>赵虎</t>
  </si>
  <si>
    <t>62262811984021111057</t>
  </si>
  <si>
    <t>赵亚红</t>
  </si>
  <si>
    <t>622628198407015021</t>
  </si>
  <si>
    <t>14-2-1502</t>
  </si>
  <si>
    <t>王西气</t>
  </si>
  <si>
    <t>礼县宽川乡王家村八组238号</t>
  </si>
  <si>
    <t>622628198312121462</t>
  </si>
  <si>
    <t>191193986619</t>
  </si>
  <si>
    <t>何峰峰</t>
  </si>
  <si>
    <t>6205021983120113611</t>
  </si>
  <si>
    <t>北京市同周医院</t>
  </si>
  <si>
    <t>北京同周</t>
  </si>
  <si>
    <t>盒桢研</t>
  </si>
  <si>
    <t>6211205201310063661</t>
  </si>
  <si>
    <t>14-2-1503</t>
  </si>
  <si>
    <t>14-2-1601</t>
  </si>
  <si>
    <t>独喜</t>
  </si>
  <si>
    <t>622628199210150750</t>
  </si>
  <si>
    <t>田浩芳</t>
  </si>
  <si>
    <t>62262811993080110027</t>
  </si>
  <si>
    <t>181193959080</t>
  </si>
  <si>
    <t>独沛</t>
  </si>
  <si>
    <t>62122620190220075x</t>
  </si>
  <si>
    <t>独旖</t>
  </si>
  <si>
    <t>6212261202004010027</t>
  </si>
  <si>
    <t>14-2-1602</t>
  </si>
  <si>
    <t>王彦强</t>
  </si>
  <si>
    <t>礼县中坝乡集场坝村</t>
  </si>
  <si>
    <t>6226281198704037534</t>
  </si>
  <si>
    <t>6226281199109144962</t>
  </si>
  <si>
    <t>14-2-1603</t>
  </si>
  <si>
    <t>14-2-1701</t>
  </si>
  <si>
    <t>贴建祥</t>
  </si>
  <si>
    <t>礼县宽川乡马河村一组141号</t>
  </si>
  <si>
    <t>62262811990125511495</t>
  </si>
  <si>
    <t>北京西城区接种中心</t>
  </si>
  <si>
    <t>133211399738</t>
  </si>
  <si>
    <t>常年在外</t>
  </si>
  <si>
    <t>刚爱红</t>
  </si>
  <si>
    <t>62262811990041111742</t>
  </si>
  <si>
    <t>133211399756</t>
  </si>
  <si>
    <t>贴珂凡</t>
  </si>
  <si>
    <t>6212262011404171458</t>
  </si>
  <si>
    <t>贴瑾航</t>
  </si>
  <si>
    <t>62112262020011611452</t>
  </si>
  <si>
    <t>半岁</t>
  </si>
  <si>
    <t>14-2-1702</t>
  </si>
  <si>
    <t>14-2-1703</t>
  </si>
  <si>
    <t>尹继保</t>
  </si>
  <si>
    <t>礼县湫山乡磨科村一组21号</t>
  </si>
  <si>
    <t>62262811985120635511</t>
  </si>
  <si>
    <t>尹志祥</t>
  </si>
  <si>
    <t>62262811961120535311</t>
  </si>
  <si>
    <t>窦性心动过缓陈旧性前壁心肌梗死不排除</t>
  </si>
  <si>
    <t>18706973972</t>
  </si>
  <si>
    <t>尹科</t>
  </si>
  <si>
    <t>62122612007032035311</t>
  </si>
  <si>
    <t>182198915116</t>
  </si>
  <si>
    <t>14-2-1801</t>
  </si>
  <si>
    <t>张晓菊</t>
  </si>
  <si>
    <t>礼县盐官镇西街527号</t>
  </si>
  <si>
    <t>6226281198411020648x</t>
  </si>
  <si>
    <t>新连小学</t>
  </si>
  <si>
    <t>182939980011</t>
  </si>
  <si>
    <t>62262811983111105267x</t>
  </si>
  <si>
    <t>180939680118</t>
  </si>
  <si>
    <t>张语桐</t>
  </si>
  <si>
    <t>62112262011103050468</t>
  </si>
  <si>
    <t>张羽琛</t>
  </si>
  <si>
    <t>62112262020031150458</t>
  </si>
  <si>
    <t>14-2-1802</t>
  </si>
  <si>
    <t>14-2-1803</t>
  </si>
  <si>
    <t>石宾灵</t>
  </si>
  <si>
    <t>礼县永兴乡永兴村七组402号</t>
  </si>
  <si>
    <t>62262811977030911075</t>
  </si>
  <si>
    <t>187195979119</t>
  </si>
  <si>
    <t>梁开兰</t>
  </si>
  <si>
    <t>5110622119691111244822</t>
  </si>
  <si>
    <t>石乾坤</t>
  </si>
  <si>
    <t>62112262005061151058</t>
  </si>
  <si>
    <t>15393181705</t>
  </si>
  <si>
    <t>15-1-301</t>
  </si>
  <si>
    <t>杨淑琴</t>
  </si>
  <si>
    <t>礼县永坪镇九图村五组</t>
  </si>
  <si>
    <t>6226281958806032669</t>
  </si>
  <si>
    <t>刘博</t>
  </si>
  <si>
    <t>622628197705182675</t>
  </si>
  <si>
    <t>张翠</t>
  </si>
  <si>
    <t>622628198610132688</t>
  </si>
  <si>
    <t>621226200703122686</t>
  </si>
  <si>
    <t>刘雪</t>
  </si>
  <si>
    <t>621226200804262688</t>
  </si>
  <si>
    <t>刘紫瑄</t>
  </si>
  <si>
    <t>621226201001232682</t>
  </si>
  <si>
    <t>15-1-302</t>
  </si>
  <si>
    <t>李果</t>
  </si>
  <si>
    <t>礼县城关镇秦汉大道宏昌新城15号楼一单元302室</t>
  </si>
  <si>
    <t>621226199009015893</t>
  </si>
  <si>
    <t>杜代弟</t>
  </si>
  <si>
    <t>622628198810044084</t>
  </si>
  <si>
    <t>李昱坤</t>
  </si>
  <si>
    <t>621226201703070032</t>
  </si>
  <si>
    <t>李婧怡</t>
  </si>
  <si>
    <t>621226201910240049</t>
  </si>
  <si>
    <t>15-1-501</t>
  </si>
  <si>
    <t>田育生</t>
  </si>
  <si>
    <t>礼县石桥田坪村三组142号</t>
  </si>
  <si>
    <t>622628195009124077</t>
  </si>
  <si>
    <t>赵应花</t>
  </si>
  <si>
    <t>622628195007164083</t>
  </si>
  <si>
    <t>田引录</t>
  </si>
  <si>
    <t>6226238198107184077</t>
  </si>
  <si>
    <t>白娟华</t>
  </si>
  <si>
    <t>430603198309141521</t>
  </si>
  <si>
    <t>田梓煦</t>
  </si>
  <si>
    <t>621226201308274115</t>
  </si>
  <si>
    <t>田以纯</t>
  </si>
  <si>
    <t>62122620060811408X</t>
  </si>
  <si>
    <t>15-1-602</t>
  </si>
  <si>
    <t>张明</t>
  </si>
  <si>
    <t>礼县中坝乡新寨村十四组623号</t>
  </si>
  <si>
    <t>622628198802155032</t>
  </si>
  <si>
    <t>赵文霞</t>
  </si>
  <si>
    <t>622628198912155025</t>
  </si>
  <si>
    <t>张鑫园</t>
  </si>
  <si>
    <t>621226201703075044</t>
  </si>
  <si>
    <t>张智杰</t>
  </si>
  <si>
    <t>621226201907235038</t>
  </si>
  <si>
    <t>杜川草</t>
  </si>
  <si>
    <t>622628196009185026</t>
  </si>
  <si>
    <t>15-1-603</t>
  </si>
  <si>
    <t>赵引兰</t>
  </si>
  <si>
    <t>礼县永坪乡赵坪村四组74号</t>
  </si>
  <si>
    <t>622628198205122670</t>
  </si>
  <si>
    <t>2021-8-2
北京到礼县</t>
  </si>
  <si>
    <t>段明辉</t>
  </si>
  <si>
    <t>621226200604242674</t>
  </si>
  <si>
    <t>段明杰</t>
  </si>
  <si>
    <t>无身份证号</t>
  </si>
  <si>
    <t>15-1-701</t>
  </si>
  <si>
    <t>万文强</t>
  </si>
  <si>
    <t>622628198608080014</t>
  </si>
  <si>
    <t>滩坪乡政府</t>
  </si>
  <si>
    <t>郭亚兰</t>
  </si>
  <si>
    <t>622628198606121046</t>
  </si>
  <si>
    <t>万庭德</t>
  </si>
  <si>
    <t>621226201407220016</t>
  </si>
  <si>
    <t>万庭乐</t>
  </si>
  <si>
    <t>62122620200204002X</t>
  </si>
  <si>
    <t>万润明</t>
  </si>
  <si>
    <t>6226281956601240018</t>
  </si>
  <si>
    <t>法院</t>
  </si>
  <si>
    <t>王鸿雁</t>
  </si>
  <si>
    <t>62262819601018002X</t>
  </si>
  <si>
    <t>15-1-702</t>
  </si>
  <si>
    <t>杜英</t>
  </si>
  <si>
    <t>礼县中坝乡集场坝村七组324号</t>
  </si>
  <si>
    <t>622628198506120011</t>
  </si>
  <si>
    <t>张秋芳</t>
  </si>
  <si>
    <t>622301198401061741</t>
  </si>
  <si>
    <t>173296067307</t>
  </si>
  <si>
    <t>杜琦妙</t>
  </si>
  <si>
    <t>621226200712185048</t>
  </si>
  <si>
    <t>杜怡萱</t>
  </si>
  <si>
    <t>621226201406055063</t>
  </si>
  <si>
    <t>15-1-801</t>
  </si>
  <si>
    <t>刘文芳</t>
  </si>
  <si>
    <t>622628198912124184</t>
  </si>
  <si>
    <t>周浩昌</t>
  </si>
  <si>
    <t>141121201304210075</t>
  </si>
  <si>
    <t>刘浩琪</t>
  </si>
  <si>
    <t>621226201403114478</t>
  </si>
  <si>
    <t>15-1-802</t>
  </si>
  <si>
    <t>冯强强</t>
  </si>
  <si>
    <t>礼县城关镇秦汉大道宏昌新城15号楼一单元802室</t>
  </si>
  <si>
    <t>622628198909153096</t>
  </si>
  <si>
    <t>张燕芳</t>
  </si>
  <si>
    <t>622628199206172009</t>
  </si>
  <si>
    <t>白河小学</t>
  </si>
  <si>
    <t>冯子谦</t>
  </si>
  <si>
    <t>621226202010280015</t>
  </si>
  <si>
    <t>冯川花</t>
  </si>
  <si>
    <t>622628196302153082</t>
  </si>
  <si>
    <t>15-1-803</t>
  </si>
  <si>
    <t>马永刚</t>
  </si>
  <si>
    <t>礼县城关镇西城67号</t>
  </si>
  <si>
    <t>622628198108120034</t>
  </si>
  <si>
    <t>张粮彦</t>
  </si>
  <si>
    <t>6226281988062446361</t>
  </si>
  <si>
    <t>怀孕期</t>
  </si>
  <si>
    <t>马喆</t>
  </si>
  <si>
    <t>621226200610030037</t>
  </si>
  <si>
    <t>15-1-902</t>
  </si>
  <si>
    <t>王月琴</t>
  </si>
  <si>
    <t>622628196203286365</t>
  </si>
  <si>
    <t>王朋</t>
  </si>
  <si>
    <t>622628198801196377</t>
  </si>
  <si>
    <t>杨阳</t>
  </si>
  <si>
    <t>622628198812116360</t>
  </si>
  <si>
    <t>哺乳</t>
  </si>
  <si>
    <t>王淏宸</t>
  </si>
  <si>
    <t>621226202106226371</t>
  </si>
  <si>
    <t>15-1-1001</t>
  </si>
  <si>
    <t>刘巧鸿</t>
  </si>
  <si>
    <t>礼县城关镇宏昌新城15号楼一单元1001</t>
  </si>
  <si>
    <t>622628199001077067</t>
  </si>
  <si>
    <t>622628198709121057</t>
  </si>
  <si>
    <t>赵子广</t>
  </si>
  <si>
    <t>622628196702131042</t>
  </si>
  <si>
    <t>张腾远</t>
  </si>
  <si>
    <t>62122620160703105X</t>
  </si>
  <si>
    <t>15-1-1003</t>
  </si>
  <si>
    <t>韩丁红</t>
  </si>
  <si>
    <t>礼县城关镇北关土管局家属楼西楼402号</t>
  </si>
  <si>
    <t>622628195802235469</t>
  </si>
  <si>
    <t>文祥</t>
  </si>
  <si>
    <t>621226200507205572</t>
  </si>
  <si>
    <t>15-1-1102</t>
  </si>
  <si>
    <t>南润平</t>
  </si>
  <si>
    <t>礼县雷王乡</t>
  </si>
  <si>
    <t>621226199108225896</t>
  </si>
  <si>
    <t>杨柱子</t>
  </si>
  <si>
    <t>621226197109155907</t>
  </si>
  <si>
    <t>南壮娃</t>
  </si>
  <si>
    <t>621226196607145896</t>
  </si>
  <si>
    <t>15-1-1103</t>
  </si>
  <si>
    <t>赵静</t>
  </si>
  <si>
    <t>礼县城关镇宏昌新城15号楼一单元1103</t>
  </si>
  <si>
    <t>622628198708100756</t>
  </si>
  <si>
    <t>赵铭哲</t>
  </si>
  <si>
    <t>62122620130623075X</t>
  </si>
  <si>
    <t>王芬芬</t>
  </si>
  <si>
    <t>622627198905200303</t>
  </si>
  <si>
    <t>赵铭轩</t>
  </si>
  <si>
    <t>621226201903120751</t>
  </si>
  <si>
    <t>15-1-1201</t>
  </si>
  <si>
    <t>王玮</t>
  </si>
  <si>
    <t>62262819890324144X</t>
  </si>
  <si>
    <t>赵进学</t>
  </si>
  <si>
    <t>622628198709132952</t>
  </si>
  <si>
    <t>李子珩</t>
  </si>
  <si>
    <t>621226201608111457</t>
  </si>
  <si>
    <t>李子瑄</t>
  </si>
  <si>
    <t>621226201501111465</t>
  </si>
  <si>
    <t>15-1-1203</t>
  </si>
  <si>
    <t>礼县城关镇秦汉大道宏昌新城15号楼一单元1203</t>
  </si>
  <si>
    <t>622628198402110011</t>
  </si>
  <si>
    <t>雷王政府</t>
  </si>
  <si>
    <t>杨雅萍</t>
  </si>
  <si>
    <t>622628198912130020</t>
  </si>
  <si>
    <t>王玥湉</t>
  </si>
  <si>
    <t>621226201908090029</t>
  </si>
  <si>
    <t>15-1-1301</t>
  </si>
  <si>
    <t>何峰</t>
  </si>
  <si>
    <t>礼县盐官东街</t>
  </si>
  <si>
    <t>622628198106200434</t>
  </si>
  <si>
    <t>苏楠</t>
  </si>
  <si>
    <t>622628198508252501</t>
  </si>
  <si>
    <t>何星妍</t>
  </si>
  <si>
    <t>621226201007020445</t>
  </si>
  <si>
    <t>何星辰</t>
  </si>
  <si>
    <t>621226201316040458</t>
  </si>
  <si>
    <t>15-1-1501</t>
  </si>
  <si>
    <t>周伟伟</t>
  </si>
  <si>
    <t>622628198811242015</t>
  </si>
  <si>
    <t>红河土管所</t>
  </si>
  <si>
    <t>董芬芬</t>
  </si>
  <si>
    <t>622628199006102348</t>
  </si>
  <si>
    <t>马河学区</t>
  </si>
  <si>
    <t>周清越</t>
  </si>
  <si>
    <t>621226201904160042</t>
  </si>
  <si>
    <t>15-1-1603</t>
  </si>
  <si>
    <t>王渊杰</t>
  </si>
  <si>
    <t>礼县城关镇宏昌新城15号楼一单元1603室</t>
  </si>
  <si>
    <t>622628198508202354</t>
  </si>
  <si>
    <t>王如</t>
  </si>
  <si>
    <t>622628199103014083</t>
  </si>
  <si>
    <t>183+3961008</t>
  </si>
  <si>
    <t>王浩</t>
  </si>
  <si>
    <t>621226201208062350</t>
  </si>
  <si>
    <t>王涵</t>
  </si>
  <si>
    <t>621226201712422355</t>
  </si>
  <si>
    <t>15-1-1602</t>
  </si>
  <si>
    <t>黄新锋</t>
  </si>
  <si>
    <t>礼县永坪乡冉城村四组25号</t>
  </si>
  <si>
    <t>622628197710102676</t>
  </si>
  <si>
    <t>袁华</t>
  </si>
  <si>
    <t>370126197603243146</t>
  </si>
  <si>
    <t>黄雨桐</t>
  </si>
  <si>
    <t>621226201520122688</t>
  </si>
  <si>
    <t>15-1-1702</t>
  </si>
  <si>
    <t>吴军</t>
  </si>
  <si>
    <t>礼县城关镇宏昌新城15号楼一单元1702室</t>
  </si>
  <si>
    <t>622628198202156912</t>
  </si>
  <si>
    <t>雷坝国土所</t>
  </si>
  <si>
    <t>陈海花</t>
  </si>
  <si>
    <t>622628198605206902</t>
  </si>
  <si>
    <t>吴悦</t>
  </si>
  <si>
    <t>621226201704306924</t>
  </si>
  <si>
    <t>吴玉</t>
  </si>
  <si>
    <t>621226200705306921</t>
  </si>
  <si>
    <t>15-1-1081</t>
  </si>
  <si>
    <t>王彦</t>
  </si>
  <si>
    <t>礼县石桥镇圣泉村六组274号</t>
  </si>
  <si>
    <t>622628198406034095</t>
  </si>
  <si>
    <t>出租司机</t>
  </si>
  <si>
    <t>621226199108264086</t>
  </si>
  <si>
    <t>王子宸</t>
  </si>
  <si>
    <t>621226201807064091</t>
  </si>
  <si>
    <t>张国永</t>
  </si>
  <si>
    <t>妻侄</t>
  </si>
  <si>
    <t>411627200708291533</t>
  </si>
  <si>
    <t>15-1-1803</t>
  </si>
  <si>
    <t>崔棋棋</t>
  </si>
  <si>
    <t>银川</t>
  </si>
  <si>
    <t>620522199205060712</t>
  </si>
  <si>
    <t>甘肃景礼高速公路陇南管理有限公司</t>
  </si>
  <si>
    <t>张晓鹏</t>
  </si>
  <si>
    <t>620111197902070510</t>
  </si>
  <si>
    <t>陈亮伟</t>
  </si>
  <si>
    <t>陇西</t>
  </si>
  <si>
    <t>622425199208015736</t>
  </si>
  <si>
    <t>15-2-301</t>
  </si>
  <si>
    <t>张三强</t>
  </si>
  <si>
    <t>甘肃礼县盐官新联村</t>
  </si>
  <si>
    <t>622628198907162917</t>
  </si>
  <si>
    <t>白河农中</t>
  </si>
  <si>
    <t>康银霞</t>
  </si>
  <si>
    <t>622628198907150449</t>
  </si>
  <si>
    <t>张景乐</t>
  </si>
  <si>
    <t>62122620210414003X</t>
  </si>
  <si>
    <t>年龄不够</t>
  </si>
  <si>
    <t>4个月</t>
  </si>
  <si>
    <t>15--2-302</t>
  </si>
  <si>
    <t>赵鹏</t>
  </si>
  <si>
    <t>621226198808251097</t>
  </si>
  <si>
    <t>永兴小学</t>
  </si>
  <si>
    <t>城关服务中心</t>
  </si>
  <si>
    <t>15-2-303</t>
  </si>
  <si>
    <t>席建良</t>
  </si>
  <si>
    <t>礼县永坪村</t>
  </si>
  <si>
    <t>622628198907044815</t>
  </si>
  <si>
    <t>西安户县</t>
  </si>
  <si>
    <t>西安户县卫生院</t>
  </si>
  <si>
    <t>张托托</t>
  </si>
  <si>
    <t>622628198909182743</t>
  </si>
  <si>
    <t>席华然</t>
  </si>
  <si>
    <t>621226202002274790</t>
  </si>
  <si>
    <t>15-2-501</t>
  </si>
  <si>
    <t>王喜会</t>
  </si>
  <si>
    <t>622628198812111770</t>
  </si>
  <si>
    <t>社区医院</t>
  </si>
  <si>
    <t>沈娟</t>
  </si>
  <si>
    <t>6226271968911080627</t>
  </si>
  <si>
    <t>祁山中学</t>
  </si>
  <si>
    <t>王韬</t>
  </si>
  <si>
    <t>621226201512121458</t>
  </si>
  <si>
    <t>15-2-502</t>
  </si>
  <si>
    <t>全文君</t>
  </si>
  <si>
    <t>15-2-503</t>
  </si>
  <si>
    <t>张亚雄</t>
  </si>
  <si>
    <t>礼县宏昌新城</t>
  </si>
  <si>
    <t>622628198908083110</t>
  </si>
  <si>
    <t>人社局</t>
  </si>
  <si>
    <t>张金霞</t>
  </si>
  <si>
    <t>6226281993034273081</t>
  </si>
  <si>
    <t>张廷珞</t>
  </si>
  <si>
    <t>621226201910233113</t>
  </si>
  <si>
    <t>15-2-601</t>
  </si>
  <si>
    <t>余小允</t>
  </si>
  <si>
    <t>15-2-602</t>
  </si>
  <si>
    <t>王柱</t>
  </si>
  <si>
    <t>62262819801285377</t>
  </si>
  <si>
    <t>王栋</t>
  </si>
  <si>
    <t>62122620070707155</t>
  </si>
  <si>
    <t>苟玲玲</t>
  </si>
  <si>
    <t>622628198306035300</t>
  </si>
  <si>
    <t>王乐</t>
  </si>
  <si>
    <t>621226201208155055</t>
  </si>
  <si>
    <t>王立柱</t>
  </si>
  <si>
    <t>15-2-603</t>
  </si>
  <si>
    <t>马海龙</t>
  </si>
  <si>
    <t>622638198503022598</t>
  </si>
  <si>
    <t>杨媛</t>
  </si>
  <si>
    <t>622628198704034085</t>
  </si>
  <si>
    <t>马子超</t>
  </si>
  <si>
    <t>621226201106020010</t>
  </si>
  <si>
    <t>马梓馨</t>
  </si>
  <si>
    <t>621226201804220028</t>
  </si>
  <si>
    <t>15-2-1603</t>
  </si>
  <si>
    <t>15-2-701</t>
  </si>
  <si>
    <t>王凤</t>
  </si>
  <si>
    <t>礼县新宏昌</t>
  </si>
  <si>
    <t>621226199104224482</t>
  </si>
  <si>
    <t>丁珂</t>
  </si>
  <si>
    <t>622628199109270037</t>
  </si>
  <si>
    <t>陕西西安</t>
  </si>
  <si>
    <t>15-2-702</t>
  </si>
  <si>
    <t>张平娃</t>
  </si>
  <si>
    <t>62262819520901637X</t>
  </si>
  <si>
    <t>新宏昌物业</t>
  </si>
  <si>
    <t>时间不够</t>
  </si>
  <si>
    <t>15-2-703</t>
  </si>
  <si>
    <t>苏彦军</t>
  </si>
  <si>
    <t>甘肃礼县崖城乡</t>
  </si>
  <si>
    <t>622628198410033116</t>
  </si>
  <si>
    <t>马凤琴</t>
  </si>
  <si>
    <t>62262819840328374X</t>
  </si>
  <si>
    <t>苏耀进</t>
  </si>
  <si>
    <t>622628196603133093</t>
  </si>
  <si>
    <t>崔引弟</t>
  </si>
  <si>
    <t>622628196504153060</t>
  </si>
  <si>
    <t>15-2-801</t>
  </si>
  <si>
    <t>622628199201160017</t>
  </si>
  <si>
    <t>王海珠</t>
  </si>
  <si>
    <t>622628199007095901</t>
  </si>
  <si>
    <t>杨春蕾</t>
  </si>
  <si>
    <t>621226201907130025</t>
  </si>
  <si>
    <t>15-2-802</t>
  </si>
  <si>
    <t>杨转莲</t>
  </si>
  <si>
    <t>622628196310201742</t>
  </si>
  <si>
    <t>杨浩然</t>
  </si>
  <si>
    <t>621226201201251458</t>
  </si>
  <si>
    <t>15-2-803</t>
  </si>
  <si>
    <t>宋哲华</t>
  </si>
  <si>
    <t>622628197103016610</t>
  </si>
  <si>
    <t>闫小梅</t>
  </si>
  <si>
    <t>621226197410210020</t>
  </si>
  <si>
    <t>15-2-901</t>
  </si>
  <si>
    <t>王陈杰</t>
  </si>
  <si>
    <t>浙江禾清市</t>
  </si>
  <si>
    <t>出租</t>
  </si>
  <si>
    <t>330323198103193612</t>
  </si>
  <si>
    <t>15-2-902</t>
  </si>
  <si>
    <t>15-2-903</t>
  </si>
  <si>
    <t>魏晶芳</t>
  </si>
  <si>
    <t>62262819978022908</t>
  </si>
  <si>
    <t>15-2-1001</t>
  </si>
  <si>
    <t>赵倩</t>
  </si>
  <si>
    <t>622628198603291445</t>
  </si>
  <si>
    <t>冯晖</t>
  </si>
  <si>
    <t>622628198712221454</t>
  </si>
  <si>
    <t>冯兆轩</t>
  </si>
  <si>
    <t>621226201307291474</t>
  </si>
  <si>
    <t>15-2-1002</t>
  </si>
  <si>
    <t>郭富强</t>
  </si>
  <si>
    <t>622201198911052436</t>
  </si>
  <si>
    <t>高娜</t>
  </si>
  <si>
    <t>622628199103082721</t>
  </si>
  <si>
    <t>固城中学</t>
  </si>
  <si>
    <t>郭子玲</t>
  </si>
  <si>
    <t>621226202010160021</t>
  </si>
  <si>
    <t>15-2-1003</t>
  </si>
  <si>
    <t>苟金梅</t>
  </si>
  <si>
    <t>雷坝已接种</t>
  </si>
  <si>
    <t>15-2-1101</t>
  </si>
  <si>
    <t>622628198706021050</t>
  </si>
  <si>
    <t>陈文娟</t>
  </si>
  <si>
    <t>620503198611201628</t>
  </si>
  <si>
    <t>王子安</t>
  </si>
  <si>
    <t>621226201608031051</t>
  </si>
  <si>
    <t>王语嫣</t>
  </si>
  <si>
    <t>621226200408201060</t>
  </si>
  <si>
    <t>东城学生</t>
  </si>
  <si>
    <t>15-2-1102</t>
  </si>
  <si>
    <t>秦建军</t>
  </si>
  <si>
    <t>622628198608163098</t>
  </si>
  <si>
    <t>杜书弟</t>
  </si>
  <si>
    <t>622628198904083367</t>
  </si>
  <si>
    <t>杨露林</t>
  </si>
  <si>
    <t>622628196208013083</t>
  </si>
  <si>
    <t>秦旭豪</t>
  </si>
  <si>
    <t>621226010220210224</t>
  </si>
  <si>
    <t>15-2-1103</t>
  </si>
  <si>
    <t>王埂</t>
  </si>
  <si>
    <t>622628197311282673</t>
  </si>
  <si>
    <t>15-2-1201</t>
  </si>
  <si>
    <t>何宏亮</t>
  </si>
  <si>
    <t>62242419851208003X</t>
  </si>
  <si>
    <t>景元高速</t>
  </si>
  <si>
    <t>雷利本</t>
  </si>
  <si>
    <t>622127199312043234</t>
  </si>
  <si>
    <t>15-2-1202</t>
  </si>
  <si>
    <t>陆文庆</t>
  </si>
  <si>
    <t>62010316912143010</t>
  </si>
  <si>
    <t>兰州安宁区卫生中心</t>
  </si>
  <si>
    <t>15-2-1203</t>
  </si>
  <si>
    <t>赵云</t>
  </si>
  <si>
    <t>622628197202130777</t>
  </si>
  <si>
    <t>15-2-1301</t>
  </si>
  <si>
    <t>王锦</t>
  </si>
  <si>
    <t>622628198424043X</t>
  </si>
  <si>
    <t>王慧琴</t>
  </si>
  <si>
    <t>62050219821003632X</t>
  </si>
  <si>
    <t>众友药房</t>
  </si>
  <si>
    <t>王喜习</t>
  </si>
  <si>
    <t>621226201004230017</t>
  </si>
  <si>
    <t>15-2-1302</t>
  </si>
  <si>
    <t>张松涛</t>
  </si>
  <si>
    <t>622628198406280018</t>
  </si>
  <si>
    <t>龙林小学</t>
  </si>
  <si>
    <t>邱艳丽</t>
  </si>
  <si>
    <t>622628198707126380</t>
  </si>
  <si>
    <t>雷坝小学</t>
  </si>
  <si>
    <t>张梓桐</t>
  </si>
  <si>
    <t>62122620161216691X</t>
  </si>
  <si>
    <t>15-2-1303</t>
  </si>
  <si>
    <t>魏天柱</t>
  </si>
  <si>
    <t>622628198802236772</t>
  </si>
  <si>
    <t>张渺</t>
  </si>
  <si>
    <t>622628199004131049</t>
  </si>
  <si>
    <t>文体局</t>
  </si>
  <si>
    <t>魏佳成</t>
  </si>
  <si>
    <t>621226201601040035</t>
  </si>
  <si>
    <t>15-2-1501</t>
  </si>
  <si>
    <t>622322198403062221</t>
  </si>
  <si>
    <t>陈广飞</t>
  </si>
  <si>
    <t>622628198207030171</t>
  </si>
  <si>
    <t>北关村委会</t>
  </si>
  <si>
    <t>陈凯威</t>
  </si>
  <si>
    <t>621226201204173731</t>
  </si>
  <si>
    <t>陈语桐</t>
  </si>
  <si>
    <t>621226201808083745</t>
  </si>
  <si>
    <t>15-2-1502</t>
  </si>
  <si>
    <t>南真元</t>
  </si>
  <si>
    <t>622628198601194297</t>
  </si>
  <si>
    <t>够强娣</t>
  </si>
  <si>
    <t>622628198511246380</t>
  </si>
  <si>
    <t>大润发</t>
  </si>
  <si>
    <t>南启航</t>
  </si>
  <si>
    <t>621226201608104070</t>
  </si>
  <si>
    <t>南语彤</t>
  </si>
  <si>
    <t>621226201908314109</t>
  </si>
  <si>
    <t>15-2-1503</t>
  </si>
  <si>
    <t>王莱先</t>
  </si>
  <si>
    <t>龙林已接种</t>
  </si>
  <si>
    <t>15-2-1602</t>
  </si>
  <si>
    <t>陈芳翔</t>
  </si>
  <si>
    <t>621226198902250787</t>
  </si>
  <si>
    <t>岐山乡政府</t>
  </si>
  <si>
    <t>何振锋</t>
  </si>
  <si>
    <t>621226201609200750</t>
  </si>
  <si>
    <t>15-2-1601</t>
  </si>
  <si>
    <t>王债楠</t>
  </si>
  <si>
    <t>15-2-1701</t>
  </si>
  <si>
    <t>赵福萍</t>
  </si>
  <si>
    <t>622628198808011064</t>
  </si>
  <si>
    <t>拘留所</t>
  </si>
  <si>
    <t>宋作霖</t>
  </si>
  <si>
    <t>622628198903202397</t>
  </si>
  <si>
    <t>宋羽昕</t>
  </si>
  <si>
    <t>621226201903070029</t>
  </si>
  <si>
    <t>15-2-1702</t>
  </si>
  <si>
    <t>母菜虹</t>
  </si>
  <si>
    <t>622628197807053540</t>
  </si>
  <si>
    <t>韩晨</t>
  </si>
  <si>
    <t>621226201202293537</t>
  </si>
  <si>
    <t>15-2-1703</t>
  </si>
  <si>
    <t>黄建明</t>
  </si>
  <si>
    <t>622628198006250290</t>
  </si>
  <si>
    <t>刘云云</t>
  </si>
  <si>
    <t>622628198509172167</t>
  </si>
  <si>
    <t>盐官小学</t>
  </si>
  <si>
    <t>黄梓涵</t>
  </si>
  <si>
    <t>621226201505220028</t>
  </si>
  <si>
    <t>15-2-1801</t>
  </si>
  <si>
    <t>梁瑞莎</t>
  </si>
  <si>
    <t>15-2-1802</t>
  </si>
  <si>
    <t>15-2-1803</t>
  </si>
  <si>
    <t>黄宜宏</t>
  </si>
  <si>
    <t>622628199102071094</t>
  </si>
  <si>
    <t>张锁</t>
  </si>
  <si>
    <t>622628199002130026</t>
  </si>
  <si>
    <t>1-301</t>
  </si>
  <si>
    <t>622628198807172173</t>
  </si>
  <si>
    <t>接种证</t>
  </si>
  <si>
    <t>622628198906050446</t>
  </si>
  <si>
    <t>银行</t>
  </si>
  <si>
    <t>张婧菲</t>
  </si>
  <si>
    <t>621226201810310028</t>
  </si>
  <si>
    <t>1-302</t>
  </si>
  <si>
    <t>董成会</t>
  </si>
  <si>
    <t>滩坪镇</t>
  </si>
  <si>
    <t>622624198008210211</t>
  </si>
  <si>
    <t>滩坪政府</t>
  </si>
  <si>
    <t>王小娟</t>
  </si>
  <si>
    <t>622628198606187029</t>
  </si>
  <si>
    <t>621226200904017030</t>
  </si>
  <si>
    <t>第一剂</t>
  </si>
  <si>
    <t>董翊立</t>
  </si>
  <si>
    <t>621226201802077037</t>
  </si>
  <si>
    <t>1-401</t>
  </si>
  <si>
    <t>冉永生</t>
  </si>
  <si>
    <t>永坪乡</t>
  </si>
  <si>
    <t>622628197406042592</t>
  </si>
  <si>
    <t>王君兰</t>
  </si>
  <si>
    <t>622628197911282687</t>
  </si>
  <si>
    <t>冉彤彤</t>
  </si>
  <si>
    <t>622628200102272705</t>
  </si>
  <si>
    <t>冉亮亮</t>
  </si>
  <si>
    <t>622628200310012692</t>
  </si>
  <si>
    <t>社区中心</t>
  </si>
  <si>
    <t>张安香</t>
  </si>
  <si>
    <t>622628194710082667</t>
  </si>
  <si>
    <t>1-402</t>
  </si>
  <si>
    <t>622628198510162679</t>
  </si>
  <si>
    <t>张永利</t>
  </si>
  <si>
    <t>622628198609152681</t>
  </si>
  <si>
    <t>张子涵</t>
  </si>
  <si>
    <t>621226201107152680</t>
  </si>
  <si>
    <t>张钰莹</t>
  </si>
  <si>
    <t>621226201902230027</t>
  </si>
  <si>
    <t>622628198707153274</t>
  </si>
  <si>
    <t>杨秀红</t>
  </si>
  <si>
    <t>622628199002061745</t>
  </si>
  <si>
    <t>江口镇</t>
  </si>
  <si>
    <t>张瑾熙</t>
  </si>
  <si>
    <t>621226201608150026</t>
  </si>
  <si>
    <t>张瑾泽</t>
  </si>
  <si>
    <t>621226201901210032</t>
  </si>
  <si>
    <t>何永梅</t>
  </si>
  <si>
    <t>622628197009243083</t>
  </si>
  <si>
    <t>雒玉峰</t>
  </si>
  <si>
    <t>622628197705220029</t>
  </si>
  <si>
    <t>赵子华</t>
  </si>
  <si>
    <t>621226200805290023</t>
  </si>
  <si>
    <t>62262819880428353X</t>
  </si>
  <si>
    <t>王瑞涛</t>
  </si>
  <si>
    <t>622630199101101281</t>
  </si>
  <si>
    <t>礼县九州医院</t>
  </si>
  <si>
    <t>郭皓榕</t>
  </si>
  <si>
    <t>621226201611160019</t>
  </si>
  <si>
    <t>马三水</t>
  </si>
  <si>
    <t>622628198810064077</t>
  </si>
  <si>
    <t>郑利霞</t>
  </si>
  <si>
    <t>622628199305190747</t>
  </si>
  <si>
    <t>城关镇房管所</t>
  </si>
  <si>
    <t>马煜洋</t>
  </si>
  <si>
    <t>620226201808070415</t>
  </si>
  <si>
    <t>2-301</t>
  </si>
  <si>
    <t>张丽芳</t>
  </si>
  <si>
    <t>622628198002046268</t>
  </si>
  <si>
    <t>癫痫症</t>
  </si>
  <si>
    <t>无证明</t>
  </si>
  <si>
    <t>张礼宁</t>
  </si>
  <si>
    <t>622628197605024952</t>
  </si>
  <si>
    <t>621226199707220026</t>
  </si>
  <si>
    <t>2-302</t>
  </si>
  <si>
    <t>622628197307050010</t>
  </si>
  <si>
    <t>康复中心</t>
  </si>
  <si>
    <t>朱小丽</t>
  </si>
  <si>
    <t>622628197510220029</t>
  </si>
  <si>
    <t>622628199712260028</t>
  </si>
  <si>
    <t>622628200511080018</t>
  </si>
  <si>
    <t>孟选志</t>
  </si>
  <si>
    <t>622628195503020038</t>
  </si>
  <si>
    <t>人武部</t>
  </si>
  <si>
    <t>张玉兰</t>
  </si>
  <si>
    <t>622628193306041046</t>
  </si>
  <si>
    <t>622628198301010011</t>
  </si>
  <si>
    <t>刘慧芳</t>
  </si>
  <si>
    <t>622627198006130225</t>
  </si>
  <si>
    <t>孟博隼</t>
  </si>
  <si>
    <t>621226200912110016</t>
  </si>
  <si>
    <t>孟博韬</t>
  </si>
  <si>
    <t>次孙</t>
  </si>
  <si>
    <t>621226201805090018</t>
  </si>
  <si>
    <t>雒小虎</t>
  </si>
  <si>
    <t>622628198009263759</t>
  </si>
  <si>
    <t>王海燕</t>
  </si>
  <si>
    <t>622628198407153520</t>
  </si>
  <si>
    <t>621226200308073730</t>
  </si>
  <si>
    <t>王新永</t>
  </si>
  <si>
    <t>桥头花坪村</t>
  </si>
  <si>
    <t>622628197012197217</t>
  </si>
  <si>
    <t>尚陈平</t>
  </si>
  <si>
    <t>花桥村</t>
  </si>
  <si>
    <t>62262819720910722X</t>
  </si>
  <si>
    <t>桥头花桥</t>
  </si>
  <si>
    <t>王晓龙</t>
  </si>
  <si>
    <t>622628199308077213</t>
  </si>
  <si>
    <t>张利霞</t>
  </si>
  <si>
    <t>锃水村</t>
  </si>
  <si>
    <t>622628199505287404</t>
  </si>
  <si>
    <t>王懿轩</t>
  </si>
  <si>
    <t>621226201701097215</t>
  </si>
  <si>
    <t>王懿航</t>
  </si>
  <si>
    <t>621226201801177212</t>
  </si>
  <si>
    <t>赵石庄</t>
  </si>
  <si>
    <t>622628196309247532</t>
  </si>
  <si>
    <t>学校</t>
  </si>
  <si>
    <t>杨国芳</t>
  </si>
  <si>
    <t>622628197002207549</t>
  </si>
  <si>
    <t>赵力峰</t>
  </si>
  <si>
    <t>622628198508157539</t>
  </si>
  <si>
    <t>铁路局</t>
  </si>
  <si>
    <t>安徽省</t>
  </si>
  <si>
    <t>潘福娥</t>
  </si>
  <si>
    <t>622628198708266123</t>
  </si>
  <si>
    <t>赵立婷</t>
  </si>
  <si>
    <t>622628199710056103</t>
  </si>
  <si>
    <t>赵林萱</t>
  </si>
  <si>
    <t>621226201207186087</t>
  </si>
  <si>
    <t>赵萌萱</t>
  </si>
  <si>
    <t>621226201406156083</t>
  </si>
  <si>
    <t>赵宏轩</t>
  </si>
  <si>
    <t>621226201607016079</t>
  </si>
  <si>
    <t>张智海</t>
  </si>
  <si>
    <t>622628197902190172</t>
  </si>
  <si>
    <t>骆桂珍</t>
  </si>
  <si>
    <t>622628198701183544</t>
  </si>
  <si>
    <t>张鑫鑫</t>
  </si>
  <si>
    <t>621226200801193736</t>
  </si>
  <si>
    <t>张谦</t>
  </si>
  <si>
    <t>621226201012083731</t>
  </si>
  <si>
    <t>李永春</t>
  </si>
  <si>
    <t>622628197211146076</t>
  </si>
  <si>
    <t>622628197605046086</t>
  </si>
  <si>
    <t>622628200303056072</t>
  </si>
  <si>
    <t>3-301</t>
  </si>
  <si>
    <t>621226199011284099</t>
  </si>
  <si>
    <t>礼县公路段</t>
  </si>
  <si>
    <t>杜艳妮</t>
  </si>
  <si>
    <t>622628198810113369</t>
  </si>
  <si>
    <t>已孕</t>
  </si>
  <si>
    <t>诊断报告</t>
  </si>
  <si>
    <t>王洋屹</t>
  </si>
  <si>
    <t>621226201807180033</t>
  </si>
  <si>
    <t>3-302</t>
  </si>
  <si>
    <t>622628197003034950</t>
  </si>
  <si>
    <t>薛小兰</t>
  </si>
  <si>
    <t>622628197404234945</t>
  </si>
  <si>
    <t>张文鑫</t>
  </si>
  <si>
    <t>622628198906115473</t>
  </si>
  <si>
    <t>礼县发改局</t>
  </si>
  <si>
    <t>社区</t>
  </si>
  <si>
    <t>张苏变</t>
  </si>
  <si>
    <t>62262819911206076X</t>
  </si>
  <si>
    <t>张熙阳</t>
  </si>
  <si>
    <t>621226201809210013</t>
  </si>
  <si>
    <t>江定生</t>
  </si>
  <si>
    <t>632121197109173510</t>
  </si>
  <si>
    <t>一剂</t>
  </si>
  <si>
    <t>鲍月红</t>
  </si>
  <si>
    <t>622628197002105067</t>
  </si>
  <si>
    <t>江鹏飞</t>
  </si>
  <si>
    <t>622628299411025032</t>
  </si>
  <si>
    <t>江霞</t>
  </si>
  <si>
    <t>622628199206075022</t>
  </si>
  <si>
    <t>楚汉文</t>
  </si>
  <si>
    <t>62262819841113375X</t>
  </si>
  <si>
    <t>郭碧红</t>
  </si>
  <si>
    <t>622628198810233344</t>
  </si>
  <si>
    <t>王恩时</t>
  </si>
  <si>
    <t>622628196403153735</t>
  </si>
  <si>
    <t>张贤子</t>
  </si>
  <si>
    <t>622628196508093820</t>
  </si>
  <si>
    <t>城管卫生院</t>
  </si>
  <si>
    <t>楚智泽</t>
  </si>
  <si>
    <t>621226201603140013</t>
  </si>
  <si>
    <t>楚西泽</t>
  </si>
  <si>
    <t>621226202001200044</t>
  </si>
  <si>
    <t>潘世雄</t>
  </si>
  <si>
    <t>龙林镇</t>
  </si>
  <si>
    <t>622628198611056138</t>
  </si>
  <si>
    <t>雷坝镇</t>
  </si>
  <si>
    <t>赵红芳</t>
  </si>
  <si>
    <t>622628198703186060</t>
  </si>
  <si>
    <t>4-301</t>
  </si>
  <si>
    <t>董五成</t>
  </si>
  <si>
    <t>622628197410280753</t>
  </si>
  <si>
    <t>魏孟孟</t>
  </si>
  <si>
    <t>621226197901154844</t>
  </si>
  <si>
    <t>董亚美</t>
  </si>
  <si>
    <t>621226200005160756</t>
  </si>
  <si>
    <t>北京安检</t>
  </si>
  <si>
    <t>董亚辉</t>
  </si>
  <si>
    <t>621226200301080751</t>
  </si>
  <si>
    <t>兰州理工大</t>
  </si>
  <si>
    <t>4-302</t>
  </si>
  <si>
    <t>田良子</t>
  </si>
  <si>
    <t>622628197004083092</t>
  </si>
  <si>
    <t>罗新平</t>
  </si>
  <si>
    <t>622628197103083143</t>
  </si>
  <si>
    <t>田伟龙</t>
  </si>
  <si>
    <t>622628199001153111</t>
  </si>
  <si>
    <t>田伟霞</t>
  </si>
  <si>
    <t>62262819911222308X</t>
  </si>
  <si>
    <t>天津务工</t>
  </si>
  <si>
    <t>哺乳期证明</t>
  </si>
  <si>
    <t>4-401</t>
  </si>
  <si>
    <t>生有</t>
  </si>
  <si>
    <t>李仕琴</t>
  </si>
  <si>
    <t>622628196408286609</t>
  </si>
  <si>
    <t>王凤鸣</t>
  </si>
  <si>
    <t>622628194907246610</t>
  </si>
  <si>
    <t>王坝乡退休</t>
  </si>
  <si>
    <t>王文波</t>
  </si>
  <si>
    <t>622628199504026595</t>
  </si>
  <si>
    <t>兰州交通有限公司</t>
  </si>
  <si>
    <t>兰州工作</t>
  </si>
  <si>
    <t>4-402</t>
  </si>
  <si>
    <t>王佳佳</t>
  </si>
  <si>
    <t>62262519890717082X</t>
  </si>
  <si>
    <t>古泉小学</t>
  </si>
  <si>
    <t>薛小欧</t>
  </si>
  <si>
    <t>622628198507145931</t>
  </si>
  <si>
    <t>雷王中小</t>
  </si>
  <si>
    <t>王向阳</t>
  </si>
  <si>
    <t>62122420150331102X</t>
  </si>
  <si>
    <t>薛向佑</t>
  </si>
  <si>
    <t>621224202007231025</t>
  </si>
  <si>
    <t>1.5岁</t>
  </si>
  <si>
    <t>4-502</t>
  </si>
  <si>
    <t>陈永中</t>
  </si>
  <si>
    <t>622301198009010731</t>
  </si>
  <si>
    <t>金龙小学</t>
  </si>
  <si>
    <t>杜锐霞</t>
  </si>
  <si>
    <t>622628198508096262</t>
  </si>
  <si>
    <t>中心小学</t>
  </si>
  <si>
    <t>杜素芳</t>
  </si>
  <si>
    <t>62262819570419144X</t>
  </si>
  <si>
    <t>接种1次</t>
  </si>
  <si>
    <t>陈果</t>
  </si>
  <si>
    <t>621226201010146081</t>
  </si>
  <si>
    <t>小学</t>
  </si>
  <si>
    <t>陈锦泽</t>
  </si>
  <si>
    <t>621226201310164791</t>
  </si>
  <si>
    <t>4-601</t>
  </si>
  <si>
    <t>董成梁</t>
  </si>
  <si>
    <t>621226196810246597</t>
  </si>
  <si>
    <t>622628197310013084</t>
  </si>
  <si>
    <t>董佳琪</t>
  </si>
  <si>
    <t>621226199804156628</t>
  </si>
  <si>
    <t>董佳乐</t>
  </si>
  <si>
    <t>62122620021015660X</t>
  </si>
  <si>
    <t>四川成都</t>
  </si>
  <si>
    <t>4-602</t>
  </si>
  <si>
    <t>张军伟</t>
  </si>
  <si>
    <t>622628198512254817</t>
  </si>
  <si>
    <t>赵亚亚</t>
  </si>
  <si>
    <t>621226198708224809</t>
  </si>
  <si>
    <t>张凯霖</t>
  </si>
  <si>
    <t>621226201505090024</t>
  </si>
  <si>
    <t>张凯雯</t>
  </si>
  <si>
    <t>621226201802210010</t>
  </si>
  <si>
    <t>5-301</t>
  </si>
  <si>
    <t>秦章红</t>
  </si>
  <si>
    <t>湫山乡</t>
  </si>
  <si>
    <t>622628197911023552</t>
  </si>
  <si>
    <t>骆改平</t>
  </si>
  <si>
    <t>622628197912043547</t>
  </si>
  <si>
    <t>秦雪艳</t>
  </si>
  <si>
    <t>621226200103163567</t>
  </si>
  <si>
    <t>兰州安宁区</t>
  </si>
  <si>
    <t>秦雪丽</t>
  </si>
  <si>
    <t>621226200511183548</t>
  </si>
  <si>
    <t>5-302</t>
  </si>
  <si>
    <t>费长俊</t>
  </si>
  <si>
    <t>622628195705052011</t>
  </si>
  <si>
    <t>赵改勤</t>
  </si>
  <si>
    <t>622628195906062005</t>
  </si>
  <si>
    <t>费军明</t>
  </si>
  <si>
    <t>622628198210102017</t>
  </si>
  <si>
    <t>石家庄务工</t>
  </si>
  <si>
    <t>席霞霞</t>
  </si>
  <si>
    <t>620422198312203029</t>
  </si>
  <si>
    <t>费培育</t>
  </si>
  <si>
    <t>621226201041111931</t>
  </si>
  <si>
    <t>费宣瑜</t>
  </si>
  <si>
    <t>621226201303270935</t>
  </si>
  <si>
    <t>5-401</t>
  </si>
  <si>
    <t>5-402</t>
  </si>
  <si>
    <t>桑福才</t>
  </si>
  <si>
    <t>622628196303142174</t>
  </si>
  <si>
    <t>县剧团</t>
  </si>
  <si>
    <t>张淑娟</t>
  </si>
  <si>
    <t>622628198403082382</t>
  </si>
  <si>
    <t>桑超</t>
  </si>
  <si>
    <t>622628200207052354</t>
  </si>
  <si>
    <t>大学毕业</t>
  </si>
  <si>
    <t>5-501</t>
  </si>
  <si>
    <t>李小平</t>
  </si>
  <si>
    <t>621226198809062677</t>
  </si>
  <si>
    <t>年艳凤</t>
  </si>
  <si>
    <t>622628198809073080</t>
  </si>
  <si>
    <t>李文浩</t>
  </si>
  <si>
    <t>62122620160813267X</t>
  </si>
  <si>
    <t>5-502</t>
  </si>
  <si>
    <t>尹杰</t>
  </si>
  <si>
    <t>622301198211171712</t>
  </si>
  <si>
    <t>龙林金龙小学</t>
  </si>
  <si>
    <t>张喜叶</t>
  </si>
  <si>
    <t>622628198012046069</t>
  </si>
  <si>
    <t>尹落琦</t>
  </si>
  <si>
    <t>621226200905026078</t>
  </si>
  <si>
    <t>东城小学学生</t>
  </si>
  <si>
    <t>尹诺菲</t>
  </si>
  <si>
    <t>621226201512186083</t>
  </si>
  <si>
    <t>5-601</t>
  </si>
  <si>
    <t>马育珍</t>
  </si>
  <si>
    <t>621226198101254470</t>
  </si>
  <si>
    <t>赵亮亮</t>
  </si>
  <si>
    <t>622628198706122687</t>
  </si>
  <si>
    <t>马欣源</t>
  </si>
  <si>
    <t>621226201005254483</t>
  </si>
  <si>
    <t>5-602</t>
  </si>
  <si>
    <t>高启明</t>
  </si>
  <si>
    <t>622628198005111053</t>
  </si>
  <si>
    <t>6-301</t>
  </si>
  <si>
    <t>无人</t>
  </si>
  <si>
    <t>6-302</t>
  </si>
  <si>
    <t>6-401</t>
  </si>
  <si>
    <t>温军峰</t>
  </si>
  <si>
    <t>622628198312011079</t>
  </si>
  <si>
    <t>马亚莉</t>
  </si>
  <si>
    <t>622628198605200029</t>
  </si>
  <si>
    <t>温馨</t>
  </si>
  <si>
    <t>62122620130322002X</t>
  </si>
  <si>
    <t>温芜</t>
  </si>
  <si>
    <t>621226202012300024</t>
  </si>
  <si>
    <t>6-402</t>
  </si>
  <si>
    <t>6-501</t>
  </si>
  <si>
    <t>马亮亮</t>
  </si>
  <si>
    <t>622628198809012165</t>
  </si>
  <si>
    <t>王梓</t>
  </si>
  <si>
    <t>621226201210030438</t>
  </si>
  <si>
    <t>王菲</t>
  </si>
  <si>
    <t>621226201906070024</t>
  </si>
  <si>
    <t>6-502</t>
  </si>
  <si>
    <t>唐成有</t>
  </si>
  <si>
    <t>622628198712063097</t>
  </si>
  <si>
    <t>打工</t>
  </si>
  <si>
    <t>林瑞红</t>
  </si>
  <si>
    <t>622628198804162906</t>
  </si>
  <si>
    <t>刘奇</t>
  </si>
  <si>
    <t>622628198906280452</t>
  </si>
  <si>
    <t>陈芳娥</t>
  </si>
  <si>
    <t>622628199206096384</t>
  </si>
  <si>
    <t>刘一玥</t>
  </si>
  <si>
    <t>62122620170201002X</t>
  </si>
  <si>
    <t>6-602</t>
  </si>
  <si>
    <t>刘忠彦</t>
  </si>
  <si>
    <t>622628198309153738</t>
  </si>
  <si>
    <t>622628198909161088</t>
  </si>
  <si>
    <t>刘光裕</t>
  </si>
  <si>
    <t>621226201208121058</t>
  </si>
  <si>
    <t>7-301</t>
  </si>
  <si>
    <t>赵斌奎</t>
  </si>
  <si>
    <t>62050219640926018</t>
  </si>
  <si>
    <t>王晓堂</t>
  </si>
  <si>
    <t>620502196407070442</t>
  </si>
  <si>
    <t>7-302</t>
  </si>
  <si>
    <t>张敏</t>
  </si>
  <si>
    <t>622628198404070017</t>
  </si>
  <si>
    <t>外出务工</t>
  </si>
  <si>
    <t>张凯</t>
  </si>
  <si>
    <t>621226200602190014</t>
  </si>
  <si>
    <t>朱利君</t>
  </si>
  <si>
    <t>421081198412154887</t>
  </si>
  <si>
    <t>孟美霞</t>
  </si>
  <si>
    <t>622628198811263748</t>
  </si>
  <si>
    <t>张北宝</t>
  </si>
  <si>
    <t>62262819881204335X</t>
  </si>
  <si>
    <t>湫山乡政府</t>
  </si>
  <si>
    <t>张欣妍</t>
  </si>
  <si>
    <t>621226201601140044</t>
  </si>
  <si>
    <t>张妹仪</t>
  </si>
  <si>
    <t>次年</t>
  </si>
  <si>
    <t>621226202103170026</t>
  </si>
  <si>
    <t>7-402</t>
  </si>
  <si>
    <t>谢旺才</t>
  </si>
  <si>
    <t>62262819831020001X</t>
  </si>
  <si>
    <t>刘金艳</t>
  </si>
  <si>
    <t>622628198512075309</t>
  </si>
  <si>
    <t>谢剑锋</t>
  </si>
  <si>
    <t>62122620151127001X</t>
  </si>
  <si>
    <t>未满12周岁</t>
  </si>
  <si>
    <t>7-501</t>
  </si>
  <si>
    <t>余望田</t>
  </si>
  <si>
    <t>622628198409110677</t>
  </si>
  <si>
    <t>622628198904043728</t>
  </si>
  <si>
    <t>余一萌</t>
  </si>
  <si>
    <t>621226201705050027</t>
  </si>
  <si>
    <t>余一丹</t>
  </si>
  <si>
    <t>62122620191106004X</t>
  </si>
  <si>
    <t>7-502</t>
  </si>
  <si>
    <t>622628198808263990</t>
  </si>
  <si>
    <t>康马霞</t>
  </si>
  <si>
    <t>622628199003254469</t>
  </si>
  <si>
    <t>洮坪中学</t>
  </si>
  <si>
    <t>张萱</t>
  </si>
  <si>
    <t>621226201803184483</t>
  </si>
  <si>
    <t>张亦辰</t>
  </si>
  <si>
    <t>621226202011030018</t>
  </si>
  <si>
    <t>7-602</t>
  </si>
  <si>
    <t>张勇宏</t>
  </si>
  <si>
    <t>622628198601113733</t>
  </si>
  <si>
    <t>西京医院备孕证明</t>
  </si>
  <si>
    <t>梁小玲</t>
  </si>
  <si>
    <t>620123197103184658</t>
  </si>
  <si>
    <t>宏宇小区</t>
    <phoneticPr fontId="1" type="noConversion"/>
  </si>
  <si>
    <t>10岁;未入住</t>
    <phoneticPr fontId="1" type="noConversion"/>
  </si>
  <si>
    <t>7岁;未入住</t>
    <phoneticPr fontId="1" type="noConversion"/>
  </si>
  <si>
    <t>1岁;未入住</t>
    <phoneticPr fontId="1" type="noConversion"/>
  </si>
  <si>
    <t>4岁;未入住</t>
    <phoneticPr fontId="1" type="noConversion"/>
  </si>
  <si>
    <t>12岁;未入住</t>
    <phoneticPr fontId="1" type="noConversion"/>
  </si>
  <si>
    <t>5岁;未入住</t>
    <phoneticPr fontId="1" type="noConversion"/>
  </si>
  <si>
    <t>学生;闲置房</t>
    <phoneticPr fontId="1" type="noConversion"/>
  </si>
  <si>
    <t>接种证交学校;未居住</t>
    <phoneticPr fontId="1" type="noConversion"/>
  </si>
  <si>
    <t>未到年龄;未居住，未装修</t>
    <phoneticPr fontId="1" type="noConversion"/>
  </si>
  <si>
    <t>接种证明交学校;未居住，未装修</t>
    <phoneticPr fontId="1" type="noConversion"/>
  </si>
  <si>
    <t>未到年龄;未居住</t>
    <phoneticPr fontId="1" type="noConversion"/>
  </si>
  <si>
    <t>幼儿;闲置房屋</t>
    <phoneticPr fontId="1" type="noConversion"/>
  </si>
  <si>
    <t>闲置房;兰州打工</t>
    <phoneticPr fontId="1" type="noConversion"/>
  </si>
  <si>
    <t>秦源铭都</t>
  </si>
  <si>
    <t>1-201</t>
  </si>
  <si>
    <t>冯鹏飞</t>
  </si>
  <si>
    <t>62262819870714145x</t>
  </si>
  <si>
    <t>礼县机关事务服务中心</t>
  </si>
  <si>
    <t>孙敏</t>
  </si>
  <si>
    <t>礼县盐官镇新河村</t>
  </si>
  <si>
    <t>622628198711140425</t>
  </si>
  <si>
    <t>冯和平</t>
  </si>
  <si>
    <t>礼县宽川镇冯庄村</t>
  </si>
  <si>
    <t>622628196301021459</t>
  </si>
  <si>
    <t>廖桂琴</t>
  </si>
  <si>
    <t>622628196303041488</t>
  </si>
  <si>
    <t>1-202</t>
  </si>
  <si>
    <t>石虎</t>
  </si>
  <si>
    <t>城关镇东新西路53号</t>
  </si>
  <si>
    <t>622628198101050297</t>
  </si>
  <si>
    <t>发改局</t>
  </si>
  <si>
    <t>马淑娥</t>
  </si>
  <si>
    <t>62262819561008028x</t>
  </si>
  <si>
    <t>财政局退休</t>
  </si>
  <si>
    <t>漆亚芳</t>
  </si>
  <si>
    <t>622628198204100429</t>
  </si>
  <si>
    <t>北关小学</t>
  </si>
  <si>
    <t>石恩琪</t>
  </si>
  <si>
    <t>621226200701310026</t>
  </si>
  <si>
    <t>石炳宣</t>
  </si>
  <si>
    <t>621226201610290036</t>
  </si>
  <si>
    <t>1-203</t>
  </si>
  <si>
    <t>刘辉</t>
  </si>
  <si>
    <t>礼县中坝镇中坝村</t>
  </si>
  <si>
    <t>622628196604055058</t>
  </si>
  <si>
    <t>622628199302035047</t>
  </si>
  <si>
    <t>成县高速</t>
  </si>
  <si>
    <t>杨春桂</t>
  </si>
  <si>
    <t>622628196804035043</t>
  </si>
  <si>
    <t>王世子</t>
  </si>
  <si>
    <t>礼县永坪镇竹林村</t>
  </si>
  <si>
    <t>622628197103072719</t>
  </si>
  <si>
    <t>董兰珍</t>
  </si>
  <si>
    <t>622628197111152727</t>
  </si>
  <si>
    <t>王程</t>
  </si>
  <si>
    <t>622628199404232674</t>
  </si>
  <si>
    <t>王志成</t>
  </si>
  <si>
    <t>622628195104150011</t>
  </si>
  <si>
    <t>礼县社保局退休</t>
  </si>
  <si>
    <t>刘兰草</t>
  </si>
  <si>
    <t>622628195707020160</t>
  </si>
  <si>
    <t>韩峰</t>
  </si>
  <si>
    <t>甘肃酒泉瓜州县古城村</t>
  </si>
  <si>
    <t>622628199403247831</t>
  </si>
  <si>
    <t>祁倍芳</t>
  </si>
  <si>
    <t>礼县城关镇祁窑村</t>
  </si>
  <si>
    <t>622628199211163721</t>
  </si>
  <si>
    <t>韩梓灵</t>
  </si>
  <si>
    <t>621226201809283730</t>
  </si>
  <si>
    <t>尚社林</t>
  </si>
  <si>
    <t>礼县三峪乡弋家村</t>
  </si>
  <si>
    <t>62262819630715691x</t>
  </si>
  <si>
    <t>三峪学区</t>
  </si>
  <si>
    <t>弋荣扣</t>
  </si>
  <si>
    <t>622628196410286923</t>
  </si>
  <si>
    <t>尚智</t>
  </si>
  <si>
    <t>621226201310266915</t>
  </si>
  <si>
    <t>1-403</t>
  </si>
  <si>
    <t>余树花</t>
  </si>
  <si>
    <t>620122198207181060</t>
  </si>
  <si>
    <t>南新建</t>
  </si>
  <si>
    <t>622628198505134075</t>
  </si>
  <si>
    <t>南文涛</t>
  </si>
  <si>
    <t>621226201010074073</t>
  </si>
  <si>
    <t>南文希</t>
  </si>
  <si>
    <t>621226201710164117</t>
  </si>
  <si>
    <t>杨戊君</t>
  </si>
  <si>
    <t>礼县罗坝镇三人村</t>
  </si>
  <si>
    <t>622628196808233352</t>
  </si>
  <si>
    <t>周换琴</t>
  </si>
  <si>
    <t>622628197609083353</t>
  </si>
  <si>
    <t>杨称霞</t>
  </si>
  <si>
    <t>622628199206033383</t>
  </si>
  <si>
    <t>622627199002050628</t>
  </si>
  <si>
    <t>赵淑慧</t>
  </si>
  <si>
    <t>622628196704131046</t>
  </si>
  <si>
    <t>祁盛涛</t>
  </si>
  <si>
    <t>621226202002131052</t>
  </si>
  <si>
    <t>祁盛阳</t>
  </si>
  <si>
    <t>621226201311141057</t>
  </si>
  <si>
    <t>田想生</t>
  </si>
  <si>
    <t>622628198511121051</t>
  </si>
  <si>
    <t>杜冰凤</t>
  </si>
  <si>
    <t>礼县永兴镇文家村</t>
  </si>
  <si>
    <t>622628198711195047</t>
  </si>
  <si>
    <t>田梓博</t>
  </si>
  <si>
    <t>621226201709091053</t>
  </si>
  <si>
    <t>1-603</t>
  </si>
  <si>
    <t>礼县罗坝镇中川村</t>
  </si>
  <si>
    <t>622628199612093365</t>
  </si>
  <si>
    <t>王兵</t>
  </si>
  <si>
    <t>622628198207052717</t>
  </si>
  <si>
    <t>刘书琴</t>
  </si>
  <si>
    <t>622628198604132665</t>
  </si>
  <si>
    <t>王景峰</t>
  </si>
  <si>
    <t>621226200712062718</t>
  </si>
  <si>
    <t>王景云</t>
  </si>
  <si>
    <t>621226201112032675</t>
  </si>
  <si>
    <t>王连生</t>
  </si>
  <si>
    <t>622628194807152676</t>
  </si>
  <si>
    <t>王萍</t>
  </si>
  <si>
    <t>礼县盐官镇新联社区</t>
  </si>
  <si>
    <t>622628198308160442</t>
  </si>
  <si>
    <t>文才</t>
  </si>
  <si>
    <t>礼县永坪镇河那村</t>
  </si>
  <si>
    <t>622628198204082670</t>
  </si>
  <si>
    <t>黄红红</t>
  </si>
  <si>
    <t>62262819900119268x</t>
  </si>
  <si>
    <t>文用杰</t>
  </si>
  <si>
    <t>621226200804162697</t>
  </si>
  <si>
    <t>文甜</t>
  </si>
  <si>
    <t>621226200912132688</t>
  </si>
  <si>
    <t>雍称娃</t>
  </si>
  <si>
    <t>礼县崖城镇张河村</t>
  </si>
  <si>
    <t>622628196606063094</t>
  </si>
  <si>
    <t>雍世军</t>
  </si>
  <si>
    <t>马青霞</t>
  </si>
  <si>
    <t>622628198904083084</t>
  </si>
  <si>
    <t>雍静怡</t>
  </si>
  <si>
    <t>621226201208153105</t>
  </si>
  <si>
    <t>雍佳怡</t>
  </si>
  <si>
    <t>621226201411203104</t>
  </si>
  <si>
    <t>雍雪怡</t>
  </si>
  <si>
    <t>621226201705093107</t>
  </si>
  <si>
    <t>1-803</t>
  </si>
  <si>
    <t>刘剑峰</t>
  </si>
  <si>
    <t>礼县崖城镇富坪村</t>
  </si>
  <si>
    <t>622628199012063090</t>
  </si>
  <si>
    <t>山西</t>
  </si>
  <si>
    <t>楚红艳</t>
  </si>
  <si>
    <t>622628199102043368</t>
  </si>
  <si>
    <t>刘梅竹</t>
  </si>
  <si>
    <t>62122620161023312x</t>
  </si>
  <si>
    <t>高小兰</t>
  </si>
  <si>
    <t>62262819700615312x</t>
  </si>
  <si>
    <t>刘志明</t>
  </si>
  <si>
    <t>621226202005143091</t>
  </si>
  <si>
    <t>文想迎</t>
  </si>
  <si>
    <t>622628198009122673</t>
  </si>
  <si>
    <t>董桂香</t>
  </si>
  <si>
    <t>62262819860316266x</t>
  </si>
  <si>
    <t>文杰</t>
  </si>
  <si>
    <t>621226200801152694</t>
  </si>
  <si>
    <t>文若艳</t>
  </si>
  <si>
    <t>621226200905232680</t>
  </si>
  <si>
    <t>文东贵</t>
  </si>
  <si>
    <t>622628195412102679</t>
  </si>
  <si>
    <t>王作姐</t>
  </si>
  <si>
    <t>622628195608182666</t>
  </si>
  <si>
    <t>1-903</t>
  </si>
  <si>
    <t>田朋</t>
  </si>
  <si>
    <t>礼县固城镇南坪村</t>
  </si>
  <si>
    <t>62262819900211291x</t>
  </si>
  <si>
    <t>何小英</t>
  </si>
  <si>
    <t>礼县白河镇上杜村</t>
  </si>
  <si>
    <t>622628199808185544</t>
  </si>
  <si>
    <t>翟永录</t>
  </si>
  <si>
    <t>礼县城关镇旧城108号</t>
  </si>
  <si>
    <t>622628196704022212</t>
  </si>
  <si>
    <t>天然气公司退休</t>
  </si>
  <si>
    <t>侯惠</t>
  </si>
  <si>
    <t>62262819670327028x</t>
  </si>
  <si>
    <t>崖城镇政府退休</t>
  </si>
  <si>
    <t>翟旺</t>
  </si>
  <si>
    <t>622628199007310018</t>
  </si>
  <si>
    <t>西和南收费站</t>
  </si>
  <si>
    <t>宋敏</t>
  </si>
  <si>
    <t>622628199109114827</t>
  </si>
  <si>
    <t>礼县雷王卫生院</t>
  </si>
  <si>
    <t>翟墨林</t>
  </si>
  <si>
    <t>621226201610210032</t>
  </si>
  <si>
    <t>杨更</t>
  </si>
  <si>
    <t>礼县石桥镇古泉村</t>
  </si>
  <si>
    <t>622628197008224075</t>
  </si>
  <si>
    <t>董淑琴</t>
  </si>
  <si>
    <t>622628197505054089</t>
  </si>
  <si>
    <t>杨丹</t>
  </si>
  <si>
    <t>621226199606294085</t>
  </si>
  <si>
    <t>杨哲</t>
  </si>
  <si>
    <t>622628199903054075</t>
  </si>
  <si>
    <t>1-1003</t>
  </si>
  <si>
    <t>赵天力</t>
  </si>
  <si>
    <t>礼县石桥镇刘庄村</t>
  </si>
  <si>
    <t>622628198802174137</t>
  </si>
  <si>
    <t>城关镇学区</t>
  </si>
  <si>
    <t>张芳琴</t>
  </si>
  <si>
    <t>622628198708201047</t>
  </si>
  <si>
    <t>刘天赐</t>
  </si>
  <si>
    <t>621226200912271071</t>
  </si>
  <si>
    <t>杜贵芳</t>
  </si>
  <si>
    <t>礼县城关镇旧城</t>
  </si>
  <si>
    <t>622628198508086080</t>
  </si>
  <si>
    <t>李雨馨</t>
  </si>
  <si>
    <t>621226201305270020</t>
  </si>
  <si>
    <t>1-1103</t>
  </si>
  <si>
    <t>苟俊林</t>
  </si>
  <si>
    <t>宕昌县好梯乡苟家院村</t>
  </si>
  <si>
    <t>622623196006252159</t>
  </si>
  <si>
    <t>杨耀俊</t>
  </si>
  <si>
    <t>622623196305192149</t>
  </si>
  <si>
    <t>苟金龙</t>
  </si>
  <si>
    <t>621223201303301178</t>
  </si>
  <si>
    <t>徐玲玲</t>
  </si>
  <si>
    <t>礼县白河镇潘能村</t>
  </si>
  <si>
    <t>622628198812165541</t>
  </si>
  <si>
    <t>徐玲娟</t>
  </si>
  <si>
    <t>622628199206195542</t>
  </si>
  <si>
    <t>徐怡萱</t>
  </si>
  <si>
    <t>621226201607275548</t>
  </si>
  <si>
    <t>杨若萱</t>
  </si>
  <si>
    <t>621226201307275503</t>
  </si>
  <si>
    <t>1-1203</t>
  </si>
  <si>
    <t>杨石头</t>
  </si>
  <si>
    <t>礼县城关镇高家村</t>
  </si>
  <si>
    <t>622628197610113757</t>
  </si>
  <si>
    <t>罗玉萍</t>
  </si>
  <si>
    <t>622628197505113720</t>
  </si>
  <si>
    <t>杨娜</t>
  </si>
  <si>
    <t>622628199907273742</t>
  </si>
  <si>
    <t>1-1303</t>
  </si>
  <si>
    <t>陈玉军</t>
  </si>
  <si>
    <t>武都三河镇庙坪村</t>
  </si>
  <si>
    <t>622621198907082517</t>
  </si>
  <si>
    <t>1-1401</t>
  </si>
  <si>
    <t>马贺礼</t>
  </si>
  <si>
    <t>礼县石桥镇瑶峪村</t>
  </si>
  <si>
    <t>622628199103024097</t>
  </si>
  <si>
    <t>毛蓉</t>
  </si>
  <si>
    <t>礼县城关镇城沿</t>
  </si>
  <si>
    <t>622628199112040021</t>
  </si>
  <si>
    <t>王梨花</t>
  </si>
  <si>
    <t>礼县永兴镇蒙张村</t>
  </si>
  <si>
    <t>622628194512121047</t>
  </si>
  <si>
    <t>1-1403</t>
  </si>
  <si>
    <t>何德亮</t>
  </si>
  <si>
    <t>621226199204284079</t>
  </si>
  <si>
    <t>赵丹</t>
  </si>
  <si>
    <t>622628199108103720</t>
  </si>
  <si>
    <t>礼县检察院</t>
  </si>
  <si>
    <t>何沐阳</t>
  </si>
  <si>
    <t>621226201811110011</t>
  </si>
  <si>
    <t>李成江</t>
  </si>
  <si>
    <t>天水市麦积区社棠镇东路36号</t>
  </si>
  <si>
    <t>620503197806200911</t>
  </si>
  <si>
    <t>礼县秦桓物业</t>
  </si>
  <si>
    <t>张文洁</t>
  </si>
  <si>
    <t>620502197908221621</t>
  </si>
  <si>
    <t>2-201</t>
  </si>
  <si>
    <t>杨强</t>
  </si>
  <si>
    <t>礼县石桥王坪</t>
  </si>
  <si>
    <t>622628198007154399</t>
  </si>
  <si>
    <t>王书霞</t>
  </si>
  <si>
    <t>礼县肖良安子</t>
  </si>
  <si>
    <t>62262819760628876X</t>
  </si>
  <si>
    <t>王小林</t>
  </si>
  <si>
    <t>622628199710126765</t>
  </si>
  <si>
    <t>成都市农交所</t>
  </si>
  <si>
    <t>杨言修</t>
  </si>
  <si>
    <t>62122620120219677X</t>
  </si>
  <si>
    <t>2-202</t>
  </si>
  <si>
    <t>张亚东</t>
  </si>
  <si>
    <t>礼县石桥瑶峪</t>
  </si>
  <si>
    <t>622628197202133994</t>
  </si>
  <si>
    <t>田会琴</t>
  </si>
  <si>
    <t>622628196406194065</t>
  </si>
  <si>
    <t>张雷</t>
  </si>
  <si>
    <t>622628198612134075</t>
  </si>
  <si>
    <t>吴海霞</t>
  </si>
  <si>
    <t>62262819870520690X</t>
  </si>
  <si>
    <t>礼县人寿保险公司</t>
  </si>
  <si>
    <t>张振宇</t>
  </si>
  <si>
    <t>621226201410254073</t>
  </si>
  <si>
    <t>张思宇</t>
  </si>
  <si>
    <t>621226202011144082</t>
  </si>
  <si>
    <t>礼县石桥高寺</t>
  </si>
  <si>
    <t>622628198702064088</t>
  </si>
  <si>
    <t>吕岩</t>
  </si>
  <si>
    <t>622628199301164074</t>
  </si>
  <si>
    <t>礼县运管局</t>
  </si>
  <si>
    <t>吕敏杰</t>
  </si>
  <si>
    <t>621226201909274102</t>
  </si>
  <si>
    <t>吕睿杰</t>
  </si>
  <si>
    <t>621226201305024073</t>
  </si>
  <si>
    <t>蒲佳逸</t>
  </si>
  <si>
    <t>礼县雷坝甘山</t>
  </si>
  <si>
    <t>622628199909056370</t>
  </si>
  <si>
    <t>蒲明洁</t>
  </si>
  <si>
    <t>62262819961017636X</t>
  </si>
  <si>
    <t>黄岩</t>
  </si>
  <si>
    <t>礼县城关镇磨石村</t>
  </si>
  <si>
    <t>622628199407083731</t>
  </si>
  <si>
    <t>刘欣悦</t>
  </si>
  <si>
    <t>西和西峪下坪</t>
  </si>
  <si>
    <t>622627199707160229</t>
  </si>
  <si>
    <t>杨根明</t>
  </si>
  <si>
    <t>礼县宽川杨山村</t>
  </si>
  <si>
    <t>62262819861121175X</t>
  </si>
  <si>
    <t>622628195611171749</t>
  </si>
  <si>
    <t>杨读书</t>
  </si>
  <si>
    <t>622628195212291751</t>
  </si>
  <si>
    <t>冯翠儿</t>
  </si>
  <si>
    <t>622628198509101465</t>
  </si>
  <si>
    <t>杨豪</t>
  </si>
  <si>
    <t>621226201105241452</t>
  </si>
  <si>
    <t>康建中</t>
  </si>
  <si>
    <t>礼县祁山康集</t>
  </si>
  <si>
    <t>622628197509090773</t>
  </si>
  <si>
    <t>李巧秀</t>
  </si>
  <si>
    <t>622628197605160743</t>
  </si>
  <si>
    <t>康添奇</t>
  </si>
  <si>
    <t>622628200403200756</t>
  </si>
  <si>
    <t>康豆豆</t>
  </si>
  <si>
    <t>622628199705040748</t>
  </si>
  <si>
    <t>康雪雪</t>
  </si>
  <si>
    <t>622628200102150740</t>
  </si>
  <si>
    <t>礼县永坪竹林</t>
  </si>
  <si>
    <t>622628198410252693</t>
  </si>
  <si>
    <t>陈保平</t>
  </si>
  <si>
    <t>621226200605082676</t>
  </si>
  <si>
    <t>陈钰</t>
  </si>
  <si>
    <t>621226200812222678</t>
  </si>
  <si>
    <t>刘玉霞</t>
  </si>
  <si>
    <t>622628198508082661</t>
  </si>
  <si>
    <t>王汉军</t>
  </si>
  <si>
    <t>礼县城关镇东新西路</t>
  </si>
  <si>
    <t>622628199108137699</t>
  </si>
  <si>
    <t>西和电视台</t>
  </si>
  <si>
    <t>强红霞</t>
  </si>
  <si>
    <t>622628199505017682</t>
  </si>
  <si>
    <t>王嘉泽</t>
  </si>
  <si>
    <t>621226202103110015</t>
  </si>
  <si>
    <t>张弛</t>
  </si>
  <si>
    <t>礼县永兴蒙张</t>
  </si>
  <si>
    <t>622628198811151076</t>
  </si>
  <si>
    <t>李亚心</t>
  </si>
  <si>
    <t>622628199105021041</t>
  </si>
  <si>
    <t>鲁金香</t>
  </si>
  <si>
    <t>礼县江口八房</t>
  </si>
  <si>
    <t>622628196606244784</t>
  </si>
  <si>
    <t>张建平</t>
  </si>
  <si>
    <t>礼县城关镇西城社区</t>
  </si>
  <si>
    <t>620503197606070913</t>
  </si>
  <si>
    <t>礼县农机中心</t>
  </si>
  <si>
    <t>安春芽</t>
  </si>
  <si>
    <t>620503197301290026</t>
  </si>
  <si>
    <t>620503200105110029</t>
  </si>
  <si>
    <t>621226200411170010</t>
  </si>
  <si>
    <t>张林</t>
  </si>
  <si>
    <t>622628195207120018</t>
  </si>
  <si>
    <t>翟桂花</t>
  </si>
  <si>
    <t>622628195605070028</t>
  </si>
  <si>
    <t>吕奇珍</t>
  </si>
  <si>
    <t>礼县江口镇八房村</t>
  </si>
  <si>
    <t>622628199009244798</t>
  </si>
  <si>
    <t>速驰新能源</t>
  </si>
  <si>
    <t>王建霞</t>
  </si>
  <si>
    <t>622628199002195727</t>
  </si>
  <si>
    <t>吕志恒</t>
  </si>
  <si>
    <t>621226201905234795</t>
  </si>
  <si>
    <t>赵月芹</t>
  </si>
  <si>
    <t>王润</t>
  </si>
  <si>
    <t>礼县城关和平社区</t>
  </si>
  <si>
    <t>622628199306300012</t>
  </si>
  <si>
    <t>曹淑会</t>
  </si>
  <si>
    <t>622628199509172663</t>
  </si>
  <si>
    <t>崔国营</t>
  </si>
  <si>
    <t>山东潍坊市坊子区</t>
  </si>
  <si>
    <t>37032319830223041X</t>
  </si>
  <si>
    <t>礼县消防队</t>
  </si>
  <si>
    <t>于伟娜</t>
  </si>
  <si>
    <t>九龙街道办事处丁</t>
  </si>
  <si>
    <t>370704198501031846</t>
  </si>
  <si>
    <t>崔漫妮</t>
  </si>
  <si>
    <t>村郭家村</t>
  </si>
  <si>
    <t>370704201106291829</t>
  </si>
  <si>
    <t>祁彦军</t>
  </si>
  <si>
    <t>石桥镇仲集村</t>
  </si>
  <si>
    <t>622628198103115736</t>
  </si>
  <si>
    <t>仲凤红</t>
  </si>
  <si>
    <t>622628198504075720</t>
  </si>
  <si>
    <t>祁佳浩</t>
  </si>
  <si>
    <t>621226200610194074</t>
  </si>
  <si>
    <t>茹沟娃</t>
  </si>
  <si>
    <t>礼县石桥镇兴阳</t>
  </si>
  <si>
    <t>622628195211265738</t>
  </si>
  <si>
    <t>何桂花</t>
  </si>
  <si>
    <t>622828195512145721</t>
  </si>
  <si>
    <t>茹杨</t>
  </si>
  <si>
    <t>621226200605024070</t>
  </si>
  <si>
    <t>刘彦荣</t>
  </si>
  <si>
    <t>礼县永坪镇寺台村</t>
  </si>
  <si>
    <t>622628198702022734</t>
  </si>
  <si>
    <t>赵美满</t>
  </si>
  <si>
    <t>礼县祁山镇赵家村</t>
  </si>
  <si>
    <t>62262819650727075X</t>
  </si>
  <si>
    <t>乔桂兰</t>
  </si>
  <si>
    <t>62262819660323074X</t>
  </si>
  <si>
    <t>赵彦龙</t>
  </si>
  <si>
    <t>622628199404240754</t>
  </si>
  <si>
    <t>梁转过</t>
  </si>
  <si>
    <t>622627199401010826</t>
  </si>
  <si>
    <t>妊娠期</t>
  </si>
  <si>
    <t>3-201</t>
  </si>
  <si>
    <t>高天顺</t>
  </si>
  <si>
    <t>礼县永坪镇永坪村</t>
  </si>
  <si>
    <t>62262819670714271X</t>
  </si>
  <si>
    <t>礼县公交公司</t>
  </si>
  <si>
    <t>张印子</t>
  </si>
  <si>
    <t>622628196808142700</t>
  </si>
  <si>
    <t>家</t>
  </si>
  <si>
    <t>高礼红</t>
  </si>
  <si>
    <t>622628199602222688</t>
  </si>
  <si>
    <t>3-202</t>
  </si>
  <si>
    <t>刘玉平</t>
  </si>
  <si>
    <t>622628199301102674</t>
  </si>
  <si>
    <t>先天性心脏病</t>
  </si>
  <si>
    <t>周岁妹</t>
  </si>
  <si>
    <t>622628196603182688</t>
  </si>
  <si>
    <t>刘四斤</t>
  </si>
  <si>
    <t>622628196611122693</t>
  </si>
  <si>
    <t>礼县石桥镇田坪村</t>
  </si>
  <si>
    <t>622628198111254066</t>
  </si>
  <si>
    <t>章京秋</t>
  </si>
  <si>
    <t>340881201009222226</t>
  </si>
  <si>
    <t>章京慧</t>
  </si>
  <si>
    <t>340881201301292248</t>
  </si>
  <si>
    <t>张海峰</t>
  </si>
  <si>
    <t>620502197810172056</t>
  </si>
  <si>
    <t>张沛君</t>
  </si>
  <si>
    <t>62050220060105201X</t>
  </si>
  <si>
    <t>刘亚丽</t>
  </si>
  <si>
    <t>礼县西城社区</t>
  </si>
  <si>
    <t>62050219801020236X</t>
  </si>
  <si>
    <t>罗喜红</t>
  </si>
  <si>
    <t>622628199110153102</t>
  </si>
  <si>
    <t>刘一可</t>
  </si>
  <si>
    <t>621226201912122687</t>
  </si>
  <si>
    <t>董永祥</t>
  </si>
  <si>
    <t>礼县祁山镇祁山村</t>
  </si>
  <si>
    <t>622628195105270779</t>
  </si>
  <si>
    <t>何出托</t>
  </si>
  <si>
    <t>622628195602040747</t>
  </si>
  <si>
    <t>董小龙</t>
  </si>
  <si>
    <t>622628198802280757</t>
  </si>
  <si>
    <t>甘肃华唐公司</t>
  </si>
  <si>
    <t>陈文彦</t>
  </si>
  <si>
    <t>622628198910130780</t>
  </si>
  <si>
    <t>董展宁</t>
  </si>
  <si>
    <t>62122620160830075X</t>
  </si>
  <si>
    <t>董展鹏</t>
  </si>
  <si>
    <t>621226201906250770</t>
  </si>
  <si>
    <t>张亚新</t>
  </si>
  <si>
    <t>622628196906183354</t>
  </si>
  <si>
    <t>张文玉</t>
  </si>
  <si>
    <t>622628198508066151</t>
  </si>
  <si>
    <t>张巧玲</t>
  </si>
  <si>
    <t>622628199107236089</t>
  </si>
  <si>
    <t>621226200710246089</t>
  </si>
  <si>
    <t>张娅娅</t>
  </si>
  <si>
    <t>621226201003186085</t>
  </si>
  <si>
    <t>张娅琪</t>
  </si>
  <si>
    <t>621226201210196083</t>
  </si>
  <si>
    <t>左宏建</t>
  </si>
  <si>
    <t>622628197406123990</t>
  </si>
  <si>
    <t>礼县第四中学</t>
  </si>
  <si>
    <t>何建林</t>
  </si>
  <si>
    <t>62262819791020612X</t>
  </si>
  <si>
    <t>左童</t>
  </si>
  <si>
    <t>621226200610040016</t>
  </si>
  <si>
    <t>何露</t>
  </si>
  <si>
    <t>621226201305040022</t>
  </si>
  <si>
    <t>张正江</t>
  </si>
  <si>
    <t>礼县城关镇东城区</t>
  </si>
  <si>
    <t>620122198410150614</t>
  </si>
  <si>
    <t>大滩派出所</t>
  </si>
  <si>
    <t>石玲</t>
  </si>
  <si>
    <t>62262819880805104X</t>
  </si>
  <si>
    <t>张景皓</t>
  </si>
  <si>
    <t>621226201605061052</t>
  </si>
  <si>
    <t>赵秀</t>
  </si>
  <si>
    <t>礼县旧城幸福家园</t>
  </si>
  <si>
    <t>622628198609150029</t>
  </si>
  <si>
    <t>礼县第三幼儿园</t>
  </si>
  <si>
    <t>董流礼</t>
  </si>
  <si>
    <t>礼县石桥镇石桥村</t>
  </si>
  <si>
    <t>622628198307125733</t>
  </si>
  <si>
    <t>礼县石桥派出所</t>
  </si>
  <si>
    <t>董辰</t>
  </si>
  <si>
    <t>62122620100610003X</t>
  </si>
  <si>
    <t>董诺</t>
  </si>
  <si>
    <t>621226201006100013</t>
  </si>
  <si>
    <t>赵刚</t>
  </si>
  <si>
    <t>礼县东城社区</t>
  </si>
  <si>
    <t>622628198502131071</t>
  </si>
  <si>
    <t>礼县洮坪派出所</t>
  </si>
  <si>
    <t>赵梓航</t>
  </si>
  <si>
    <t>62122620140905447X</t>
  </si>
  <si>
    <t>独芸</t>
  </si>
  <si>
    <t>622628198911120744</t>
  </si>
  <si>
    <t>西和县长道变电所</t>
  </si>
  <si>
    <t>西和长道</t>
  </si>
  <si>
    <t>田泽义</t>
  </si>
  <si>
    <t>62262819860614407X</t>
  </si>
  <si>
    <t>是否外出</t>
  </si>
  <si>
    <t>王玲玲</t>
  </si>
  <si>
    <t>622628198501084066</t>
  </si>
  <si>
    <t>田国伟</t>
  </si>
  <si>
    <t>622628196507264077</t>
  </si>
  <si>
    <t>马然子</t>
  </si>
  <si>
    <t>6226281965041808X</t>
  </si>
  <si>
    <t>高血压致脑梗住院</t>
  </si>
  <si>
    <t>田硕</t>
  </si>
  <si>
    <t>621226201502134079</t>
  </si>
  <si>
    <t>杜新芳</t>
  </si>
  <si>
    <t>礼县城关镇青林村一组</t>
  </si>
  <si>
    <t>622628198603133527</t>
  </si>
  <si>
    <t>楚慧茹</t>
  </si>
  <si>
    <t>621226201402133749</t>
  </si>
  <si>
    <t>楚华意</t>
  </si>
  <si>
    <t>621226201512043736</t>
  </si>
  <si>
    <t>王岩</t>
  </si>
  <si>
    <t>620522199202040011</t>
  </si>
  <si>
    <t>3-1202</t>
  </si>
  <si>
    <t>田淑琴</t>
  </si>
  <si>
    <t>622628197602090022</t>
  </si>
  <si>
    <t>县农牧局经营中心</t>
  </si>
  <si>
    <t>鲍怡菲</t>
  </si>
  <si>
    <t>622628200406190020</t>
  </si>
  <si>
    <t>3-1302</t>
  </si>
  <si>
    <t>张会花</t>
  </si>
  <si>
    <t>礼县白关镇油付村</t>
  </si>
  <si>
    <t>62262819671202526X</t>
  </si>
  <si>
    <t>秦芝轩</t>
  </si>
  <si>
    <t>孙儿</t>
  </si>
  <si>
    <t>621226201011205274</t>
  </si>
  <si>
    <t>3-1402</t>
  </si>
  <si>
    <t>宋印玺</t>
  </si>
  <si>
    <t>礼县中坝镇共同村</t>
  </si>
  <si>
    <t>622628198402024957</t>
  </si>
  <si>
    <t>礼县中坝学区</t>
  </si>
  <si>
    <t>赵娟娟</t>
  </si>
  <si>
    <t>622628198204174823</t>
  </si>
  <si>
    <t>宋尔玉</t>
  </si>
  <si>
    <t>621226200909205065</t>
  </si>
  <si>
    <t>宋尔笃</t>
  </si>
  <si>
    <t>621226201012075037</t>
  </si>
  <si>
    <t>税务局家属楼</t>
  </si>
  <si>
    <t>段永生</t>
  </si>
  <si>
    <t>622628195711160019</t>
  </si>
  <si>
    <t>刘晓珍</t>
  </si>
  <si>
    <t>62262819650629002X</t>
  </si>
  <si>
    <t>礼县城关卫生院</t>
  </si>
  <si>
    <t>丁丹</t>
  </si>
  <si>
    <t>礼县城关镇石碑村</t>
  </si>
  <si>
    <t>622628199102254009</t>
  </si>
  <si>
    <t>无职业</t>
  </si>
  <si>
    <t>北京科兴中维</t>
  </si>
  <si>
    <t>北京建国门大街</t>
  </si>
  <si>
    <t>李百顺</t>
  </si>
  <si>
    <t>礼县永坪镇苏河村</t>
  </si>
  <si>
    <t>622628199302042714</t>
  </si>
  <si>
    <t>王勤学</t>
  </si>
  <si>
    <t>礼县宽川镇张杨村</t>
  </si>
  <si>
    <t>622628195003201377</t>
  </si>
  <si>
    <t>王子炜</t>
  </si>
  <si>
    <t>621226200408051459</t>
  </si>
  <si>
    <t>实验中学就读</t>
  </si>
  <si>
    <t>贾桂香</t>
  </si>
  <si>
    <t>礼县旧城119号</t>
  </si>
  <si>
    <t>622628196211140024</t>
  </si>
  <si>
    <t>环卫局</t>
  </si>
  <si>
    <t>金波</t>
  </si>
  <si>
    <t>礼县旧城120号</t>
  </si>
  <si>
    <t>622628196403082594</t>
  </si>
  <si>
    <t>魏新生</t>
  </si>
  <si>
    <t>礼县雷坝镇清平村</t>
  </si>
  <si>
    <t>622628197511156778</t>
  </si>
  <si>
    <t>在乡下雷坝</t>
  </si>
  <si>
    <t>苏芳芳</t>
  </si>
  <si>
    <t>622628197705216767</t>
  </si>
  <si>
    <t>魏文飞</t>
  </si>
  <si>
    <t>622628200002186770</t>
  </si>
  <si>
    <t>西安欧亚学院就读</t>
  </si>
  <si>
    <t>西安欧亚学院</t>
  </si>
  <si>
    <t>杨卫春</t>
  </si>
  <si>
    <t>622628196402070014</t>
  </si>
  <si>
    <t>刘春香</t>
  </si>
  <si>
    <t>622624198302010229</t>
  </si>
  <si>
    <t>礼县第一幼儿园</t>
  </si>
  <si>
    <t>田庭虎</t>
  </si>
  <si>
    <t>622628197803094070</t>
  </si>
  <si>
    <t>田子为</t>
  </si>
  <si>
    <t>621226200609230015</t>
  </si>
  <si>
    <t>张应结</t>
  </si>
  <si>
    <t>礼县洮坪山根村</t>
  </si>
  <si>
    <t>622628197507204394</t>
  </si>
  <si>
    <t>礼县洮坪林场</t>
  </si>
  <si>
    <t>李春芳</t>
  </si>
  <si>
    <t>礼县石桥镇新阳村</t>
  </si>
  <si>
    <t>622429197702083925</t>
  </si>
  <si>
    <t>家庭妇女</t>
  </si>
  <si>
    <t>621226200605064080</t>
  </si>
  <si>
    <t>2-101</t>
  </si>
  <si>
    <t>张根生</t>
  </si>
  <si>
    <t>621226196007055038</t>
  </si>
  <si>
    <t>陈素珍</t>
  </si>
  <si>
    <t>礼县崖城镇</t>
  </si>
  <si>
    <t>622628195906083084</t>
  </si>
  <si>
    <t>单玥</t>
  </si>
  <si>
    <t>622628200003153081</t>
  </si>
  <si>
    <t>2-102</t>
  </si>
  <si>
    <t>石生桂</t>
  </si>
  <si>
    <t>礼县盐官镇</t>
  </si>
  <si>
    <t>622628194512140010</t>
  </si>
  <si>
    <t>已退休</t>
  </si>
  <si>
    <t>杨存梅</t>
  </si>
  <si>
    <t>礼县盐官石联</t>
  </si>
  <si>
    <t>622628194207182169</t>
  </si>
  <si>
    <t>石宝珠</t>
  </si>
  <si>
    <t>未办</t>
  </si>
  <si>
    <t>李勇贵</t>
  </si>
  <si>
    <t>礼县红河镇同心村</t>
  </si>
  <si>
    <t>622628197011252034</t>
  </si>
  <si>
    <t>河肥双墩镇</t>
  </si>
  <si>
    <t>唐小莉</t>
  </si>
  <si>
    <t>621226197205161944</t>
  </si>
  <si>
    <t>李子玮</t>
  </si>
  <si>
    <t>622628199711172026</t>
  </si>
  <si>
    <t>合肥市医院</t>
  </si>
  <si>
    <t>合肥市</t>
  </si>
  <si>
    <t>李子艳</t>
  </si>
  <si>
    <t>621226200002141948</t>
  </si>
  <si>
    <t>李子龙</t>
  </si>
  <si>
    <t>621226200210251957</t>
  </si>
  <si>
    <t>马成弟</t>
  </si>
  <si>
    <t>622628195101192224</t>
  </si>
  <si>
    <t>李新红</t>
  </si>
  <si>
    <t>礼县崖城山庄村</t>
  </si>
  <si>
    <t>622628197811283082</t>
  </si>
  <si>
    <t>魏亚斌</t>
  </si>
  <si>
    <t>622628197405290017</t>
  </si>
  <si>
    <t>张彩燕</t>
  </si>
  <si>
    <t>礼县肖良镇中心村</t>
  </si>
  <si>
    <t>622628198011086763</t>
  </si>
  <si>
    <t>魏鹏飞</t>
  </si>
  <si>
    <t>622628200303150018</t>
  </si>
  <si>
    <t>甘肃省中医大学</t>
  </si>
  <si>
    <t>魏心怡</t>
  </si>
  <si>
    <t>621226200509226780</t>
  </si>
  <si>
    <t>王力勇</t>
  </si>
  <si>
    <t>622628196705020014</t>
  </si>
  <si>
    <t>礼县城关镇学区</t>
  </si>
  <si>
    <t>魏英</t>
  </si>
  <si>
    <t>622628197108106586</t>
  </si>
  <si>
    <t>王威豪</t>
  </si>
  <si>
    <t>622628199610116594</t>
  </si>
  <si>
    <t>龙林邮政所</t>
  </si>
  <si>
    <t>魏小琴</t>
  </si>
  <si>
    <t>622628196902110465</t>
  </si>
  <si>
    <t>康飞</t>
  </si>
  <si>
    <t>622628199208140279</t>
  </si>
  <si>
    <t>康腾</t>
  </si>
  <si>
    <t>622628200111120308</t>
  </si>
  <si>
    <t>兰州财经学院</t>
  </si>
  <si>
    <t>榆中三院</t>
  </si>
  <si>
    <t>赵忠林</t>
  </si>
  <si>
    <t>622628196510071057</t>
  </si>
  <si>
    <t>礼县祁山镇</t>
  </si>
  <si>
    <t>靳雪梅</t>
  </si>
  <si>
    <t>622628196603051047</t>
  </si>
  <si>
    <t>礼县爷池小学</t>
  </si>
  <si>
    <t>赵毅</t>
  </si>
  <si>
    <t>622628199210231059</t>
  </si>
  <si>
    <t>上海市青浦区</t>
  </si>
  <si>
    <t>赵童</t>
  </si>
  <si>
    <t>622628199503221057</t>
  </si>
  <si>
    <t>广东东莞</t>
  </si>
  <si>
    <t>深圳龙华区</t>
  </si>
  <si>
    <t>深圳市龙华区</t>
  </si>
  <si>
    <t>田苗苗</t>
  </si>
  <si>
    <t>大儿媳</t>
  </si>
  <si>
    <t>622628199412361045</t>
  </si>
  <si>
    <t>在家务农</t>
  </si>
  <si>
    <t>3-101</t>
  </si>
  <si>
    <t>董梅</t>
  </si>
  <si>
    <t>622628197302050061</t>
  </si>
  <si>
    <t>礼县化工厂</t>
  </si>
  <si>
    <t>康斌</t>
  </si>
  <si>
    <t>620503197103126014</t>
  </si>
  <si>
    <t>康鹏</t>
  </si>
  <si>
    <t>622628199610150039</t>
  </si>
  <si>
    <t>3-102</t>
  </si>
  <si>
    <t>张建民</t>
  </si>
  <si>
    <t>长期无人居住，无电话联系。</t>
  </si>
  <si>
    <t>樊小荣</t>
  </si>
  <si>
    <t>622628197610050071</t>
  </si>
  <si>
    <t>李小英</t>
  </si>
  <si>
    <t>622628198002050160</t>
  </si>
  <si>
    <t>樊华</t>
  </si>
  <si>
    <t>62122620030723001X</t>
  </si>
  <si>
    <t>兰州城市学院</t>
  </si>
  <si>
    <t>樊誉</t>
  </si>
  <si>
    <t>弟</t>
  </si>
  <si>
    <t>622628197802010015</t>
  </si>
  <si>
    <t>樊随田</t>
  </si>
  <si>
    <t>622628194504130293</t>
  </si>
  <si>
    <t>马来招</t>
  </si>
  <si>
    <t>礼县盐关镇</t>
  </si>
  <si>
    <t>622628194908102344</t>
  </si>
  <si>
    <t>陈红雁</t>
  </si>
  <si>
    <t>622628198211276377</t>
  </si>
  <si>
    <t>礼县雷坝卫生院</t>
  </si>
  <si>
    <t>张海涌</t>
  </si>
  <si>
    <t>622628198203083110</t>
  </si>
  <si>
    <t>杜宁</t>
  </si>
  <si>
    <t>礼县罗坝孙王村</t>
  </si>
  <si>
    <t>622628198503213343</t>
  </si>
  <si>
    <t>张文</t>
  </si>
  <si>
    <t>622628197409260296</t>
  </si>
  <si>
    <t>622628198102280027</t>
  </si>
  <si>
    <t>环卫所</t>
  </si>
  <si>
    <t>张睿东</t>
  </si>
  <si>
    <t>621226200708300015</t>
  </si>
  <si>
    <t>文凯</t>
  </si>
  <si>
    <t>620102198005153314</t>
  </si>
  <si>
    <t>礼县固城派出所</t>
  </si>
  <si>
    <t>王科学</t>
  </si>
  <si>
    <t>620503198402280729</t>
  </si>
  <si>
    <t>文雅</t>
  </si>
  <si>
    <t>621226200710010463</t>
  </si>
  <si>
    <t>文静</t>
  </si>
  <si>
    <t>621226200902221062</t>
  </si>
  <si>
    <t>4-101</t>
  </si>
  <si>
    <t>王睿强</t>
  </si>
  <si>
    <t>62262819801016001X</t>
  </si>
  <si>
    <t>杨艳</t>
  </si>
  <si>
    <t>62262819801220002X</t>
  </si>
  <si>
    <t>礼县人民法院</t>
  </si>
  <si>
    <t>王家昕</t>
  </si>
  <si>
    <t>621226200707220013</t>
  </si>
  <si>
    <t>4-102</t>
  </si>
  <si>
    <t>赵富强</t>
  </si>
  <si>
    <t>礼县永坪村15组</t>
  </si>
  <si>
    <t>622628198609102676</t>
  </si>
  <si>
    <t>礼县永坪镇初级中学</t>
  </si>
  <si>
    <t>天水市、陇西县七里河区</t>
  </si>
  <si>
    <t>外出时间：2021.8.8-8.12日</t>
  </si>
  <si>
    <t>陇西县巩昌镇张家塄村</t>
  </si>
  <si>
    <t>622425198604111223</t>
  </si>
  <si>
    <t>陇西巩昌镇</t>
  </si>
  <si>
    <t>4-201</t>
  </si>
  <si>
    <t>赵志功</t>
  </si>
  <si>
    <t>622628194208253993</t>
  </si>
  <si>
    <t>刘雪花</t>
  </si>
  <si>
    <t>622628194412125024</t>
  </si>
  <si>
    <t>622628197205055039</t>
  </si>
  <si>
    <t>礼县石桥卫生院</t>
  </si>
  <si>
    <t>杜菊琴</t>
  </si>
  <si>
    <t>622628197910036041</t>
  </si>
  <si>
    <t>赵宁</t>
  </si>
  <si>
    <t>621226200705015032</t>
  </si>
  <si>
    <t>赵悦</t>
  </si>
  <si>
    <t>622628200308255046</t>
  </si>
  <si>
    <t>4-202</t>
  </si>
  <si>
    <t>何文辉</t>
  </si>
  <si>
    <t>礼县罗坝镇王寺村</t>
  </si>
  <si>
    <t>622628198204183353</t>
  </si>
  <si>
    <t>礼县罗坝卫生院</t>
  </si>
  <si>
    <t>杨婷婷</t>
  </si>
  <si>
    <t>621226199407193361</t>
  </si>
  <si>
    <t>冯小翠</t>
  </si>
  <si>
    <t>622628196611020021</t>
  </si>
  <si>
    <t>赵英武</t>
  </si>
  <si>
    <t>622628195701211716</t>
  </si>
  <si>
    <t>赵伟奇</t>
  </si>
  <si>
    <t>礼县湫山大青</t>
  </si>
  <si>
    <t>622628197205063530</t>
  </si>
  <si>
    <t>尹托弟</t>
  </si>
  <si>
    <t>622628197403113527</t>
  </si>
  <si>
    <t>赵军强</t>
  </si>
  <si>
    <t>622628199205103538</t>
  </si>
  <si>
    <t>礼县湫山卫生院</t>
  </si>
  <si>
    <t>任卫霞</t>
  </si>
  <si>
    <t>622628199105203347</t>
  </si>
  <si>
    <t>姚德志</t>
  </si>
  <si>
    <t>622628196412211378</t>
  </si>
  <si>
    <t>贾阳强</t>
  </si>
  <si>
    <t>礼县湫山石洞</t>
  </si>
  <si>
    <t>622628198810123522</t>
  </si>
  <si>
    <t>姚丽琴</t>
  </si>
  <si>
    <t>62272319921028172X</t>
  </si>
  <si>
    <t>锦屏路040号</t>
  </si>
  <si>
    <t>邢兵</t>
  </si>
  <si>
    <t>152827197104240317</t>
  </si>
  <si>
    <t>现定居在礼县</t>
  </si>
  <si>
    <t>152827197009010329</t>
  </si>
  <si>
    <t>邢晓禄</t>
  </si>
  <si>
    <t>152827199503170319</t>
  </si>
  <si>
    <t>锦屏路042号</t>
  </si>
  <si>
    <t>赵鹏明</t>
  </si>
  <si>
    <t>礼县宽川</t>
  </si>
  <si>
    <t>622628197304011453</t>
  </si>
  <si>
    <t>廖小翠</t>
  </si>
  <si>
    <t>礼县城关镇东城</t>
  </si>
  <si>
    <t>622628197509021444</t>
  </si>
  <si>
    <t>赵红霞</t>
  </si>
  <si>
    <t>礼县宽川蒲上村</t>
  </si>
  <si>
    <t>大女儿</t>
  </si>
  <si>
    <t>621626199809291482</t>
  </si>
  <si>
    <t>西安幼儿园</t>
  </si>
  <si>
    <t>西安高新区</t>
  </si>
  <si>
    <t>西安高新草堂街泰和社区临时接种点</t>
  </si>
  <si>
    <t>赵妮妮</t>
  </si>
  <si>
    <t>621226199809291482</t>
  </si>
  <si>
    <t>赵朝霞</t>
  </si>
  <si>
    <t>三女儿</t>
  </si>
  <si>
    <t>621276200211181508</t>
  </si>
  <si>
    <t>庆阳理工学院</t>
  </si>
  <si>
    <t>甘肃庆阳董志镇</t>
  </si>
  <si>
    <t>8.24准备上学</t>
  </si>
  <si>
    <t>赵璇璇</t>
  </si>
  <si>
    <t>四女儿</t>
  </si>
  <si>
    <t>621226200307061463</t>
  </si>
  <si>
    <t>张桃花</t>
  </si>
  <si>
    <t>622628194601291443</t>
  </si>
  <si>
    <t>高血压，很不稳定</t>
  </si>
  <si>
    <t>锦屏路044号</t>
  </si>
  <si>
    <t>刘伟</t>
  </si>
  <si>
    <t>622628197705230039</t>
  </si>
  <si>
    <t>乔小妹</t>
  </si>
  <si>
    <t>622628197212220282</t>
  </si>
  <si>
    <t>下岗</t>
  </si>
  <si>
    <t>吴根道</t>
  </si>
  <si>
    <t>622628194508190023</t>
  </si>
  <si>
    <t>脑出血、心脏病、瘫痪</t>
  </si>
  <si>
    <t>刘福成</t>
  </si>
  <si>
    <t>622628199403150052</t>
  </si>
  <si>
    <t>北京西城大方胡同2号院</t>
  </si>
  <si>
    <t>高碑店社区</t>
  </si>
  <si>
    <t>北京市西城住</t>
  </si>
  <si>
    <t>文鼎鑫苑</t>
  </si>
  <si>
    <t>冯江朝</t>
  </si>
  <si>
    <t>622628198809226390</t>
  </si>
  <si>
    <t>秦玉兰</t>
  </si>
  <si>
    <t>62262819880903556X</t>
  </si>
  <si>
    <t>齐育祥</t>
  </si>
  <si>
    <t>62262722199205292057</t>
  </si>
  <si>
    <t>城关3个体户</t>
  </si>
  <si>
    <t>马银萍</t>
  </si>
  <si>
    <t>622628199002182686</t>
  </si>
  <si>
    <t>郭雄</t>
  </si>
  <si>
    <t>622628197801113354</t>
  </si>
  <si>
    <t>县内打工</t>
  </si>
  <si>
    <t>慢性病（有证）</t>
  </si>
  <si>
    <t>杨喜霞</t>
  </si>
  <si>
    <t>622628198209193345</t>
  </si>
  <si>
    <t>郭致豪</t>
  </si>
  <si>
    <t>62226200707053358</t>
  </si>
  <si>
    <t>郭盼</t>
  </si>
  <si>
    <t>622628200202103386</t>
  </si>
  <si>
    <t>621226200607283367</t>
  </si>
  <si>
    <t>何芳红</t>
  </si>
  <si>
    <t>622628198804256590</t>
  </si>
  <si>
    <t>王坝政府</t>
  </si>
  <si>
    <t>李旦哥</t>
  </si>
  <si>
    <t>622628196609240753</t>
  </si>
  <si>
    <t>张菊叶</t>
  </si>
  <si>
    <t>622628196806160745</t>
  </si>
  <si>
    <t>苏丹梅</t>
  </si>
  <si>
    <t>622628196103207527</t>
  </si>
  <si>
    <t>151939053258</t>
  </si>
  <si>
    <t>徐岩</t>
  </si>
  <si>
    <t>622628198203045392</t>
  </si>
  <si>
    <t>太塘小学</t>
  </si>
  <si>
    <t>王阿妹</t>
  </si>
  <si>
    <t>622628198412287523</t>
  </si>
  <si>
    <t>徐翔</t>
  </si>
  <si>
    <t>621226200706225277</t>
  </si>
  <si>
    <t>徐马进</t>
  </si>
  <si>
    <t>622628195912204954</t>
  </si>
  <si>
    <t>退休人员</t>
  </si>
  <si>
    <t>蒲寨军</t>
  </si>
  <si>
    <t>622628198510112671</t>
  </si>
  <si>
    <t>外出打工</t>
  </si>
  <si>
    <t>北京医院</t>
  </si>
  <si>
    <t>张小琴</t>
  </si>
  <si>
    <t>622628198904182680</t>
  </si>
  <si>
    <t>外子打工</t>
  </si>
  <si>
    <t>邱月香</t>
  </si>
  <si>
    <t>622628196102282664</t>
  </si>
  <si>
    <t>蒲旺德</t>
  </si>
  <si>
    <t>622628195601152675</t>
  </si>
  <si>
    <t>杜淑芳</t>
  </si>
  <si>
    <t>622628198111232668</t>
  </si>
  <si>
    <t>廖平英</t>
  </si>
  <si>
    <t>622628197901081441</t>
  </si>
  <si>
    <t>刘永锋</t>
  </si>
  <si>
    <t>622628198010142516</t>
  </si>
  <si>
    <t>廖思瑶</t>
  </si>
  <si>
    <t>621226200901221466</t>
  </si>
  <si>
    <t>刘豪豪</t>
  </si>
  <si>
    <t>621226200608081468</t>
  </si>
  <si>
    <t>初中毕业</t>
  </si>
  <si>
    <t>赵东合</t>
  </si>
  <si>
    <t>62262819740912573x</t>
  </si>
  <si>
    <t>礼县紫金矿业</t>
  </si>
  <si>
    <t>朱俞红</t>
  </si>
  <si>
    <t>622628197204305729</t>
  </si>
  <si>
    <t>622628199412085723</t>
  </si>
  <si>
    <t>622628199901035735</t>
  </si>
  <si>
    <t>田真珍</t>
  </si>
  <si>
    <t>622628199211151042</t>
  </si>
  <si>
    <t>自主创业</t>
  </si>
  <si>
    <t>田美丽</t>
  </si>
  <si>
    <t>姐妹</t>
  </si>
  <si>
    <t>622628199812151064</t>
  </si>
  <si>
    <t>成县上学</t>
  </si>
  <si>
    <t>苏芳桂</t>
  </si>
  <si>
    <t>621226199103074478</t>
  </si>
  <si>
    <t>田商子</t>
  </si>
  <si>
    <t>622628196304051063</t>
  </si>
  <si>
    <t>自家</t>
  </si>
  <si>
    <t>务农</t>
  </si>
  <si>
    <t>吴瑞芳</t>
  </si>
  <si>
    <t>622628198703291469</t>
  </si>
  <si>
    <t>丁卧龙</t>
  </si>
  <si>
    <t>622628198809283096</t>
  </si>
  <si>
    <t>王菊红</t>
  </si>
  <si>
    <t>武山</t>
  </si>
  <si>
    <t>620524198911296341</t>
  </si>
  <si>
    <t>礼县华西医院</t>
  </si>
  <si>
    <t>苟建民</t>
  </si>
  <si>
    <t>62262819761115629x</t>
  </si>
  <si>
    <t>市场局</t>
  </si>
  <si>
    <t>陈彩虹</t>
  </si>
  <si>
    <t>622628197802046149</t>
  </si>
  <si>
    <t>苟亮</t>
  </si>
  <si>
    <t>622628200108157038</t>
  </si>
  <si>
    <t>杨卫星</t>
  </si>
  <si>
    <t>622628198005031459</t>
  </si>
  <si>
    <t>吴珍珍</t>
  </si>
  <si>
    <t>622628198201241445</t>
  </si>
  <si>
    <t>杨坤</t>
  </si>
  <si>
    <t>621226200509131458</t>
  </si>
  <si>
    <t>杨闰</t>
  </si>
  <si>
    <t>621226200905191452</t>
  </si>
  <si>
    <t>贺娜</t>
  </si>
  <si>
    <t>622628198803101060</t>
  </si>
  <si>
    <t>任二亮</t>
  </si>
  <si>
    <t>62262819890222105x</t>
  </si>
  <si>
    <t>永兴公安局</t>
  </si>
  <si>
    <t>郑新建</t>
  </si>
  <si>
    <t>祁山镇严洼村一组11号</t>
  </si>
  <si>
    <t>622628198802020752</t>
  </si>
  <si>
    <t>北京市朝阳区</t>
  </si>
  <si>
    <t>北京市朝阳区东坎乡社区防疫站</t>
  </si>
  <si>
    <t>李芳</t>
  </si>
  <si>
    <t>祁山镇严洼村一组12号</t>
  </si>
  <si>
    <t>622628198705202685</t>
  </si>
  <si>
    <t>郑智勇</t>
  </si>
  <si>
    <t>祁山镇严洼村一组13号</t>
  </si>
  <si>
    <t>621226201106230755</t>
  </si>
  <si>
    <t>郑明郎</t>
  </si>
  <si>
    <t>祁山镇严洼村一组14号</t>
  </si>
  <si>
    <t>621226201609230757</t>
  </si>
  <si>
    <t>牟小龙</t>
  </si>
  <si>
    <t>622628198812032176</t>
  </si>
  <si>
    <t>王娜娜</t>
  </si>
  <si>
    <t>622628198801013475</t>
  </si>
  <si>
    <t>崖城镇政府</t>
  </si>
  <si>
    <t>牟思城</t>
  </si>
  <si>
    <t>621226202001103738</t>
  </si>
  <si>
    <t>肖良乡安子村</t>
  </si>
  <si>
    <t>622628198709016775</t>
  </si>
  <si>
    <t>牛育芳</t>
  </si>
  <si>
    <t>62262819900212606X</t>
  </si>
  <si>
    <t>张金兰</t>
  </si>
  <si>
    <t>622628196703066768</t>
  </si>
  <si>
    <t>王一鸣</t>
  </si>
  <si>
    <t>621226201603066618</t>
  </si>
  <si>
    <t>王明</t>
  </si>
  <si>
    <t>622628198303236778</t>
  </si>
  <si>
    <t>肖良九年制学校</t>
  </si>
  <si>
    <t>王新华</t>
  </si>
  <si>
    <t>王坎镇王坎村</t>
  </si>
  <si>
    <t>622628198411166607</t>
  </si>
  <si>
    <t>621226201211066598</t>
  </si>
  <si>
    <t>62122620110512677X</t>
  </si>
  <si>
    <t>田欢</t>
  </si>
  <si>
    <t>文鼎鑫苑2号楼1单元602</t>
  </si>
  <si>
    <t>622628199306071045</t>
  </si>
  <si>
    <t>永兴镇龙槐小学</t>
  </si>
  <si>
    <t>王彦东</t>
  </si>
  <si>
    <t>622628199109077851</t>
  </si>
  <si>
    <t>沙金九年制学校</t>
  </si>
  <si>
    <t>王芮可</t>
  </si>
  <si>
    <t>621226201808300025</t>
  </si>
  <si>
    <t>文鼎鑫苑2号楼2单元501</t>
  </si>
  <si>
    <t>622628198510106044</t>
  </si>
  <si>
    <t>金水弯</t>
  </si>
  <si>
    <t>身体不佳</t>
  </si>
  <si>
    <t>622628198611105892</t>
  </si>
  <si>
    <t>秦永商茂</t>
  </si>
  <si>
    <t>薛启花</t>
  </si>
  <si>
    <t>622628196610205884</t>
  </si>
  <si>
    <t>王雨欣</t>
  </si>
  <si>
    <t>621226201206015905</t>
  </si>
  <si>
    <t>王欣怡</t>
  </si>
  <si>
    <t>621226201810130029</t>
  </si>
  <si>
    <t>郭指峰</t>
  </si>
  <si>
    <t>南商场</t>
  </si>
  <si>
    <t>622628198502253271</t>
  </si>
  <si>
    <t>622628198705061448</t>
  </si>
  <si>
    <t>郭宇星</t>
  </si>
  <si>
    <t>621226201206070031</t>
  </si>
  <si>
    <t>郭宇乐</t>
  </si>
  <si>
    <t>621226202005140018</t>
  </si>
  <si>
    <t>马利辉</t>
  </si>
  <si>
    <t>文鼎鑫苑2号楼3单元501</t>
  </si>
  <si>
    <t>622628198807052358</t>
  </si>
  <si>
    <t>孟艳丽</t>
  </si>
  <si>
    <t>622627199005061461</t>
  </si>
  <si>
    <t>雷王乡政府</t>
  </si>
  <si>
    <t>马静雅</t>
  </si>
  <si>
    <t>621226201703302366</t>
  </si>
  <si>
    <t>马晨旭</t>
  </si>
  <si>
    <t>621226201905220051</t>
  </si>
  <si>
    <t>赵小燕</t>
  </si>
  <si>
    <t>62262819820309002X</t>
  </si>
  <si>
    <t>王忠</t>
  </si>
  <si>
    <t>622628197808150174</t>
  </si>
  <si>
    <t>王思彤</t>
  </si>
  <si>
    <t>622628200511060025</t>
  </si>
  <si>
    <t>赵天录</t>
  </si>
  <si>
    <t>祁尧村</t>
  </si>
  <si>
    <t>622628196903163737</t>
  </si>
  <si>
    <t>丁霞桂</t>
  </si>
  <si>
    <t>622628196907133746</t>
  </si>
  <si>
    <t>622628199511213735</t>
  </si>
  <si>
    <t>东新南路91号</t>
  </si>
  <si>
    <t>620403198011250017</t>
  </si>
  <si>
    <t>冉高湖</t>
  </si>
  <si>
    <t>621226198004102686</t>
  </si>
  <si>
    <t>张子杨</t>
  </si>
  <si>
    <t>621226200804096376</t>
  </si>
  <si>
    <t>陈富生</t>
  </si>
  <si>
    <t>三峪乡董山村</t>
  </si>
  <si>
    <t>622628198707056938</t>
  </si>
  <si>
    <t>三峪九年制学校</t>
  </si>
  <si>
    <t>三峪卫生院</t>
  </si>
  <si>
    <t>任海娥</t>
  </si>
  <si>
    <t>622628198904066903</t>
  </si>
  <si>
    <t>陈铮</t>
  </si>
  <si>
    <t>621226201308206921</t>
  </si>
  <si>
    <t>陈垛</t>
  </si>
  <si>
    <t>621226201805196920</t>
  </si>
  <si>
    <t>胡鹏飞</t>
  </si>
  <si>
    <t>622628200404180013</t>
  </si>
  <si>
    <t>赵彩虹</t>
  </si>
  <si>
    <t>62262719780602002X</t>
  </si>
  <si>
    <t>胡碧波</t>
  </si>
  <si>
    <t>622628197009296070</t>
  </si>
  <si>
    <t>甘肃汉通世和电气设备有限公司</t>
  </si>
  <si>
    <t>天水市麦积区祈求棠镇卫生院</t>
  </si>
  <si>
    <t>彭海晶</t>
  </si>
  <si>
    <t>江口镇江口村</t>
  </si>
  <si>
    <t>622628198411094893</t>
  </si>
  <si>
    <t>江口镇学区</t>
  </si>
  <si>
    <t>马妍</t>
  </si>
  <si>
    <t>622628198411266149</t>
  </si>
  <si>
    <t>董妮娜</t>
  </si>
  <si>
    <t>621226200710174804</t>
  </si>
  <si>
    <t>62122620080815481X</t>
  </si>
  <si>
    <t>陈新书</t>
  </si>
  <si>
    <t>城关镇东城社区</t>
  </si>
  <si>
    <t>622628197506101756</t>
  </si>
  <si>
    <t>湫山市场监管所</t>
  </si>
  <si>
    <t>胡小芳</t>
  </si>
  <si>
    <t>622628197410280286</t>
  </si>
  <si>
    <t>陈子怡</t>
  </si>
  <si>
    <t>622628200103070283</t>
  </si>
  <si>
    <t>上海上学</t>
  </si>
  <si>
    <t>社区服服务中心</t>
  </si>
  <si>
    <t>张婉</t>
  </si>
  <si>
    <t>612321198804193021</t>
  </si>
  <si>
    <t>江口镇中心小学</t>
  </si>
  <si>
    <t>鲁甲波</t>
  </si>
  <si>
    <t>江口乡</t>
  </si>
  <si>
    <t>622628198708224791</t>
  </si>
  <si>
    <t>礼县交通运输局</t>
  </si>
  <si>
    <t>林义会</t>
  </si>
  <si>
    <t>622628196211142919</t>
  </si>
  <si>
    <t>固城乡卫生院</t>
  </si>
  <si>
    <t>候金翠</t>
  </si>
  <si>
    <t>622628196708052900</t>
  </si>
  <si>
    <t>北京疾控中心</t>
  </si>
  <si>
    <t>林瑞祥</t>
  </si>
  <si>
    <t>622628198605032914</t>
  </si>
  <si>
    <t>蒲买买</t>
  </si>
  <si>
    <t>儿媳妇</t>
  </si>
  <si>
    <t>622628199001252347</t>
  </si>
  <si>
    <t>哺乳期、刚生完小孩2天</t>
  </si>
  <si>
    <t>董海霞</t>
  </si>
  <si>
    <t>622628199105244827</t>
  </si>
  <si>
    <t>张成祥</t>
  </si>
  <si>
    <t>622628198908274478</t>
  </si>
  <si>
    <t>郭振乾</t>
  </si>
  <si>
    <t>622628198304150431</t>
  </si>
  <si>
    <t>红河派出所</t>
  </si>
  <si>
    <t>王玉娟</t>
  </si>
  <si>
    <t>620522198512152567</t>
  </si>
  <si>
    <t>苏江锋</t>
  </si>
  <si>
    <t>62262819920710741X</t>
  </si>
  <si>
    <t>西安旅行社</t>
  </si>
  <si>
    <t>高爱爱</t>
  </si>
  <si>
    <t>62262819890611290X</t>
  </si>
  <si>
    <t>严</t>
  </si>
  <si>
    <t>622628198604031537</t>
  </si>
  <si>
    <t>龙林学校</t>
  </si>
  <si>
    <t>蔡文娟</t>
  </si>
  <si>
    <t>620522198802271521</t>
  </si>
  <si>
    <t>石桥金轮小学</t>
  </si>
  <si>
    <t>刘文艺</t>
  </si>
  <si>
    <t>622628198311200433</t>
  </si>
  <si>
    <t>王婉霞</t>
  </si>
  <si>
    <t>622628198307083342</t>
  </si>
  <si>
    <t>张雁涛</t>
  </si>
  <si>
    <t>622628198101291453</t>
  </si>
  <si>
    <t>礼县市场监管局</t>
  </si>
  <si>
    <t>汪瑞芳</t>
  </si>
  <si>
    <t>62502198504067340</t>
  </si>
  <si>
    <t>张小欢</t>
  </si>
  <si>
    <t>肖良乡</t>
  </si>
  <si>
    <t>622628198902156796</t>
  </si>
  <si>
    <t>礼县二一九</t>
  </si>
  <si>
    <t>622628198401015047</t>
  </si>
  <si>
    <t>祁山镇九年制中学</t>
  </si>
  <si>
    <t>祁山镇卫生院</t>
  </si>
  <si>
    <t>罗添豪</t>
  </si>
  <si>
    <t>622628198208020434</t>
  </si>
  <si>
    <t>崖城镇小学</t>
  </si>
  <si>
    <t>罗宇涵</t>
  </si>
  <si>
    <t>621226201008050013</t>
  </si>
  <si>
    <t>杨文宇</t>
  </si>
  <si>
    <t>622628197205094951</t>
  </si>
  <si>
    <t>阳坡小学</t>
  </si>
  <si>
    <t>田亚娥</t>
  </si>
  <si>
    <t>622628198101124081</t>
  </si>
  <si>
    <t>杨彤</t>
  </si>
  <si>
    <t>622628200112084003</t>
  </si>
  <si>
    <t>县一中毕业</t>
  </si>
  <si>
    <t>622628200303144072</t>
  </si>
  <si>
    <t>杨成伍</t>
  </si>
  <si>
    <t>621226199005271937</t>
  </si>
  <si>
    <t>年小芹</t>
  </si>
  <si>
    <t>622628197902022689</t>
  </si>
  <si>
    <t>田缺子</t>
  </si>
  <si>
    <t>622628195607087663</t>
  </si>
  <si>
    <t>4-1-501</t>
  </si>
  <si>
    <t>牟玉良</t>
  </si>
  <si>
    <t>622628195208052176</t>
  </si>
  <si>
    <t xml:space="preserve">城关
卫生院
</t>
  </si>
  <si>
    <t>马荞叶</t>
  </si>
  <si>
    <t>622628195203172187</t>
  </si>
  <si>
    <t>牟鹏翔</t>
  </si>
  <si>
    <t>622628198107052197</t>
  </si>
  <si>
    <t>江苏打工</t>
  </si>
  <si>
    <t>社区服
务中心</t>
  </si>
  <si>
    <t>江苏苏州</t>
  </si>
  <si>
    <t>春节至今
未返回</t>
  </si>
  <si>
    <t>马映霞</t>
  </si>
  <si>
    <t>622628197905070440</t>
  </si>
  <si>
    <t>牟雨阳</t>
  </si>
  <si>
    <t>621226200806220430</t>
  </si>
  <si>
    <t>礼县实验
中学学生</t>
  </si>
  <si>
    <t>礼县
一院</t>
  </si>
  <si>
    <t>牟佳蕾</t>
  </si>
  <si>
    <t>621226200701230448</t>
  </si>
  <si>
    <t>牟佳瑞</t>
  </si>
  <si>
    <t>621226200503230447</t>
  </si>
  <si>
    <t>4-1-301</t>
  </si>
  <si>
    <t>张迎辉</t>
  </si>
  <si>
    <t>城关镇中山路</t>
  </si>
  <si>
    <t>620502199104124638</t>
  </si>
  <si>
    <t>气喘</t>
  </si>
  <si>
    <t>马婉茹</t>
  </si>
  <si>
    <t>磨石村</t>
  </si>
  <si>
    <t>622628199012053749</t>
  </si>
  <si>
    <t>椒山
九年制</t>
  </si>
  <si>
    <t>椒山
卫生院</t>
  </si>
  <si>
    <t>刘玉龙</t>
  </si>
  <si>
    <t>东城
社区</t>
  </si>
  <si>
    <t>622628198804060176</t>
  </si>
  <si>
    <t>礼县
税务局</t>
  </si>
  <si>
    <t>陈静</t>
  </si>
  <si>
    <t>622628199005112165</t>
  </si>
  <si>
    <t>4-2-501</t>
  </si>
  <si>
    <t>城关镇马莲村</t>
  </si>
  <si>
    <t>622628199105093731</t>
  </si>
  <si>
    <t>姚露露</t>
  </si>
  <si>
    <t>622628199310063742</t>
  </si>
  <si>
    <t>怀孕
9个月</t>
  </si>
  <si>
    <t>何瑞女</t>
  </si>
  <si>
    <t>622628196807253740</t>
  </si>
  <si>
    <t>赵文奎</t>
  </si>
  <si>
    <t>622628199003103732</t>
  </si>
  <si>
    <t>城关镇
卫生院</t>
  </si>
  <si>
    <t>石玲莉</t>
  </si>
  <si>
    <t>622628199106217409</t>
  </si>
  <si>
    <t>邹杏花</t>
  </si>
  <si>
    <t>杨河村</t>
  </si>
  <si>
    <t>622628196404213728</t>
  </si>
  <si>
    <t>王林旦</t>
  </si>
  <si>
    <t>622628195008127532</t>
  </si>
  <si>
    <t>泰月枚</t>
  </si>
  <si>
    <t>622628193302227527</t>
  </si>
  <si>
    <t>礼县
三院</t>
  </si>
  <si>
    <t>王会兵</t>
  </si>
  <si>
    <t>622628198008177613</t>
  </si>
  <si>
    <t>北京
打工</t>
  </si>
  <si>
    <t>秦芳琴</t>
  </si>
  <si>
    <t>62262819830418536X</t>
  </si>
  <si>
    <t>广东
打工</t>
  </si>
  <si>
    <t>王健</t>
  </si>
  <si>
    <t>622628200503225272</t>
  </si>
  <si>
    <t>实验中学学生</t>
  </si>
  <si>
    <t>4-1-302</t>
  </si>
  <si>
    <t>刘宏</t>
  </si>
  <si>
    <t>雷坝乡</t>
  </si>
  <si>
    <t>622628196704166375</t>
  </si>
  <si>
    <t>雷坝乡
学区</t>
  </si>
  <si>
    <t>王朝红</t>
  </si>
  <si>
    <t>622628196601286360</t>
  </si>
  <si>
    <t>陈露芳</t>
  </si>
  <si>
    <t>622628198509166365</t>
  </si>
  <si>
    <t>新疆克拉玛依市科立新技术委员会股份有限公司</t>
  </si>
  <si>
    <t>新疆克
拉玛依
市三院</t>
  </si>
  <si>
    <t>新疆克
拉玛依市</t>
  </si>
  <si>
    <t>张冠军</t>
  </si>
  <si>
    <t>622628198601155734</t>
  </si>
  <si>
    <t>陈子骞</t>
  </si>
  <si>
    <t>621226201207066376</t>
  </si>
  <si>
    <t>年龄
不够</t>
  </si>
  <si>
    <t>张谐怡</t>
  </si>
  <si>
    <t>621226201608136387</t>
  </si>
  <si>
    <t>二幼
中班</t>
  </si>
  <si>
    <t>租赁</t>
  </si>
  <si>
    <t>张缠儿</t>
  </si>
  <si>
    <t>草坝村</t>
  </si>
  <si>
    <t>622628195109222174</t>
  </si>
  <si>
    <t>15390597933
（房主：赵娜）</t>
  </si>
  <si>
    <t>罗金香</t>
  </si>
  <si>
    <t>62262819511021216X</t>
  </si>
  <si>
    <t>张选科</t>
  </si>
  <si>
    <t>622628198110102175</t>
  </si>
  <si>
    <t>张正</t>
  </si>
  <si>
    <t>622621200307200612</t>
  </si>
  <si>
    <t>622621198012080641</t>
  </si>
  <si>
    <t>翟响卷</t>
  </si>
  <si>
    <t>622628199105115895</t>
  </si>
  <si>
    <t>雷王
学区</t>
  </si>
  <si>
    <t>622628199105172667</t>
  </si>
  <si>
    <t>保险
公司</t>
  </si>
  <si>
    <t>张建祥</t>
  </si>
  <si>
    <t>622628199007170755</t>
  </si>
  <si>
    <t>盐官
二院</t>
  </si>
  <si>
    <t>第二针
暂未接种</t>
  </si>
  <si>
    <t>赵娜娜</t>
  </si>
  <si>
    <t>622628199108121769</t>
  </si>
  <si>
    <t>天水
车站</t>
  </si>
  <si>
    <t>汪民新</t>
  </si>
  <si>
    <t>盐官镇新联村</t>
  </si>
  <si>
    <t>622628197810150456</t>
  </si>
  <si>
    <t>魏淑红</t>
  </si>
  <si>
    <t>622628197809130413</t>
  </si>
  <si>
    <t>汪涵</t>
  </si>
  <si>
    <t>621226200510010442</t>
  </si>
  <si>
    <t>县一中
学生</t>
  </si>
  <si>
    <t>4-1-401</t>
  </si>
  <si>
    <t>622628198210020011</t>
  </si>
  <si>
    <t>杨慧琴</t>
  </si>
  <si>
    <t>622628198203184085</t>
  </si>
  <si>
    <t>高健豪</t>
  </si>
  <si>
    <t>6212262200710130019</t>
  </si>
  <si>
    <t>4-1-602</t>
  </si>
  <si>
    <t>高小</t>
  </si>
  <si>
    <t>张杨村</t>
  </si>
  <si>
    <t>622628197412061474</t>
  </si>
  <si>
    <t>宽川中
心卫生院</t>
  </si>
  <si>
    <t>苟葡萄</t>
  </si>
  <si>
    <t>622628197506161441</t>
  </si>
  <si>
    <t>石峰</t>
  </si>
  <si>
    <t>文鼎</t>
  </si>
  <si>
    <t>622628198409050036</t>
  </si>
  <si>
    <t>永兴中心小学</t>
  </si>
  <si>
    <t>何漫漫</t>
  </si>
  <si>
    <t>62262819860708104X</t>
  </si>
  <si>
    <t>礼县西城小学</t>
  </si>
  <si>
    <t>石铭雅</t>
  </si>
  <si>
    <t>621226201205261036</t>
  </si>
  <si>
    <t>石瀚博</t>
  </si>
  <si>
    <t>621226201502141076</t>
  </si>
  <si>
    <t>6-4-102</t>
  </si>
  <si>
    <t>高粉琴</t>
  </si>
  <si>
    <t>城关镇文鼎鑫苑</t>
  </si>
  <si>
    <t>622628195905260288</t>
  </si>
  <si>
    <t>盐关供电所</t>
  </si>
  <si>
    <t>622628195510270295</t>
  </si>
  <si>
    <t>盐关二院</t>
  </si>
  <si>
    <t>6-4-202</t>
  </si>
  <si>
    <t>肖二龙</t>
  </si>
  <si>
    <t>幸福家园</t>
  </si>
  <si>
    <t>62262819841014107X</t>
  </si>
  <si>
    <t>何慧霞</t>
  </si>
  <si>
    <t>622628198111190744</t>
  </si>
  <si>
    <t>6-4-301</t>
  </si>
  <si>
    <t>独晓阳</t>
  </si>
  <si>
    <t>622628198902021058</t>
  </si>
  <si>
    <t>卫健局</t>
  </si>
  <si>
    <t>赵昕</t>
  </si>
  <si>
    <t>盐关东街</t>
  </si>
  <si>
    <t>622628199106180466</t>
  </si>
  <si>
    <t>石桥小学</t>
  </si>
  <si>
    <t>6-4-402</t>
  </si>
  <si>
    <t>李宏伟</t>
  </si>
  <si>
    <t>城关黄庙街</t>
  </si>
  <si>
    <t>622628197905190178</t>
  </si>
  <si>
    <t>622628198508280027</t>
  </si>
  <si>
    <t>6-4-401</t>
  </si>
  <si>
    <t>赵彦荣</t>
  </si>
  <si>
    <t>祁山李集</t>
  </si>
  <si>
    <t>622628198702110777</t>
  </si>
  <si>
    <t>祁山九年制</t>
  </si>
  <si>
    <t>622628199005240765</t>
  </si>
  <si>
    <t>马鹏军</t>
  </si>
  <si>
    <t>盐关高楼</t>
  </si>
  <si>
    <t>62262819910622043X</t>
  </si>
  <si>
    <t>崔燕</t>
  </si>
  <si>
    <t>622628199206182682</t>
  </si>
  <si>
    <t>蔺继刚</t>
  </si>
  <si>
    <t>622628198902075339</t>
  </si>
  <si>
    <t>白关硬各坝小学</t>
  </si>
  <si>
    <t>张建丽</t>
  </si>
  <si>
    <t>622628199011125309</t>
  </si>
  <si>
    <t>李东进</t>
  </si>
  <si>
    <t>盐关北堡</t>
  </si>
  <si>
    <t>622628198810150434</t>
  </si>
  <si>
    <t>魏丽兰</t>
  </si>
  <si>
    <t>盐关新联</t>
  </si>
  <si>
    <t>622628199006260442</t>
  </si>
  <si>
    <t>宽川乡政府</t>
  </si>
  <si>
    <t>左小龙</t>
  </si>
  <si>
    <t>622628198908281459</t>
  </si>
  <si>
    <t>郭宁</t>
  </si>
  <si>
    <t>622628199007131224</t>
  </si>
  <si>
    <t>李月娥</t>
  </si>
  <si>
    <t>622628199003157343</t>
  </si>
  <si>
    <t>杜江龙</t>
  </si>
  <si>
    <t>622628198808215075</t>
  </si>
  <si>
    <t>中坝兽医站</t>
  </si>
  <si>
    <t>杨亚玲</t>
  </si>
  <si>
    <t>宽川杨家山</t>
  </si>
  <si>
    <t>622628198005191743</t>
  </si>
  <si>
    <t>潘一景</t>
  </si>
  <si>
    <t>龙林潘坪</t>
  </si>
  <si>
    <t>622628198905026158</t>
  </si>
  <si>
    <t>潘子婷</t>
  </si>
  <si>
    <t>62262819870730312X</t>
  </si>
  <si>
    <t>朱文博</t>
  </si>
  <si>
    <t>622628199303120032</t>
  </si>
  <si>
    <t>礼县高速收费</t>
  </si>
  <si>
    <t>张昱</t>
  </si>
  <si>
    <t>622628199302264800</t>
  </si>
  <si>
    <t>蒲连蕊</t>
  </si>
  <si>
    <t>622628196406010449</t>
  </si>
  <si>
    <t>朱慧娟</t>
  </si>
  <si>
    <t>兰州市城关区</t>
  </si>
  <si>
    <t>621226199703190026</t>
  </si>
  <si>
    <t>公航旅</t>
  </si>
  <si>
    <t>省三院</t>
  </si>
  <si>
    <t>王玉叶</t>
  </si>
  <si>
    <t>石桥镇石桥村</t>
  </si>
  <si>
    <t>622628198607114007</t>
  </si>
  <si>
    <t>赵永桂</t>
  </si>
  <si>
    <t>石桥镇柳树村</t>
  </si>
  <si>
    <t>62262819860513411X</t>
  </si>
  <si>
    <t>陈宝花</t>
  </si>
  <si>
    <t>622628198011230163</t>
  </si>
  <si>
    <t>城关镇杨河</t>
  </si>
  <si>
    <t>622628197905203776</t>
  </si>
  <si>
    <t>5月底返回</t>
  </si>
  <si>
    <t>李小鱼</t>
  </si>
  <si>
    <t>622628197808133729</t>
  </si>
  <si>
    <t>6226288712030619</t>
  </si>
  <si>
    <t>何璐</t>
  </si>
  <si>
    <t>622628199202230064</t>
  </si>
  <si>
    <t>沈五叶</t>
  </si>
  <si>
    <t>622628196205126629</t>
  </si>
  <si>
    <t>6-4-101</t>
  </si>
  <si>
    <t>王龙顺</t>
  </si>
  <si>
    <t>城关镇大南街</t>
  </si>
  <si>
    <t>622628197811250010</t>
  </si>
  <si>
    <t>王萧涵</t>
  </si>
  <si>
    <t>621226200802030015</t>
  </si>
  <si>
    <t>在县一中就读</t>
  </si>
  <si>
    <t>永兴陈堡</t>
  </si>
  <si>
    <t>622628198803141054</t>
  </si>
  <si>
    <t>苏引兄</t>
  </si>
  <si>
    <t>622628198508163728</t>
  </si>
  <si>
    <t>张梓琛</t>
  </si>
  <si>
    <t>621226201511151057</t>
  </si>
  <si>
    <t>张梓妍</t>
  </si>
  <si>
    <t>621226202104231062</t>
  </si>
  <si>
    <t>6-4-601</t>
  </si>
  <si>
    <t>马斌</t>
  </si>
  <si>
    <t>622628198801261052</t>
  </si>
  <si>
    <t>周爱玲</t>
  </si>
  <si>
    <t>622628196002070023</t>
  </si>
  <si>
    <t>6-4-502</t>
  </si>
  <si>
    <t>独小义</t>
  </si>
  <si>
    <t>622628198606220458</t>
  </si>
  <si>
    <t>孙美霞</t>
  </si>
  <si>
    <t>622628198602150448</t>
  </si>
  <si>
    <t>杨彦龙</t>
  </si>
  <si>
    <t>622628198808281056</t>
  </si>
  <si>
    <t>燕海艳</t>
  </si>
  <si>
    <t>622628199002252664</t>
  </si>
  <si>
    <t>姜华</t>
  </si>
  <si>
    <t>城关镇后排</t>
  </si>
  <si>
    <t>622628199707070032</t>
  </si>
  <si>
    <t>夏路路</t>
  </si>
  <si>
    <t>622628199708190776</t>
  </si>
  <si>
    <t>永坪文书</t>
  </si>
  <si>
    <t>天水市妇幼</t>
  </si>
  <si>
    <t>刘雨航</t>
  </si>
  <si>
    <t>622628199305010021</t>
  </si>
  <si>
    <t>固城支书</t>
  </si>
  <si>
    <t>怀孕、分娩</t>
  </si>
  <si>
    <t>杜伟</t>
  </si>
  <si>
    <t>622628199001170018</t>
  </si>
  <si>
    <t>草坪学区</t>
  </si>
  <si>
    <t>张美娟</t>
  </si>
  <si>
    <t>622628199304223029</t>
  </si>
  <si>
    <t>陈小红</t>
  </si>
  <si>
    <t>622628198603242678</t>
  </si>
  <si>
    <t>柳娇</t>
  </si>
  <si>
    <t>622628198806153042</t>
  </si>
  <si>
    <t>城关园丁村</t>
  </si>
  <si>
    <t>62262817111023757</t>
  </si>
  <si>
    <t>楚贤</t>
  </si>
  <si>
    <t>622628197211163722</t>
  </si>
  <si>
    <t>接种1针</t>
  </si>
  <si>
    <t>7-1-301</t>
  </si>
  <si>
    <t>孙问杰</t>
  </si>
  <si>
    <t>水城社区</t>
  </si>
  <si>
    <t>622628199005030012</t>
  </si>
  <si>
    <t>两当</t>
  </si>
  <si>
    <t>两当县显龙乡卫生院</t>
  </si>
  <si>
    <t>陈育</t>
  </si>
  <si>
    <t>622628199103090166</t>
  </si>
  <si>
    <t>沈荣</t>
  </si>
  <si>
    <t>盐官新合村</t>
  </si>
  <si>
    <t>622628197806101379</t>
  </si>
  <si>
    <t>盐官中心幼儿园</t>
  </si>
  <si>
    <t>王东云</t>
  </si>
  <si>
    <t>622628197909081366</t>
  </si>
  <si>
    <t>沈龙</t>
  </si>
  <si>
    <t>7-1-502</t>
  </si>
  <si>
    <t>鹿宇驰</t>
  </si>
  <si>
    <t>622628198812031455</t>
  </si>
  <si>
    <t>礼县卫健区</t>
  </si>
  <si>
    <t>王育林</t>
  </si>
  <si>
    <t>622628198704131061</t>
  </si>
  <si>
    <t>7-1-602</t>
  </si>
  <si>
    <t>冯小刚</t>
  </si>
  <si>
    <t>宽川乡冯山村</t>
  </si>
  <si>
    <t>622628197302231452</t>
  </si>
  <si>
    <t>鹤上镇卫生院</t>
  </si>
  <si>
    <t>冯成泽</t>
  </si>
  <si>
    <t>6226281999012131454</t>
  </si>
  <si>
    <t>冯成红</t>
  </si>
  <si>
    <t>62262819960928147X</t>
  </si>
  <si>
    <t>7-2-101</t>
  </si>
  <si>
    <t>焦少华</t>
  </si>
  <si>
    <t>622628197000613276</t>
  </si>
  <si>
    <t>622628196912020025</t>
  </si>
  <si>
    <t>焦雨洁</t>
  </si>
  <si>
    <t>621226200607090020</t>
  </si>
  <si>
    <t>学生接种1针</t>
  </si>
  <si>
    <t>焦美婷</t>
  </si>
  <si>
    <t>622628199704230048</t>
  </si>
  <si>
    <t>7-2-201</t>
  </si>
  <si>
    <t>622628197711234072</t>
  </si>
  <si>
    <t>融媒体中心</t>
  </si>
  <si>
    <t>王转过</t>
  </si>
  <si>
    <t>62262819830819372X</t>
  </si>
  <si>
    <t>7-2-301</t>
  </si>
  <si>
    <t>赵海红</t>
  </si>
  <si>
    <t>永坪镇赵坪村</t>
  </si>
  <si>
    <t>622628198107052699</t>
  </si>
  <si>
    <t>赵红梅</t>
  </si>
  <si>
    <t>622628198009172689</t>
  </si>
  <si>
    <t>622628200210162693</t>
  </si>
  <si>
    <t>苏州打工</t>
  </si>
  <si>
    <t>苏州高新区卫生院</t>
  </si>
  <si>
    <t>7-2-401</t>
  </si>
  <si>
    <t>左朝阳</t>
  </si>
  <si>
    <t>622628199310200014</t>
  </si>
  <si>
    <t>622626199411200021</t>
  </si>
  <si>
    <t>7-2-601</t>
  </si>
  <si>
    <t>赵想宏</t>
  </si>
  <si>
    <t>石桥镇马泉村</t>
  </si>
  <si>
    <t>622628198502285732</t>
  </si>
  <si>
    <t>赵国强</t>
  </si>
  <si>
    <t>621226200603154138</t>
  </si>
  <si>
    <t>7-2-102</t>
  </si>
  <si>
    <t>王文恒</t>
  </si>
  <si>
    <t>622628199411105550</t>
  </si>
  <si>
    <t>赵喜霞</t>
  </si>
  <si>
    <t>622628199211122049</t>
  </si>
  <si>
    <t>7-2-202</t>
  </si>
  <si>
    <t>薛军</t>
  </si>
  <si>
    <t>622628198469115894</t>
  </si>
  <si>
    <t>王爱霞</t>
  </si>
  <si>
    <t>622628198308204060</t>
  </si>
  <si>
    <t>薛睿熙</t>
  </si>
  <si>
    <t>621226201012284000</t>
  </si>
  <si>
    <t>薛敏希</t>
  </si>
  <si>
    <t>621226201609284000</t>
  </si>
  <si>
    <t>7-2-302</t>
  </si>
  <si>
    <t>赵环</t>
  </si>
  <si>
    <t>红河镇石咀村</t>
  </si>
  <si>
    <t>622628198608240428</t>
  </si>
  <si>
    <t>杨敏</t>
  </si>
  <si>
    <t>622628198602102717</t>
  </si>
  <si>
    <t>7-2-402</t>
  </si>
  <si>
    <t>秦卫蓉</t>
  </si>
  <si>
    <t>62122619660701004X</t>
  </si>
  <si>
    <t>天水市秦州卫生院</t>
  </si>
  <si>
    <t>78-2-602</t>
  </si>
  <si>
    <t>陈继周</t>
  </si>
  <si>
    <t>622628198806070757</t>
  </si>
  <si>
    <t>祁山九年制学校</t>
  </si>
  <si>
    <t>独婷</t>
  </si>
  <si>
    <t>622628199001220820</t>
  </si>
  <si>
    <t>7-3-101</t>
  </si>
  <si>
    <t>李连生</t>
  </si>
  <si>
    <t>622628198404192356</t>
  </si>
  <si>
    <t>杨亚妹</t>
  </si>
  <si>
    <t>62262819840505174X</t>
  </si>
  <si>
    <t>李玉彤</t>
  </si>
  <si>
    <t>621226201201151000</t>
  </si>
  <si>
    <t>李晨阳</t>
  </si>
  <si>
    <t>621226201604131456</t>
  </si>
  <si>
    <t>7-3-201</t>
  </si>
  <si>
    <t>张灵</t>
  </si>
  <si>
    <t>中坝镇集场坝7组320号</t>
  </si>
  <si>
    <t>622628198808215059</t>
  </si>
  <si>
    <t>韩巧</t>
  </si>
  <si>
    <t>622628199401157525</t>
  </si>
  <si>
    <t>张寒叶</t>
  </si>
  <si>
    <t>622628196302045022</t>
  </si>
  <si>
    <t>张留会</t>
  </si>
  <si>
    <t>622628196209015056</t>
  </si>
  <si>
    <t>7-3-301</t>
  </si>
  <si>
    <t>宋迟</t>
  </si>
  <si>
    <t>622628199703255913</t>
  </si>
  <si>
    <t>7-3-401</t>
  </si>
  <si>
    <t>马瑞典</t>
  </si>
  <si>
    <t>622628199011131450</t>
  </si>
  <si>
    <t>年彩凤</t>
  </si>
  <si>
    <t>622628199612183723</t>
  </si>
  <si>
    <t>7-3-501</t>
  </si>
  <si>
    <t>胡彦礼</t>
  </si>
  <si>
    <t>王坝镇曹能村</t>
  </si>
  <si>
    <t>622628196008186596</t>
  </si>
  <si>
    <t>牛王娃</t>
  </si>
  <si>
    <t>622628196412256584</t>
  </si>
  <si>
    <t>胡妖红</t>
  </si>
  <si>
    <t>622628198104166594</t>
  </si>
  <si>
    <t>王药艳</t>
  </si>
  <si>
    <t>622628198312257028</t>
  </si>
  <si>
    <t>胡旭龙</t>
  </si>
  <si>
    <t>622621200508146594</t>
  </si>
  <si>
    <t>胡若轩</t>
  </si>
  <si>
    <t>622621200702086628</t>
  </si>
  <si>
    <t>7-3-601</t>
  </si>
  <si>
    <t>何王明</t>
  </si>
  <si>
    <t>龙林镇潘坪村</t>
  </si>
  <si>
    <t>621226199208256155</t>
  </si>
  <si>
    <t>托克逊县人民医院</t>
  </si>
  <si>
    <t>马利利</t>
  </si>
  <si>
    <t>622628199209176064</t>
  </si>
  <si>
    <t>7-3-102</t>
  </si>
  <si>
    <t>王键</t>
  </si>
  <si>
    <t>622628197709150179</t>
  </si>
  <si>
    <t>石桥圣泉九年制学校</t>
  </si>
  <si>
    <t>田应邹</t>
  </si>
  <si>
    <t>620103198305186085</t>
  </si>
  <si>
    <t>机关事务服务中心</t>
  </si>
  <si>
    <t>王忆柠</t>
  </si>
  <si>
    <t>621226200404290022</t>
  </si>
  <si>
    <t>7-3-202</t>
  </si>
  <si>
    <t>许鹏程</t>
  </si>
  <si>
    <t>祁山镇中王村7组307号</t>
  </si>
  <si>
    <t>622628199707170757</t>
  </si>
  <si>
    <t>北京医疗仪器有限公司</t>
  </si>
  <si>
    <t>西安长安区</t>
  </si>
  <si>
    <t>7-3-402</t>
  </si>
  <si>
    <t>刘丽凤</t>
  </si>
  <si>
    <t>622628198910305747</t>
  </si>
  <si>
    <t>上坪九年制学校</t>
  </si>
  <si>
    <t>王金朝</t>
  </si>
  <si>
    <t>622628198702164476</t>
  </si>
  <si>
    <t>刘玉芹</t>
  </si>
  <si>
    <t>622628196812284461</t>
  </si>
  <si>
    <t>王毅婷</t>
  </si>
  <si>
    <t>王毅新</t>
  </si>
  <si>
    <t>6个月</t>
  </si>
  <si>
    <t>7-3-602</t>
  </si>
  <si>
    <t>郭智博</t>
  </si>
  <si>
    <t>622628198903173352</t>
  </si>
  <si>
    <t>142326199110135429</t>
  </si>
  <si>
    <t>郭恒语</t>
  </si>
  <si>
    <t>621226202007270019</t>
  </si>
  <si>
    <t>13个月</t>
  </si>
  <si>
    <t>7-4-201</t>
  </si>
  <si>
    <t>张宇晨</t>
  </si>
  <si>
    <t>东关社区</t>
  </si>
  <si>
    <t>622628199408194070</t>
  </si>
  <si>
    <t>刘璐</t>
  </si>
  <si>
    <t>6229628199206110027</t>
  </si>
  <si>
    <t>哺乳期半年</t>
  </si>
  <si>
    <t>7-4-501</t>
  </si>
  <si>
    <t>陈淑娟</t>
  </si>
  <si>
    <t>宽川镇宽川村420号</t>
  </si>
  <si>
    <t>622628198405281748</t>
  </si>
  <si>
    <t>宽川中学</t>
  </si>
  <si>
    <t>张利娃</t>
  </si>
  <si>
    <t>622628198407111451</t>
  </si>
  <si>
    <t>城关派出所</t>
  </si>
  <si>
    <t>张克强</t>
  </si>
  <si>
    <t>6212262008061453</t>
  </si>
  <si>
    <t>7-4-601</t>
  </si>
  <si>
    <t>黄梨</t>
  </si>
  <si>
    <t>622628198808065724</t>
  </si>
  <si>
    <t>李阿龙</t>
  </si>
  <si>
    <t>永兴团结村</t>
  </si>
  <si>
    <t>622628198501101057</t>
  </si>
  <si>
    <t>霞浦县医院</t>
  </si>
  <si>
    <t>福建</t>
  </si>
  <si>
    <t>7-4-102</t>
  </si>
  <si>
    <t>赵萍</t>
  </si>
  <si>
    <t>622628198009240020</t>
  </si>
  <si>
    <t>赵家彤</t>
  </si>
  <si>
    <t>621226200710150028</t>
  </si>
  <si>
    <t>7-4-202</t>
  </si>
  <si>
    <t>独煊</t>
  </si>
  <si>
    <t>622628199009150038</t>
  </si>
  <si>
    <t>黄怡萍</t>
  </si>
  <si>
    <t>622628199007251927</t>
  </si>
  <si>
    <t>烟草公司</t>
  </si>
  <si>
    <t>独璟翊</t>
  </si>
  <si>
    <t>7-4-402</t>
  </si>
  <si>
    <t>韩宝宏</t>
  </si>
  <si>
    <t>62262897211224097</t>
  </si>
  <si>
    <t>马丽</t>
  </si>
  <si>
    <t>622628198810153706</t>
  </si>
  <si>
    <t>滩坪小学</t>
  </si>
  <si>
    <t>7-4-502</t>
  </si>
  <si>
    <t>赵明辉</t>
  </si>
  <si>
    <t>622198309280016</t>
  </si>
  <si>
    <t>王云霞</t>
  </si>
  <si>
    <t>622628198212300025</t>
  </si>
  <si>
    <t>赵锦波</t>
  </si>
  <si>
    <t>622628200810012917</t>
  </si>
  <si>
    <t>7-4-602</t>
  </si>
  <si>
    <t>高皓伟</t>
  </si>
  <si>
    <t>622628198309132315</t>
  </si>
  <si>
    <t>张莉波</t>
  </si>
  <si>
    <t>62262819870014988</t>
  </si>
  <si>
    <t>高朋</t>
  </si>
  <si>
    <t>622628195509012314</t>
  </si>
  <si>
    <t>张喜连</t>
  </si>
  <si>
    <t>622822195611072321</t>
  </si>
  <si>
    <t>夏计划</t>
  </si>
  <si>
    <t>祁山镇
夏集村</t>
  </si>
  <si>
    <t>622628197209260750</t>
  </si>
  <si>
    <t>康小青</t>
  </si>
  <si>
    <t>622628197304080782</t>
  </si>
  <si>
    <t>夏海旺</t>
  </si>
  <si>
    <t>622628200102060753</t>
  </si>
  <si>
    <t>夏秀</t>
  </si>
  <si>
    <t>622628199805070742</t>
  </si>
  <si>
    <t>夏秀红</t>
  </si>
  <si>
    <t>622628200311180743</t>
  </si>
  <si>
    <t>巨芳</t>
  </si>
  <si>
    <t>白关乡
白关村</t>
  </si>
  <si>
    <t>622628198906165286</t>
  </si>
  <si>
    <t>蔡虎</t>
  </si>
  <si>
    <t>622624198606130676</t>
  </si>
  <si>
    <t>廖月奎</t>
  </si>
  <si>
    <t>622628198706231453</t>
  </si>
  <si>
    <t>廖红艳</t>
  </si>
  <si>
    <t>622628198908281483</t>
  </si>
  <si>
    <t>刘亮亮</t>
  </si>
  <si>
    <t>雷王乡
刘河村</t>
  </si>
  <si>
    <t>622628198402195916</t>
  </si>
  <si>
    <t>薛凤霞</t>
  </si>
  <si>
    <t>622628199003045923</t>
  </si>
  <si>
    <t>薛成香</t>
  </si>
  <si>
    <t>622628196406125908</t>
  </si>
  <si>
    <t>刘付会</t>
  </si>
  <si>
    <t>622628196207255910</t>
  </si>
  <si>
    <t>北京市顺义区</t>
  </si>
  <si>
    <t>赵陇麟</t>
  </si>
  <si>
    <t>盐官镇
新联村</t>
  </si>
  <si>
    <t>622628198310160433</t>
  </si>
  <si>
    <t>赵姝童</t>
  </si>
  <si>
    <t>622628198307080440</t>
  </si>
  <si>
    <t>赵涵予</t>
  </si>
  <si>
    <t>621226200905250440</t>
  </si>
  <si>
    <t>张斩子</t>
  </si>
  <si>
    <t>西和县
小峪村</t>
  </si>
  <si>
    <t>622627196712020841</t>
  </si>
  <si>
    <t>文红军</t>
  </si>
  <si>
    <t>622628198804021054</t>
  </si>
  <si>
    <t>北京
东城区</t>
  </si>
  <si>
    <t>禄彦珍</t>
  </si>
  <si>
    <t>622627198912090843</t>
  </si>
  <si>
    <t>刘百应</t>
  </si>
  <si>
    <t>洮坪乡
下平村</t>
  </si>
  <si>
    <t>62262819670118453X</t>
  </si>
  <si>
    <t>李林叶</t>
  </si>
  <si>
    <t>62262819680918446X</t>
  </si>
  <si>
    <t>刘文启</t>
  </si>
  <si>
    <t>622628199111254474</t>
  </si>
  <si>
    <t>王若男</t>
  </si>
  <si>
    <t>622628199204203983</t>
  </si>
  <si>
    <t>北街信用社</t>
  </si>
  <si>
    <t>陈高翔</t>
  </si>
  <si>
    <t>621226198701070755</t>
  </si>
  <si>
    <t>622628198909290760</t>
  </si>
  <si>
    <t>蔺录田</t>
  </si>
  <si>
    <t>622628198503245310</t>
  </si>
  <si>
    <t>张会霞</t>
  </si>
  <si>
    <t>62262819890822530X</t>
  </si>
  <si>
    <t>王亚飞</t>
  </si>
  <si>
    <t>永兴镇
顾坪村</t>
  </si>
  <si>
    <t>622628199506181070</t>
  </si>
  <si>
    <t>王会英</t>
  </si>
  <si>
    <t>622628199406023745</t>
  </si>
  <si>
    <t>赵龙龙</t>
  </si>
  <si>
    <t>永坪
赵平村</t>
  </si>
  <si>
    <t>622628198408132676</t>
  </si>
  <si>
    <t>何淑珍</t>
  </si>
  <si>
    <t>622628198508052665</t>
  </si>
  <si>
    <t>杨富兴</t>
  </si>
  <si>
    <t>滩坪乡
滩坪村</t>
  </si>
  <si>
    <t>622628198712017508</t>
  </si>
  <si>
    <t>陈其玲</t>
  </si>
  <si>
    <t>622628198709286409</t>
  </si>
  <si>
    <t>8-4-102</t>
  </si>
  <si>
    <t>秦建平</t>
  </si>
  <si>
    <t>湫山乡
菜地村</t>
  </si>
  <si>
    <t>622628197106123550</t>
  </si>
  <si>
    <t>骆发平</t>
  </si>
  <si>
    <t>622628197509103546</t>
  </si>
  <si>
    <t>秦璐</t>
  </si>
  <si>
    <t>622628199604133523</t>
  </si>
  <si>
    <t>8-4-202</t>
  </si>
  <si>
    <t>何凤岚</t>
  </si>
  <si>
    <t>622628196908140569</t>
  </si>
  <si>
    <t>种子站</t>
  </si>
  <si>
    <t>吴冠瑞</t>
  </si>
  <si>
    <t>622628196812200037</t>
  </si>
  <si>
    <t>市公安局</t>
  </si>
  <si>
    <t>8-4-302</t>
  </si>
  <si>
    <t>董娟娟</t>
  </si>
  <si>
    <t>622628197502085947</t>
  </si>
  <si>
    <t>张丹</t>
  </si>
  <si>
    <t>621226200511185922</t>
  </si>
  <si>
    <t>8-4-502</t>
  </si>
  <si>
    <t>张友龙</t>
  </si>
  <si>
    <t>622628198811170170</t>
  </si>
  <si>
    <t>张凤第</t>
  </si>
  <si>
    <t>622628198801091460</t>
  </si>
  <si>
    <t>9-1-101</t>
  </si>
  <si>
    <t>吕晓莉</t>
  </si>
  <si>
    <t>城关旧城93号</t>
  </si>
  <si>
    <t>622628198210130069</t>
  </si>
  <si>
    <t>王国煊</t>
  </si>
  <si>
    <t>621226200908020018</t>
  </si>
  <si>
    <t>王键文</t>
  </si>
  <si>
    <t>肖良乡肖良村二组19</t>
  </si>
  <si>
    <t>621226198312016798</t>
  </si>
  <si>
    <t>县执法局</t>
  </si>
  <si>
    <t>赵春兰</t>
  </si>
  <si>
    <t>城关小南街15号</t>
  </si>
  <si>
    <t>622628197401010049</t>
  </si>
  <si>
    <t>刘宝红</t>
  </si>
  <si>
    <t>622628196806180017</t>
  </si>
  <si>
    <t>刘文轩</t>
  </si>
  <si>
    <t>622628200310180012</t>
  </si>
  <si>
    <t>赵健</t>
  </si>
  <si>
    <t>石家庄裕华区</t>
  </si>
  <si>
    <t>130102197402192439</t>
  </si>
  <si>
    <t>湖南沅江</t>
  </si>
  <si>
    <t>湖南省沅江</t>
  </si>
  <si>
    <t>田小霞</t>
  </si>
  <si>
    <t>622628197409240287</t>
  </si>
  <si>
    <t>赵家豪</t>
  </si>
  <si>
    <t>130108201309160931</t>
  </si>
  <si>
    <t>石磊</t>
  </si>
  <si>
    <t>城关文鼎鑫苑</t>
  </si>
  <si>
    <t>622628199004160456</t>
  </si>
  <si>
    <t>621226199012205049</t>
  </si>
  <si>
    <t>妇幼保健院</t>
  </si>
  <si>
    <t>石子萱</t>
  </si>
  <si>
    <t>621226202001270448</t>
  </si>
  <si>
    <t>9-1-301</t>
  </si>
  <si>
    <t>杨兵将</t>
  </si>
  <si>
    <t>宽川杨家山村一组87号</t>
  </si>
  <si>
    <t>622628198010081776</t>
  </si>
  <si>
    <t>马玉芳</t>
  </si>
  <si>
    <t>622628197809171743</t>
  </si>
  <si>
    <t>杨腾</t>
  </si>
  <si>
    <t>621226200209031455</t>
  </si>
  <si>
    <t>西安第九医院</t>
  </si>
  <si>
    <t>杨星星</t>
  </si>
  <si>
    <t>621226200901221482</t>
  </si>
  <si>
    <t>哥</t>
  </si>
  <si>
    <t>622628197901251754</t>
  </si>
  <si>
    <t>杨小舟</t>
  </si>
  <si>
    <t>城关后牌33号</t>
  </si>
  <si>
    <t>622628196611080016</t>
  </si>
  <si>
    <t>苟淑珍</t>
  </si>
  <si>
    <t>622628197001020045</t>
  </si>
  <si>
    <t>杨奕锦</t>
  </si>
  <si>
    <t>621226200605280023</t>
  </si>
  <si>
    <t>高茹</t>
  </si>
  <si>
    <t>城关城沿64号</t>
  </si>
  <si>
    <t>62262819810714290x</t>
  </si>
  <si>
    <t>韩治科</t>
  </si>
  <si>
    <t>622628198202242917</t>
  </si>
  <si>
    <t>韩佳敏</t>
  </si>
  <si>
    <t>621226200805010028</t>
  </si>
  <si>
    <t>杨本哥</t>
  </si>
  <si>
    <t>宽川杨山一组86号</t>
  </si>
  <si>
    <t>62262819690328175x</t>
  </si>
  <si>
    <t>胃切除手术</t>
  </si>
  <si>
    <t>王琴叶</t>
  </si>
  <si>
    <t>622628196903281741</t>
  </si>
  <si>
    <t>622628199001051799</t>
  </si>
  <si>
    <t>独亚琴</t>
  </si>
  <si>
    <t>622628199503101047</t>
  </si>
  <si>
    <t>杨昊泽</t>
  </si>
  <si>
    <t>62122620190116147x</t>
  </si>
  <si>
    <t>张桂朝</t>
  </si>
  <si>
    <t>622628197908147036</t>
  </si>
  <si>
    <t>刘赵女</t>
  </si>
  <si>
    <t>622628197802087100</t>
  </si>
  <si>
    <t>622628200009037057</t>
  </si>
  <si>
    <t>王凤娃</t>
  </si>
  <si>
    <t>城关后牌91号</t>
  </si>
  <si>
    <t>622628197408150087</t>
  </si>
  <si>
    <t>供暖公司</t>
  </si>
  <si>
    <t>贾琳</t>
  </si>
  <si>
    <t>622628199608100040</t>
  </si>
  <si>
    <t>港口医院</t>
  </si>
  <si>
    <t>泰达医院</t>
  </si>
  <si>
    <t>贾妍</t>
  </si>
  <si>
    <t>621226200506020023</t>
  </si>
  <si>
    <t>贾志辉</t>
  </si>
  <si>
    <t>62262819710314003x</t>
  </si>
  <si>
    <t>9-2-302</t>
  </si>
  <si>
    <t>独伟</t>
  </si>
  <si>
    <t>秦都花园4号2单元701</t>
  </si>
  <si>
    <t>622628198111010758</t>
  </si>
  <si>
    <t>杜英英</t>
  </si>
  <si>
    <t>622628198410010045</t>
  </si>
  <si>
    <t>独美智</t>
  </si>
  <si>
    <t>621226201005150764</t>
  </si>
  <si>
    <t>马晓衢</t>
  </si>
  <si>
    <t>福铭9号1单元402</t>
  </si>
  <si>
    <t>礼县工会</t>
  </si>
  <si>
    <t>独诗函</t>
  </si>
  <si>
    <t>621226200610060762</t>
  </si>
  <si>
    <t>王惠</t>
  </si>
  <si>
    <t>622628196402090971</t>
  </si>
  <si>
    <t>622628198511261054</t>
  </si>
  <si>
    <t>张礼斌</t>
  </si>
  <si>
    <t>622628198010104741</t>
  </si>
  <si>
    <t>宽川学区</t>
  </si>
  <si>
    <t>王艳艳</t>
  </si>
  <si>
    <t>622621198404201027</t>
  </si>
  <si>
    <t>张紫轩</t>
  </si>
  <si>
    <t>621226200811271507</t>
  </si>
  <si>
    <t>张紫晗</t>
  </si>
  <si>
    <t>621226200811271503</t>
  </si>
  <si>
    <t>王保保</t>
  </si>
  <si>
    <t>石桥高寺村</t>
  </si>
  <si>
    <t>622628198702254076</t>
  </si>
  <si>
    <t>礼县九洲医院</t>
  </si>
  <si>
    <t>赵雲</t>
  </si>
  <si>
    <t>盐官镇西街160号</t>
  </si>
  <si>
    <t>62262819721016028x</t>
  </si>
  <si>
    <t>礼县生资公司</t>
  </si>
  <si>
    <t>双会英</t>
  </si>
  <si>
    <t>城关旧城</t>
  </si>
  <si>
    <t>622628196802150013</t>
  </si>
  <si>
    <t>农机校</t>
  </si>
  <si>
    <t>候艳红</t>
  </si>
  <si>
    <t>622628196909090160</t>
  </si>
  <si>
    <t>双振兴</t>
  </si>
  <si>
    <t>622628199306150042</t>
  </si>
  <si>
    <t>双娜</t>
  </si>
  <si>
    <t>杭州萧山区</t>
  </si>
  <si>
    <t>张梅花</t>
  </si>
  <si>
    <t>622628193812190023</t>
  </si>
  <si>
    <t>冉琼</t>
  </si>
  <si>
    <t>622628199208102581</t>
  </si>
  <si>
    <t>张如龙</t>
  </si>
  <si>
    <t>622628199107200019</t>
  </si>
  <si>
    <t>陇南市委宣传部</t>
  </si>
  <si>
    <t>市一院</t>
  </si>
  <si>
    <t>张婉清</t>
  </si>
  <si>
    <t>621226201904090021</t>
  </si>
  <si>
    <t>2岁4个月</t>
  </si>
  <si>
    <t>马应许</t>
  </si>
  <si>
    <t>622628198712062916</t>
  </si>
  <si>
    <t>赵玉翠</t>
  </si>
  <si>
    <t>622628198812203720</t>
  </si>
  <si>
    <t>621226201607150016</t>
  </si>
  <si>
    <t>马梓彤</t>
  </si>
  <si>
    <t>621226201806270029</t>
  </si>
  <si>
    <t>张亚海</t>
  </si>
  <si>
    <t>固城乡林山二组003</t>
  </si>
  <si>
    <t>622628198410252917</t>
  </si>
  <si>
    <t>固城西山小学</t>
  </si>
  <si>
    <t>刘倩</t>
  </si>
  <si>
    <t>622628198512262905</t>
  </si>
  <si>
    <t>621226201412152927</t>
  </si>
  <si>
    <t>张硕</t>
  </si>
  <si>
    <t>621226201608142915</t>
  </si>
  <si>
    <t>9-3-502</t>
  </si>
  <si>
    <t>苟魁</t>
  </si>
  <si>
    <t>62262819710509001x</t>
  </si>
  <si>
    <t>秦皇酒业</t>
  </si>
  <si>
    <t>62262819761003002x</t>
  </si>
  <si>
    <t>苟帅军</t>
  </si>
  <si>
    <t>62262819980122001x</t>
  </si>
  <si>
    <t>社区预防接种门诊</t>
  </si>
  <si>
    <t>中途荨麻疹</t>
  </si>
  <si>
    <t>苟诺</t>
  </si>
  <si>
    <t>621226200610030053</t>
  </si>
  <si>
    <t>杨杰</t>
  </si>
  <si>
    <t>王坝录柳村</t>
  </si>
  <si>
    <t>62262819720411659x</t>
  </si>
  <si>
    <t>王兴荣</t>
  </si>
  <si>
    <t>62262819700601658x</t>
  </si>
  <si>
    <t>杨彩莲</t>
  </si>
  <si>
    <t>622628199608036587</t>
  </si>
  <si>
    <t>新疆和田</t>
  </si>
  <si>
    <t>杨彩飞</t>
  </si>
  <si>
    <t>622628199204176591</t>
  </si>
  <si>
    <t>常熟大义卫生院</t>
  </si>
  <si>
    <t>幸福家园</t>
    <phoneticPr fontId="1" type="noConversion"/>
  </si>
  <si>
    <t>1+101</t>
  </si>
  <si>
    <t>622628197705174077</t>
  </si>
  <si>
    <t>县内</t>
  </si>
  <si>
    <t>622628197912224065</t>
  </si>
  <si>
    <t>622628200310154092</t>
  </si>
  <si>
    <t>山东上学</t>
  </si>
  <si>
    <t>1+102</t>
  </si>
  <si>
    <t>1+201</t>
  </si>
  <si>
    <t>王少锋</t>
  </si>
  <si>
    <t>622628197710132592</t>
  </si>
  <si>
    <t>董润霞</t>
  </si>
  <si>
    <t>622628198309030463</t>
  </si>
  <si>
    <t>621226200805090451</t>
  </si>
  <si>
    <t>1+202</t>
  </si>
  <si>
    <t>王伟军</t>
  </si>
  <si>
    <t>622628197610112914</t>
  </si>
  <si>
    <t>张文霞</t>
  </si>
  <si>
    <t>622628198706052906</t>
  </si>
  <si>
    <t>王帅</t>
  </si>
  <si>
    <t>621226201310112916</t>
  </si>
  <si>
    <t>王妃</t>
  </si>
  <si>
    <t>62122620170820292X</t>
  </si>
  <si>
    <t>1+301</t>
  </si>
  <si>
    <t>魏世忠</t>
  </si>
  <si>
    <t>622628194208066290</t>
  </si>
  <si>
    <t>魏奇</t>
  </si>
  <si>
    <t>620105197905111034</t>
  </si>
  <si>
    <t>潭坪学区</t>
  </si>
  <si>
    <t>何旭霞</t>
  </si>
  <si>
    <t>620521198408156908</t>
  </si>
  <si>
    <t>魏文皓</t>
  </si>
  <si>
    <t>621226200611036916</t>
  </si>
  <si>
    <t>1+302</t>
  </si>
  <si>
    <t>张永良</t>
  </si>
  <si>
    <t>622628199210252351</t>
  </si>
  <si>
    <t>吕金锋</t>
  </si>
  <si>
    <t>6222628196705142345</t>
  </si>
  <si>
    <t>郭梓潼</t>
  </si>
  <si>
    <t>621226201704152355</t>
  </si>
  <si>
    <t>1+401</t>
  </si>
  <si>
    <t>622628197706194061</t>
  </si>
  <si>
    <t>张兆霞</t>
  </si>
  <si>
    <t>622628200310014006</t>
  </si>
  <si>
    <t>实验中学高三</t>
  </si>
  <si>
    <t>张水生</t>
  </si>
  <si>
    <t>622628197710214096</t>
  </si>
  <si>
    <t>1+402</t>
  </si>
  <si>
    <t>张文彩</t>
  </si>
  <si>
    <t>622628194405152913</t>
  </si>
  <si>
    <t>刘小会</t>
  </si>
  <si>
    <t>622628196803262906</t>
  </si>
  <si>
    <t>张新宝</t>
  </si>
  <si>
    <t>622628197203292591</t>
  </si>
  <si>
    <t>张存亚</t>
  </si>
  <si>
    <t>621226199211302925</t>
  </si>
  <si>
    <t>张渊</t>
  </si>
  <si>
    <t>621226199608202914</t>
  </si>
  <si>
    <t>1+501</t>
  </si>
  <si>
    <t>622628197710192691</t>
  </si>
  <si>
    <t>苏璇</t>
  </si>
  <si>
    <t>622628198011090025</t>
  </si>
  <si>
    <t>622628200506170035</t>
  </si>
  <si>
    <t>1+502</t>
  </si>
  <si>
    <t>赵小丽</t>
  </si>
  <si>
    <t>622628198807063727</t>
  </si>
  <si>
    <t>1+601</t>
  </si>
  <si>
    <t>高林应</t>
  </si>
  <si>
    <t>622628198405283778</t>
  </si>
  <si>
    <t>张麦娃</t>
  </si>
  <si>
    <t>622628198606022662</t>
  </si>
  <si>
    <t>高婷婷</t>
  </si>
  <si>
    <t>621226200811063740</t>
  </si>
  <si>
    <t>高建伟</t>
  </si>
  <si>
    <t>621226201111013739</t>
  </si>
  <si>
    <t>1+602</t>
  </si>
  <si>
    <t>刘亚飞</t>
  </si>
  <si>
    <t>622621198006170014</t>
  </si>
  <si>
    <t>杨礼霞</t>
  </si>
  <si>
    <t>622628198210250044</t>
  </si>
  <si>
    <t>刘柏杨</t>
  </si>
  <si>
    <t>62120220091202001X</t>
  </si>
  <si>
    <t>刘昱杨</t>
  </si>
  <si>
    <t>621226201808300017</t>
  </si>
  <si>
    <t>秦小会</t>
  </si>
  <si>
    <t>622628198308123537</t>
  </si>
  <si>
    <t>张盼盼</t>
  </si>
  <si>
    <t>622628198606145726</t>
  </si>
  <si>
    <t>秦宇</t>
  </si>
  <si>
    <t>621226200901063533</t>
  </si>
  <si>
    <t>秦浩</t>
  </si>
  <si>
    <t>621226201403193532</t>
  </si>
  <si>
    <t>尚占华</t>
  </si>
  <si>
    <t>130821196403081813</t>
  </si>
  <si>
    <t>王粉红</t>
  </si>
  <si>
    <t>410621197303285086</t>
  </si>
  <si>
    <t>王朝</t>
  </si>
  <si>
    <t>621226199711284073</t>
  </si>
  <si>
    <t>杜玉梅</t>
  </si>
  <si>
    <t>622628198008161742</t>
  </si>
  <si>
    <t>李明元</t>
  </si>
  <si>
    <t>622628198304241755</t>
  </si>
  <si>
    <t>李恬露</t>
  </si>
  <si>
    <t>621226201003301469</t>
  </si>
  <si>
    <t>李恰雅</t>
  </si>
  <si>
    <t>621226201204301481</t>
  </si>
  <si>
    <t>杨书红</t>
  </si>
  <si>
    <t>622628196001156589</t>
  </si>
  <si>
    <t>杨关旺</t>
  </si>
  <si>
    <t>62262819641123659X</t>
  </si>
  <si>
    <t>张晓东</t>
  </si>
  <si>
    <t>620503197911010730</t>
  </si>
  <si>
    <t>丁爱芹</t>
  </si>
  <si>
    <t>622628198109274068</t>
  </si>
  <si>
    <t>622628200508083277</t>
  </si>
  <si>
    <t>张洁</t>
  </si>
  <si>
    <t>621226201406032363</t>
  </si>
  <si>
    <t>王建</t>
  </si>
  <si>
    <t>622628198810242898</t>
  </si>
  <si>
    <t>薛淑珍</t>
  </si>
  <si>
    <t>622628199205014068</t>
  </si>
  <si>
    <t>王梓萱</t>
  </si>
  <si>
    <t>621226201602215909</t>
  </si>
  <si>
    <t>王一宸</t>
  </si>
  <si>
    <t>621226202010055918</t>
  </si>
  <si>
    <t>李卯娃</t>
  </si>
  <si>
    <t>622628197804123531</t>
  </si>
  <si>
    <t>郭收平</t>
  </si>
  <si>
    <t>622628197809283526</t>
  </si>
  <si>
    <t>李奕鸣</t>
  </si>
  <si>
    <t>622628199810173534</t>
  </si>
  <si>
    <t>省内</t>
  </si>
  <si>
    <t>李碧珍</t>
  </si>
  <si>
    <t>622628200307093540</t>
  </si>
  <si>
    <t>姬立定</t>
  </si>
  <si>
    <t>622628197010184471</t>
  </si>
  <si>
    <t>东台面粉厂</t>
  </si>
  <si>
    <t>姬国栋</t>
  </si>
  <si>
    <t>62262819950504447X</t>
  </si>
  <si>
    <t>杜军琴</t>
  </si>
  <si>
    <t>620302198109010829</t>
  </si>
  <si>
    <t>刘雨涵</t>
  </si>
  <si>
    <t>62122620080106001X</t>
  </si>
  <si>
    <t>黄小珍</t>
  </si>
  <si>
    <t>622628197505201042</t>
  </si>
  <si>
    <t>张中魁</t>
  </si>
  <si>
    <t>62262819780817001X</t>
  </si>
  <si>
    <t>友好小学</t>
  </si>
  <si>
    <t>白妍</t>
  </si>
  <si>
    <t>622628199712301045</t>
  </si>
  <si>
    <t>黄智博</t>
  </si>
  <si>
    <t>621226200505031054</t>
  </si>
  <si>
    <t>黄张茹</t>
  </si>
  <si>
    <t>621226200505031062</t>
  </si>
  <si>
    <t>陈天友</t>
  </si>
  <si>
    <t>622628198507050756</t>
  </si>
  <si>
    <t>张小莉</t>
  </si>
  <si>
    <t>622628198611120769</t>
  </si>
  <si>
    <t>陈祥浩</t>
  </si>
  <si>
    <t>621226201201140758</t>
  </si>
  <si>
    <t>王炎</t>
  </si>
  <si>
    <t>62262819771114777X</t>
  </si>
  <si>
    <t>王蓉</t>
  </si>
  <si>
    <t>621226200311240026</t>
  </si>
  <si>
    <t>天水上学</t>
  </si>
  <si>
    <t>夏亚东</t>
  </si>
  <si>
    <t>622628199005010775</t>
  </si>
  <si>
    <t>王玉霞</t>
  </si>
  <si>
    <t>622628199212160741</t>
  </si>
  <si>
    <t>621226201109060775</t>
  </si>
  <si>
    <t>夏海洋</t>
  </si>
  <si>
    <t>621226201407060753</t>
  </si>
  <si>
    <t>田永秀</t>
  </si>
  <si>
    <t>622628197004231040</t>
  </si>
  <si>
    <t>15293985527
16693078118</t>
  </si>
  <si>
    <t>田秀艳</t>
  </si>
  <si>
    <t>622628199101121045</t>
  </si>
  <si>
    <t>王亚荣</t>
  </si>
  <si>
    <t>621226199209111070</t>
  </si>
  <si>
    <t>王淑娟</t>
  </si>
  <si>
    <t>621226199404141080</t>
  </si>
  <si>
    <t>田知悦</t>
  </si>
  <si>
    <t>621226202101050020</t>
  </si>
  <si>
    <t>佐奇生</t>
  </si>
  <si>
    <t>622628196511123090</t>
  </si>
  <si>
    <t>佐金娟</t>
  </si>
  <si>
    <t>621226200805013106</t>
  </si>
  <si>
    <t>丁鱼德</t>
  </si>
  <si>
    <t>622628195812304085</t>
  </si>
  <si>
    <t>田彦龙</t>
  </si>
  <si>
    <t>622628198109074074</t>
  </si>
  <si>
    <t>张淑红</t>
  </si>
  <si>
    <t>622628198301134065</t>
  </si>
  <si>
    <t>田雨轩</t>
  </si>
  <si>
    <t>621226201002184088</t>
  </si>
  <si>
    <t>刘花生</t>
  </si>
  <si>
    <t>62262819410505588X</t>
  </si>
  <si>
    <t>王春花</t>
  </si>
  <si>
    <t>622628195807285887</t>
  </si>
  <si>
    <t>622628196205105898</t>
  </si>
  <si>
    <t>杜顺福</t>
  </si>
  <si>
    <t>622628194605213354</t>
  </si>
  <si>
    <t>贾中妹</t>
  </si>
  <si>
    <t>622628194807123349</t>
  </si>
  <si>
    <t>杜旺成</t>
  </si>
  <si>
    <t>62262819930715335X</t>
  </si>
  <si>
    <t>杜文博</t>
  </si>
  <si>
    <t>621226201304233359</t>
  </si>
  <si>
    <t>杜录勤</t>
  </si>
  <si>
    <t>622628194911076589</t>
  </si>
  <si>
    <t>杨路旺</t>
  </si>
  <si>
    <t>622628196609156595</t>
  </si>
  <si>
    <t>杨相直</t>
  </si>
  <si>
    <t>622628196801076587</t>
  </si>
  <si>
    <t>622628198809116597</t>
  </si>
  <si>
    <t>杨雨瑶</t>
  </si>
  <si>
    <t>621226201605116623</t>
  </si>
  <si>
    <t>白彩霞</t>
  </si>
  <si>
    <t>622628198212190161</t>
  </si>
  <si>
    <t>赵燕龙</t>
  </si>
  <si>
    <t>62242519851102047X</t>
  </si>
  <si>
    <t>赵航</t>
  </si>
  <si>
    <t>62122620090824373X</t>
  </si>
  <si>
    <t>赵雯</t>
  </si>
  <si>
    <t>621226201401083743</t>
  </si>
  <si>
    <t>杨学军</t>
  </si>
  <si>
    <t>62262819840721555X</t>
  </si>
  <si>
    <t>贾小肖</t>
  </si>
  <si>
    <t>622628198505217225</t>
  </si>
  <si>
    <t>贾富强</t>
  </si>
  <si>
    <t>621226200401087213</t>
  </si>
  <si>
    <t>贾富叶</t>
  </si>
  <si>
    <t>621226201010097224</t>
  </si>
  <si>
    <t>王臻</t>
  </si>
  <si>
    <t>622628198204075278</t>
  </si>
  <si>
    <t>王媛</t>
  </si>
  <si>
    <t>622628198608077026</t>
  </si>
  <si>
    <t>王雨萱</t>
  </si>
  <si>
    <t>621226200808085308</t>
  </si>
  <si>
    <t>王翊权</t>
  </si>
  <si>
    <t>62122620140711503X</t>
  </si>
  <si>
    <t>杜巧巧</t>
  </si>
  <si>
    <t>622628198011025485</t>
  </si>
  <si>
    <t>杨亚龙</t>
  </si>
  <si>
    <t>511011198509139694</t>
  </si>
  <si>
    <t>宋星宇</t>
  </si>
  <si>
    <t>621226201008305071</t>
  </si>
  <si>
    <t>宋欣媛</t>
  </si>
  <si>
    <t>621226201402240026</t>
  </si>
  <si>
    <t>王小俊</t>
  </si>
  <si>
    <t>622628198204025895</t>
  </si>
  <si>
    <t>王旦红</t>
  </si>
  <si>
    <t>622628198308185885</t>
  </si>
  <si>
    <t>王妹</t>
  </si>
  <si>
    <t>62122620010428590X</t>
  </si>
  <si>
    <t>王世林</t>
  </si>
  <si>
    <t>621226200307035898</t>
  </si>
  <si>
    <t>黄巧娃</t>
  </si>
  <si>
    <t>622628196404043765</t>
  </si>
  <si>
    <t>盖志明</t>
  </si>
  <si>
    <t>622628196506223732</t>
  </si>
  <si>
    <t>年现实</t>
  </si>
  <si>
    <t>622628198910053092</t>
  </si>
  <si>
    <t>赵培</t>
  </si>
  <si>
    <t>622628199107254789</t>
  </si>
  <si>
    <t>年皓帆</t>
  </si>
  <si>
    <t>621226201710013095</t>
  </si>
  <si>
    <t>年皓晨</t>
  </si>
  <si>
    <t>621226201906103113</t>
  </si>
  <si>
    <t>年小舟</t>
  </si>
  <si>
    <t>马玉琴</t>
  </si>
  <si>
    <t>杜大仓</t>
  </si>
  <si>
    <t>622628195512250011</t>
  </si>
  <si>
    <t>杨菊花</t>
  </si>
  <si>
    <t>622628195910090025</t>
  </si>
  <si>
    <t>庞彦宏</t>
  </si>
  <si>
    <t>62262819690106097X</t>
  </si>
  <si>
    <t>赵金梅</t>
  </si>
  <si>
    <t>622628196910060023</t>
  </si>
  <si>
    <t>庞浩</t>
  </si>
  <si>
    <t>622628199110150016</t>
  </si>
  <si>
    <t>622628199110283740</t>
  </si>
  <si>
    <t>庞梓萱</t>
  </si>
  <si>
    <t>621226201906150016</t>
  </si>
  <si>
    <t>杜姓留</t>
  </si>
  <si>
    <t>622628197008133536</t>
  </si>
  <si>
    <t>622628197909093906</t>
  </si>
  <si>
    <t>蒲越</t>
  </si>
  <si>
    <t>622628198008086316</t>
  </si>
  <si>
    <t>蒲超</t>
  </si>
  <si>
    <t>622628200312026596</t>
  </si>
  <si>
    <t>蒲妍</t>
  </si>
  <si>
    <t>621226201603086600</t>
  </si>
  <si>
    <t>田东海</t>
  </si>
  <si>
    <t>622628196503163092</t>
  </si>
  <si>
    <t>田宏伟</t>
  </si>
  <si>
    <t>622628199202103110</t>
  </si>
  <si>
    <t>何燕霞</t>
  </si>
  <si>
    <t>622627199311021046</t>
  </si>
  <si>
    <t>田雨彤</t>
  </si>
  <si>
    <t>621226201401063128</t>
  </si>
  <si>
    <t>田雨欣</t>
  </si>
  <si>
    <t>621226201608233014</t>
  </si>
  <si>
    <t>赵占军</t>
  </si>
  <si>
    <t>622628199406254834</t>
  </si>
  <si>
    <t>622628197212021363</t>
  </si>
  <si>
    <t>鹿强</t>
  </si>
  <si>
    <t>622628197609251458</t>
  </si>
  <si>
    <t>鹿重阳</t>
  </si>
  <si>
    <t>622628200210251370</t>
  </si>
  <si>
    <t>鹿梓浩</t>
  </si>
  <si>
    <t>621226201408231454</t>
  </si>
  <si>
    <t>王旭峰</t>
  </si>
  <si>
    <t>622628198512116617</t>
  </si>
  <si>
    <t>杨芳娟</t>
  </si>
  <si>
    <t>622628198710116589</t>
  </si>
  <si>
    <t>王宇轩</t>
  </si>
  <si>
    <t>621226201211176615</t>
  </si>
  <si>
    <t>王佳萱</t>
  </si>
  <si>
    <t>621226201712196606</t>
  </si>
  <si>
    <t>张金莲</t>
  </si>
  <si>
    <t>成县住，房子不想租</t>
  </si>
  <si>
    <t>杨福</t>
  </si>
  <si>
    <t>622624198405110038</t>
  </si>
  <si>
    <t>张琰</t>
  </si>
  <si>
    <t>622627198408230624</t>
  </si>
  <si>
    <t>杨航</t>
  </si>
  <si>
    <t>621226201002040033</t>
  </si>
  <si>
    <t>王忠海</t>
  </si>
  <si>
    <t>622628197301173115</t>
  </si>
  <si>
    <t>单龙</t>
  </si>
  <si>
    <t>女媳</t>
  </si>
  <si>
    <t>622628199006063115</t>
  </si>
  <si>
    <t>王江明</t>
  </si>
  <si>
    <t>622628199112273108</t>
  </si>
  <si>
    <t>单郅航</t>
  </si>
  <si>
    <t>621226201509090013</t>
  </si>
  <si>
    <t>陈时军</t>
  </si>
  <si>
    <t>622628197212105890</t>
  </si>
  <si>
    <t>龚小花</t>
  </si>
  <si>
    <t>622628197808136364</t>
  </si>
  <si>
    <t>龚世康</t>
  </si>
  <si>
    <t>621226200406286377</t>
  </si>
  <si>
    <t>薛小红</t>
  </si>
  <si>
    <t>622628196704102683</t>
  </si>
  <si>
    <t>622628198801012697</t>
  </si>
  <si>
    <t>王星</t>
  </si>
  <si>
    <t>622628198909092668</t>
  </si>
  <si>
    <t>621226201201272670</t>
  </si>
  <si>
    <t>李佳瑄</t>
  </si>
  <si>
    <t>621223201807310628</t>
  </si>
  <si>
    <t>李晓峰</t>
  </si>
  <si>
    <t>622628197312017038</t>
  </si>
  <si>
    <t>范秋平</t>
  </si>
  <si>
    <t>622628197511257026</t>
  </si>
  <si>
    <t>李富义</t>
  </si>
  <si>
    <t>622628199706267039</t>
  </si>
  <si>
    <t>李拜成</t>
  </si>
  <si>
    <t>622628196012282919</t>
  </si>
  <si>
    <t>贾会兰</t>
  </si>
  <si>
    <t>622628196307182907</t>
  </si>
  <si>
    <t>622628197811222917</t>
  </si>
  <si>
    <t>李锐军</t>
  </si>
  <si>
    <t>622628198304232912</t>
  </si>
  <si>
    <t>杨妹妹</t>
  </si>
  <si>
    <t>622628198407042921</t>
  </si>
  <si>
    <t>李巧利</t>
  </si>
  <si>
    <t>622628198505202904</t>
  </si>
  <si>
    <t>621226200110022946</t>
  </si>
  <si>
    <t>张浩</t>
  </si>
  <si>
    <t>622628200301202910</t>
  </si>
  <si>
    <t>李飞</t>
  </si>
  <si>
    <t>622628200505022911</t>
  </si>
  <si>
    <t>621226200611202929</t>
  </si>
  <si>
    <t>622627198009150010</t>
  </si>
  <si>
    <t>供电公司</t>
  </si>
  <si>
    <t>范浪</t>
  </si>
  <si>
    <t>622627198408120249</t>
  </si>
  <si>
    <t>张依琳</t>
  </si>
  <si>
    <t>62122520100304024X</t>
  </si>
  <si>
    <t>张依辰</t>
  </si>
  <si>
    <t>62122520181106002X</t>
  </si>
  <si>
    <t>苟旭东</t>
  </si>
  <si>
    <t>622628198009255273</t>
  </si>
  <si>
    <t>苟芯宁</t>
  </si>
  <si>
    <t>621226202003115281</t>
  </si>
  <si>
    <t>郭淑慧</t>
  </si>
  <si>
    <t>622628197709030169</t>
  </si>
  <si>
    <t>赵文君</t>
  </si>
  <si>
    <t>622628198910230423</t>
  </si>
  <si>
    <t>独逸哲</t>
  </si>
  <si>
    <t>621226202010120759</t>
  </si>
  <si>
    <t>独勇东</t>
  </si>
  <si>
    <t>不详</t>
  </si>
  <si>
    <t>现役军人</t>
  </si>
  <si>
    <t>杜永宁</t>
  </si>
  <si>
    <t>622628198708223350</t>
  </si>
  <si>
    <t>豆豆</t>
  </si>
  <si>
    <t>622628198903104082</t>
  </si>
  <si>
    <t>杜亦菲</t>
  </si>
  <si>
    <t>621226201602073365</t>
  </si>
  <si>
    <t>杜亦可</t>
  </si>
  <si>
    <t>62122620171124336X</t>
  </si>
  <si>
    <t>赵万学</t>
  </si>
  <si>
    <t>622628196807132359</t>
  </si>
  <si>
    <t>张秀珍</t>
  </si>
  <si>
    <t>622628197201152405</t>
  </si>
  <si>
    <t>赵赟</t>
  </si>
  <si>
    <t>62262819950201235X</t>
  </si>
  <si>
    <t>赵云辉</t>
  </si>
  <si>
    <t>622628199510252353</t>
  </si>
  <si>
    <t>陈龙龙</t>
  </si>
  <si>
    <t>621226199510134079</t>
  </si>
  <si>
    <t>北京（空置不想租）</t>
  </si>
  <si>
    <t>马倩</t>
  </si>
  <si>
    <t>622628199810194060</t>
  </si>
  <si>
    <t>陈子轩</t>
  </si>
  <si>
    <t>621226202002124071</t>
  </si>
  <si>
    <t>王晓荣</t>
  </si>
  <si>
    <t>622628197701210018</t>
  </si>
  <si>
    <t>赵秋兰</t>
  </si>
  <si>
    <t>622628197807071044</t>
  </si>
  <si>
    <t>王蒙</t>
  </si>
  <si>
    <t>622628199708111046</t>
  </si>
  <si>
    <t>王童</t>
  </si>
  <si>
    <t>621226200107281066</t>
  </si>
  <si>
    <t>王弛</t>
  </si>
  <si>
    <t>621226200505131055</t>
  </si>
  <si>
    <t>马进</t>
  </si>
  <si>
    <t>622628197709242671</t>
  </si>
  <si>
    <t>622628198102043347</t>
  </si>
  <si>
    <t>马豆苗</t>
  </si>
  <si>
    <t>622628200506300020</t>
  </si>
  <si>
    <t>平凉上学</t>
  </si>
  <si>
    <t>马原</t>
  </si>
  <si>
    <t>621226201404090017</t>
  </si>
  <si>
    <t>62122619680318</t>
  </si>
  <si>
    <t>18293927306</t>
  </si>
  <si>
    <t>622628196407213272</t>
  </si>
  <si>
    <t>18294659782</t>
  </si>
  <si>
    <t>罗坝坪山</t>
  </si>
  <si>
    <t>南银满</t>
  </si>
  <si>
    <t>622628197207155279</t>
  </si>
  <si>
    <t>王转花</t>
  </si>
  <si>
    <t>622628197509195321</t>
  </si>
  <si>
    <t>杨小霞</t>
  </si>
  <si>
    <t>622627199412031649</t>
  </si>
  <si>
    <t>南小生</t>
  </si>
  <si>
    <t>622628199703255331</t>
  </si>
  <si>
    <t>南小强</t>
  </si>
  <si>
    <t>622628200406245271</t>
  </si>
  <si>
    <t>南欣怡</t>
  </si>
  <si>
    <t>621226202003055282</t>
  </si>
  <si>
    <t>苏能子</t>
  </si>
  <si>
    <t>622628196411303756</t>
  </si>
  <si>
    <t>王船</t>
  </si>
  <si>
    <t>622628196606203720</t>
  </si>
  <si>
    <t>苏文举</t>
  </si>
  <si>
    <t>622628198612203777</t>
  </si>
  <si>
    <t>张艳艳</t>
  </si>
  <si>
    <t>622628198702183108</t>
  </si>
  <si>
    <t>房东潘小勇13809398590</t>
  </si>
  <si>
    <t>何晶晶</t>
  </si>
  <si>
    <t>621226200901153109</t>
  </si>
  <si>
    <t>马开木</t>
  </si>
  <si>
    <t>620521199003152372</t>
  </si>
  <si>
    <t>吴芳</t>
  </si>
  <si>
    <t>622628199202140165</t>
  </si>
  <si>
    <t>赵雪峰</t>
  </si>
  <si>
    <t>622628197310274954</t>
  </si>
  <si>
    <t>赵玉贞</t>
  </si>
  <si>
    <t>622628197807050024</t>
  </si>
  <si>
    <t>赵岩</t>
  </si>
  <si>
    <t>622628199612180012</t>
  </si>
  <si>
    <t>山东蓬莱</t>
  </si>
  <si>
    <t>赵雨菲</t>
  </si>
  <si>
    <t>621226201108144105</t>
  </si>
  <si>
    <t>张银刚</t>
  </si>
  <si>
    <t>622629198609292676</t>
  </si>
  <si>
    <t>胡莉红</t>
  </si>
  <si>
    <t>622628198910235726</t>
  </si>
  <si>
    <t>张一鸣</t>
  </si>
  <si>
    <t>621226201610262676</t>
  </si>
  <si>
    <t>张小会</t>
  </si>
  <si>
    <t>622628196711192664</t>
  </si>
  <si>
    <t>王孝田</t>
  </si>
  <si>
    <t>620503197309206458</t>
  </si>
  <si>
    <t>任芳荣</t>
  </si>
  <si>
    <t>622628197911305886</t>
  </si>
  <si>
    <t>刘树海</t>
  </si>
  <si>
    <t>622628196502127209</t>
  </si>
  <si>
    <t>王生绪</t>
  </si>
  <si>
    <t>622628196507187219</t>
  </si>
  <si>
    <t>肝切除化疗</t>
  </si>
  <si>
    <t>王赵江</t>
  </si>
  <si>
    <t>622628198603217210</t>
  </si>
  <si>
    <t>申想英</t>
  </si>
  <si>
    <t>622628199306063744</t>
  </si>
  <si>
    <t>王杰</t>
  </si>
  <si>
    <t>621226201010167210</t>
  </si>
  <si>
    <t>王帆</t>
  </si>
  <si>
    <t>621226201010167229</t>
  </si>
  <si>
    <t>潘印舟</t>
  </si>
  <si>
    <t>老人</t>
  </si>
  <si>
    <t>马任芳</t>
  </si>
  <si>
    <t>屈永宏</t>
  </si>
  <si>
    <t>622628196310154798</t>
  </si>
  <si>
    <t>谢冰花</t>
  </si>
  <si>
    <t>622628196806104786</t>
  </si>
  <si>
    <t>屈阳平</t>
  </si>
  <si>
    <t>622628199404164798</t>
  </si>
  <si>
    <t>屈金萍</t>
  </si>
  <si>
    <t>622628200203214803</t>
  </si>
  <si>
    <t>雍子涵</t>
  </si>
  <si>
    <t>622628199008284077</t>
  </si>
  <si>
    <t>杨萍</t>
  </si>
  <si>
    <t>622628199309161046</t>
  </si>
  <si>
    <t>雍若瑶</t>
  </si>
  <si>
    <t>621226201907010023</t>
  </si>
  <si>
    <t>秦海燕</t>
  </si>
  <si>
    <t>622628197702115469</t>
  </si>
  <si>
    <t>王爱伟</t>
  </si>
  <si>
    <t>622628197709090014</t>
  </si>
  <si>
    <t>王睿渊</t>
  </si>
  <si>
    <t>622628200108195472</t>
  </si>
  <si>
    <t>王睿敏</t>
  </si>
  <si>
    <t>621226200404215472</t>
  </si>
  <si>
    <t>陈梅燕</t>
  </si>
  <si>
    <t>621226197308164806</t>
  </si>
  <si>
    <t>张琳</t>
  </si>
  <si>
    <t>622628197406174974</t>
  </si>
  <si>
    <t>张梦瑶</t>
  </si>
  <si>
    <t>621226200205144822</t>
  </si>
  <si>
    <t>薛随满</t>
  </si>
  <si>
    <t>622628195505114978</t>
  </si>
  <si>
    <t>赵肖琴</t>
  </si>
  <si>
    <t>622628196606225022</t>
  </si>
  <si>
    <t>薛冰</t>
  </si>
  <si>
    <t>622628199308085037</t>
  </si>
  <si>
    <t>肖良学区</t>
  </si>
  <si>
    <t>薛晶</t>
  </si>
  <si>
    <t>622628199505055056</t>
  </si>
  <si>
    <t>张永代</t>
  </si>
  <si>
    <t>622628197101106778</t>
  </si>
  <si>
    <t>张社红</t>
  </si>
  <si>
    <t>622628199703166777</t>
  </si>
  <si>
    <t>县中医院</t>
  </si>
  <si>
    <t>吕环环</t>
  </si>
  <si>
    <t>刘列红</t>
  </si>
  <si>
    <t>622628197207224086</t>
  </si>
  <si>
    <t>赵小永</t>
  </si>
  <si>
    <t>622628197211204096</t>
  </si>
  <si>
    <t>赵春</t>
  </si>
  <si>
    <t>622628200005084075</t>
  </si>
  <si>
    <t>赵可欣</t>
  </si>
  <si>
    <t>621226200903234084</t>
  </si>
  <si>
    <t>武娜</t>
  </si>
  <si>
    <t>621226198410230042</t>
  </si>
  <si>
    <t>622628198708090017</t>
  </si>
  <si>
    <t>薛满仓</t>
  </si>
  <si>
    <t>62262819730625589X</t>
  </si>
  <si>
    <t>偏瘫</t>
  </si>
  <si>
    <t>赵利霞</t>
  </si>
  <si>
    <t>622628197711035882</t>
  </si>
  <si>
    <t>薛锟</t>
  </si>
  <si>
    <t>622628200004265894</t>
  </si>
  <si>
    <t>薛浩</t>
  </si>
  <si>
    <t>622628200202065893</t>
  </si>
  <si>
    <t>赵小旦</t>
  </si>
  <si>
    <t>622628198306230427</t>
  </si>
  <si>
    <t>程凌鑫</t>
  </si>
  <si>
    <t>130705200605010320</t>
  </si>
  <si>
    <t>程勇</t>
  </si>
  <si>
    <t>13070519780714033x</t>
  </si>
  <si>
    <t>程楠博</t>
  </si>
  <si>
    <t>621226201604120436</t>
  </si>
  <si>
    <t>郭钰</t>
  </si>
  <si>
    <t>622628196809171319</t>
  </si>
  <si>
    <t>622628196902140023</t>
  </si>
  <si>
    <t>农林公司</t>
  </si>
  <si>
    <t>郭丽萍</t>
  </si>
  <si>
    <t>622628199410150026</t>
  </si>
  <si>
    <t>郭云翔</t>
  </si>
  <si>
    <t>621226200501070013</t>
  </si>
  <si>
    <t>张华</t>
  </si>
  <si>
    <t>622628195206091374</t>
  </si>
  <si>
    <t>赵合俊</t>
  </si>
  <si>
    <t>622628195808081448</t>
  </si>
  <si>
    <t>魏彤</t>
  </si>
  <si>
    <t>622628198104194069</t>
  </si>
  <si>
    <t>畜牧局</t>
  </si>
  <si>
    <t>622628198110111450</t>
  </si>
  <si>
    <t>张宸睿</t>
  </si>
  <si>
    <t>621226200807160011</t>
  </si>
  <si>
    <t>张宸扬</t>
  </si>
  <si>
    <t>621226201303061452</t>
  </si>
  <si>
    <t>田慧英</t>
  </si>
  <si>
    <t>622628197105113342</t>
  </si>
  <si>
    <t>郭三信</t>
  </si>
  <si>
    <t>622628199010283356</t>
  </si>
  <si>
    <t>身体不好</t>
  </si>
  <si>
    <t>郭娟娟</t>
  </si>
  <si>
    <t>妹子</t>
  </si>
  <si>
    <t>622628199206163348</t>
  </si>
  <si>
    <t>郭宇辰</t>
  </si>
  <si>
    <t>田国凤</t>
  </si>
  <si>
    <t>622628197503024062</t>
  </si>
  <si>
    <t>621226200103220012</t>
  </si>
  <si>
    <t>罗中理</t>
  </si>
  <si>
    <t>622628198304280439</t>
  </si>
  <si>
    <t>朱玉峰</t>
  </si>
  <si>
    <t>622628198410183747</t>
  </si>
  <si>
    <t>罗堡九年制</t>
  </si>
  <si>
    <t>罗沛钰</t>
  </si>
  <si>
    <t>62122620140416002X</t>
  </si>
  <si>
    <t>罗沛琪</t>
  </si>
  <si>
    <t>621226201904180043</t>
  </si>
  <si>
    <t>董亚雄</t>
  </si>
  <si>
    <t>李成娥</t>
  </si>
  <si>
    <t>622628198811237224</t>
  </si>
  <si>
    <t>董瑞</t>
  </si>
  <si>
    <t>622628195811172172</t>
  </si>
  <si>
    <t>董萌</t>
  </si>
  <si>
    <t>621226201501280024</t>
  </si>
  <si>
    <t>董迪</t>
  </si>
  <si>
    <t>621226201801240015</t>
  </si>
  <si>
    <t>桑旋儿</t>
  </si>
  <si>
    <t>622628196501042166</t>
  </si>
  <si>
    <t>林艳峰</t>
  </si>
  <si>
    <t>622628198710033097</t>
  </si>
  <si>
    <t>622628198812183109</t>
  </si>
  <si>
    <t>林子豪</t>
  </si>
  <si>
    <t>621226201209233094</t>
  </si>
  <si>
    <t>林子鑫</t>
  </si>
  <si>
    <t>621226201511093096</t>
  </si>
  <si>
    <t>苟红娟</t>
  </si>
  <si>
    <t>622628198909075286</t>
  </si>
  <si>
    <t>秦紫轩</t>
  </si>
  <si>
    <t>621226201108255286</t>
  </si>
  <si>
    <t>秦仁红</t>
  </si>
  <si>
    <t>622628198809115375</t>
  </si>
  <si>
    <t>吴兴发</t>
  </si>
  <si>
    <t>64222119750818007X</t>
  </si>
  <si>
    <t>陈巧凤</t>
  </si>
  <si>
    <t>622628197710080163</t>
  </si>
  <si>
    <t>吴静</t>
  </si>
  <si>
    <t>642221200104140228</t>
  </si>
  <si>
    <t>吴莹</t>
  </si>
  <si>
    <t>621226201307310022</t>
  </si>
  <si>
    <t>黄柄楠</t>
  </si>
  <si>
    <t>622628194708260014</t>
  </si>
  <si>
    <t>陈爱子</t>
  </si>
  <si>
    <t>622628195405060044</t>
  </si>
  <si>
    <t>王继荣</t>
  </si>
  <si>
    <t>621226197206095272</t>
  </si>
  <si>
    <t>18198043452</t>
  </si>
  <si>
    <t>622628199404275316</t>
  </si>
  <si>
    <t>15193922209</t>
  </si>
  <si>
    <t>王斐</t>
  </si>
  <si>
    <t>62262819950923529X</t>
  </si>
  <si>
    <t>13720726027</t>
  </si>
  <si>
    <t>王文博</t>
  </si>
  <si>
    <t>622628198209012991</t>
  </si>
  <si>
    <t>蒙婷</t>
  </si>
  <si>
    <t>622628198505270165</t>
  </si>
  <si>
    <t>张小红</t>
  </si>
  <si>
    <t>62262819690513004X</t>
  </si>
  <si>
    <t>水泥厂</t>
  </si>
  <si>
    <t>冉张才</t>
  </si>
  <si>
    <t>622628197002080031</t>
  </si>
  <si>
    <t>冉霞</t>
  </si>
  <si>
    <t>622628199005190024</t>
  </si>
  <si>
    <t>冉彤</t>
  </si>
  <si>
    <t>621226200502024086</t>
  </si>
  <si>
    <t>刘宝成</t>
  </si>
  <si>
    <t>622628196909272715</t>
  </si>
  <si>
    <t>年小妹</t>
  </si>
  <si>
    <t>622628196911202718</t>
  </si>
  <si>
    <t>刘丹萍</t>
  </si>
  <si>
    <t>622628199611272687</t>
  </si>
  <si>
    <t>翟小凤</t>
  </si>
  <si>
    <t>622628197709025888</t>
  </si>
  <si>
    <t>武汉（房子空着）</t>
  </si>
  <si>
    <t>钟琦墨</t>
  </si>
  <si>
    <t>621226201806201806</t>
  </si>
  <si>
    <t>翟继忠</t>
  </si>
  <si>
    <t>62262819520615497X</t>
  </si>
  <si>
    <t>董旭霞</t>
  </si>
  <si>
    <t>622624198305192363</t>
  </si>
  <si>
    <t>翟芳州</t>
  </si>
  <si>
    <t>500113198410063111</t>
  </si>
  <si>
    <t>翟可心</t>
  </si>
  <si>
    <t>621226201004164806</t>
  </si>
  <si>
    <t>翟浩辰</t>
  </si>
  <si>
    <t>621226201710240036</t>
  </si>
  <si>
    <t>李小芳</t>
  </si>
  <si>
    <t>620523196703201146</t>
  </si>
  <si>
    <t>张留生</t>
  </si>
  <si>
    <t>622628198808065353</t>
  </si>
  <si>
    <t>马璐璐</t>
  </si>
  <si>
    <t>620523199103171100</t>
  </si>
  <si>
    <t>张沐晗</t>
  </si>
  <si>
    <t>621226201712270028</t>
  </si>
  <si>
    <t>马永奇</t>
  </si>
  <si>
    <t>622628197108163097</t>
  </si>
  <si>
    <t>张亚红</t>
  </si>
  <si>
    <t>622628197702080024</t>
  </si>
  <si>
    <t>马希</t>
  </si>
  <si>
    <t>622628199910120026</t>
  </si>
  <si>
    <t>马燕</t>
  </si>
  <si>
    <t>621226200010200020</t>
  </si>
  <si>
    <t>庞苍社</t>
  </si>
  <si>
    <t>622628195506085347</t>
  </si>
  <si>
    <t>苟雄英</t>
  </si>
  <si>
    <t>62262819750620531X</t>
  </si>
  <si>
    <t>王小风</t>
  </si>
  <si>
    <t>622628197903215343</t>
  </si>
  <si>
    <t>苟兆庭</t>
  </si>
  <si>
    <t>622628200203195390</t>
  </si>
  <si>
    <t>苟兆妍</t>
  </si>
  <si>
    <t>622628200606185365</t>
  </si>
  <si>
    <t>潘智</t>
  </si>
  <si>
    <t>622628197302146290</t>
  </si>
  <si>
    <t>张淑珍</t>
  </si>
  <si>
    <t>622628197410186767</t>
  </si>
  <si>
    <t>潘东</t>
  </si>
  <si>
    <t>622628199904076778</t>
  </si>
  <si>
    <t>潘亚莉</t>
  </si>
  <si>
    <t>621226200110016781</t>
  </si>
  <si>
    <t>李召弟</t>
  </si>
  <si>
    <t>62262819510402308X</t>
  </si>
  <si>
    <t>徐胖子</t>
  </si>
  <si>
    <t>622628195210163094</t>
  </si>
  <si>
    <t>无电话</t>
  </si>
  <si>
    <t>徐家庆</t>
  </si>
  <si>
    <t>一年级</t>
  </si>
  <si>
    <t>何冰花</t>
  </si>
  <si>
    <t>杜辰生</t>
  </si>
  <si>
    <t>622628197704073274</t>
  </si>
  <si>
    <t>郭彩凤</t>
  </si>
  <si>
    <t>622628198103203269</t>
  </si>
  <si>
    <t>杜筱</t>
  </si>
  <si>
    <t>622628200208130019</t>
  </si>
  <si>
    <t>杜一凡</t>
  </si>
  <si>
    <t>白亚警</t>
  </si>
  <si>
    <t>6226281980110222591</t>
  </si>
  <si>
    <t>楚晓燕</t>
  </si>
  <si>
    <t>622628198205170162</t>
  </si>
  <si>
    <t>白若栋</t>
  </si>
  <si>
    <t>622628200412032598</t>
  </si>
  <si>
    <t>庞小军</t>
  </si>
  <si>
    <t>622628197809125552</t>
  </si>
  <si>
    <t>西安上学</t>
  </si>
  <si>
    <t>庞兵燕</t>
  </si>
  <si>
    <t>622628198202225543</t>
  </si>
  <si>
    <t>庞高波</t>
  </si>
  <si>
    <t>622628200306225556</t>
  </si>
  <si>
    <t>庞高鹏</t>
  </si>
  <si>
    <t>621226200708085474</t>
  </si>
  <si>
    <t>杜亮生</t>
  </si>
  <si>
    <t>622628197701014957</t>
  </si>
  <si>
    <t>622628197804184967</t>
  </si>
  <si>
    <t>杜飞</t>
  </si>
  <si>
    <t>622628200202174950</t>
  </si>
  <si>
    <t>庞书明</t>
  </si>
  <si>
    <t>622628198109205556</t>
  </si>
  <si>
    <t>庞书叶</t>
  </si>
  <si>
    <t>62262819850205562X</t>
  </si>
  <si>
    <t>庞媛</t>
  </si>
  <si>
    <t>622628200504185567</t>
  </si>
  <si>
    <t>庞凯</t>
  </si>
  <si>
    <t>621226200705155473</t>
  </si>
  <si>
    <t>陈葡萄</t>
  </si>
  <si>
    <t>622628195601272669</t>
  </si>
  <si>
    <t>老年机，只会接电话</t>
  </si>
  <si>
    <t>陈美妍</t>
  </si>
  <si>
    <t>621226200509202682</t>
  </si>
  <si>
    <t>陈美静</t>
  </si>
  <si>
    <t>621226200709122708</t>
  </si>
  <si>
    <t>杨学辉</t>
  </si>
  <si>
    <t>622628198003097411</t>
  </si>
  <si>
    <t>王艳红</t>
  </si>
  <si>
    <t>622628198203055486</t>
  </si>
  <si>
    <t>杨雨霏</t>
  </si>
  <si>
    <t>621226200702135581</t>
  </si>
  <si>
    <t>杨继博</t>
  </si>
  <si>
    <t>621226201408305476</t>
  </si>
  <si>
    <t>陈伟刚</t>
  </si>
  <si>
    <t>622628199402184074</t>
  </si>
  <si>
    <t>王彩婷</t>
  </si>
  <si>
    <t>621226199906201066</t>
  </si>
  <si>
    <t>陈毅</t>
  </si>
  <si>
    <t>621226201908144074</t>
  </si>
  <si>
    <t>庞黄琴</t>
  </si>
  <si>
    <t>622628195907205565</t>
  </si>
  <si>
    <t>622628196006065475</t>
  </si>
  <si>
    <t>罗芳平</t>
  </si>
  <si>
    <t>622628198011180434</t>
  </si>
  <si>
    <t>马玉霞</t>
  </si>
  <si>
    <t>62262819830810044X</t>
  </si>
  <si>
    <t>罗欣童</t>
  </si>
  <si>
    <t>621226201106010461</t>
  </si>
  <si>
    <t>罗慈尧</t>
  </si>
  <si>
    <t>621226201411220019</t>
  </si>
  <si>
    <t>曹槐英</t>
  </si>
  <si>
    <t>622628197901250049</t>
  </si>
  <si>
    <t>王源</t>
  </si>
  <si>
    <t>621226200707050018</t>
  </si>
  <si>
    <t>何克勤</t>
  </si>
  <si>
    <t>622628197212240750</t>
  </si>
  <si>
    <t>刘玲</t>
  </si>
  <si>
    <t>622628197305010743</t>
  </si>
  <si>
    <t>何玫</t>
  </si>
  <si>
    <t>621226200702100768</t>
  </si>
  <si>
    <t>吕铁军</t>
  </si>
  <si>
    <t>622628196506251936</t>
  </si>
  <si>
    <t>住在绿地</t>
  </si>
  <si>
    <t>张四坝</t>
  </si>
  <si>
    <t>622628197502120976</t>
  </si>
  <si>
    <t>杨正月</t>
  </si>
  <si>
    <t>621226198001210809</t>
  </si>
  <si>
    <t>张腾</t>
  </si>
  <si>
    <t>621226200401091052</t>
  </si>
  <si>
    <t>621226201204201050</t>
  </si>
  <si>
    <t>在文鼎鑫苑登记了</t>
  </si>
  <si>
    <t>杨文辉</t>
  </si>
  <si>
    <t>622628198208262513</t>
  </si>
  <si>
    <t>杨靓</t>
  </si>
  <si>
    <t>622628198612291447</t>
  </si>
  <si>
    <t>杨菡</t>
  </si>
  <si>
    <t>621226201109280440</t>
  </si>
  <si>
    <t>621226201609280011</t>
  </si>
  <si>
    <t>宋润贵</t>
  </si>
  <si>
    <t>622628197608165910</t>
  </si>
  <si>
    <t>薛海霞</t>
  </si>
  <si>
    <t>622628198910235929</t>
  </si>
  <si>
    <t>宋卫</t>
  </si>
  <si>
    <t>621226200902055914</t>
  </si>
  <si>
    <t>宋瑞雄</t>
  </si>
  <si>
    <t>62122620101120591X</t>
  </si>
  <si>
    <t>双先锋</t>
  </si>
  <si>
    <t>622628197601291930</t>
  </si>
  <si>
    <t>622628198110021041</t>
  </si>
  <si>
    <t>双子航</t>
  </si>
  <si>
    <t>621226200510011058</t>
  </si>
  <si>
    <t>史红霞</t>
  </si>
  <si>
    <t>622821198006063125</t>
  </si>
  <si>
    <t>张臣</t>
  </si>
  <si>
    <t>62280119811130161X</t>
  </si>
  <si>
    <t>张浩华</t>
  </si>
  <si>
    <t>62100220050702143X</t>
  </si>
  <si>
    <t>张女子</t>
  </si>
  <si>
    <t>622628197310125908</t>
  </si>
  <si>
    <t>薛斌</t>
  </si>
  <si>
    <t>622628197612115932</t>
  </si>
  <si>
    <t>薛金娟</t>
  </si>
  <si>
    <t>621226200311185901</t>
  </si>
  <si>
    <t>薛金妹</t>
  </si>
  <si>
    <t>621226200611105942</t>
  </si>
  <si>
    <t>薛龙</t>
  </si>
  <si>
    <t>621226201104095908</t>
  </si>
  <si>
    <t>范永峰</t>
  </si>
  <si>
    <t>622628199010056399</t>
  </si>
  <si>
    <t>麻育学</t>
  </si>
  <si>
    <t>622628196502231057</t>
  </si>
  <si>
    <t>王小芬</t>
  </si>
  <si>
    <t>622628195510116601</t>
  </si>
  <si>
    <t>康燕</t>
  </si>
  <si>
    <t>622628198708272689</t>
  </si>
  <si>
    <t>固城乡镇府</t>
  </si>
  <si>
    <t>董煜昕</t>
  </si>
  <si>
    <t>621226201210090027</t>
  </si>
  <si>
    <t>何雪云</t>
  </si>
  <si>
    <t>622628198409023084</t>
  </si>
  <si>
    <t>李小强</t>
  </si>
  <si>
    <t>622628198409273091</t>
  </si>
  <si>
    <t>李蕊</t>
  </si>
  <si>
    <t>621226200810153162</t>
  </si>
  <si>
    <t>李慧</t>
  </si>
  <si>
    <t>621226201009083108</t>
  </si>
  <si>
    <t>李泽</t>
  </si>
  <si>
    <t>621226201202283099</t>
  </si>
  <si>
    <t>王小亚</t>
  </si>
  <si>
    <t>622628197312027826</t>
  </si>
  <si>
    <t>祥福园住</t>
  </si>
  <si>
    <t>申媚</t>
  </si>
  <si>
    <t>622628199608017845</t>
  </si>
  <si>
    <t>王琴娟</t>
  </si>
  <si>
    <t>622628198012085906</t>
  </si>
  <si>
    <t>王俊耀</t>
  </si>
  <si>
    <t>622628198512255991</t>
  </si>
  <si>
    <t>雷王中学</t>
  </si>
  <si>
    <t>薛玉</t>
  </si>
  <si>
    <t>622628200402075893</t>
  </si>
  <si>
    <t>薛璇</t>
  </si>
  <si>
    <t>621226201005235901</t>
  </si>
  <si>
    <t>马祥顺</t>
  </si>
  <si>
    <t>622628194906164074</t>
  </si>
  <si>
    <t>马志奇</t>
  </si>
  <si>
    <t>622628197305054092</t>
  </si>
  <si>
    <t>薛淑喜</t>
  </si>
  <si>
    <t>622628197904075885</t>
  </si>
  <si>
    <t>马蕾</t>
  </si>
  <si>
    <t>622628200305100022</t>
  </si>
  <si>
    <t>马琳</t>
  </si>
  <si>
    <t>621226200610200024</t>
  </si>
  <si>
    <t>蹇永红</t>
  </si>
  <si>
    <t>622628196804072696</t>
  </si>
  <si>
    <t>任立新</t>
  </si>
  <si>
    <t>622628197007123006</t>
  </si>
  <si>
    <t>罗坝人，空置</t>
  </si>
  <si>
    <t>韩瑞平</t>
  </si>
  <si>
    <t>622628197204050068</t>
  </si>
  <si>
    <t>任美玲</t>
  </si>
  <si>
    <t>任百龄</t>
  </si>
  <si>
    <t>王卫东</t>
  </si>
  <si>
    <t>622628197005043738</t>
  </si>
  <si>
    <t>王建玲</t>
  </si>
  <si>
    <t>622628197307084981</t>
  </si>
  <si>
    <t>王欢</t>
  </si>
  <si>
    <t>622628200101250029</t>
  </si>
  <si>
    <t>李亭亭</t>
  </si>
  <si>
    <t>412728199105201268</t>
  </si>
  <si>
    <t>18623463535
15024557763</t>
  </si>
  <si>
    <t>王姣龙</t>
  </si>
  <si>
    <t>62122619990515607X</t>
  </si>
  <si>
    <t>王清娃</t>
  </si>
  <si>
    <t>622628195401105727</t>
  </si>
  <si>
    <t>赵生林</t>
  </si>
  <si>
    <t>622628197603105732</t>
  </si>
  <si>
    <t>杨建玲</t>
  </si>
  <si>
    <t>622628198007085725</t>
  </si>
  <si>
    <t>赵蕊</t>
  </si>
  <si>
    <t>621226200303264087</t>
  </si>
  <si>
    <t>赵雪</t>
  </si>
  <si>
    <t>62262820040810574X</t>
  </si>
  <si>
    <t>赵正</t>
  </si>
  <si>
    <t>621226200801294078</t>
  </si>
  <si>
    <t>周银环</t>
  </si>
  <si>
    <t>622628197305102904</t>
  </si>
  <si>
    <t>韩广顺</t>
  </si>
  <si>
    <t>622628197604082958</t>
  </si>
  <si>
    <t>韩兆芳</t>
  </si>
  <si>
    <t>622628199602052906</t>
  </si>
  <si>
    <t>18293954568
18899536715</t>
  </si>
  <si>
    <t>韩娜娜</t>
  </si>
  <si>
    <t>622628200003182907</t>
  </si>
  <si>
    <t>韩耀科</t>
  </si>
  <si>
    <t>622628200003182915</t>
  </si>
  <si>
    <t>何耀斌</t>
  </si>
  <si>
    <t>622628196606237859</t>
  </si>
  <si>
    <t>王热闹</t>
  </si>
  <si>
    <t>622628197103062916</t>
  </si>
  <si>
    <t>李海霞</t>
  </si>
  <si>
    <t>622628197607072907</t>
  </si>
  <si>
    <t>王书芳</t>
  </si>
  <si>
    <t>622628199703262901</t>
  </si>
  <si>
    <t>王金龙</t>
  </si>
  <si>
    <t>622628200002032915</t>
  </si>
  <si>
    <t>贵州</t>
  </si>
  <si>
    <t>宋霸为</t>
  </si>
  <si>
    <t>622628196803105919</t>
  </si>
  <si>
    <t>任军翠</t>
  </si>
  <si>
    <t>622628197011025923</t>
  </si>
  <si>
    <t>张贵琴</t>
  </si>
  <si>
    <t>622628197104035389</t>
  </si>
  <si>
    <t>李怀兵</t>
  </si>
  <si>
    <t>622628197109094994</t>
  </si>
  <si>
    <t>工商局</t>
  </si>
  <si>
    <t>李凡丽</t>
  </si>
  <si>
    <t>622628199203145347</t>
  </si>
  <si>
    <t>张引琴</t>
  </si>
  <si>
    <t>62262819680820406X</t>
  </si>
  <si>
    <t>娃娃都在福铭</t>
  </si>
  <si>
    <t>陈彦军</t>
  </si>
  <si>
    <t>622628197805053993</t>
  </si>
  <si>
    <t>张草环</t>
  </si>
  <si>
    <t>622628198110024066</t>
  </si>
  <si>
    <t>陈蕾</t>
  </si>
  <si>
    <t>621226200408284084</t>
  </si>
  <si>
    <t>陈睿</t>
  </si>
  <si>
    <t>621226201009104159</t>
  </si>
  <si>
    <t>陈建宏</t>
  </si>
  <si>
    <t>622628198009166174</t>
  </si>
  <si>
    <t>陈馨怡</t>
  </si>
  <si>
    <t>621226200804063769</t>
  </si>
  <si>
    <t>陈韦州</t>
  </si>
  <si>
    <t>621226201808190014</t>
  </si>
  <si>
    <t>撒小军</t>
  </si>
  <si>
    <t>622628198803142516</t>
  </si>
  <si>
    <t>622628198909160026</t>
  </si>
  <si>
    <t>赵南叶</t>
  </si>
  <si>
    <t>622628196903085724</t>
  </si>
  <si>
    <t>刘米梨</t>
  </si>
  <si>
    <t>62262819730108573X</t>
  </si>
  <si>
    <t>刘丽霞</t>
  </si>
  <si>
    <t>622628199802065728</t>
  </si>
  <si>
    <t>刘淼</t>
  </si>
  <si>
    <t>622628200210045737</t>
  </si>
  <si>
    <t>蒋路文</t>
  </si>
  <si>
    <t>622628197904247216</t>
  </si>
  <si>
    <t>贾芳娥</t>
  </si>
  <si>
    <t>622628198501017226</t>
  </si>
  <si>
    <t>蒋江波</t>
  </si>
  <si>
    <t>621226200703107232</t>
  </si>
  <si>
    <t>蒋江娅</t>
  </si>
  <si>
    <t>621226200903017223</t>
  </si>
  <si>
    <t>张俊</t>
  </si>
  <si>
    <t>622628199406103091</t>
  </si>
  <si>
    <t>丁卖</t>
  </si>
  <si>
    <t>622628199601013083</t>
  </si>
  <si>
    <t>621226202009203098</t>
  </si>
  <si>
    <t>622628196911012015</t>
  </si>
  <si>
    <t>622628198502223726</t>
  </si>
  <si>
    <t>62122620040320193X</t>
  </si>
  <si>
    <t>张瑜</t>
  </si>
  <si>
    <t>621226200710061949</t>
  </si>
  <si>
    <t>赵秀平</t>
  </si>
  <si>
    <t>622628198304231469</t>
  </si>
  <si>
    <t>邵喜平</t>
  </si>
  <si>
    <t>620502198407215153</t>
  </si>
  <si>
    <t>邵果</t>
  </si>
  <si>
    <t>621226201107071469</t>
  </si>
  <si>
    <t>邵棋</t>
  </si>
  <si>
    <t>621226201603041453</t>
  </si>
  <si>
    <t>陈小强</t>
  </si>
  <si>
    <t>622628197806200035</t>
  </si>
  <si>
    <t>姚增蕾</t>
  </si>
  <si>
    <t>622628198507284069</t>
  </si>
  <si>
    <t>陈则瑜</t>
  </si>
  <si>
    <t>621226201304274070</t>
  </si>
  <si>
    <t>张书情</t>
  </si>
  <si>
    <t>622628196903015267</t>
  </si>
  <si>
    <t>李诗诗</t>
  </si>
  <si>
    <t>62122620150701528X</t>
  </si>
  <si>
    <t>刘义成</t>
  </si>
  <si>
    <t>622628197602213352</t>
  </si>
  <si>
    <t>田润飞</t>
  </si>
  <si>
    <t>大人住院，平时不在这</t>
  </si>
  <si>
    <t>田碧茹</t>
  </si>
  <si>
    <t>622628197611114081</t>
  </si>
  <si>
    <t>魏统红</t>
  </si>
  <si>
    <t>622628198507056291</t>
  </si>
  <si>
    <t>魏涧奇</t>
  </si>
  <si>
    <t>621226200901130011</t>
  </si>
  <si>
    <t>陈宏</t>
  </si>
  <si>
    <t>622628197904150019</t>
  </si>
  <si>
    <t>韩彩霞</t>
  </si>
  <si>
    <t>622628198306303083</t>
  </si>
  <si>
    <t>陈妍</t>
  </si>
  <si>
    <t>621226200605013101</t>
  </si>
  <si>
    <t>陈子敬</t>
  </si>
  <si>
    <t>621226201308253111</t>
  </si>
  <si>
    <t>杨步岐</t>
  </si>
  <si>
    <t>622628196607232013</t>
  </si>
  <si>
    <t>董玉镯</t>
  </si>
  <si>
    <t>622628197008132007</t>
  </si>
  <si>
    <t>杨方明</t>
  </si>
  <si>
    <t>622628199203092011</t>
  </si>
  <si>
    <t>郭转雄</t>
  </si>
  <si>
    <t>622628198903153415</t>
  </si>
  <si>
    <t>郭强得</t>
  </si>
  <si>
    <t>梁菊香</t>
  </si>
  <si>
    <t>622628196808123446</t>
  </si>
  <si>
    <t>李喜艳</t>
  </si>
  <si>
    <t>622628198901093340</t>
  </si>
  <si>
    <t>郭思涵</t>
  </si>
  <si>
    <t>621226201706143364</t>
  </si>
  <si>
    <t>马峰</t>
  </si>
  <si>
    <t>622628197806054998</t>
  </si>
  <si>
    <t>太塘学校</t>
  </si>
  <si>
    <t>龙林镇肖家村</t>
  </si>
  <si>
    <t>王霞芳</t>
  </si>
  <si>
    <t>622628198101065405</t>
  </si>
  <si>
    <t>马蓉</t>
  </si>
  <si>
    <t>621226200404276183</t>
  </si>
  <si>
    <t>马翊珍</t>
  </si>
  <si>
    <t>621226200905065317</t>
  </si>
  <si>
    <t>赵小俊</t>
  </si>
  <si>
    <t>622628198605234794</t>
  </si>
  <si>
    <t>赵小云</t>
  </si>
  <si>
    <t>622628198607144805</t>
  </si>
  <si>
    <t>赵静甜</t>
  </si>
  <si>
    <t>双胞胎</t>
  </si>
  <si>
    <t>621226201108174807</t>
  </si>
  <si>
    <t>赵静蜜</t>
  </si>
  <si>
    <t>621226201108274823</t>
  </si>
  <si>
    <t>赵静欢</t>
  </si>
  <si>
    <t>62122620191017028</t>
  </si>
  <si>
    <t>黄爱明</t>
  </si>
  <si>
    <t>622628197305051051</t>
  </si>
  <si>
    <t>黄想成</t>
  </si>
  <si>
    <t>622628199712151059</t>
  </si>
  <si>
    <t>田文慧</t>
  </si>
  <si>
    <t>622628200212252684</t>
  </si>
  <si>
    <t>肺动脉高压</t>
  </si>
  <si>
    <t>黄子彤</t>
  </si>
  <si>
    <t>身份证号还未办理</t>
  </si>
  <si>
    <t>622628196204293081</t>
  </si>
  <si>
    <t>崖城山庄村</t>
  </si>
  <si>
    <t>年兰英</t>
  </si>
  <si>
    <t>62262819830924308X</t>
  </si>
  <si>
    <t>何雪文</t>
  </si>
  <si>
    <t>622628198311153091</t>
  </si>
  <si>
    <t>何敏</t>
  </si>
  <si>
    <t>621226200802233013</t>
  </si>
  <si>
    <t>何嘉琪</t>
  </si>
  <si>
    <t>621226200904133090</t>
  </si>
  <si>
    <t>已预约</t>
  </si>
  <si>
    <t>郭淑珍</t>
  </si>
  <si>
    <t>622628197009200067</t>
  </si>
  <si>
    <t>庄亚东</t>
  </si>
  <si>
    <t>622628199706060016</t>
  </si>
  <si>
    <t>庄亚岚</t>
  </si>
  <si>
    <t>622628200208260016</t>
  </si>
  <si>
    <t>刘文明</t>
  </si>
  <si>
    <t>622628198306194091</t>
  </si>
  <si>
    <t>吕丽丽</t>
  </si>
  <si>
    <t>622628198703164091</t>
  </si>
  <si>
    <t>刘翔</t>
  </si>
  <si>
    <t>621226200912244078</t>
  </si>
  <si>
    <t>62122620170421005X</t>
  </si>
  <si>
    <t>刘芳霞</t>
  </si>
  <si>
    <t>62262819930606606X</t>
  </si>
  <si>
    <t>陈龙</t>
  </si>
  <si>
    <t>62262819951224607X</t>
  </si>
  <si>
    <t>王谢文</t>
  </si>
  <si>
    <t>62262819901116691X</t>
  </si>
  <si>
    <t>邓丽娟</t>
  </si>
  <si>
    <t>622628199004056608</t>
  </si>
  <si>
    <t>邓博皓</t>
  </si>
  <si>
    <t>621226201701026659</t>
  </si>
  <si>
    <t>王勤生</t>
  </si>
  <si>
    <t>62262819710718753X</t>
  </si>
  <si>
    <t>621226199409085049</t>
  </si>
  <si>
    <t>杨朱德</t>
  </si>
  <si>
    <t>622628196301173356</t>
  </si>
  <si>
    <t>杜爱爱</t>
  </si>
  <si>
    <t>622628198003183360</t>
  </si>
  <si>
    <t>杨彦红</t>
  </si>
  <si>
    <t>622628198207173359</t>
  </si>
  <si>
    <t>杨芳芳</t>
  </si>
  <si>
    <t>621226200111183362</t>
  </si>
  <si>
    <t>62122620041012336X</t>
  </si>
  <si>
    <t>杨圆圆</t>
  </si>
  <si>
    <t>621226200509233358</t>
  </si>
  <si>
    <t>黄彦军</t>
  </si>
  <si>
    <t>622628197306151070</t>
  </si>
  <si>
    <t>张海霞</t>
  </si>
  <si>
    <t>622628197610090049</t>
  </si>
  <si>
    <t>黄启</t>
  </si>
  <si>
    <t>62122620050409335X</t>
  </si>
  <si>
    <t>张璇</t>
  </si>
  <si>
    <t>622628199008156788</t>
  </si>
  <si>
    <t>李建军</t>
  </si>
  <si>
    <t>622628199107124079</t>
  </si>
  <si>
    <t>李沐遥</t>
  </si>
  <si>
    <t>621226201903254100</t>
  </si>
  <si>
    <t>李香草</t>
  </si>
  <si>
    <t>622628195706132662</t>
  </si>
  <si>
    <t>黄海龙</t>
  </si>
  <si>
    <t>622628199006220010</t>
  </si>
  <si>
    <t>贺璇</t>
  </si>
  <si>
    <t>622628199207162662</t>
  </si>
  <si>
    <t>黄沛琦</t>
  </si>
  <si>
    <t>621226201706270021</t>
  </si>
  <si>
    <t>仇军红</t>
  </si>
  <si>
    <t>622628197701035299</t>
  </si>
  <si>
    <t>汪会兰</t>
  </si>
  <si>
    <t>622628197903065306</t>
  </si>
  <si>
    <t>仇丽霞</t>
  </si>
  <si>
    <t>622628200004205285</t>
  </si>
  <si>
    <t>18309494309
17352124712</t>
  </si>
  <si>
    <t>仇伟伟</t>
  </si>
  <si>
    <t>621226200607115275</t>
  </si>
  <si>
    <t>杨引弟</t>
  </si>
  <si>
    <t>622628197003213352</t>
  </si>
  <si>
    <t>杨宝珊</t>
  </si>
  <si>
    <t>622628199606163355</t>
  </si>
  <si>
    <t>王九</t>
  </si>
  <si>
    <t>622628198208274071</t>
  </si>
  <si>
    <t>王明强</t>
  </si>
  <si>
    <t>王凯强</t>
  </si>
  <si>
    <t>王九父</t>
  </si>
  <si>
    <t>身体不好，在石桥</t>
  </si>
  <si>
    <t>王根香</t>
  </si>
  <si>
    <t>622628196406114061</t>
  </si>
  <si>
    <t>张金川</t>
  </si>
  <si>
    <t>彭小梅</t>
  </si>
  <si>
    <t>独成子</t>
  </si>
  <si>
    <t>622627195911050627</t>
  </si>
  <si>
    <t>刘俊俊</t>
  </si>
  <si>
    <t>622627198503250623</t>
  </si>
  <si>
    <t>赵颖</t>
  </si>
  <si>
    <t>622628198604142011</t>
  </si>
  <si>
    <t>赵庆喆</t>
  </si>
  <si>
    <t>621225200906210612</t>
  </si>
  <si>
    <t>赵庆童</t>
  </si>
  <si>
    <t>621225201703070618</t>
  </si>
  <si>
    <t>张瑞芳</t>
  </si>
  <si>
    <t>620521198904180042</t>
  </si>
  <si>
    <t>房东（姓李）电话15293995661</t>
  </si>
  <si>
    <t>苟恩恩</t>
  </si>
  <si>
    <t>622628194308156293</t>
  </si>
  <si>
    <t>没手机</t>
  </si>
  <si>
    <t>苟彦辉</t>
  </si>
  <si>
    <t>622628197410246379</t>
  </si>
  <si>
    <t>文巧云</t>
  </si>
  <si>
    <t>622628198107206360</t>
  </si>
  <si>
    <t>环卫队</t>
  </si>
  <si>
    <t>苟岩柏</t>
  </si>
  <si>
    <t>621226200411106360</t>
  </si>
  <si>
    <t>苟力柏</t>
  </si>
  <si>
    <t>621226201411206372</t>
  </si>
  <si>
    <t>郭亚琴</t>
  </si>
  <si>
    <t>622628197202033344</t>
  </si>
  <si>
    <t>潘文海</t>
  </si>
  <si>
    <t>622628197212113372</t>
  </si>
  <si>
    <t>潘婷婷</t>
  </si>
  <si>
    <t>622628199610173345</t>
  </si>
  <si>
    <t>18394673701
15294092654</t>
  </si>
  <si>
    <t>王金凤</t>
  </si>
  <si>
    <t>622624198603040042</t>
  </si>
  <si>
    <t>二幼</t>
  </si>
  <si>
    <t>候思彤</t>
  </si>
  <si>
    <t>621225200910100029</t>
  </si>
  <si>
    <t>622628196906065040</t>
  </si>
  <si>
    <t>巨马仁</t>
  </si>
  <si>
    <t>622628197005250032</t>
  </si>
  <si>
    <t>巨耀东</t>
  </si>
  <si>
    <t>622628199103305032</t>
  </si>
  <si>
    <t>常年兰州</t>
  </si>
  <si>
    <t>石向会</t>
  </si>
  <si>
    <t>62262819770625217X</t>
  </si>
  <si>
    <t>曹彦鸽</t>
  </si>
  <si>
    <t>62262819770912216X</t>
  </si>
  <si>
    <t>石宇辰</t>
  </si>
  <si>
    <t>62122620050720043X</t>
  </si>
  <si>
    <t>石静静</t>
  </si>
  <si>
    <t>石苗苗</t>
  </si>
  <si>
    <t>任陇育</t>
  </si>
  <si>
    <t>622628196701252176</t>
  </si>
  <si>
    <t>刘彩琴</t>
  </si>
  <si>
    <t>622628197407231088</t>
  </si>
  <si>
    <t>任鹏飞</t>
  </si>
  <si>
    <t>622628199606240429</t>
  </si>
  <si>
    <t>任鹏丽</t>
  </si>
  <si>
    <t>622628199804220429</t>
  </si>
  <si>
    <t>任鹏燕</t>
  </si>
  <si>
    <t>622628200007240422</t>
  </si>
  <si>
    <t>任鹏程</t>
  </si>
  <si>
    <t>621226200707301059</t>
  </si>
  <si>
    <t>夏党儿</t>
  </si>
  <si>
    <t>622628197208140757</t>
  </si>
  <si>
    <t>李玉环</t>
  </si>
  <si>
    <t>622628197405240749</t>
  </si>
  <si>
    <t>夏洋</t>
  </si>
  <si>
    <t>622628199503170771</t>
  </si>
  <si>
    <t>中煤西北院</t>
  </si>
  <si>
    <t>夏娟</t>
  </si>
  <si>
    <t>622628199807040722</t>
  </si>
  <si>
    <t>境界广告</t>
  </si>
  <si>
    <t>张米霞</t>
  </si>
  <si>
    <t>622628198710095722</t>
  </si>
  <si>
    <t>白璐</t>
  </si>
  <si>
    <t>622628199106200033</t>
  </si>
  <si>
    <t>白紫桐</t>
  </si>
  <si>
    <t>621226201608060020</t>
  </si>
  <si>
    <t>在奶奶家住</t>
  </si>
  <si>
    <t>白子轩</t>
  </si>
  <si>
    <t>621226201904060017</t>
  </si>
  <si>
    <t>张晓闻</t>
  </si>
  <si>
    <t>620503198009050732</t>
  </si>
  <si>
    <t>62262819810920502X</t>
  </si>
  <si>
    <t>张浩然</t>
  </si>
  <si>
    <t>621226201704015035</t>
  </si>
  <si>
    <t>苟伟军</t>
  </si>
  <si>
    <t>622628197708014992</t>
  </si>
  <si>
    <t>张转芳</t>
  </si>
  <si>
    <t>622628198007155287</t>
  </si>
  <si>
    <t>苟渊</t>
  </si>
  <si>
    <t>62262820030115527X</t>
  </si>
  <si>
    <t>苟颢</t>
  </si>
  <si>
    <t>621226200607265273</t>
  </si>
  <si>
    <t>李懂会</t>
  </si>
  <si>
    <t>622628198011136281</t>
  </si>
  <si>
    <t>薛启铭</t>
  </si>
  <si>
    <t>622628198110250039</t>
  </si>
  <si>
    <t>罗坝初中</t>
  </si>
  <si>
    <t>薛蕊</t>
  </si>
  <si>
    <t>621226200503135482</t>
  </si>
  <si>
    <t>薛楷彬</t>
  </si>
  <si>
    <t>621226200810035895</t>
  </si>
  <si>
    <t>何周红</t>
  </si>
  <si>
    <t>韩小峰</t>
  </si>
  <si>
    <t>韩雅婷</t>
  </si>
  <si>
    <t>任旭军</t>
  </si>
  <si>
    <t>彭月香</t>
  </si>
  <si>
    <t>622628197508135888</t>
  </si>
  <si>
    <t>任鹏</t>
  </si>
  <si>
    <t>622628199610235892</t>
  </si>
  <si>
    <t>宋二建</t>
  </si>
  <si>
    <t>622628196511185910</t>
  </si>
  <si>
    <t>薛冬叶</t>
  </si>
  <si>
    <t>622628196605175908</t>
  </si>
  <si>
    <t>高苏花</t>
  </si>
  <si>
    <t>622628199106097224</t>
  </si>
  <si>
    <t>8月18日剖腹产</t>
  </si>
  <si>
    <t>宋亚周</t>
  </si>
  <si>
    <t>622628199402145913</t>
  </si>
  <si>
    <t>鲁成娃</t>
  </si>
  <si>
    <t>622628195512144796</t>
  </si>
  <si>
    <t>江口住，无手机</t>
  </si>
  <si>
    <t>苟青花</t>
  </si>
  <si>
    <t>622628196312254784</t>
  </si>
  <si>
    <t>鲁天义</t>
  </si>
  <si>
    <t>622628198701264790</t>
  </si>
  <si>
    <t>杨美龄</t>
  </si>
  <si>
    <t>62262819920513406X</t>
  </si>
  <si>
    <t>鲁馨</t>
  </si>
  <si>
    <t>621226201401104807</t>
  </si>
  <si>
    <t>鲁航</t>
  </si>
  <si>
    <t>621226201712304793</t>
  </si>
  <si>
    <t>王爱平</t>
  </si>
  <si>
    <t>622628198411134699</t>
  </si>
  <si>
    <t>刘迎娟</t>
  </si>
  <si>
    <t>622628199208054663</t>
  </si>
  <si>
    <t>王言雪</t>
  </si>
  <si>
    <t>621226201901274685</t>
  </si>
  <si>
    <t>刘小英</t>
  </si>
  <si>
    <t>622628196502154485</t>
  </si>
  <si>
    <t>刘浩聪</t>
  </si>
  <si>
    <t>南</t>
  </si>
  <si>
    <t>621226200910024499</t>
  </si>
  <si>
    <t>622628198208084251</t>
  </si>
  <si>
    <t>622628198310134067</t>
  </si>
  <si>
    <t>621226200910274084</t>
  </si>
  <si>
    <t>张浩楠</t>
  </si>
  <si>
    <t>621226201412084098</t>
  </si>
  <si>
    <t>鲁玉方</t>
  </si>
  <si>
    <t>632322198005100925</t>
  </si>
  <si>
    <t>郭建礼</t>
  </si>
  <si>
    <t>63232219811023241X</t>
  </si>
  <si>
    <t>郭晓蕊</t>
  </si>
  <si>
    <t>632322200601242428</t>
  </si>
  <si>
    <t>郭晓婷</t>
  </si>
  <si>
    <t>632322201103220060</t>
  </si>
  <si>
    <t>陈彦奎</t>
  </si>
  <si>
    <t>622628197904044398</t>
  </si>
  <si>
    <t>刘春娥</t>
  </si>
  <si>
    <t>622628198206154468</t>
  </si>
  <si>
    <t>陈力</t>
  </si>
  <si>
    <t>62262820030318447X</t>
  </si>
  <si>
    <t>陈田田</t>
  </si>
  <si>
    <t>621226200707014500</t>
  </si>
  <si>
    <t>杨庚水</t>
  </si>
  <si>
    <t>622628196704155750</t>
  </si>
  <si>
    <t>杨相莲</t>
  </si>
  <si>
    <t>622628197211125726</t>
  </si>
  <si>
    <t>17622608932
13659391602</t>
  </si>
  <si>
    <t>杨凡林</t>
  </si>
  <si>
    <t>622628199004145731</t>
  </si>
  <si>
    <t>薛菜霞</t>
  </si>
  <si>
    <t>622628199310024065</t>
  </si>
  <si>
    <t>621226201608134077</t>
  </si>
  <si>
    <t>杨思彤</t>
  </si>
  <si>
    <t>62122620190413408X</t>
  </si>
  <si>
    <t>秦和平</t>
  </si>
  <si>
    <t>高小龙</t>
  </si>
  <si>
    <t>黎金凤</t>
  </si>
  <si>
    <t>高奇</t>
  </si>
  <si>
    <t>陈亚军</t>
  </si>
  <si>
    <t>622628198406130773</t>
  </si>
  <si>
    <t>漆小娟</t>
  </si>
  <si>
    <t>622628198812070745</t>
  </si>
  <si>
    <t>陈静怡</t>
  </si>
  <si>
    <t>621226201610210040</t>
  </si>
  <si>
    <t>谢卢占</t>
  </si>
  <si>
    <t>622628197302194794</t>
  </si>
  <si>
    <t>左玉兰</t>
  </si>
  <si>
    <t>622628197505134804</t>
  </si>
  <si>
    <t>谢吴芳</t>
  </si>
  <si>
    <t>622628199311274808</t>
  </si>
  <si>
    <t>谢芳娟</t>
  </si>
  <si>
    <t>621226200011074820</t>
  </si>
  <si>
    <t>谢国强</t>
  </si>
  <si>
    <t>622628200308224792</t>
  </si>
  <si>
    <t>28号礼县一中统一打第二针</t>
  </si>
  <si>
    <t>魏小艳</t>
  </si>
  <si>
    <t>622628198812035720</t>
  </si>
  <si>
    <t>马金龙</t>
  </si>
  <si>
    <t>62262819900115267X</t>
  </si>
  <si>
    <t>15378053512
13993970080</t>
  </si>
  <si>
    <t>马振宇</t>
  </si>
  <si>
    <t>621226201701030037</t>
  </si>
  <si>
    <t>马雨涵</t>
  </si>
  <si>
    <t>621226201809300043</t>
  </si>
  <si>
    <t>谢占叶</t>
  </si>
  <si>
    <t>622628197603084820</t>
  </si>
  <si>
    <t>赵永平</t>
  </si>
  <si>
    <t>622628197608154795</t>
  </si>
  <si>
    <t>赵小娟</t>
  </si>
  <si>
    <t>62262819980328480X</t>
  </si>
  <si>
    <t>赵小波</t>
  </si>
  <si>
    <t>62262820011108479X</t>
  </si>
  <si>
    <t>石尚东</t>
  </si>
  <si>
    <t>622627199008050610</t>
  </si>
  <si>
    <t>赵月珍</t>
  </si>
  <si>
    <t>622628199107201089</t>
  </si>
  <si>
    <t>石伊一</t>
  </si>
  <si>
    <t>621226201911150045</t>
  </si>
  <si>
    <t>张想娃</t>
  </si>
  <si>
    <t>622628197510203739</t>
  </si>
  <si>
    <t>楚小琴</t>
  </si>
  <si>
    <t>622628197911033742</t>
  </si>
  <si>
    <t>张彩凤</t>
  </si>
  <si>
    <t>62262820010428374X</t>
  </si>
  <si>
    <t>621226200305263731</t>
  </si>
  <si>
    <t>骆仁宝</t>
  </si>
  <si>
    <t>62262819650902355X</t>
  </si>
  <si>
    <t>左书香</t>
  </si>
  <si>
    <t>622628198502034466</t>
  </si>
  <si>
    <t>骆雀农</t>
  </si>
  <si>
    <t>622628199108093534</t>
  </si>
  <si>
    <t>骆家豪</t>
  </si>
  <si>
    <t>621226201210043538</t>
  </si>
  <si>
    <t>牟永胜</t>
  </si>
  <si>
    <t>622628197006243758</t>
  </si>
  <si>
    <t>一个人住</t>
  </si>
  <si>
    <t>郑秀梅</t>
  </si>
  <si>
    <t>622628198007170444</t>
  </si>
  <si>
    <t>18293984657
13659395665</t>
  </si>
  <si>
    <t>王研</t>
  </si>
  <si>
    <t>王凯</t>
  </si>
  <si>
    <t>杜文兵</t>
  </si>
  <si>
    <t>622628196805233359</t>
  </si>
  <si>
    <t>寇环环</t>
  </si>
  <si>
    <t>622628197304093348</t>
  </si>
  <si>
    <t>杜福兰</t>
  </si>
  <si>
    <t>622628200301213388</t>
  </si>
  <si>
    <t>宋贵秀</t>
  </si>
  <si>
    <t>严重高血压心脏病</t>
  </si>
  <si>
    <t>朱亚洲</t>
  </si>
  <si>
    <t>张锐</t>
  </si>
  <si>
    <t>朱艺园</t>
  </si>
  <si>
    <t>余赵女</t>
  </si>
  <si>
    <t>622628196603224489</t>
  </si>
  <si>
    <t>张芳弟</t>
  </si>
  <si>
    <t>622628198210134668</t>
  </si>
  <si>
    <t>董银同</t>
  </si>
  <si>
    <t>622628198801164471</t>
  </si>
  <si>
    <t>董艺杰</t>
  </si>
  <si>
    <t>621226201608204477</t>
  </si>
  <si>
    <t>巩红林</t>
  </si>
  <si>
    <t>620503197107206716</t>
  </si>
  <si>
    <t>巩泽文</t>
  </si>
  <si>
    <t>621226200110183758</t>
  </si>
  <si>
    <t>巩文军</t>
  </si>
  <si>
    <t>621226200504223732</t>
  </si>
  <si>
    <t>李军霞</t>
  </si>
  <si>
    <t>621226199301185275</t>
  </si>
  <si>
    <t>陈丽文</t>
  </si>
  <si>
    <t>622628199302260164</t>
  </si>
  <si>
    <t>李浩然</t>
  </si>
  <si>
    <t>621226201106123734</t>
  </si>
  <si>
    <t>高苏梅</t>
  </si>
  <si>
    <t>622628195306132161</t>
  </si>
  <si>
    <t>王进生</t>
  </si>
  <si>
    <t>622628195412251930</t>
  </si>
  <si>
    <t>王小琴</t>
  </si>
  <si>
    <t>622628199901202169</t>
  </si>
  <si>
    <t>钱桂英</t>
  </si>
  <si>
    <t>622628194112132660</t>
  </si>
  <si>
    <t>赵玉琴</t>
  </si>
  <si>
    <t>622627196204170026</t>
  </si>
  <si>
    <t>622627196510110056</t>
  </si>
  <si>
    <t>薛大女</t>
  </si>
  <si>
    <t>622628196007043526</t>
  </si>
  <si>
    <t>母斌</t>
  </si>
  <si>
    <t>622628198408153573</t>
  </si>
  <si>
    <t>母世博</t>
  </si>
  <si>
    <t>621226201004153533</t>
  </si>
  <si>
    <t>张生</t>
  </si>
  <si>
    <t>622628195911270976</t>
  </si>
  <si>
    <t>田桂兰</t>
  </si>
  <si>
    <t>622628196111221046</t>
  </si>
  <si>
    <t>622628196706014070</t>
  </si>
  <si>
    <t>622628197006184065</t>
  </si>
  <si>
    <t>王雨帆</t>
  </si>
  <si>
    <t>621226201003054082</t>
  </si>
  <si>
    <t>魏仓海</t>
  </si>
  <si>
    <t>62262819681015003X</t>
  </si>
  <si>
    <t>滩坪学区</t>
  </si>
  <si>
    <t>王晓明</t>
  </si>
  <si>
    <t>622628196903187042</t>
  </si>
  <si>
    <t>魏诗辰</t>
  </si>
  <si>
    <t>621226202011017040</t>
  </si>
  <si>
    <t>622628198010180168</t>
  </si>
  <si>
    <t>王子豪</t>
  </si>
  <si>
    <t>621226201512170014</t>
  </si>
  <si>
    <t>黄平叶</t>
  </si>
  <si>
    <t>622628197802084663</t>
  </si>
  <si>
    <t>622628199906284677</t>
  </si>
  <si>
    <t>刘斌</t>
  </si>
  <si>
    <t>621226200802254676</t>
  </si>
  <si>
    <t>凌红叶</t>
  </si>
  <si>
    <t>622628197111126609</t>
  </si>
  <si>
    <t>王晨瑷</t>
  </si>
  <si>
    <t>622628199801206605</t>
  </si>
  <si>
    <t>四川绵阳</t>
  </si>
  <si>
    <t>刘进娃</t>
  </si>
  <si>
    <t>622628196205072678</t>
  </si>
  <si>
    <t>殷小芹</t>
  </si>
  <si>
    <t>622628196312072702</t>
  </si>
  <si>
    <t>张香香</t>
  </si>
  <si>
    <t>622628198304154483</t>
  </si>
  <si>
    <t>甲状腺瘤</t>
  </si>
  <si>
    <t>刘建忠</t>
  </si>
  <si>
    <t>622628198410112690</t>
  </si>
  <si>
    <t>刘奋博</t>
  </si>
  <si>
    <t>621226201103102678</t>
  </si>
  <si>
    <t>杨万多</t>
  </si>
  <si>
    <t>622628198512271051</t>
  </si>
  <si>
    <t>蒲丽娜</t>
  </si>
  <si>
    <t>622628198702040449</t>
  </si>
  <si>
    <t>杨康成</t>
  </si>
  <si>
    <t>622628198801216075</t>
  </si>
  <si>
    <t>赵淑琳</t>
  </si>
  <si>
    <t>621226201603056081</t>
  </si>
  <si>
    <t>621226201603056102</t>
  </si>
  <si>
    <t>杨新红</t>
  </si>
  <si>
    <t>622628197605045374</t>
  </si>
  <si>
    <t>姚喜花</t>
  </si>
  <si>
    <t>622628197803035361</t>
  </si>
  <si>
    <t>马天录</t>
  </si>
  <si>
    <t>622628196905122672</t>
  </si>
  <si>
    <t>杨四娃</t>
  </si>
  <si>
    <t>622628197207142689</t>
  </si>
  <si>
    <t>622628199207072683</t>
  </si>
  <si>
    <t>马秀文</t>
  </si>
  <si>
    <t>622628199809192666</t>
  </si>
  <si>
    <t>独院1</t>
  </si>
  <si>
    <t>王建新</t>
  </si>
  <si>
    <t>62262819701017007X</t>
  </si>
  <si>
    <t>622628197302280043</t>
  </si>
  <si>
    <t>62262819940922004X</t>
  </si>
  <si>
    <t>独院2</t>
  </si>
  <si>
    <t>赵健全</t>
  </si>
  <si>
    <t>622628196811044079</t>
  </si>
  <si>
    <t>刘玉琴</t>
  </si>
  <si>
    <t>62262819730728406x</t>
  </si>
  <si>
    <t>赵杰</t>
  </si>
  <si>
    <t>621226199503294074</t>
  </si>
  <si>
    <t>省公安厅</t>
  </si>
  <si>
    <t>622628199508065727</t>
  </si>
  <si>
    <t>621226199711184080</t>
  </si>
  <si>
    <t>赵霖浩</t>
  </si>
  <si>
    <t>621226201807270039</t>
  </si>
  <si>
    <t>独院3</t>
  </si>
  <si>
    <t>丁亚虎</t>
  </si>
  <si>
    <t>622628198509164095</t>
  </si>
  <si>
    <t>张喜娟</t>
  </si>
  <si>
    <t>622628198708105880</t>
  </si>
  <si>
    <t>丁如岩</t>
  </si>
  <si>
    <t>621226200909164099</t>
  </si>
  <si>
    <t>丁欣妍</t>
  </si>
  <si>
    <t>621226201903044082</t>
  </si>
  <si>
    <t>盐业公司家属楼</t>
  </si>
  <si>
    <t>1号楼202</t>
  </si>
  <si>
    <t>自身</t>
  </si>
  <si>
    <t>赵远</t>
  </si>
  <si>
    <t>6226281986513075x</t>
  </si>
  <si>
    <t>礼县岐山</t>
  </si>
  <si>
    <t>礼县岐山卫生院</t>
  </si>
  <si>
    <t>赵巧芬</t>
  </si>
  <si>
    <t>6226281986100204024</t>
  </si>
  <si>
    <t>622628199710010455</t>
  </si>
  <si>
    <t>苏州科信</t>
  </si>
  <si>
    <t>河北廊坊市</t>
  </si>
  <si>
    <t>1号1单元301</t>
  </si>
  <si>
    <t>独保明</t>
  </si>
  <si>
    <t>622628196109231376</t>
  </si>
  <si>
    <t>礼县疾控中心</t>
  </si>
  <si>
    <t>马淑亚</t>
  </si>
  <si>
    <t>622628196312060023</t>
  </si>
  <si>
    <t>1号楼402</t>
  </si>
  <si>
    <t>黄莹莹</t>
  </si>
  <si>
    <t>622628197810053744</t>
  </si>
  <si>
    <t>苏雪儿</t>
  </si>
  <si>
    <t>622628200203033746</t>
  </si>
  <si>
    <t>苏小雨</t>
  </si>
  <si>
    <t>622628200310023762</t>
  </si>
  <si>
    <t>1号楼502</t>
  </si>
  <si>
    <t>罗乾喜</t>
  </si>
  <si>
    <t>622628199311173097</t>
  </si>
  <si>
    <t>礼县永坪</t>
  </si>
  <si>
    <t>王兰兰</t>
  </si>
  <si>
    <t>622628199603272660</t>
  </si>
  <si>
    <t>153490242327</t>
  </si>
  <si>
    <t>2单元601</t>
  </si>
  <si>
    <t>陈小明</t>
  </si>
  <si>
    <t>622628196908160316</t>
  </si>
  <si>
    <t>礼县市场盐官局</t>
  </si>
  <si>
    <t>张慧玲</t>
  </si>
  <si>
    <t>622628197508090288</t>
  </si>
  <si>
    <t>礼县盐业公司</t>
  </si>
  <si>
    <t>陈力源</t>
  </si>
  <si>
    <t>622628199909240290</t>
  </si>
  <si>
    <t>陈誉升</t>
  </si>
  <si>
    <t>622628200103210442</t>
  </si>
  <si>
    <t>2号楼1单元201</t>
  </si>
  <si>
    <t>赵奎</t>
  </si>
  <si>
    <t>622868197301030221</t>
  </si>
  <si>
    <t>杨晓宁</t>
  </si>
  <si>
    <t>622628197303050044</t>
  </si>
  <si>
    <t>赵子凯</t>
  </si>
  <si>
    <t>622628200406040751</t>
  </si>
  <si>
    <t>2号楼201</t>
  </si>
  <si>
    <t>62262819721006399x</t>
  </si>
  <si>
    <t>2号楼202</t>
  </si>
  <si>
    <t>王炜</t>
  </si>
  <si>
    <t>622628197702146599</t>
  </si>
  <si>
    <t>礼县北关小学</t>
  </si>
  <si>
    <t>李彩燕</t>
  </si>
  <si>
    <t>62262819800108675x</t>
  </si>
  <si>
    <t>礼县财政局</t>
  </si>
  <si>
    <t>王柄元</t>
  </si>
  <si>
    <t>622628199808076284</t>
  </si>
  <si>
    <t>兰州文理学院</t>
  </si>
  <si>
    <t>王柄辉</t>
  </si>
  <si>
    <t>62262820046712659x</t>
  </si>
  <si>
    <t>2号楼1单元502</t>
  </si>
  <si>
    <t>田延良</t>
  </si>
  <si>
    <t>城管一幼</t>
  </si>
  <si>
    <t>2号楼1单元402</t>
  </si>
  <si>
    <t>王彦林</t>
  </si>
  <si>
    <t>622628197403140015</t>
  </si>
  <si>
    <t>620502197909096823</t>
  </si>
  <si>
    <t>王雨彤</t>
  </si>
  <si>
    <t>62122620050912002x</t>
  </si>
  <si>
    <t>2号楼1单元302</t>
  </si>
  <si>
    <t>贾小龙</t>
  </si>
  <si>
    <t>623024196601070714</t>
  </si>
  <si>
    <t>礼县市场监督局</t>
  </si>
  <si>
    <t>礼县人民医院</t>
  </si>
  <si>
    <t>罗琼</t>
  </si>
  <si>
    <t>622628196711290045</t>
  </si>
  <si>
    <t>2号楼302</t>
  </si>
  <si>
    <t>赵亚雄</t>
  </si>
  <si>
    <t>622628198610070735</t>
  </si>
  <si>
    <t>152822199203152413</t>
  </si>
  <si>
    <t>1号楼201</t>
  </si>
  <si>
    <t>马路明</t>
  </si>
  <si>
    <t>马继霞</t>
  </si>
  <si>
    <t>62262819950810268x</t>
  </si>
  <si>
    <t>620102198312085315</t>
  </si>
  <si>
    <t>620103198605061049</t>
  </si>
  <si>
    <t>5-5-202</t>
  </si>
  <si>
    <t>杜志军</t>
  </si>
  <si>
    <t>622628196409242595</t>
  </si>
  <si>
    <t>何菊红</t>
  </si>
  <si>
    <t>622628196903052586</t>
  </si>
  <si>
    <t>杜鹃</t>
  </si>
  <si>
    <t>622628199102222585</t>
  </si>
  <si>
    <t>杜雪</t>
  </si>
  <si>
    <t>621226200210192707</t>
  </si>
  <si>
    <t>独慧珍</t>
  </si>
  <si>
    <t>622628198509140966</t>
  </si>
  <si>
    <t>赵坪小学</t>
  </si>
  <si>
    <t>朱会莉</t>
  </si>
  <si>
    <t>622628198112080440</t>
  </si>
  <si>
    <t>张俊峰</t>
  </si>
  <si>
    <t>622628198104281752</t>
  </si>
  <si>
    <t>马羊</t>
  </si>
  <si>
    <t>62262819762914269x</t>
  </si>
  <si>
    <t>陈来儿</t>
  </si>
  <si>
    <t>622628197605122667</t>
  </si>
  <si>
    <t>未去打</t>
  </si>
  <si>
    <t>刘宇红</t>
  </si>
  <si>
    <t>622628197901020024</t>
  </si>
  <si>
    <t>吕朋香</t>
  </si>
  <si>
    <t>62262819800814028x</t>
  </si>
  <si>
    <t>杨彦杰</t>
  </si>
  <si>
    <t>622628198210202077</t>
  </si>
  <si>
    <t>622628197806190025</t>
  </si>
  <si>
    <t>卫建委</t>
  </si>
  <si>
    <t>杨力</t>
  </si>
  <si>
    <t>622628198310257075</t>
  </si>
  <si>
    <t>杨莉君</t>
  </si>
  <si>
    <t>622628198101280025</t>
  </si>
  <si>
    <t>爱卫办</t>
  </si>
  <si>
    <t>5-5-401</t>
  </si>
  <si>
    <t>郭宏亮</t>
  </si>
  <si>
    <t>622628198209013375</t>
  </si>
  <si>
    <t>张菊霞</t>
  </si>
  <si>
    <t>622628198309093448</t>
  </si>
  <si>
    <t>5-5-501</t>
  </si>
  <si>
    <t>刘葡萄</t>
  </si>
  <si>
    <t>622628194104103085</t>
  </si>
  <si>
    <t>80岁以上</t>
  </si>
  <si>
    <t>马俊</t>
  </si>
  <si>
    <t>622628194202240016</t>
  </si>
  <si>
    <t>马永兴</t>
  </si>
  <si>
    <t>622628198110160017</t>
  </si>
  <si>
    <t>罗玉凤</t>
  </si>
  <si>
    <t>622628198302183109</t>
  </si>
  <si>
    <t>琼山区</t>
  </si>
  <si>
    <t>5-5-502</t>
  </si>
  <si>
    <t>冯海龙</t>
  </si>
  <si>
    <t>62262819810201145x</t>
  </si>
  <si>
    <t>王育霞</t>
  </si>
  <si>
    <t>622628198002221046</t>
  </si>
  <si>
    <t>5-5-602</t>
  </si>
  <si>
    <t>鲍黎星</t>
  </si>
  <si>
    <t>620503198412040710</t>
  </si>
  <si>
    <t>祁玉娥</t>
  </si>
  <si>
    <t>622628198402061045</t>
  </si>
  <si>
    <t>5-5-402</t>
  </si>
  <si>
    <t>622628198102043988</t>
  </si>
  <si>
    <t>王凡仑</t>
  </si>
  <si>
    <t>622628197304075553</t>
  </si>
  <si>
    <t>工地</t>
  </si>
  <si>
    <t>韩巧罐</t>
  </si>
  <si>
    <t>622628197401275549</t>
  </si>
  <si>
    <t>王礼兵</t>
  </si>
  <si>
    <t>622628199207045554</t>
  </si>
  <si>
    <t>王礼兰</t>
  </si>
  <si>
    <t>622628199308075541</t>
  </si>
  <si>
    <t>庞彩燕</t>
  </si>
  <si>
    <t>622628199012165548</t>
  </si>
  <si>
    <t>5-5-201</t>
  </si>
  <si>
    <t>622628198104120019</t>
  </si>
  <si>
    <t>62262819810303002x</t>
  </si>
  <si>
    <t>5-5-301</t>
  </si>
  <si>
    <t>陈明</t>
  </si>
  <si>
    <t>622628198010251013</t>
  </si>
  <si>
    <t>冯小菊</t>
  </si>
  <si>
    <t>622628198601037400</t>
  </si>
  <si>
    <t>工商银行</t>
  </si>
  <si>
    <t>无住户</t>
  </si>
  <si>
    <t>5-5-102</t>
  </si>
  <si>
    <t>外租无人</t>
  </si>
  <si>
    <t>5-5-302</t>
  </si>
  <si>
    <t>联系不到</t>
  </si>
  <si>
    <t>6单元101</t>
  </si>
  <si>
    <t>张小彦</t>
  </si>
  <si>
    <t>622628196612103750</t>
  </si>
  <si>
    <t>张秀</t>
  </si>
  <si>
    <t>六组128号</t>
  </si>
  <si>
    <t>622628197111053744</t>
  </si>
  <si>
    <t>62262819981073734</t>
  </si>
  <si>
    <t>张周义</t>
  </si>
  <si>
    <t>622628194508153732</t>
  </si>
  <si>
    <t>6单元102</t>
  </si>
  <si>
    <t>帅长财</t>
  </si>
  <si>
    <t>622628195406222690</t>
  </si>
  <si>
    <t>中风住院</t>
  </si>
  <si>
    <t>赵</t>
  </si>
  <si>
    <t>陈山村</t>
  </si>
  <si>
    <t>622628195604182685</t>
  </si>
  <si>
    <t>帅金霞</t>
  </si>
  <si>
    <t>一组45号</t>
  </si>
  <si>
    <t>622628197804142759</t>
  </si>
  <si>
    <t>赵慧琴</t>
  </si>
  <si>
    <t>622628198210082685</t>
  </si>
  <si>
    <t>帅朋</t>
  </si>
  <si>
    <t>621226200001092670</t>
  </si>
  <si>
    <t>帅亮</t>
  </si>
  <si>
    <t>621226200310272683</t>
  </si>
  <si>
    <t>6单元201</t>
  </si>
  <si>
    <t>6单元202</t>
  </si>
  <si>
    <t>王明汉</t>
  </si>
  <si>
    <t>622628196909130012</t>
  </si>
  <si>
    <t>丁园琴</t>
  </si>
  <si>
    <t>62262819761214002X</t>
  </si>
  <si>
    <t>622628199906190013</t>
  </si>
  <si>
    <t>王皓月</t>
  </si>
  <si>
    <t>622628199611120026</t>
  </si>
  <si>
    <t>6单元301</t>
  </si>
  <si>
    <t>南霞</t>
  </si>
  <si>
    <t>620102198505295861</t>
  </si>
  <si>
    <t>苏彤</t>
  </si>
  <si>
    <t>621226201101150027</t>
  </si>
  <si>
    <t>6单元302</t>
  </si>
  <si>
    <t>石望生</t>
  </si>
  <si>
    <t>622628197210202611</t>
  </si>
  <si>
    <t>静</t>
  </si>
  <si>
    <t>622629197811240429</t>
  </si>
  <si>
    <t>石颖</t>
  </si>
  <si>
    <t>621226200510150023</t>
  </si>
  <si>
    <t>6单元401</t>
  </si>
  <si>
    <t>侯宏宏</t>
  </si>
  <si>
    <t>622628198008144061</t>
  </si>
  <si>
    <t>潘月桂</t>
  </si>
  <si>
    <t>62262819760924045X</t>
  </si>
  <si>
    <t>侯宁璇</t>
  </si>
  <si>
    <t>621226200701130025</t>
  </si>
  <si>
    <t>6单元402</t>
  </si>
  <si>
    <t>郭红</t>
  </si>
  <si>
    <t>马秀向</t>
  </si>
  <si>
    <t>622628197510192179</t>
  </si>
  <si>
    <t>6单元501</t>
  </si>
  <si>
    <t>赵机</t>
  </si>
  <si>
    <t>622628197902082059</t>
  </si>
  <si>
    <t>杨双</t>
  </si>
  <si>
    <t>622628198601251044</t>
  </si>
  <si>
    <t>赵诗雅</t>
  </si>
  <si>
    <t>621226200801041943</t>
  </si>
  <si>
    <t>6单元502</t>
  </si>
  <si>
    <t>苏亚洲</t>
  </si>
  <si>
    <t>6单元601</t>
  </si>
  <si>
    <t>王波</t>
  </si>
  <si>
    <t>622628197012283350</t>
  </si>
  <si>
    <t>罗坝变电所</t>
  </si>
  <si>
    <t>621226199912250013</t>
  </si>
  <si>
    <t>张凤莲</t>
  </si>
  <si>
    <t>622628197210023082</t>
  </si>
  <si>
    <t>6单元602</t>
  </si>
  <si>
    <t>622628198201023093</t>
  </si>
  <si>
    <t>白关中心小学</t>
  </si>
  <si>
    <t>马香娟</t>
  </si>
  <si>
    <t>622628198502055443</t>
  </si>
  <si>
    <t>李露</t>
  </si>
  <si>
    <t>621226200903233102</t>
  </si>
  <si>
    <t xml:space="preserve">3单元101
</t>
  </si>
  <si>
    <t>杜红霞</t>
  </si>
  <si>
    <t>城关西城176号</t>
  </si>
  <si>
    <t>卫佳隆</t>
  </si>
  <si>
    <t>62262819810908001X</t>
  </si>
  <si>
    <t>3单元201</t>
  </si>
  <si>
    <t>黄波姐</t>
  </si>
  <si>
    <t>杨明</t>
  </si>
  <si>
    <t>刘永雄</t>
  </si>
  <si>
    <t>贾勃茂</t>
  </si>
  <si>
    <t>石翠萍</t>
  </si>
  <si>
    <t>燕军奎</t>
  </si>
  <si>
    <t>宽川燕家村209</t>
  </si>
  <si>
    <t>杨懿</t>
  </si>
  <si>
    <t>土山村一组</t>
  </si>
  <si>
    <t>杨铭菲</t>
  </si>
  <si>
    <t>徐州</t>
  </si>
  <si>
    <t>张钧</t>
  </si>
  <si>
    <t>旧城59号</t>
  </si>
  <si>
    <t>张垚</t>
  </si>
  <si>
    <t>黄水子</t>
  </si>
  <si>
    <t>蒲娜娜</t>
  </si>
  <si>
    <t>刘欢田</t>
  </si>
  <si>
    <t>张丽娟</t>
  </si>
  <si>
    <t>蒲振科</t>
  </si>
  <si>
    <t>燕河嘉园</t>
  </si>
  <si>
    <t>王铮强</t>
  </si>
  <si>
    <t>雏明霞</t>
  </si>
  <si>
    <t>庞珍珍</t>
  </si>
  <si>
    <t>庞芳娟</t>
  </si>
  <si>
    <t>张兰兰</t>
  </si>
  <si>
    <t>王满仓</t>
  </si>
  <si>
    <t>5-4-102</t>
  </si>
  <si>
    <t>包小琴</t>
  </si>
  <si>
    <t>622628198007183261</t>
  </si>
  <si>
    <t>13993988813</t>
  </si>
  <si>
    <t>杜小社</t>
  </si>
  <si>
    <t>19993920618</t>
  </si>
  <si>
    <t>杜韶敏</t>
  </si>
  <si>
    <t>621226200102023375</t>
  </si>
  <si>
    <t>5-4-101</t>
  </si>
  <si>
    <t>622628197506100640</t>
  </si>
  <si>
    <t>18993948496</t>
  </si>
  <si>
    <t>王荣新</t>
  </si>
  <si>
    <t>62262819751215001X</t>
  </si>
  <si>
    <t>18993948468</t>
  </si>
  <si>
    <t>62262819640615002X</t>
  </si>
  <si>
    <t>18993948605</t>
  </si>
  <si>
    <t>王丽娇</t>
  </si>
  <si>
    <t>622628200201020028</t>
  </si>
  <si>
    <t>新疆教师</t>
  </si>
  <si>
    <t>5-4-601</t>
  </si>
  <si>
    <t>622628197503151934</t>
  </si>
  <si>
    <t>13830929638</t>
  </si>
  <si>
    <t>622628200206021943</t>
  </si>
  <si>
    <t>13830956181</t>
  </si>
  <si>
    <t>622628200206211927</t>
  </si>
  <si>
    <t>13830911861</t>
  </si>
  <si>
    <t>王治岐</t>
  </si>
  <si>
    <t>622628193807260293</t>
  </si>
  <si>
    <t>单淑霞</t>
  </si>
  <si>
    <t>622628198101302669</t>
  </si>
  <si>
    <t>15294071398</t>
  </si>
  <si>
    <t>张金明</t>
  </si>
  <si>
    <t>622628197408095735</t>
  </si>
  <si>
    <t>13830974986</t>
  </si>
  <si>
    <t>张润</t>
  </si>
  <si>
    <t>622628200005045737</t>
  </si>
  <si>
    <t>18993912296</t>
  </si>
  <si>
    <t>5-4-502</t>
  </si>
  <si>
    <t>杨炜</t>
  </si>
  <si>
    <t>622628197905042351</t>
  </si>
  <si>
    <t>17793930530</t>
  </si>
  <si>
    <t>宫智慧</t>
  </si>
  <si>
    <t>231181198307140520</t>
  </si>
  <si>
    <t>17745830605</t>
  </si>
  <si>
    <t>王李忠</t>
  </si>
  <si>
    <t>622623198001291219</t>
  </si>
  <si>
    <t>13830976007</t>
  </si>
  <si>
    <t>杨苗</t>
  </si>
  <si>
    <t>41132419870929552X</t>
  </si>
  <si>
    <t>18193964429</t>
  </si>
  <si>
    <t>杨思函</t>
  </si>
  <si>
    <t>622628197702273993</t>
  </si>
  <si>
    <t>18939344928</t>
  </si>
  <si>
    <t>张贵娇</t>
  </si>
  <si>
    <t>622628197704304606</t>
  </si>
  <si>
    <t>18093998293</t>
  </si>
  <si>
    <t>13830918519</t>
  </si>
  <si>
    <t>赵巧明</t>
  </si>
  <si>
    <t>622628197201060025</t>
  </si>
  <si>
    <t>18919492815</t>
  </si>
  <si>
    <t>622628199602250013</t>
  </si>
  <si>
    <t>18919498059</t>
  </si>
  <si>
    <t>5-4-201</t>
  </si>
  <si>
    <t>王永明</t>
  </si>
  <si>
    <t>622628197309050056</t>
  </si>
  <si>
    <t>13993998926</t>
  </si>
  <si>
    <t>马三妹</t>
  </si>
  <si>
    <t>62262819720428258X</t>
  </si>
  <si>
    <t>13830962690</t>
  </si>
  <si>
    <t>622628199701100010</t>
  </si>
  <si>
    <t>林新会</t>
  </si>
  <si>
    <t>622628198304040013</t>
  </si>
  <si>
    <t>中坝老师</t>
  </si>
  <si>
    <t>13689398689</t>
  </si>
  <si>
    <t>林彩琴</t>
  </si>
  <si>
    <t>622628198101190169</t>
  </si>
  <si>
    <t>15809490308</t>
  </si>
  <si>
    <t>刘小锋</t>
  </si>
  <si>
    <t>62262819780825001X</t>
  </si>
  <si>
    <t>崖城老师</t>
  </si>
  <si>
    <t>13809398833</t>
  </si>
  <si>
    <t>张九娥</t>
  </si>
  <si>
    <t>徽县</t>
  </si>
  <si>
    <t>62262819800930002X</t>
  </si>
  <si>
    <t>年佑虎</t>
  </si>
  <si>
    <t>6217978310000155288</t>
  </si>
  <si>
    <t>13890974885</t>
  </si>
  <si>
    <t>王金金</t>
  </si>
  <si>
    <t>622624198803171944</t>
  </si>
  <si>
    <t>15293378467</t>
  </si>
  <si>
    <t>马劝英</t>
  </si>
  <si>
    <t>622628196603082660</t>
  </si>
  <si>
    <t>18093960603</t>
  </si>
  <si>
    <t>乔张华</t>
  </si>
  <si>
    <t>622628196703300671</t>
  </si>
  <si>
    <t>13993998089</t>
  </si>
  <si>
    <t>王楚会</t>
  </si>
  <si>
    <t>622628194810056765</t>
  </si>
  <si>
    <t>18219897895</t>
  </si>
  <si>
    <t>贾小娥</t>
  </si>
  <si>
    <t>622628197403127400</t>
  </si>
  <si>
    <t>13830955958</t>
  </si>
  <si>
    <t>杨利辉</t>
  </si>
  <si>
    <t>622628199705205557</t>
  </si>
  <si>
    <t>15349390056</t>
  </si>
  <si>
    <t>杨丽霞</t>
  </si>
  <si>
    <t>622628199604057401</t>
  </si>
  <si>
    <t>17793495370</t>
  </si>
  <si>
    <t>杨发远</t>
  </si>
  <si>
    <t>622628194904127413</t>
  </si>
  <si>
    <t>15294062653</t>
  </si>
  <si>
    <t>辛进喜</t>
  </si>
  <si>
    <t>622628196703300290</t>
  </si>
  <si>
    <t>15293361696</t>
  </si>
  <si>
    <t>辛浪</t>
  </si>
  <si>
    <t>622628199308230476</t>
  </si>
  <si>
    <t>辛波</t>
  </si>
  <si>
    <t>622628199104230474</t>
  </si>
  <si>
    <t>西北设计院</t>
  </si>
  <si>
    <t>18919949669</t>
  </si>
  <si>
    <t>622628196211276773</t>
  </si>
  <si>
    <t>18919441253</t>
  </si>
  <si>
    <t>王英娥</t>
  </si>
  <si>
    <t>622628197105066709</t>
  </si>
  <si>
    <t>18293907710</t>
  </si>
  <si>
    <t>年贵</t>
  </si>
  <si>
    <t>62262819760103001X</t>
  </si>
  <si>
    <t>紫金公司</t>
  </si>
  <si>
    <t>陈小琴</t>
  </si>
  <si>
    <t>622628197804212065</t>
  </si>
  <si>
    <t>18993931296</t>
  </si>
  <si>
    <t>年炳臻</t>
  </si>
  <si>
    <t>622628200011062673</t>
  </si>
  <si>
    <t>18993931202</t>
  </si>
  <si>
    <t>杨长平</t>
  </si>
  <si>
    <t>62262819530404706X</t>
  </si>
  <si>
    <t>高血糖</t>
  </si>
  <si>
    <t>18393553654</t>
  </si>
  <si>
    <t>马富强</t>
  </si>
  <si>
    <t>622628197704031453</t>
  </si>
  <si>
    <t>麻莉</t>
  </si>
  <si>
    <t>622628198710241064</t>
  </si>
  <si>
    <t>17394233828</t>
  </si>
  <si>
    <t>赵旺</t>
  </si>
  <si>
    <t>622628198410204915</t>
  </si>
  <si>
    <t>18893998688</t>
  </si>
  <si>
    <t>陈芳芳</t>
  </si>
  <si>
    <t>626503198303150742</t>
  </si>
  <si>
    <t>18893999688</t>
  </si>
  <si>
    <t>罗好</t>
  </si>
  <si>
    <t>622628197908290430</t>
  </si>
  <si>
    <t>13519398254</t>
  </si>
  <si>
    <t>燕河家园</t>
    <phoneticPr fontId="1" type="noConversion"/>
  </si>
  <si>
    <t>福铭御景</t>
  </si>
  <si>
    <t>宏宇小区</t>
  </si>
  <si>
    <t>燕河家园</t>
  </si>
  <si>
    <t>2-2-101</t>
  </si>
  <si>
    <t>4-1-102</t>
  </si>
  <si>
    <t>4-1-201</t>
  </si>
  <si>
    <t>4-1-601</t>
  </si>
  <si>
    <t>6-2-802</t>
  </si>
  <si>
    <t>6-2-702</t>
  </si>
  <si>
    <t>5-1-1501</t>
  </si>
  <si>
    <t>5-1-902</t>
  </si>
  <si>
    <t>5-2-1301</t>
  </si>
  <si>
    <t>7-7-201</t>
  </si>
  <si>
    <t>1-1-101</t>
  </si>
  <si>
    <t>杨榕</t>
  </si>
  <si>
    <t>韩强</t>
  </si>
  <si>
    <t>王瑛</t>
  </si>
  <si>
    <t>张戈</t>
  </si>
  <si>
    <t>张冉</t>
  </si>
  <si>
    <t>赵彦</t>
  </si>
  <si>
    <t>赵顺</t>
  </si>
  <si>
    <t>赵茹</t>
  </si>
  <si>
    <t>赵龙</t>
  </si>
  <si>
    <t>年溪</t>
  </si>
  <si>
    <t>单果</t>
  </si>
  <si>
    <t>王谦</t>
  </si>
  <si>
    <t>尚星</t>
  </si>
  <si>
    <t>双艺</t>
  </si>
  <si>
    <t>王钧</t>
  </si>
  <si>
    <t>王勤</t>
  </si>
  <si>
    <t>乔婷</t>
  </si>
  <si>
    <t>苏媛</t>
  </si>
  <si>
    <t>苏育</t>
  </si>
  <si>
    <t>周恒</t>
  </si>
  <si>
    <t>张勃</t>
  </si>
  <si>
    <t>张磊</t>
  </si>
  <si>
    <t>赵耀</t>
  </si>
  <si>
    <t>唐岩</t>
  </si>
  <si>
    <t>唐甜</t>
  </si>
  <si>
    <t>敬昆</t>
  </si>
  <si>
    <t>寇霞</t>
  </si>
  <si>
    <t>冯刚</t>
  </si>
  <si>
    <t>郑丽</t>
  </si>
  <si>
    <t>郭跻</t>
  </si>
  <si>
    <t>茹辉</t>
  </si>
  <si>
    <t>李妍</t>
  </si>
  <si>
    <t>王毅</t>
  </si>
  <si>
    <t>张杨</t>
  </si>
  <si>
    <t>张斐</t>
  </si>
  <si>
    <t>王艳</t>
  </si>
  <si>
    <t>马扬</t>
  </si>
  <si>
    <t>孙峰</t>
  </si>
  <si>
    <t>郭文明</t>
  </si>
  <si>
    <t>杨永男</t>
  </si>
  <si>
    <t>何马军</t>
  </si>
  <si>
    <t>岳小琴</t>
  </si>
  <si>
    <t>岳阳</t>
  </si>
  <si>
    <t>韩锋</t>
  </si>
  <si>
    <t>张征</t>
  </si>
  <si>
    <t>罗燕</t>
  </si>
  <si>
    <t>董立</t>
  </si>
  <si>
    <t>郭建</t>
  </si>
  <si>
    <t>张欢</t>
  </si>
  <si>
    <t>陈军</t>
  </si>
  <si>
    <t>陈垚</t>
  </si>
  <si>
    <t>陈祥</t>
  </si>
  <si>
    <t>孟辉</t>
  </si>
  <si>
    <t>雒成</t>
  </si>
  <si>
    <t>李昊</t>
  </si>
  <si>
    <t>杜江</t>
  </si>
  <si>
    <t>夏浩楠</t>
  </si>
  <si>
    <t>王周香</t>
  </si>
  <si>
    <t>郭瑞峰</t>
  </si>
  <si>
    <t>洮坪镇山河村</t>
  </si>
  <si>
    <t>大秦别苑13-2-1201</t>
  </si>
  <si>
    <t>大秦别苑13-2-1302</t>
  </si>
  <si>
    <t>大秦别苑13-2-1401</t>
  </si>
  <si>
    <t>大秦别苑13-2-1501</t>
  </si>
  <si>
    <t>年月</t>
  </si>
  <si>
    <t>7.2822:06浙江健康码已完成接种</t>
  </si>
  <si>
    <t>礼县雷坝乡清坪村油坊组48号</t>
  </si>
  <si>
    <t>FOU</t>
  </si>
  <si>
    <t>滩坪金坪村苟家36号</t>
  </si>
  <si>
    <t>3-1-301</t>
  </si>
  <si>
    <t>3-1-201</t>
  </si>
  <si>
    <t>3-2-601</t>
  </si>
  <si>
    <t>3-2-401</t>
  </si>
  <si>
    <t>3-2-301</t>
  </si>
  <si>
    <t>3-4-601</t>
  </si>
  <si>
    <t>3-4-501</t>
  </si>
  <si>
    <t>3-4-401</t>
  </si>
  <si>
    <t>3-4-101</t>
  </si>
  <si>
    <t>3-5-501</t>
  </si>
  <si>
    <t>3-5-301</t>
  </si>
  <si>
    <t>3-5-201</t>
  </si>
  <si>
    <t>3-5-101</t>
  </si>
  <si>
    <t>3-5-601</t>
  </si>
  <si>
    <t>3-4-102</t>
  </si>
  <si>
    <t>3-3-101</t>
  </si>
  <si>
    <t>3-3-602</t>
  </si>
  <si>
    <t>3-2-202</t>
  </si>
  <si>
    <t>3-1-502</t>
  </si>
  <si>
    <t>3-1-601</t>
  </si>
  <si>
    <t>3-1-101</t>
  </si>
  <si>
    <t>3-1-602</t>
  </si>
  <si>
    <t>1-2-701</t>
  </si>
  <si>
    <t>1-2-702</t>
  </si>
  <si>
    <t>1-2-801</t>
  </si>
  <si>
    <t>1-2-802</t>
  </si>
  <si>
    <t>1-2-901</t>
  </si>
  <si>
    <t>1-2-902</t>
  </si>
  <si>
    <t>3-2-102</t>
  </si>
  <si>
    <t>3-2-201</t>
  </si>
  <si>
    <t>3-2-302</t>
  </si>
  <si>
    <t>3-2-502</t>
  </si>
  <si>
    <t>7-2-501</t>
  </si>
  <si>
    <t>8-1-503</t>
  </si>
  <si>
    <t>8-1-801</t>
  </si>
  <si>
    <t>8-1-802</t>
  </si>
  <si>
    <t>8-1-901</t>
  </si>
  <si>
    <t>8-1-903</t>
  </si>
  <si>
    <t>8-1-1003</t>
  </si>
  <si>
    <t>8-1-1101</t>
  </si>
  <si>
    <t>8-1-1102</t>
  </si>
  <si>
    <t>13-1-301</t>
  </si>
  <si>
    <t>13-1-302</t>
  </si>
  <si>
    <t>13-1-303</t>
  </si>
  <si>
    <t>13-1-503</t>
  </si>
  <si>
    <t>13-1-603</t>
  </si>
  <si>
    <t>13-1-703</t>
  </si>
  <si>
    <t>13-1-903</t>
  </si>
  <si>
    <t>15-2-401</t>
  </si>
  <si>
    <t>15-2-402</t>
  </si>
  <si>
    <t>15-2-403</t>
  </si>
  <si>
    <t>1-1-701</t>
  </si>
  <si>
    <t>1-1-702</t>
  </si>
  <si>
    <t>1-1-801</t>
  </si>
  <si>
    <t>3-1-202</t>
  </si>
  <si>
    <t>3-1-501</t>
  </si>
  <si>
    <t>7-1-201</t>
  </si>
  <si>
    <t>7-1-401</t>
  </si>
  <si>
    <t>7-1-501</t>
  </si>
  <si>
    <t>7-1-601</t>
  </si>
  <si>
    <t>7-1-101</t>
  </si>
  <si>
    <t>3-3-501</t>
  </si>
  <si>
    <t>3-3-601</t>
  </si>
  <si>
    <t>11-2-201</t>
  </si>
  <si>
    <t>11-2-202</t>
  </si>
  <si>
    <t>11-2-302</t>
  </si>
  <si>
    <t>11-2-401</t>
  </si>
  <si>
    <t>11-2-601</t>
  </si>
  <si>
    <t>11-2-602</t>
  </si>
  <si>
    <t>11-2-702</t>
  </si>
  <si>
    <t>11-3-202</t>
  </si>
  <si>
    <t>11-3-301</t>
  </si>
  <si>
    <t>11-3-302</t>
  </si>
  <si>
    <t>11-3-401</t>
  </si>
  <si>
    <t>11-3-402</t>
  </si>
  <si>
    <t>11-3-501</t>
  </si>
  <si>
    <t>11-3-502</t>
  </si>
  <si>
    <t>11-3-601</t>
  </si>
  <si>
    <t>11-3-602</t>
  </si>
  <si>
    <t>11-3-702</t>
  </si>
  <si>
    <t>2-1-702</t>
  </si>
  <si>
    <t>2-1-802</t>
  </si>
  <si>
    <t>2-1-901</t>
  </si>
  <si>
    <t>2-1-902</t>
  </si>
  <si>
    <t>2-1-1001</t>
  </si>
  <si>
    <t>15-1-201</t>
  </si>
  <si>
    <t>15-1-303</t>
  </si>
  <si>
    <t>15-1-401</t>
  </si>
  <si>
    <t>15-1-502</t>
  </si>
  <si>
    <t>15-1-601</t>
  </si>
  <si>
    <t>15-1-703</t>
  </si>
  <si>
    <t>15-1-901</t>
  </si>
  <si>
    <t>15-1-903</t>
  </si>
  <si>
    <t>15-1-1002</t>
  </si>
  <si>
    <t>14-1-401</t>
  </si>
  <si>
    <t>14-1-903</t>
  </si>
  <si>
    <t>11-1-202</t>
  </si>
  <si>
    <t>11-1-301</t>
  </si>
  <si>
    <t>11-1-302</t>
  </si>
  <si>
    <t>11-1-402</t>
  </si>
  <si>
    <t>11-1-502</t>
  </si>
  <si>
    <t>11-1-501</t>
  </si>
  <si>
    <t>11-1-601</t>
  </si>
  <si>
    <t>11-1-701</t>
  </si>
  <si>
    <t>11-1-702</t>
  </si>
  <si>
    <t>9-2-103</t>
  </si>
  <si>
    <t>4-1-402</t>
  </si>
  <si>
    <t>12-1-201</t>
  </si>
  <si>
    <t>12-1-202</t>
  </si>
  <si>
    <t>12-1-302</t>
  </si>
  <si>
    <t>12-1-301</t>
  </si>
  <si>
    <t>12-1-501</t>
  </si>
  <si>
    <t>1-101</t>
  </si>
  <si>
    <t>1-102</t>
  </si>
  <si>
    <t>3-3-502</t>
  </si>
  <si>
    <t>3-2-501</t>
  </si>
  <si>
    <t>3-1-401</t>
  </si>
  <si>
    <t>门牌号</t>
  </si>
  <si>
    <t>住房性质</t>
  </si>
  <si>
    <t>姓名</t>
  </si>
  <si>
    <t>性别</t>
  </si>
  <si>
    <t>与户主关系</t>
  </si>
  <si>
    <t>身份证</t>
  </si>
  <si>
    <t>单位</t>
  </si>
  <si>
    <t>第一针时间</t>
  </si>
  <si>
    <t>第一针地点</t>
  </si>
  <si>
    <t>第二针时间</t>
  </si>
  <si>
    <t>第二针地点</t>
  </si>
  <si>
    <t>未接种原因</t>
  </si>
  <si>
    <t>外出地点</t>
  </si>
  <si>
    <t>电话</t>
  </si>
  <si>
    <t>备注</t>
  </si>
  <si>
    <t>小区</t>
    <phoneticPr fontId="1" type="noConversion"/>
  </si>
  <si>
    <t>康复医院</t>
    <phoneticPr fontId="1" type="noConversion"/>
  </si>
  <si>
    <t>持有县医院证明</t>
    <phoneticPr fontId="1" type="noConversion"/>
  </si>
  <si>
    <t>2021-05-23</t>
  </si>
  <si>
    <t>2021-05-29</t>
  </si>
  <si>
    <t>2021-02-07</t>
  </si>
  <si>
    <t>2021-08-07</t>
  </si>
  <si>
    <t>2021-02-21</t>
  </si>
  <si>
    <t>2021-08-08</t>
  </si>
  <si>
    <t>2021-08-14</t>
  </si>
  <si>
    <t>2021-05-25</t>
  </si>
  <si>
    <t>2021-07-06</t>
  </si>
  <si>
    <t>2021-07-04</t>
  </si>
  <si>
    <t>2021-06-05</t>
  </si>
  <si>
    <t>2021-01-13</t>
  </si>
  <si>
    <t>2021-01-22</t>
  </si>
  <si>
    <t>2021-08-02</t>
  </si>
  <si>
    <t>2021-07-02</t>
  </si>
  <si>
    <t>2021-03-15</t>
  </si>
  <si>
    <t>2021-06-04</t>
  </si>
  <si>
    <t>2021-01-28</t>
  </si>
  <si>
    <t>2021-01-24</t>
  </si>
  <si>
    <t>2021-04-13</t>
  </si>
  <si>
    <t>2021-08-05</t>
  </si>
  <si>
    <t>2021-05-26</t>
  </si>
  <si>
    <t>2021-01-12</t>
  </si>
  <si>
    <t>2021-08-13</t>
  </si>
  <si>
    <t>2021-01-10</t>
  </si>
  <si>
    <t>2021-02-10</t>
  </si>
  <si>
    <t>2021-03-30</t>
  </si>
  <si>
    <t>2021-03-26</t>
  </si>
  <si>
    <t>2021-08-11</t>
  </si>
  <si>
    <t>2021-08-16</t>
  </si>
  <si>
    <t>2021-01-06</t>
  </si>
  <si>
    <t>2021-08-18</t>
  </si>
  <si>
    <t>2021-05-30</t>
  </si>
  <si>
    <t>2021-08-19</t>
  </si>
  <si>
    <t>2021-01-21</t>
  </si>
  <si>
    <t>2021-08-03</t>
  </si>
  <si>
    <t>2021-08-20</t>
  </si>
  <si>
    <t>2021-05-15</t>
  </si>
  <si>
    <t>2021-05-24</t>
  </si>
  <si>
    <t>2021-05-16</t>
  </si>
  <si>
    <t>2021-06-02</t>
  </si>
  <si>
    <t>2021-08-06</t>
  </si>
  <si>
    <t>2021-08-30</t>
  </si>
  <si>
    <t>2021-03-14</t>
  </si>
  <si>
    <t>2021-02-08</t>
  </si>
  <si>
    <t>2021-06-03</t>
  </si>
  <si>
    <t>2021-04-21</t>
  </si>
  <si>
    <t>2021-02-05</t>
  </si>
  <si>
    <t>2021-02-25</t>
  </si>
  <si>
    <t>2021-08-17</t>
  </si>
  <si>
    <t>2021-01-11</t>
  </si>
  <si>
    <t>2021-08-12</t>
  </si>
  <si>
    <t>2021-05-13</t>
  </si>
  <si>
    <t>2021-01-23</t>
  </si>
  <si>
    <t>2021-06-01</t>
  </si>
  <si>
    <t>2021-05-03</t>
  </si>
  <si>
    <t>2021-03-03</t>
  </si>
  <si>
    <t>2021-05-07</t>
  </si>
  <si>
    <t>2021-07-28</t>
  </si>
  <si>
    <t>2021-05-17</t>
  </si>
  <si>
    <t>2021-02-01</t>
  </si>
  <si>
    <t>2021-01-03</t>
  </si>
  <si>
    <t>2021-08-10</t>
  </si>
  <si>
    <t>2021-08-24</t>
  </si>
  <si>
    <t>2021-02-26</t>
  </si>
  <si>
    <t>2021-07-26</t>
  </si>
  <si>
    <t>2021-05-28</t>
  </si>
  <si>
    <t>2021-05-22</t>
  </si>
  <si>
    <t>2021-08-26</t>
  </si>
  <si>
    <t>2021-06-09</t>
  </si>
  <si>
    <t>2021-02-20</t>
  </si>
  <si>
    <t>2021-05-08</t>
  </si>
  <si>
    <t>2021-06-06</t>
  </si>
  <si>
    <t>2021-07-10</t>
  </si>
  <si>
    <t>2021-07-23</t>
  </si>
  <si>
    <t>2021-08-23</t>
  </si>
  <si>
    <t>2021-02-19</t>
  </si>
  <si>
    <t>2021-06-08</t>
  </si>
  <si>
    <t>2021-07-05</t>
  </si>
  <si>
    <t>2021-05-27</t>
  </si>
  <si>
    <t>2021-05-18</t>
  </si>
  <si>
    <t>2021-07-07</t>
  </si>
  <si>
    <t>2021-07-03</t>
  </si>
  <si>
    <t>2021-06-07</t>
  </si>
  <si>
    <t>2021-07-19</t>
  </si>
  <si>
    <t>2021-05-31</t>
  </si>
  <si>
    <t>2021-06-13</t>
  </si>
  <si>
    <t>2021-03-17</t>
  </si>
  <si>
    <t>2021-01-20</t>
  </si>
  <si>
    <t>2021-02-09</t>
  </si>
  <si>
    <t>2021-07-01</t>
  </si>
  <si>
    <t>2021-07-31</t>
  </si>
  <si>
    <t>2021-07-24</t>
  </si>
  <si>
    <t>2021-03-25</t>
  </si>
  <si>
    <t>2021-01-02</t>
  </si>
  <si>
    <t>2021-07-29</t>
  </si>
  <si>
    <t>2021-04-02</t>
  </si>
  <si>
    <t>2021-08-22</t>
  </si>
  <si>
    <t>2021-04-09</t>
  </si>
  <si>
    <t>2021-05-21</t>
  </si>
  <si>
    <t>2021-08-15</t>
  </si>
  <si>
    <t>2021-07-09</t>
  </si>
  <si>
    <t>2021-02-27</t>
  </si>
  <si>
    <t>2021-08-21</t>
  </si>
  <si>
    <t>2021-04-08</t>
  </si>
  <si>
    <t>2021-02-23</t>
  </si>
  <si>
    <t>2021-04-12</t>
  </si>
  <si>
    <t>2021-03-31</t>
  </si>
  <si>
    <t>2021-07-18</t>
  </si>
  <si>
    <t>2021-03-16</t>
  </si>
  <si>
    <t>2021-03-24</t>
  </si>
  <si>
    <t>2021-04-04</t>
  </si>
  <si>
    <t>2021-01-19</t>
  </si>
  <si>
    <t>2021-03-08</t>
  </si>
  <si>
    <t>2021-02-06</t>
  </si>
  <si>
    <t>2021-08-09</t>
  </si>
  <si>
    <t>2021-08-01</t>
  </si>
  <si>
    <t>2021-03-28</t>
  </si>
  <si>
    <t>2021-03-27</t>
  </si>
  <si>
    <t>2021-04-03</t>
  </si>
  <si>
    <t>2021-04-18</t>
  </si>
  <si>
    <t>2021-08-25</t>
  </si>
  <si>
    <t>2021-04-23</t>
  </si>
  <si>
    <t>2021-04-15</t>
  </si>
  <si>
    <t>2021-01-01</t>
  </si>
  <si>
    <t>2021-03-04</t>
  </si>
  <si>
    <t>2021-07-21</t>
  </si>
  <si>
    <t>2020-12-30</t>
  </si>
  <si>
    <t>2021-07-25</t>
  </si>
  <si>
    <t>2021-03-20</t>
  </si>
  <si>
    <t>2021-07-13</t>
  </si>
  <si>
    <t>2021-03-02</t>
  </si>
  <si>
    <t>2021-03-07</t>
  </si>
  <si>
    <t>2021-03-05</t>
  </si>
  <si>
    <t>2021-06-10</t>
  </si>
  <si>
    <t>2021-09-29</t>
  </si>
  <si>
    <t>2021-05-01</t>
  </si>
  <si>
    <t>2021-06-29</t>
  </si>
  <si>
    <t>2021-06-16</t>
  </si>
  <si>
    <t>2021-05-04</t>
  </si>
  <si>
    <t>2021-06-15</t>
  </si>
  <si>
    <t>2021-05-11</t>
  </si>
  <si>
    <t>2021-07-27</t>
  </si>
  <si>
    <t>2021-04-25</t>
  </si>
  <si>
    <t>2021-03-01</t>
  </si>
  <si>
    <t>2021-04-01</t>
  </si>
  <si>
    <t>2021-05-06</t>
  </si>
  <si>
    <t>2021-08-04</t>
  </si>
  <si>
    <t>2021-07-20</t>
  </si>
  <si>
    <t>2021-07-22</t>
  </si>
  <si>
    <t>2021-07-08</t>
  </si>
  <si>
    <t>2021-05-14</t>
  </si>
  <si>
    <t>2021-05-05</t>
  </si>
  <si>
    <t>2021-03-09</t>
  </si>
  <si>
    <t>2021-04-28</t>
  </si>
  <si>
    <t>2021-03-18</t>
  </si>
  <si>
    <t>2021-03-21</t>
  </si>
  <si>
    <t>2021-06-30</t>
  </si>
  <si>
    <t>2021-03-29</t>
  </si>
  <si>
    <t>2021-04-26</t>
  </si>
  <si>
    <t>2021-08-29</t>
  </si>
  <si>
    <t>2021-05-09</t>
  </si>
  <si>
    <t>2021-03-10</t>
  </si>
  <si>
    <t>2021-05-10</t>
  </si>
  <si>
    <t>2021-03-12</t>
  </si>
  <si>
    <t>2021-04-07</t>
  </si>
  <si>
    <t>2020-08-21</t>
  </si>
  <si>
    <t>2021-05-02</t>
  </si>
  <si>
    <t>2021-03-23</t>
  </si>
  <si>
    <t>2021-04-27</t>
  </si>
  <si>
    <t>2021-02-28</t>
  </si>
  <si>
    <t>2021-02-24</t>
  </si>
  <si>
    <t>2021-04-06</t>
  </si>
  <si>
    <t>2021-07-17</t>
  </si>
  <si>
    <t>2021-06-26</t>
  </si>
  <si>
    <t>2021-04-17</t>
  </si>
  <si>
    <t>2020-12-10</t>
  </si>
  <si>
    <t>2020-12-01</t>
  </si>
  <si>
    <t>2021-07-12</t>
  </si>
  <si>
    <t>2021-03-06</t>
  </si>
  <si>
    <t>2021-01-26</t>
  </si>
  <si>
    <t>2021-04-16</t>
  </si>
  <si>
    <t>2021-06-12</t>
  </si>
  <si>
    <t>2021-05-20</t>
  </si>
  <si>
    <t>2021-07-30</t>
  </si>
  <si>
    <t>2021-05-12</t>
  </si>
  <si>
    <t>2021-03-11</t>
  </si>
  <si>
    <t>2021-07-11</t>
  </si>
  <si>
    <t>2021-01-15</t>
  </si>
  <si>
    <t>2021-01-27</t>
  </si>
  <si>
    <t>2021-06-19</t>
  </si>
  <si>
    <t>2021-04-11</t>
  </si>
  <si>
    <t>2021-03-13</t>
  </si>
  <si>
    <t>2021-06-11</t>
  </si>
  <si>
    <t>2021-01-14</t>
  </si>
  <si>
    <t>2021-02-17</t>
  </si>
  <si>
    <t>2021-01-25</t>
  </si>
  <si>
    <t>2021-06-18</t>
  </si>
  <si>
    <t>2021-04-05</t>
  </si>
  <si>
    <t>2021-02-02</t>
  </si>
  <si>
    <t>2021-01-09</t>
  </si>
  <si>
    <t>2021-07-15</t>
  </si>
  <si>
    <t>2021-02-18</t>
  </si>
  <si>
    <t>2021-07-14</t>
  </si>
  <si>
    <t>2021-04-30</t>
  </si>
  <si>
    <t>2021-05-19</t>
  </si>
  <si>
    <t>2021-07-16</t>
  </si>
  <si>
    <t>2021-08-31</t>
  </si>
  <si>
    <t>2021-06-22</t>
  </si>
  <si>
    <t>2021-06-21</t>
  </si>
  <si>
    <t>2021-04-29</t>
  </si>
  <si>
    <t>2021-08-28</t>
  </si>
  <si>
    <t>2021-03-19</t>
  </si>
  <si>
    <t>2021-08-27</t>
  </si>
  <si>
    <t>2021-04-19</t>
  </si>
  <si>
    <t>2021-02-15</t>
  </si>
  <si>
    <t>2021-04-14</t>
  </si>
  <si>
    <t>2021-06-23</t>
  </si>
  <si>
    <t>2021-01-08</t>
  </si>
  <si>
    <t>2021-04-24</t>
  </si>
  <si>
    <t>2021-02-03</t>
  </si>
  <si>
    <t>2021-01-05</t>
  </si>
  <si>
    <t>2021-03-22</t>
  </si>
  <si>
    <t>2021-06-20</t>
  </si>
  <si>
    <t>2021-04-20</t>
  </si>
  <si>
    <t>2021-06-28</t>
  </si>
  <si>
    <t>2021-06-17</t>
  </si>
  <si>
    <t>2020-12-29</t>
  </si>
  <si>
    <t>2021-02-16</t>
  </si>
  <si>
    <t>2021-01-18</t>
  </si>
  <si>
    <t>2021-04-10</t>
  </si>
  <si>
    <t>2021-06-14</t>
  </si>
  <si>
    <t>2021-01-04</t>
  </si>
  <si>
    <t>2021-06-25</t>
  </si>
  <si>
    <t>2021-02-22</t>
  </si>
  <si>
    <t>2021-06-27</t>
  </si>
  <si>
    <t>2021-06-24</t>
  </si>
  <si>
    <t>2021-02-11</t>
  </si>
  <si>
    <t>2021-01-29</t>
  </si>
  <si>
    <t>2021-01-31</t>
  </si>
  <si>
    <t>2020-09-14</t>
  </si>
  <si>
    <t>2020-12-25</t>
  </si>
  <si>
    <t>2021-02-13</t>
  </si>
  <si>
    <t>2021-09-06</t>
  </si>
  <si>
    <t>2021-02-04</t>
  </si>
  <si>
    <t>2021-02-12</t>
  </si>
  <si>
    <t>2021-04-22</t>
  </si>
  <si>
    <t>7-11河北</t>
    <phoneticPr fontId="1" type="noConversion"/>
  </si>
  <si>
    <t>8-8三针南阳</t>
    <phoneticPr fontId="1" type="noConversion"/>
  </si>
  <si>
    <t>禁忌症</t>
    <phoneticPr fontId="1" type="noConversion"/>
  </si>
  <si>
    <t>2021-08-06</t>
    <phoneticPr fontId="1" type="noConversion"/>
  </si>
  <si>
    <t>2021-05-15</t>
    <phoneticPr fontId="1" type="noConversion"/>
  </si>
  <si>
    <t>2021-02-01</t>
    <phoneticPr fontId="1" type="noConversion"/>
  </si>
  <si>
    <t>2021-07-03</t>
    <phoneticPr fontId="1" type="noConversion"/>
  </si>
  <si>
    <t>2020-12-31</t>
    <phoneticPr fontId="1" type="noConversion"/>
  </si>
  <si>
    <t>2021-06-30</t>
    <phoneticPr fontId="1" type="noConversion"/>
  </si>
  <si>
    <t>天水</t>
    <phoneticPr fontId="1" type="noConversion"/>
  </si>
  <si>
    <t>2020-12-28</t>
    <phoneticPr fontId="1" type="noConversion"/>
  </si>
  <si>
    <t>2020-12-01</t>
    <phoneticPr fontId="1" type="noConversion"/>
  </si>
  <si>
    <t>2020-11-03</t>
    <phoneticPr fontId="1" type="noConversion"/>
  </si>
  <si>
    <t>户籍地址</t>
    <phoneticPr fontId="1" type="noConversion"/>
  </si>
  <si>
    <t>2021-07-23</t>
    <phoneticPr fontId="1" type="noConversion"/>
  </si>
  <si>
    <t>2021-02-23</t>
    <phoneticPr fontId="1" type="noConversion"/>
  </si>
  <si>
    <t>2021-04-30</t>
    <phoneticPr fontId="1" type="noConversion"/>
  </si>
  <si>
    <t>长度</t>
    <phoneticPr fontId="1" type="noConversion"/>
  </si>
  <si>
    <t>18289000721</t>
    <phoneticPr fontId="1" type="noConversion"/>
  </si>
  <si>
    <t>19993149080</t>
    <phoneticPr fontId="1" type="noConversion"/>
  </si>
  <si>
    <t>孙阳</t>
  </si>
  <si>
    <t>李雄伟</t>
  </si>
  <si>
    <t>省建七公司</t>
  </si>
  <si>
    <t>拉萨电力局</t>
  </si>
  <si>
    <t>未居住</t>
    <phoneticPr fontId="1" type="noConversion"/>
  </si>
  <si>
    <t>证明已交社区</t>
    <phoneticPr fontId="1" type="noConversion"/>
  </si>
  <si>
    <t>心脏瓣膜置换，心脏房颤、高血压</t>
    <phoneticPr fontId="1" type="noConversion"/>
  </si>
  <si>
    <t>现住兰州七里河铁建丽苑5号楼502;未入住</t>
    <phoneticPr fontId="1" type="noConversion"/>
  </si>
  <si>
    <t>高血压三级110-180</t>
    <phoneticPr fontId="1" type="noConversion"/>
  </si>
  <si>
    <t>;未居住未装修</t>
    <phoneticPr fontId="1" type="noConversion"/>
  </si>
  <si>
    <t>13381173195</t>
  </si>
  <si>
    <t>人在北大街居住;未居住</t>
    <phoneticPr fontId="1" type="noConversion"/>
  </si>
  <si>
    <t>18294669096</t>
  </si>
  <si>
    <t>13021951355</t>
    <phoneticPr fontId="1" type="noConversion"/>
  </si>
  <si>
    <t>杨红娟，现住东新路8号楼3单元201室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</si>
</sst>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76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quotePrefix="1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117E-449E-44EA-8DAF-07812E87A17C}">
  <dimension ref="A1:V5619"/>
  <sheetViews>
    <sheetView tabSelected="1" topLeftCell="J1" workbookViewId="0">
      <selection activeCell="M6" sqref="M6"/>
    </sheetView>
  </sheetViews>
  <sheetFormatPr defaultRowHeight="14.25" x14ac:dyDescent="0.2"/>
  <cols>
    <col min="1" max="1" width="11" style="1" bestFit="1" customWidth="1"/>
    <col min="2" max="2" width="18.625" style="1" bestFit="1" customWidth="1"/>
    <col min="3" max="3" width="5.75" style="1" bestFit="1" customWidth="1"/>
    <col min="4" max="4" width="19.25" style="1" bestFit="1" customWidth="1"/>
    <col min="5" max="5" width="5.25" style="1" bestFit="1" customWidth="1"/>
    <col min="6" max="6" width="39.5" style="1" bestFit="1" customWidth="1"/>
    <col min="7" max="7" width="7.125" style="1" bestFit="1" customWidth="1"/>
    <col min="8" max="9" width="21.375" style="1" bestFit="1" customWidth="1"/>
    <col min="10" max="10" width="5.25" style="1" bestFit="1" customWidth="1"/>
    <col min="11" max="11" width="13" style="1" bestFit="1" customWidth="1"/>
    <col min="12" max="12" width="15.625" style="1" customWidth="1"/>
    <col min="13" max="13" width="17.25" style="1" bestFit="1" customWidth="1"/>
    <col min="14" max="14" width="11.625" style="1" bestFit="1" customWidth="1"/>
    <col min="15" max="15" width="21.375" style="1" bestFit="1" customWidth="1"/>
    <col min="16" max="16" width="11" style="1" bestFit="1" customWidth="1"/>
    <col min="17" max="17" width="13" style="1" bestFit="1" customWidth="1"/>
    <col min="18" max="18" width="3.375" style="1" bestFit="1" customWidth="1"/>
    <col min="19" max="19" width="23.5" style="1" bestFit="1" customWidth="1"/>
    <col min="20" max="20" width="25" style="1" bestFit="1" customWidth="1"/>
    <col min="21" max="21" width="50.75" style="1" bestFit="1" customWidth="1"/>
    <col min="22" max="22" width="9" style="6"/>
    <col min="23" max="16384" width="9" style="1"/>
  </cols>
  <sheetData>
    <row r="1" spans="1:22" x14ac:dyDescent="0.2">
      <c r="A1" s="1" t="s">
        <v>14389</v>
      </c>
      <c r="B1" s="1" t="s">
        <v>14374</v>
      </c>
      <c r="C1" s="1" t="s">
        <v>14375</v>
      </c>
      <c r="D1" s="1" t="s">
        <v>14376</v>
      </c>
      <c r="E1" s="1" t="s">
        <v>14377</v>
      </c>
      <c r="F1" s="1" t="s">
        <v>14652</v>
      </c>
      <c r="G1" s="1" t="s">
        <v>14378</v>
      </c>
      <c r="H1" s="1" t="s">
        <v>14379</v>
      </c>
      <c r="I1" s="1" t="s">
        <v>14380</v>
      </c>
      <c r="L1" s="1" t="s">
        <v>14381</v>
      </c>
      <c r="M1" s="1" t="s">
        <v>14382</v>
      </c>
      <c r="N1" s="1" t="s">
        <v>14383</v>
      </c>
      <c r="O1" s="1" t="s">
        <v>14384</v>
      </c>
      <c r="P1" s="1" t="s">
        <v>14641</v>
      </c>
      <c r="Q1" s="1" t="s">
        <v>14385</v>
      </c>
      <c r="S1" s="1" t="s">
        <v>14386</v>
      </c>
      <c r="T1" s="1" t="s">
        <v>14387</v>
      </c>
      <c r="U1" s="1" t="s">
        <v>14388</v>
      </c>
      <c r="V1" s="1" t="s">
        <v>14656</v>
      </c>
    </row>
    <row r="2" spans="1:2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K2" s="1" t="s">
        <v>8</v>
      </c>
      <c r="L2" s="1" t="s">
        <v>14433</v>
      </c>
      <c r="M2" s="1" t="s">
        <v>9</v>
      </c>
      <c r="R2" s="1" t="s">
        <v>10</v>
      </c>
      <c r="T2" s="1">
        <v>15809394329</v>
      </c>
      <c r="V2" s="6">
        <f>LEN(_xlfn.CONCAT(P2,Q2,U2))</f>
        <v>0</v>
      </c>
    </row>
    <row r="3" spans="1:22" x14ac:dyDescent="0.2">
      <c r="A3" s="1" t="s">
        <v>0</v>
      </c>
      <c r="B3" s="1" t="s">
        <v>1</v>
      </c>
      <c r="D3" s="1" t="s">
        <v>11</v>
      </c>
      <c r="E3" s="1" t="s">
        <v>12</v>
      </c>
      <c r="F3" s="1" t="s">
        <v>5</v>
      </c>
      <c r="G3" s="1" t="s">
        <v>13</v>
      </c>
      <c r="H3" s="1" t="s">
        <v>14</v>
      </c>
      <c r="K3" s="1" t="s">
        <v>8</v>
      </c>
      <c r="L3" s="1" t="s">
        <v>14436</v>
      </c>
      <c r="M3" s="1" t="s">
        <v>15</v>
      </c>
      <c r="N3" s="1" t="s">
        <v>14571</v>
      </c>
      <c r="O3" s="1" t="s">
        <v>15</v>
      </c>
      <c r="R3" s="1" t="s">
        <v>10</v>
      </c>
      <c r="T3" s="1">
        <v>18294504685</v>
      </c>
      <c r="V3" s="6">
        <f t="shared" ref="V3:V66" si="0">LEN(_xlfn.CONCAT(P3,Q3,U3))</f>
        <v>0</v>
      </c>
    </row>
    <row r="4" spans="1:22" x14ac:dyDescent="0.2">
      <c r="A4" s="1" t="s">
        <v>0</v>
      </c>
      <c r="B4" s="1" t="s">
        <v>1</v>
      </c>
      <c r="D4" s="1" t="s">
        <v>16</v>
      </c>
      <c r="E4" s="1" t="s">
        <v>4</v>
      </c>
      <c r="F4" s="1" t="s">
        <v>5</v>
      </c>
      <c r="G4" s="1" t="s">
        <v>17</v>
      </c>
      <c r="H4" s="1" t="s">
        <v>18</v>
      </c>
      <c r="K4" s="1" t="s">
        <v>8</v>
      </c>
      <c r="L4" s="1" t="s">
        <v>14420</v>
      </c>
      <c r="M4" s="1" t="s">
        <v>15</v>
      </c>
      <c r="R4" s="1" t="s">
        <v>8</v>
      </c>
      <c r="S4" s="1" t="s">
        <v>15</v>
      </c>
      <c r="T4" s="1">
        <v>15711459587</v>
      </c>
      <c r="V4" s="6">
        <f t="shared" si="0"/>
        <v>0</v>
      </c>
    </row>
    <row r="5" spans="1:22" x14ac:dyDescent="0.2">
      <c r="A5" s="1" t="s">
        <v>0</v>
      </c>
      <c r="B5" s="1" t="s">
        <v>1</v>
      </c>
      <c r="D5" s="1" t="s">
        <v>19</v>
      </c>
      <c r="E5" s="1" t="s">
        <v>4</v>
      </c>
      <c r="F5" s="1" t="s">
        <v>5</v>
      </c>
      <c r="G5" s="1" t="s">
        <v>20</v>
      </c>
      <c r="H5" s="1" t="s">
        <v>21</v>
      </c>
      <c r="K5" s="1" t="s">
        <v>10</v>
      </c>
      <c r="Q5" s="1" t="s">
        <v>22</v>
      </c>
      <c r="T5" s="1">
        <v>15809394329</v>
      </c>
      <c r="V5" s="6">
        <f t="shared" si="0"/>
        <v>3</v>
      </c>
    </row>
    <row r="6" spans="1:22" x14ac:dyDescent="0.2">
      <c r="A6" s="1" t="s">
        <v>0</v>
      </c>
      <c r="B6" s="1" t="s">
        <v>1</v>
      </c>
      <c r="D6" s="1" t="s">
        <v>23</v>
      </c>
      <c r="E6" s="1" t="s">
        <v>12</v>
      </c>
      <c r="F6" s="1" t="s">
        <v>5</v>
      </c>
      <c r="G6" s="1" t="s">
        <v>24</v>
      </c>
      <c r="H6" s="1" t="s">
        <v>25</v>
      </c>
      <c r="K6" s="1" t="s">
        <v>10</v>
      </c>
      <c r="Q6" s="1" t="s">
        <v>22</v>
      </c>
      <c r="T6" s="1">
        <v>15809394329</v>
      </c>
      <c r="V6" s="6">
        <f t="shared" si="0"/>
        <v>3</v>
      </c>
    </row>
    <row r="7" spans="1:22" x14ac:dyDescent="0.2">
      <c r="A7" s="1" t="s">
        <v>0</v>
      </c>
      <c r="B7" s="1" t="s">
        <v>26</v>
      </c>
      <c r="C7" s="1" t="s">
        <v>27</v>
      </c>
      <c r="D7" s="1" t="s">
        <v>28</v>
      </c>
      <c r="E7" s="1" t="s">
        <v>4</v>
      </c>
      <c r="F7" s="1" t="s">
        <v>29</v>
      </c>
      <c r="H7" s="1" t="s">
        <v>30</v>
      </c>
      <c r="I7" s="1" t="s">
        <v>31</v>
      </c>
      <c r="K7" s="1" t="s">
        <v>8</v>
      </c>
      <c r="L7" s="1" t="s">
        <v>14425</v>
      </c>
      <c r="M7" s="1" t="s">
        <v>32</v>
      </c>
      <c r="R7" s="1" t="s">
        <v>10</v>
      </c>
      <c r="T7" s="1">
        <v>13046667771</v>
      </c>
      <c r="V7" s="6">
        <f t="shared" si="0"/>
        <v>0</v>
      </c>
    </row>
    <row r="8" spans="1:22" x14ac:dyDescent="0.2">
      <c r="A8" s="1" t="s">
        <v>0</v>
      </c>
      <c r="B8" s="1" t="s">
        <v>33</v>
      </c>
      <c r="C8" s="1" t="s">
        <v>2</v>
      </c>
      <c r="D8" s="1" t="s">
        <v>34</v>
      </c>
      <c r="E8" s="1" t="s">
        <v>4</v>
      </c>
      <c r="F8" s="1" t="s">
        <v>35</v>
      </c>
      <c r="G8" s="1" t="s">
        <v>6</v>
      </c>
      <c r="H8" s="1" t="s">
        <v>36</v>
      </c>
      <c r="K8" s="1" t="s">
        <v>8</v>
      </c>
      <c r="L8" s="1" t="s">
        <v>14437</v>
      </c>
      <c r="M8" s="1" t="s">
        <v>35</v>
      </c>
      <c r="N8" s="1" t="s">
        <v>14625</v>
      </c>
      <c r="O8" s="1" t="s">
        <v>35</v>
      </c>
      <c r="R8" s="1" t="s">
        <v>10</v>
      </c>
      <c r="T8" s="1">
        <v>18209490836</v>
      </c>
      <c r="V8" s="6">
        <f t="shared" si="0"/>
        <v>0</v>
      </c>
    </row>
    <row r="9" spans="1:22" x14ac:dyDescent="0.2">
      <c r="A9" s="1" t="s">
        <v>0</v>
      </c>
      <c r="B9" s="1" t="s">
        <v>33</v>
      </c>
      <c r="D9" s="1" t="s">
        <v>37</v>
      </c>
      <c r="E9" s="1" t="s">
        <v>12</v>
      </c>
      <c r="F9" s="1" t="s">
        <v>35</v>
      </c>
      <c r="G9" s="1" t="s">
        <v>13</v>
      </c>
      <c r="H9" s="1" t="s">
        <v>38</v>
      </c>
      <c r="K9" s="1" t="s">
        <v>8</v>
      </c>
      <c r="L9" s="1" t="s">
        <v>14437</v>
      </c>
      <c r="M9" s="1" t="s">
        <v>35</v>
      </c>
      <c r="N9" s="1" t="s">
        <v>14625</v>
      </c>
      <c r="O9" s="1" t="s">
        <v>35</v>
      </c>
      <c r="R9" s="1" t="s">
        <v>10</v>
      </c>
      <c r="T9" s="1">
        <v>17621684806</v>
      </c>
      <c r="V9" s="6">
        <f t="shared" si="0"/>
        <v>0</v>
      </c>
    </row>
    <row r="10" spans="1:22" x14ac:dyDescent="0.2">
      <c r="A10" s="1" t="s">
        <v>0</v>
      </c>
      <c r="B10" s="1" t="s">
        <v>39</v>
      </c>
      <c r="C10" s="1" t="s">
        <v>2</v>
      </c>
      <c r="D10" s="1" t="s">
        <v>40</v>
      </c>
      <c r="E10" s="1" t="s">
        <v>4</v>
      </c>
      <c r="F10" s="1" t="s">
        <v>41</v>
      </c>
      <c r="G10" s="1" t="s">
        <v>6</v>
      </c>
      <c r="H10" s="1" t="s">
        <v>42</v>
      </c>
      <c r="K10" s="1" t="s">
        <v>8</v>
      </c>
      <c r="L10" s="1" t="s">
        <v>14438</v>
      </c>
      <c r="M10" s="1" t="s">
        <v>15</v>
      </c>
      <c r="N10" s="1" t="s">
        <v>14451</v>
      </c>
      <c r="O10" s="1" t="s">
        <v>15</v>
      </c>
      <c r="R10" s="1" t="s">
        <v>10</v>
      </c>
      <c r="T10" s="1">
        <v>18693364655</v>
      </c>
      <c r="V10" s="6">
        <f t="shared" si="0"/>
        <v>0</v>
      </c>
    </row>
    <row r="11" spans="1:22" x14ac:dyDescent="0.2">
      <c r="A11" s="1" t="s">
        <v>0</v>
      </c>
      <c r="B11" s="1" t="s">
        <v>39</v>
      </c>
      <c r="D11" s="1" t="s">
        <v>43</v>
      </c>
      <c r="E11" s="1" t="s">
        <v>12</v>
      </c>
      <c r="F11" s="1" t="s">
        <v>41</v>
      </c>
      <c r="G11" s="1" t="s">
        <v>13</v>
      </c>
      <c r="H11" s="1" t="s">
        <v>44</v>
      </c>
      <c r="K11" s="1" t="s">
        <v>8</v>
      </c>
      <c r="L11" s="1" t="s">
        <v>14393</v>
      </c>
      <c r="M11" s="1" t="s">
        <v>32</v>
      </c>
      <c r="N11" s="1" t="s">
        <v>14529</v>
      </c>
      <c r="O11" s="1" t="s">
        <v>32</v>
      </c>
      <c r="R11" s="1" t="s">
        <v>10</v>
      </c>
      <c r="T11" s="1">
        <v>18993940844</v>
      </c>
      <c r="V11" s="6">
        <f t="shared" si="0"/>
        <v>0</v>
      </c>
    </row>
    <row r="12" spans="1:22" x14ac:dyDescent="0.2">
      <c r="A12" s="1" t="s">
        <v>0</v>
      </c>
      <c r="B12" s="1" t="s">
        <v>45</v>
      </c>
      <c r="C12" s="1" t="s">
        <v>2</v>
      </c>
      <c r="D12" s="1" t="s">
        <v>46</v>
      </c>
      <c r="E12" s="1" t="s">
        <v>4</v>
      </c>
      <c r="F12" s="1" t="s">
        <v>41</v>
      </c>
      <c r="G12" s="1" t="s">
        <v>6</v>
      </c>
      <c r="H12" s="1" t="s">
        <v>47</v>
      </c>
      <c r="K12" s="1" t="s">
        <v>8</v>
      </c>
      <c r="L12" s="1" t="s">
        <v>14439</v>
      </c>
      <c r="M12" s="1" t="s">
        <v>48</v>
      </c>
      <c r="N12" s="1" t="s">
        <v>14440</v>
      </c>
      <c r="O12" s="1" t="s">
        <v>48</v>
      </c>
      <c r="R12" s="1" t="s">
        <v>10</v>
      </c>
      <c r="T12" s="1">
        <v>13993908155</v>
      </c>
      <c r="V12" s="6">
        <f t="shared" si="0"/>
        <v>0</v>
      </c>
    </row>
    <row r="13" spans="1:22" x14ac:dyDescent="0.2">
      <c r="A13" s="1" t="s">
        <v>0</v>
      </c>
      <c r="B13" s="1" t="s">
        <v>45</v>
      </c>
      <c r="D13" s="1" t="s">
        <v>14188</v>
      </c>
      <c r="E13" s="1" t="s">
        <v>12</v>
      </c>
      <c r="F13" s="1" t="s">
        <v>41</v>
      </c>
      <c r="G13" s="1" t="s">
        <v>13</v>
      </c>
      <c r="H13" s="1" t="s">
        <v>49</v>
      </c>
      <c r="K13" s="1" t="s">
        <v>8</v>
      </c>
      <c r="L13" s="1" t="s">
        <v>14440</v>
      </c>
      <c r="M13" s="1" t="s">
        <v>48</v>
      </c>
      <c r="N13" s="1" t="s">
        <v>14407</v>
      </c>
      <c r="O13" s="1" t="s">
        <v>48</v>
      </c>
      <c r="R13" s="1" t="s">
        <v>10</v>
      </c>
      <c r="T13" s="1">
        <v>15309398158</v>
      </c>
      <c r="V13" s="6">
        <f t="shared" si="0"/>
        <v>0</v>
      </c>
    </row>
    <row r="14" spans="1:22" x14ac:dyDescent="0.2">
      <c r="A14" s="1" t="s">
        <v>0</v>
      </c>
      <c r="B14" s="1" t="s">
        <v>45</v>
      </c>
      <c r="D14" s="1" t="s">
        <v>50</v>
      </c>
      <c r="E14" s="1" t="s">
        <v>12</v>
      </c>
      <c r="F14" s="1" t="s">
        <v>41</v>
      </c>
      <c r="G14" s="1" t="s">
        <v>51</v>
      </c>
      <c r="H14" s="1" t="s">
        <v>52</v>
      </c>
      <c r="I14" s="1" t="s">
        <v>53</v>
      </c>
      <c r="K14" s="1" t="s">
        <v>8</v>
      </c>
      <c r="L14" s="1" t="s">
        <v>14441</v>
      </c>
      <c r="M14" s="1" t="s">
        <v>48</v>
      </c>
      <c r="R14" s="1" t="s">
        <v>10</v>
      </c>
      <c r="T14" s="1">
        <v>15309398158</v>
      </c>
      <c r="V14" s="6">
        <f t="shared" si="0"/>
        <v>0</v>
      </c>
    </row>
    <row r="15" spans="1:22" x14ac:dyDescent="0.2">
      <c r="A15" s="1" t="s">
        <v>0</v>
      </c>
      <c r="B15" s="1" t="s">
        <v>54</v>
      </c>
      <c r="C15" s="1" t="s">
        <v>2</v>
      </c>
      <c r="D15" s="1" t="s">
        <v>55</v>
      </c>
      <c r="E15" s="1" t="s">
        <v>4</v>
      </c>
      <c r="F15" s="1" t="s">
        <v>32</v>
      </c>
      <c r="G15" s="1" t="s">
        <v>6</v>
      </c>
      <c r="K15" s="1" t="s">
        <v>8</v>
      </c>
      <c r="L15" s="1" t="s">
        <v>14442</v>
      </c>
      <c r="M15" s="1" t="s">
        <v>48</v>
      </c>
      <c r="N15" s="1" t="s">
        <v>14572</v>
      </c>
      <c r="O15" s="1" t="s">
        <v>48</v>
      </c>
      <c r="R15" s="1" t="s">
        <v>10</v>
      </c>
      <c r="T15" s="1">
        <v>18393541304</v>
      </c>
      <c r="V15" s="6">
        <f t="shared" si="0"/>
        <v>0</v>
      </c>
    </row>
    <row r="16" spans="1:22" x14ac:dyDescent="0.2">
      <c r="A16" s="1" t="s">
        <v>0</v>
      </c>
      <c r="B16" s="1" t="s">
        <v>54</v>
      </c>
      <c r="D16" s="1" t="s">
        <v>56</v>
      </c>
      <c r="E16" s="1" t="s">
        <v>12</v>
      </c>
      <c r="F16" s="1" t="s">
        <v>32</v>
      </c>
      <c r="G16" s="1" t="s">
        <v>13</v>
      </c>
      <c r="H16" s="1" t="s">
        <v>57</v>
      </c>
      <c r="K16" s="1" t="s">
        <v>8</v>
      </c>
      <c r="L16" s="1" t="s">
        <v>14443</v>
      </c>
      <c r="M16" s="1" t="s">
        <v>48</v>
      </c>
      <c r="R16" s="1" t="s">
        <v>10</v>
      </c>
      <c r="T16" s="1">
        <v>18193988636</v>
      </c>
      <c r="V16" s="6">
        <f t="shared" si="0"/>
        <v>0</v>
      </c>
    </row>
    <row r="17" spans="1:22" x14ac:dyDescent="0.2">
      <c r="A17" s="1" t="s">
        <v>0</v>
      </c>
      <c r="B17" s="1" t="s">
        <v>58</v>
      </c>
      <c r="C17" s="1" t="s">
        <v>2</v>
      </c>
      <c r="D17" s="1" t="s">
        <v>59</v>
      </c>
      <c r="E17" s="1" t="s">
        <v>12</v>
      </c>
      <c r="F17" s="1" t="s">
        <v>60</v>
      </c>
      <c r="G17" s="1" t="s">
        <v>6</v>
      </c>
      <c r="H17" s="1" t="s">
        <v>61</v>
      </c>
      <c r="K17" s="1" t="s">
        <v>8</v>
      </c>
      <c r="L17" s="1" t="s">
        <v>14393</v>
      </c>
      <c r="M17" s="1" t="s">
        <v>32</v>
      </c>
      <c r="N17" s="1" t="s">
        <v>14627</v>
      </c>
      <c r="O17" s="1" t="s">
        <v>60</v>
      </c>
      <c r="R17" s="1" t="s">
        <v>10</v>
      </c>
      <c r="T17" s="1">
        <v>15294072198</v>
      </c>
      <c r="V17" s="6">
        <f t="shared" si="0"/>
        <v>0</v>
      </c>
    </row>
    <row r="18" spans="1:22" x14ac:dyDescent="0.2">
      <c r="A18" s="1" t="s">
        <v>0</v>
      </c>
      <c r="B18" s="1" t="s">
        <v>58</v>
      </c>
      <c r="D18" s="1" t="s">
        <v>62</v>
      </c>
      <c r="E18" s="1" t="s">
        <v>4</v>
      </c>
      <c r="F18" s="1" t="s">
        <v>32</v>
      </c>
      <c r="G18" s="1" t="s">
        <v>63</v>
      </c>
      <c r="H18" s="1" t="s">
        <v>64</v>
      </c>
      <c r="K18" s="1" t="s">
        <v>65</v>
      </c>
      <c r="L18" s="1" t="s">
        <v>14437</v>
      </c>
      <c r="M18" s="1" t="s">
        <v>32</v>
      </c>
      <c r="N18" s="1" t="s">
        <v>14627</v>
      </c>
      <c r="O18" s="1" t="s">
        <v>32</v>
      </c>
      <c r="T18" s="1">
        <v>15097187680</v>
      </c>
      <c r="V18" s="6">
        <f t="shared" si="0"/>
        <v>0</v>
      </c>
    </row>
    <row r="19" spans="1:22" x14ac:dyDescent="0.2">
      <c r="A19" s="1" t="s">
        <v>0</v>
      </c>
      <c r="B19" s="1" t="s">
        <v>66</v>
      </c>
      <c r="C19" s="1" t="s">
        <v>2</v>
      </c>
      <c r="D19" s="1" t="s">
        <v>14189</v>
      </c>
      <c r="E19" s="1" t="s">
        <v>4</v>
      </c>
      <c r="F19" s="1" t="s">
        <v>41</v>
      </c>
      <c r="G19" s="1" t="s">
        <v>6</v>
      </c>
      <c r="H19" s="1" t="s">
        <v>67</v>
      </c>
      <c r="K19" s="1" t="s">
        <v>65</v>
      </c>
      <c r="L19" s="1" t="s">
        <v>14405</v>
      </c>
      <c r="M19" s="1" t="s">
        <v>9</v>
      </c>
      <c r="T19" s="1">
        <v>18893382771</v>
      </c>
      <c r="V19" s="6">
        <f t="shared" si="0"/>
        <v>0</v>
      </c>
    </row>
    <row r="20" spans="1:22" x14ac:dyDescent="0.2">
      <c r="A20" s="1" t="s">
        <v>0</v>
      </c>
      <c r="B20" s="1" t="s">
        <v>66</v>
      </c>
      <c r="D20" s="1" t="s">
        <v>68</v>
      </c>
      <c r="E20" s="1" t="s">
        <v>12</v>
      </c>
      <c r="F20" s="1" t="s">
        <v>41</v>
      </c>
      <c r="G20" s="1" t="s">
        <v>13</v>
      </c>
      <c r="H20" s="1" t="s">
        <v>69</v>
      </c>
      <c r="K20" s="1" t="s">
        <v>10</v>
      </c>
      <c r="Q20" s="1" t="s">
        <v>70</v>
      </c>
      <c r="T20" s="1">
        <v>15193186596</v>
      </c>
      <c r="U20" s="1" t="s">
        <v>71</v>
      </c>
      <c r="V20" s="6">
        <f t="shared" si="0"/>
        <v>6</v>
      </c>
    </row>
    <row r="21" spans="1:22" x14ac:dyDescent="0.2">
      <c r="A21" s="1" t="s">
        <v>0</v>
      </c>
      <c r="B21" s="1" t="s">
        <v>72</v>
      </c>
      <c r="C21" s="1" t="s">
        <v>2</v>
      </c>
      <c r="D21" s="1" t="s">
        <v>73</v>
      </c>
      <c r="E21" s="1" t="s">
        <v>12</v>
      </c>
      <c r="F21" s="1" t="s">
        <v>74</v>
      </c>
      <c r="G21" s="1" t="s">
        <v>6</v>
      </c>
      <c r="H21" s="1" t="s">
        <v>75</v>
      </c>
      <c r="K21" s="1" t="s">
        <v>8</v>
      </c>
      <c r="L21" s="1" t="s">
        <v>14444</v>
      </c>
      <c r="M21" s="1" t="s">
        <v>9</v>
      </c>
      <c r="N21" s="1" t="s">
        <v>14609</v>
      </c>
      <c r="O21" s="1" t="s">
        <v>9</v>
      </c>
      <c r="R21" s="1" t="s">
        <v>10</v>
      </c>
      <c r="T21" s="1">
        <v>19193932162</v>
      </c>
      <c r="V21" s="6">
        <f t="shared" si="0"/>
        <v>0</v>
      </c>
    </row>
    <row r="22" spans="1:22" x14ac:dyDescent="0.2">
      <c r="A22" s="1" t="s">
        <v>0</v>
      </c>
      <c r="B22" s="1" t="s">
        <v>72</v>
      </c>
      <c r="D22" s="1" t="s">
        <v>76</v>
      </c>
      <c r="E22" s="1" t="s">
        <v>4</v>
      </c>
      <c r="F22" s="1" t="s">
        <v>74</v>
      </c>
      <c r="G22" s="1" t="s">
        <v>17</v>
      </c>
      <c r="H22" s="1" t="s">
        <v>77</v>
      </c>
      <c r="K22" s="1" t="s">
        <v>8</v>
      </c>
      <c r="L22" s="1" t="s">
        <v>14413</v>
      </c>
      <c r="M22" s="1" t="s">
        <v>9</v>
      </c>
      <c r="N22" s="1" t="s">
        <v>14618</v>
      </c>
      <c r="O22" s="1" t="s">
        <v>9</v>
      </c>
      <c r="T22" s="1">
        <v>15393293875</v>
      </c>
      <c r="V22" s="6">
        <f t="shared" si="0"/>
        <v>0</v>
      </c>
    </row>
    <row r="23" spans="1:22" x14ac:dyDescent="0.2">
      <c r="A23" s="1" t="s">
        <v>0</v>
      </c>
      <c r="B23" s="1" t="s">
        <v>78</v>
      </c>
      <c r="C23" s="1" t="s">
        <v>2</v>
      </c>
      <c r="D23" s="1" t="s">
        <v>79</v>
      </c>
      <c r="E23" s="1" t="s">
        <v>12</v>
      </c>
      <c r="F23" s="1" t="s">
        <v>32</v>
      </c>
      <c r="G23" s="1" t="s">
        <v>6</v>
      </c>
      <c r="H23" s="1" t="s">
        <v>80</v>
      </c>
      <c r="I23" s="1" t="s">
        <v>81</v>
      </c>
      <c r="K23" s="1" t="s">
        <v>8</v>
      </c>
      <c r="L23" s="1" t="s">
        <v>14445</v>
      </c>
      <c r="M23" s="1" t="s">
        <v>48</v>
      </c>
      <c r="N23" s="1" t="s">
        <v>14506</v>
      </c>
      <c r="O23" s="1" t="s">
        <v>48</v>
      </c>
      <c r="R23" s="1" t="s">
        <v>10</v>
      </c>
      <c r="T23" s="1">
        <v>13830988000</v>
      </c>
      <c r="V23" s="6">
        <f t="shared" si="0"/>
        <v>0</v>
      </c>
    </row>
    <row r="24" spans="1:22" x14ac:dyDescent="0.2">
      <c r="A24" s="1" t="s">
        <v>0</v>
      </c>
      <c r="B24" s="1" t="s">
        <v>78</v>
      </c>
      <c r="D24" s="1" t="s">
        <v>82</v>
      </c>
      <c r="E24" s="1" t="s">
        <v>4</v>
      </c>
      <c r="F24" s="1" t="s">
        <v>32</v>
      </c>
      <c r="G24" s="1" t="s">
        <v>63</v>
      </c>
      <c r="H24" s="1" t="s">
        <v>83</v>
      </c>
      <c r="I24" s="1" t="s">
        <v>84</v>
      </c>
      <c r="K24" s="1" t="s">
        <v>8</v>
      </c>
      <c r="L24" s="1" t="s">
        <v>14446</v>
      </c>
      <c r="M24" s="1" t="s">
        <v>48</v>
      </c>
      <c r="N24" s="1" t="s">
        <v>14529</v>
      </c>
      <c r="O24" s="1" t="s">
        <v>48</v>
      </c>
      <c r="R24" s="1" t="s">
        <v>10</v>
      </c>
      <c r="T24" s="1">
        <v>15095757610</v>
      </c>
      <c r="V24" s="6">
        <f t="shared" si="0"/>
        <v>0</v>
      </c>
    </row>
    <row r="25" spans="1:22" x14ac:dyDescent="0.2">
      <c r="A25" s="1" t="s">
        <v>0</v>
      </c>
      <c r="B25" s="1" t="s">
        <v>85</v>
      </c>
      <c r="C25" s="1" t="s">
        <v>2</v>
      </c>
      <c r="D25" s="1" t="s">
        <v>86</v>
      </c>
      <c r="E25" s="1" t="s">
        <v>4</v>
      </c>
      <c r="F25" s="1" t="s">
        <v>32</v>
      </c>
      <c r="G25" s="1" t="s">
        <v>6</v>
      </c>
      <c r="H25" s="1" t="s">
        <v>87</v>
      </c>
      <c r="K25" s="1" t="s">
        <v>8</v>
      </c>
      <c r="L25" s="1" t="s">
        <v>14447</v>
      </c>
      <c r="M25" s="1" t="s">
        <v>88</v>
      </c>
      <c r="N25" s="1" t="s">
        <v>14600</v>
      </c>
      <c r="O25" s="1" t="s">
        <v>88</v>
      </c>
      <c r="R25" s="1" t="s">
        <v>10</v>
      </c>
      <c r="T25" s="1">
        <v>15701715078</v>
      </c>
      <c r="V25" s="6">
        <f t="shared" si="0"/>
        <v>0</v>
      </c>
    </row>
    <row r="26" spans="1:22" x14ac:dyDescent="0.2">
      <c r="A26" s="1" t="s">
        <v>0</v>
      </c>
      <c r="B26" s="1" t="s">
        <v>85</v>
      </c>
      <c r="D26" s="1" t="s">
        <v>89</v>
      </c>
      <c r="E26" s="1" t="s">
        <v>12</v>
      </c>
      <c r="F26" s="1" t="s">
        <v>32</v>
      </c>
      <c r="G26" s="1" t="s">
        <v>13</v>
      </c>
      <c r="K26" s="1" t="s">
        <v>8</v>
      </c>
      <c r="L26" s="1" t="s">
        <v>14412</v>
      </c>
      <c r="M26" s="1" t="s">
        <v>88</v>
      </c>
      <c r="R26" s="1" t="s">
        <v>10</v>
      </c>
      <c r="T26" s="1">
        <v>18294627433</v>
      </c>
      <c r="V26" s="6">
        <f t="shared" si="0"/>
        <v>0</v>
      </c>
    </row>
    <row r="27" spans="1:22" x14ac:dyDescent="0.2">
      <c r="A27" s="1" t="s">
        <v>0</v>
      </c>
      <c r="B27" s="1" t="s">
        <v>90</v>
      </c>
      <c r="C27" s="1" t="s">
        <v>2</v>
      </c>
      <c r="D27" s="1" t="s">
        <v>14190</v>
      </c>
      <c r="E27" s="1" t="s">
        <v>4</v>
      </c>
      <c r="F27" s="1" t="s">
        <v>32</v>
      </c>
      <c r="G27" s="1" t="s">
        <v>6</v>
      </c>
      <c r="H27" s="1" t="s">
        <v>91</v>
      </c>
      <c r="K27" s="1" t="s">
        <v>8</v>
      </c>
      <c r="L27" s="1" t="s">
        <v>14448</v>
      </c>
      <c r="M27" s="1" t="s">
        <v>48</v>
      </c>
      <c r="N27" s="1" t="s">
        <v>14485</v>
      </c>
      <c r="O27" s="1" t="s">
        <v>9</v>
      </c>
      <c r="R27" s="1" t="s">
        <v>10</v>
      </c>
      <c r="T27" s="1">
        <v>18093991253</v>
      </c>
      <c r="V27" s="6">
        <f t="shared" si="0"/>
        <v>0</v>
      </c>
    </row>
    <row r="28" spans="1:22" x14ac:dyDescent="0.2">
      <c r="A28" s="1" t="s">
        <v>0</v>
      </c>
      <c r="B28" s="1" t="s">
        <v>90</v>
      </c>
      <c r="D28" s="1" t="s">
        <v>92</v>
      </c>
      <c r="E28" s="1" t="s">
        <v>12</v>
      </c>
      <c r="F28" s="1" t="s">
        <v>32</v>
      </c>
      <c r="G28" s="1" t="s">
        <v>13</v>
      </c>
      <c r="H28" s="1" t="s">
        <v>93</v>
      </c>
      <c r="K28" s="1" t="s">
        <v>8</v>
      </c>
      <c r="L28" s="1" t="s">
        <v>14449</v>
      </c>
      <c r="M28" s="1" t="s">
        <v>9</v>
      </c>
      <c r="N28" s="1" t="s">
        <v>14393</v>
      </c>
      <c r="O28" s="1" t="s">
        <v>9</v>
      </c>
      <c r="R28" s="1" t="s">
        <v>10</v>
      </c>
      <c r="T28" s="1">
        <v>15309395313</v>
      </c>
      <c r="V28" s="6">
        <f t="shared" si="0"/>
        <v>0</v>
      </c>
    </row>
    <row r="29" spans="1:22" x14ac:dyDescent="0.2">
      <c r="A29" s="1" t="s">
        <v>0</v>
      </c>
      <c r="B29" s="1" t="s">
        <v>90</v>
      </c>
      <c r="D29" s="1" t="s">
        <v>4470</v>
      </c>
      <c r="E29" s="1" t="s">
        <v>12</v>
      </c>
      <c r="F29" s="1" t="s">
        <v>32</v>
      </c>
      <c r="G29" s="1" t="s">
        <v>51</v>
      </c>
      <c r="H29" s="1" t="s">
        <v>94</v>
      </c>
      <c r="I29" s="1" t="s">
        <v>53</v>
      </c>
      <c r="K29" s="1" t="s">
        <v>8</v>
      </c>
      <c r="L29" s="1" t="s">
        <v>14427</v>
      </c>
      <c r="M29" s="1" t="s">
        <v>48</v>
      </c>
      <c r="R29" s="1" t="s">
        <v>10</v>
      </c>
      <c r="T29" s="1">
        <v>15309395313</v>
      </c>
      <c r="V29" s="6">
        <f t="shared" si="0"/>
        <v>0</v>
      </c>
    </row>
    <row r="30" spans="1:22" x14ac:dyDescent="0.2">
      <c r="A30" s="1" t="s">
        <v>0</v>
      </c>
      <c r="B30" s="1" t="s">
        <v>95</v>
      </c>
      <c r="C30" s="1" t="s">
        <v>2</v>
      </c>
      <c r="D30" s="1" t="s">
        <v>10957</v>
      </c>
      <c r="E30" s="1" t="s">
        <v>4</v>
      </c>
      <c r="F30" s="1" t="s">
        <v>41</v>
      </c>
      <c r="G30" s="1" t="s">
        <v>6</v>
      </c>
      <c r="H30" s="1" t="s">
        <v>96</v>
      </c>
      <c r="I30" s="1" t="s">
        <v>97</v>
      </c>
      <c r="K30" s="1" t="s">
        <v>8</v>
      </c>
      <c r="L30" s="1" t="s">
        <v>14442</v>
      </c>
      <c r="M30" s="1" t="s">
        <v>32</v>
      </c>
      <c r="N30" s="1" t="s">
        <v>14426</v>
      </c>
      <c r="O30" s="1" t="s">
        <v>32</v>
      </c>
      <c r="R30" s="1" t="s">
        <v>10</v>
      </c>
      <c r="T30" s="1">
        <v>19893911411</v>
      </c>
      <c r="V30" s="6">
        <f t="shared" si="0"/>
        <v>0</v>
      </c>
    </row>
    <row r="31" spans="1:22" x14ac:dyDescent="0.2">
      <c r="A31" s="1" t="s">
        <v>0</v>
      </c>
      <c r="B31" s="1" t="s">
        <v>98</v>
      </c>
      <c r="C31" s="1" t="s">
        <v>2</v>
      </c>
      <c r="D31" s="1" t="s">
        <v>14191</v>
      </c>
      <c r="E31" s="1" t="s">
        <v>4</v>
      </c>
      <c r="F31" s="1" t="s">
        <v>41</v>
      </c>
      <c r="G31" s="1" t="s">
        <v>6</v>
      </c>
      <c r="H31" s="1" t="s">
        <v>99</v>
      </c>
      <c r="K31" s="1" t="s">
        <v>8</v>
      </c>
      <c r="L31" s="1" t="s">
        <v>14403</v>
      </c>
      <c r="M31" s="1" t="s">
        <v>48</v>
      </c>
      <c r="N31" s="1" t="s">
        <v>14581</v>
      </c>
      <c r="O31" s="1" t="s">
        <v>48</v>
      </c>
      <c r="R31" s="1" t="s">
        <v>10</v>
      </c>
      <c r="T31" s="1">
        <v>18193929088</v>
      </c>
      <c r="V31" s="6">
        <f t="shared" si="0"/>
        <v>0</v>
      </c>
    </row>
    <row r="32" spans="1:22" x14ac:dyDescent="0.2">
      <c r="A32" s="1" t="s">
        <v>0</v>
      </c>
      <c r="B32" s="1" t="s">
        <v>98</v>
      </c>
      <c r="D32" s="1" t="s">
        <v>100</v>
      </c>
      <c r="E32" s="1" t="s">
        <v>12</v>
      </c>
      <c r="F32" s="1" t="s">
        <v>41</v>
      </c>
      <c r="G32" s="1" t="s">
        <v>101</v>
      </c>
      <c r="H32" s="1" t="s">
        <v>102</v>
      </c>
      <c r="K32" s="1" t="s">
        <v>8</v>
      </c>
      <c r="L32" s="1" t="s">
        <v>14410</v>
      </c>
      <c r="M32" s="1" t="s">
        <v>48</v>
      </c>
      <c r="N32" s="1" t="s">
        <v>14436</v>
      </c>
      <c r="O32" s="1" t="s">
        <v>48</v>
      </c>
      <c r="R32" s="1" t="s">
        <v>10</v>
      </c>
      <c r="T32" s="1">
        <v>15293976009</v>
      </c>
      <c r="V32" s="6">
        <f t="shared" si="0"/>
        <v>0</v>
      </c>
    </row>
    <row r="33" spans="1:22" x14ac:dyDescent="0.2">
      <c r="A33" s="1" t="s">
        <v>0</v>
      </c>
      <c r="B33" s="1" t="s">
        <v>98</v>
      </c>
      <c r="D33" s="1" t="s">
        <v>103</v>
      </c>
      <c r="E33" s="1" t="s">
        <v>12</v>
      </c>
      <c r="F33" s="1" t="s">
        <v>41</v>
      </c>
      <c r="G33" s="1" t="s">
        <v>51</v>
      </c>
      <c r="H33" s="1" t="s">
        <v>104</v>
      </c>
      <c r="I33" s="1" t="s">
        <v>53</v>
      </c>
      <c r="K33" s="1" t="s">
        <v>8</v>
      </c>
      <c r="L33" s="1" t="s">
        <v>14450</v>
      </c>
      <c r="M33" s="1" t="s">
        <v>48</v>
      </c>
      <c r="R33" s="1" t="s">
        <v>10</v>
      </c>
      <c r="V33" s="6">
        <f t="shared" si="0"/>
        <v>0</v>
      </c>
    </row>
    <row r="34" spans="1:22" x14ac:dyDescent="0.2">
      <c r="A34" s="1" t="s">
        <v>0</v>
      </c>
      <c r="B34" s="1" t="s">
        <v>98</v>
      </c>
      <c r="D34" s="1" t="s">
        <v>14192</v>
      </c>
      <c r="E34" s="1" t="s">
        <v>4</v>
      </c>
      <c r="F34" s="1" t="s">
        <v>41</v>
      </c>
      <c r="G34" s="1" t="s">
        <v>105</v>
      </c>
      <c r="H34" s="1" t="s">
        <v>106</v>
      </c>
      <c r="K34" s="1" t="s">
        <v>8</v>
      </c>
      <c r="L34" s="1" t="s">
        <v>14413</v>
      </c>
      <c r="M34" s="1" t="s">
        <v>107</v>
      </c>
      <c r="N34" s="1" t="s">
        <v>14589</v>
      </c>
      <c r="O34" s="1" t="s">
        <v>107</v>
      </c>
      <c r="R34" s="1" t="s">
        <v>8</v>
      </c>
      <c r="S34" s="1" t="s">
        <v>107</v>
      </c>
      <c r="T34" s="1">
        <v>18679244421</v>
      </c>
      <c r="V34" s="6">
        <f t="shared" si="0"/>
        <v>0</v>
      </c>
    </row>
    <row r="35" spans="1:22" x14ac:dyDescent="0.2">
      <c r="A35" s="1" t="s">
        <v>0</v>
      </c>
      <c r="B35" s="1" t="s">
        <v>108</v>
      </c>
      <c r="C35" s="1" t="s">
        <v>2</v>
      </c>
      <c r="D35" s="1" t="s">
        <v>109</v>
      </c>
      <c r="E35" s="1" t="s">
        <v>4</v>
      </c>
      <c r="F35" s="1" t="s">
        <v>41</v>
      </c>
      <c r="G35" s="1" t="s">
        <v>6</v>
      </c>
      <c r="H35" s="1" t="s">
        <v>110</v>
      </c>
      <c r="K35" s="1" t="s">
        <v>8</v>
      </c>
      <c r="L35" s="1" t="s">
        <v>14451</v>
      </c>
      <c r="M35" s="1" t="s">
        <v>32</v>
      </c>
      <c r="N35" s="1" t="s">
        <v>14487</v>
      </c>
      <c r="O35" s="1" t="s">
        <v>32</v>
      </c>
      <c r="R35" s="1" t="s">
        <v>10</v>
      </c>
      <c r="T35" s="1">
        <v>15378062516</v>
      </c>
      <c r="V35" s="6">
        <f t="shared" si="0"/>
        <v>0</v>
      </c>
    </row>
    <row r="36" spans="1:22" x14ac:dyDescent="0.2">
      <c r="A36" s="1" t="s">
        <v>0</v>
      </c>
      <c r="B36" s="1" t="s">
        <v>108</v>
      </c>
      <c r="D36" s="1" t="s">
        <v>111</v>
      </c>
      <c r="E36" s="1" t="s">
        <v>12</v>
      </c>
      <c r="F36" s="1" t="s">
        <v>41</v>
      </c>
      <c r="G36" s="1" t="s">
        <v>112</v>
      </c>
      <c r="H36" s="1" t="s">
        <v>113</v>
      </c>
      <c r="K36" s="1" t="s">
        <v>8</v>
      </c>
      <c r="L36" s="1" t="s">
        <v>14451</v>
      </c>
      <c r="M36" s="1" t="s">
        <v>32</v>
      </c>
      <c r="N36" s="1" t="s">
        <v>14609</v>
      </c>
      <c r="O36" s="1" t="s">
        <v>32</v>
      </c>
      <c r="R36" s="1" t="s">
        <v>10</v>
      </c>
      <c r="T36" s="1">
        <v>18293985584</v>
      </c>
      <c r="V36" s="6">
        <f t="shared" si="0"/>
        <v>0</v>
      </c>
    </row>
    <row r="37" spans="1:22" x14ac:dyDescent="0.2">
      <c r="A37" s="1" t="s">
        <v>0</v>
      </c>
      <c r="B37" s="1" t="s">
        <v>108</v>
      </c>
      <c r="D37" s="1" t="s">
        <v>14193</v>
      </c>
      <c r="E37" s="1" t="s">
        <v>12</v>
      </c>
      <c r="F37" s="1" t="s">
        <v>41</v>
      </c>
      <c r="G37" s="1" t="s">
        <v>101</v>
      </c>
      <c r="H37" s="1" t="s">
        <v>114</v>
      </c>
      <c r="K37" s="1" t="s">
        <v>8</v>
      </c>
      <c r="L37" s="1" t="s">
        <v>14451</v>
      </c>
      <c r="M37" s="1" t="s">
        <v>32</v>
      </c>
      <c r="N37" s="1" t="s">
        <v>14609</v>
      </c>
      <c r="O37" s="1" t="s">
        <v>32</v>
      </c>
      <c r="R37" s="1" t="s">
        <v>10</v>
      </c>
      <c r="T37" s="1">
        <v>18919499940</v>
      </c>
      <c r="V37" s="6">
        <f t="shared" si="0"/>
        <v>0</v>
      </c>
    </row>
    <row r="38" spans="1:22" x14ac:dyDescent="0.2">
      <c r="A38" s="1" t="s">
        <v>0</v>
      </c>
      <c r="B38" s="1" t="s">
        <v>115</v>
      </c>
      <c r="C38" s="1" t="s">
        <v>2</v>
      </c>
      <c r="D38" s="1" t="s">
        <v>14194</v>
      </c>
      <c r="E38" s="1" t="s">
        <v>4</v>
      </c>
      <c r="F38" s="1" t="s">
        <v>41</v>
      </c>
      <c r="G38" s="1" t="s">
        <v>6</v>
      </c>
      <c r="H38" s="1" t="s">
        <v>116</v>
      </c>
      <c r="K38" s="1" t="s">
        <v>8</v>
      </c>
      <c r="L38" s="1" t="s">
        <v>14452</v>
      </c>
      <c r="M38" s="1" t="s">
        <v>48</v>
      </c>
      <c r="N38" s="1" t="s">
        <v>14440</v>
      </c>
      <c r="O38" s="1" t="s">
        <v>48</v>
      </c>
      <c r="R38" s="1" t="s">
        <v>10</v>
      </c>
      <c r="T38" s="1">
        <v>18993923551</v>
      </c>
      <c r="V38" s="6">
        <f t="shared" si="0"/>
        <v>0</v>
      </c>
    </row>
    <row r="39" spans="1:22" x14ac:dyDescent="0.2">
      <c r="A39" s="1" t="s">
        <v>0</v>
      </c>
      <c r="B39" s="1" t="s">
        <v>115</v>
      </c>
      <c r="D39" s="1" t="s">
        <v>117</v>
      </c>
      <c r="E39" s="1" t="s">
        <v>12</v>
      </c>
      <c r="F39" s="1" t="s">
        <v>41</v>
      </c>
      <c r="G39" s="1" t="s">
        <v>101</v>
      </c>
      <c r="H39" s="1" t="s">
        <v>118</v>
      </c>
      <c r="K39" s="1" t="s">
        <v>8</v>
      </c>
      <c r="L39" s="1" t="s">
        <v>14392</v>
      </c>
      <c r="M39" s="1" t="s">
        <v>9</v>
      </c>
      <c r="N39" s="1" t="s">
        <v>14600</v>
      </c>
      <c r="O39" s="1" t="s">
        <v>9</v>
      </c>
      <c r="R39" s="1" t="s">
        <v>10</v>
      </c>
      <c r="T39" s="1">
        <v>13389394484</v>
      </c>
      <c r="V39" s="6">
        <f t="shared" si="0"/>
        <v>0</v>
      </c>
    </row>
    <row r="40" spans="1:22" x14ac:dyDescent="0.2">
      <c r="A40" s="1" t="s">
        <v>0</v>
      </c>
      <c r="B40" s="1" t="s">
        <v>119</v>
      </c>
      <c r="C40" s="1" t="s">
        <v>2</v>
      </c>
      <c r="D40" s="1" t="s">
        <v>120</v>
      </c>
      <c r="E40" s="1" t="s">
        <v>4</v>
      </c>
      <c r="F40" s="1" t="s">
        <v>41</v>
      </c>
      <c r="G40" s="1" t="s">
        <v>6</v>
      </c>
      <c r="H40" s="1" t="s">
        <v>121</v>
      </c>
      <c r="K40" s="1" t="s">
        <v>8</v>
      </c>
      <c r="L40" s="1" t="s">
        <v>14424</v>
      </c>
      <c r="M40" s="1" t="s">
        <v>122</v>
      </c>
      <c r="N40" s="1" t="s">
        <v>14609</v>
      </c>
      <c r="O40" s="1" t="s">
        <v>9</v>
      </c>
      <c r="R40" s="1" t="s">
        <v>10</v>
      </c>
      <c r="T40" s="1">
        <v>15609398528</v>
      </c>
      <c r="V40" s="6">
        <f t="shared" si="0"/>
        <v>0</v>
      </c>
    </row>
    <row r="41" spans="1:22" x14ac:dyDescent="0.2">
      <c r="A41" s="1" t="s">
        <v>0</v>
      </c>
      <c r="B41" s="1" t="s">
        <v>119</v>
      </c>
      <c r="D41" s="1" t="s">
        <v>123</v>
      </c>
      <c r="E41" s="1" t="s">
        <v>12</v>
      </c>
      <c r="F41" s="1" t="s">
        <v>41</v>
      </c>
      <c r="G41" s="1" t="s">
        <v>101</v>
      </c>
      <c r="H41" s="1" t="s">
        <v>124</v>
      </c>
      <c r="K41" s="1" t="s">
        <v>8</v>
      </c>
      <c r="L41" s="1" t="s">
        <v>14396</v>
      </c>
      <c r="M41" s="1" t="s">
        <v>15</v>
      </c>
      <c r="N41" s="1" t="s">
        <v>14584</v>
      </c>
      <c r="O41" s="1" t="s">
        <v>15</v>
      </c>
      <c r="R41" s="1" t="s">
        <v>8</v>
      </c>
      <c r="S41" s="1" t="s">
        <v>15</v>
      </c>
      <c r="T41" s="1">
        <v>13693271982</v>
      </c>
      <c r="V41" s="6">
        <f t="shared" si="0"/>
        <v>0</v>
      </c>
    </row>
    <row r="42" spans="1:22" x14ac:dyDescent="0.2">
      <c r="A42" s="1" t="s">
        <v>0</v>
      </c>
      <c r="B42" s="1" t="s">
        <v>119</v>
      </c>
      <c r="D42" s="1" t="s">
        <v>14195</v>
      </c>
      <c r="E42" s="1" t="s">
        <v>12</v>
      </c>
      <c r="F42" s="1" t="s">
        <v>41</v>
      </c>
      <c r="G42" s="1" t="s">
        <v>51</v>
      </c>
      <c r="H42" s="1" t="s">
        <v>125</v>
      </c>
      <c r="I42" s="1" t="s">
        <v>53</v>
      </c>
      <c r="K42" s="1" t="s">
        <v>8</v>
      </c>
      <c r="L42" s="1" t="s">
        <v>14412</v>
      </c>
      <c r="M42" s="1" t="s">
        <v>48</v>
      </c>
      <c r="R42" s="1" t="s">
        <v>10</v>
      </c>
      <c r="T42" s="1">
        <v>19119968575</v>
      </c>
      <c r="V42" s="6">
        <f t="shared" si="0"/>
        <v>0</v>
      </c>
    </row>
    <row r="43" spans="1:22" x14ac:dyDescent="0.2">
      <c r="A43" s="1" t="s">
        <v>0</v>
      </c>
      <c r="B43" s="1" t="s">
        <v>119</v>
      </c>
      <c r="D43" s="1" t="s">
        <v>14196</v>
      </c>
      <c r="E43" s="1" t="s">
        <v>4</v>
      </c>
      <c r="F43" s="1" t="s">
        <v>41</v>
      </c>
      <c r="G43" s="1" t="s">
        <v>105</v>
      </c>
      <c r="H43" s="1" t="s">
        <v>126</v>
      </c>
      <c r="K43" s="1" t="s">
        <v>8</v>
      </c>
      <c r="L43" s="1" t="s">
        <v>14399</v>
      </c>
      <c r="M43" s="1" t="s">
        <v>127</v>
      </c>
      <c r="N43" s="1" t="s">
        <v>14625</v>
      </c>
      <c r="O43" s="1" t="s">
        <v>127</v>
      </c>
      <c r="R43" s="1" t="s">
        <v>8</v>
      </c>
      <c r="S43" s="1" t="s">
        <v>127</v>
      </c>
      <c r="T43" s="1">
        <v>17609397544</v>
      </c>
      <c r="V43" s="6">
        <f t="shared" si="0"/>
        <v>0</v>
      </c>
    </row>
    <row r="44" spans="1:22" x14ac:dyDescent="0.2">
      <c r="A44" s="1" t="s">
        <v>0</v>
      </c>
      <c r="B44" s="1" t="s">
        <v>128</v>
      </c>
      <c r="C44" s="1" t="s">
        <v>2</v>
      </c>
      <c r="D44" s="1" t="s">
        <v>129</v>
      </c>
      <c r="E44" s="1" t="s">
        <v>4</v>
      </c>
      <c r="F44" s="1" t="s">
        <v>41</v>
      </c>
      <c r="G44" s="1" t="s">
        <v>6</v>
      </c>
      <c r="H44" s="1" t="s">
        <v>130</v>
      </c>
      <c r="K44" s="1" t="s">
        <v>8</v>
      </c>
      <c r="L44" s="1" t="s">
        <v>14417</v>
      </c>
      <c r="M44" s="1" t="s">
        <v>48</v>
      </c>
      <c r="N44" s="1" t="s">
        <v>14440</v>
      </c>
      <c r="O44" s="1" t="s">
        <v>48</v>
      </c>
      <c r="R44" s="1" t="s">
        <v>10</v>
      </c>
      <c r="T44" s="1">
        <v>15193916699</v>
      </c>
      <c r="V44" s="6">
        <f t="shared" si="0"/>
        <v>0</v>
      </c>
    </row>
    <row r="45" spans="1:22" x14ac:dyDescent="0.2">
      <c r="A45" s="1" t="s">
        <v>0</v>
      </c>
      <c r="B45" s="1" t="s">
        <v>128</v>
      </c>
      <c r="D45" s="1" t="s">
        <v>14197</v>
      </c>
      <c r="E45" s="1" t="s">
        <v>12</v>
      </c>
      <c r="F45" s="1" t="s">
        <v>41</v>
      </c>
      <c r="G45" s="1" t="s">
        <v>101</v>
      </c>
      <c r="H45" s="1" t="s">
        <v>131</v>
      </c>
      <c r="K45" s="1" t="s">
        <v>8</v>
      </c>
      <c r="L45" s="1" t="s">
        <v>14430</v>
      </c>
      <c r="M45" s="1" t="s">
        <v>15</v>
      </c>
      <c r="N45" s="1" t="s">
        <v>14530</v>
      </c>
      <c r="O45" s="1" t="s">
        <v>15</v>
      </c>
      <c r="R45" s="1" t="s">
        <v>8</v>
      </c>
      <c r="S45" s="1" t="s">
        <v>15</v>
      </c>
      <c r="T45" s="1">
        <v>18093901139</v>
      </c>
      <c r="V45" s="6">
        <f t="shared" si="0"/>
        <v>0</v>
      </c>
    </row>
    <row r="46" spans="1:22" x14ac:dyDescent="0.2">
      <c r="A46" s="1" t="s">
        <v>0</v>
      </c>
      <c r="B46" s="1" t="s">
        <v>132</v>
      </c>
      <c r="C46" s="1" t="s">
        <v>2</v>
      </c>
      <c r="D46" s="1" t="s">
        <v>133</v>
      </c>
      <c r="E46" s="1" t="s">
        <v>4</v>
      </c>
      <c r="F46" s="1" t="s">
        <v>41</v>
      </c>
      <c r="G46" s="1" t="s">
        <v>6</v>
      </c>
      <c r="H46" s="1" t="s">
        <v>134</v>
      </c>
      <c r="K46" s="1" t="s">
        <v>8</v>
      </c>
      <c r="L46" s="1" t="s">
        <v>14453</v>
      </c>
      <c r="M46" s="1" t="s">
        <v>48</v>
      </c>
      <c r="N46" s="1" t="s">
        <v>14409</v>
      </c>
      <c r="O46" s="1" t="s">
        <v>48</v>
      </c>
      <c r="R46" s="1" t="s">
        <v>10</v>
      </c>
      <c r="T46" s="1">
        <v>13830998342</v>
      </c>
      <c r="V46" s="6">
        <f t="shared" si="0"/>
        <v>0</v>
      </c>
    </row>
    <row r="47" spans="1:22" x14ac:dyDescent="0.2">
      <c r="A47" s="1" t="s">
        <v>0</v>
      </c>
      <c r="B47" s="1" t="s">
        <v>132</v>
      </c>
      <c r="D47" s="1" t="s">
        <v>135</v>
      </c>
      <c r="E47" s="1" t="s">
        <v>12</v>
      </c>
      <c r="F47" s="1" t="s">
        <v>41</v>
      </c>
      <c r="G47" s="1" t="s">
        <v>101</v>
      </c>
      <c r="H47" s="1" t="s">
        <v>136</v>
      </c>
      <c r="K47" s="1" t="s">
        <v>8</v>
      </c>
      <c r="L47" s="1" t="s">
        <v>14400</v>
      </c>
      <c r="M47" s="1" t="s">
        <v>137</v>
      </c>
      <c r="N47" s="1" t="s">
        <v>14405</v>
      </c>
      <c r="O47" s="1" t="s">
        <v>137</v>
      </c>
      <c r="R47" s="1" t="s">
        <v>8</v>
      </c>
      <c r="S47" s="1" t="s">
        <v>137</v>
      </c>
      <c r="T47" s="1">
        <v>18294644308</v>
      </c>
      <c r="V47" s="6">
        <f t="shared" si="0"/>
        <v>0</v>
      </c>
    </row>
    <row r="48" spans="1:22" x14ac:dyDescent="0.2">
      <c r="A48" s="1" t="s">
        <v>0</v>
      </c>
      <c r="B48" s="1" t="s">
        <v>132</v>
      </c>
      <c r="D48" s="1" t="s">
        <v>138</v>
      </c>
      <c r="E48" s="1" t="s">
        <v>12</v>
      </c>
      <c r="F48" s="1" t="s">
        <v>41</v>
      </c>
      <c r="G48" s="1" t="s">
        <v>51</v>
      </c>
      <c r="H48" s="1" t="s">
        <v>139</v>
      </c>
      <c r="K48" s="1" t="s">
        <v>8</v>
      </c>
      <c r="L48" s="1" t="s">
        <v>14413</v>
      </c>
      <c r="M48" s="1" t="s">
        <v>140</v>
      </c>
      <c r="N48" s="1" t="s">
        <v>14618</v>
      </c>
      <c r="O48" s="1" t="s">
        <v>140</v>
      </c>
      <c r="R48" s="1" t="s">
        <v>10</v>
      </c>
      <c r="T48" s="1">
        <v>19921718231</v>
      </c>
      <c r="V48" s="6">
        <f t="shared" si="0"/>
        <v>0</v>
      </c>
    </row>
    <row r="49" spans="1:22" x14ac:dyDescent="0.2">
      <c r="A49" s="1" t="s">
        <v>0</v>
      </c>
      <c r="B49" s="1" t="s">
        <v>132</v>
      </c>
      <c r="D49" s="1" t="s">
        <v>141</v>
      </c>
      <c r="E49" s="1" t="s">
        <v>4</v>
      </c>
      <c r="F49" s="1" t="s">
        <v>41</v>
      </c>
      <c r="G49" s="1" t="s">
        <v>105</v>
      </c>
      <c r="H49" s="1" t="s">
        <v>142</v>
      </c>
      <c r="K49" s="1" t="s">
        <v>8</v>
      </c>
      <c r="L49" s="1" t="s">
        <v>14414</v>
      </c>
      <c r="M49" s="1" t="s">
        <v>48</v>
      </c>
      <c r="N49" s="1" t="s">
        <v>14475</v>
      </c>
      <c r="O49" s="1" t="s">
        <v>48</v>
      </c>
      <c r="R49" s="1" t="s">
        <v>10</v>
      </c>
      <c r="T49" s="1">
        <v>17631254024</v>
      </c>
      <c r="V49" s="6">
        <f t="shared" si="0"/>
        <v>0</v>
      </c>
    </row>
    <row r="50" spans="1:22" x14ac:dyDescent="0.2">
      <c r="A50" s="1" t="s">
        <v>0</v>
      </c>
      <c r="B50" s="1" t="s">
        <v>143</v>
      </c>
      <c r="C50" s="1" t="s">
        <v>2</v>
      </c>
      <c r="D50" s="1" t="s">
        <v>144</v>
      </c>
      <c r="E50" s="1" t="s">
        <v>4</v>
      </c>
      <c r="F50" s="1" t="s">
        <v>41</v>
      </c>
      <c r="G50" s="1" t="s">
        <v>6</v>
      </c>
      <c r="H50" s="1" t="s">
        <v>145</v>
      </c>
      <c r="K50" s="1" t="s">
        <v>8</v>
      </c>
      <c r="L50" s="1" t="s">
        <v>14417</v>
      </c>
      <c r="M50" s="1" t="s">
        <v>48</v>
      </c>
      <c r="N50" s="1" t="s">
        <v>14456</v>
      </c>
      <c r="O50" s="1" t="s">
        <v>48</v>
      </c>
      <c r="R50" s="1" t="s">
        <v>10</v>
      </c>
      <c r="T50" s="1">
        <v>18193951588</v>
      </c>
      <c r="V50" s="6">
        <f t="shared" si="0"/>
        <v>0</v>
      </c>
    </row>
    <row r="51" spans="1:22" x14ac:dyDescent="0.2">
      <c r="A51" s="1" t="s">
        <v>0</v>
      </c>
      <c r="B51" s="1" t="s">
        <v>143</v>
      </c>
      <c r="D51" s="1" t="s">
        <v>11978</v>
      </c>
      <c r="E51" s="1" t="s">
        <v>12</v>
      </c>
      <c r="F51" s="1" t="s">
        <v>41</v>
      </c>
      <c r="G51" s="1" t="s">
        <v>101</v>
      </c>
      <c r="H51" s="1" t="s">
        <v>146</v>
      </c>
      <c r="K51" s="1" t="s">
        <v>8</v>
      </c>
      <c r="L51" s="1" t="s">
        <v>14403</v>
      </c>
      <c r="M51" s="1" t="s">
        <v>48</v>
      </c>
      <c r="N51" s="1" t="s">
        <v>14409</v>
      </c>
      <c r="O51" s="1" t="s">
        <v>48</v>
      </c>
      <c r="R51" s="1" t="s">
        <v>10</v>
      </c>
      <c r="T51" s="1">
        <v>15693901981</v>
      </c>
      <c r="V51" s="6">
        <f t="shared" si="0"/>
        <v>0</v>
      </c>
    </row>
    <row r="52" spans="1:22" x14ac:dyDescent="0.2">
      <c r="A52" s="1" t="s">
        <v>0</v>
      </c>
      <c r="B52" s="1" t="s">
        <v>143</v>
      </c>
      <c r="D52" s="1" t="s">
        <v>14198</v>
      </c>
      <c r="E52" s="1" t="s">
        <v>12</v>
      </c>
      <c r="F52" s="1" t="s">
        <v>41</v>
      </c>
      <c r="G52" s="1" t="s">
        <v>51</v>
      </c>
      <c r="H52" s="1" t="s">
        <v>147</v>
      </c>
      <c r="I52" s="1" t="s">
        <v>53</v>
      </c>
      <c r="K52" s="1" t="s">
        <v>8</v>
      </c>
      <c r="L52" s="1" t="s">
        <v>14441</v>
      </c>
      <c r="M52" s="1" t="s">
        <v>48</v>
      </c>
      <c r="V52" s="6">
        <f t="shared" si="0"/>
        <v>0</v>
      </c>
    </row>
    <row r="53" spans="1:22" x14ac:dyDescent="0.2">
      <c r="A53" s="1" t="s">
        <v>0</v>
      </c>
      <c r="B53" s="1" t="s">
        <v>148</v>
      </c>
      <c r="C53" s="1" t="s">
        <v>2</v>
      </c>
      <c r="D53" s="1" t="s">
        <v>149</v>
      </c>
      <c r="E53" s="1" t="s">
        <v>4</v>
      </c>
      <c r="F53" s="1" t="s">
        <v>41</v>
      </c>
      <c r="G53" s="1" t="s">
        <v>6</v>
      </c>
      <c r="H53" s="1" t="s">
        <v>150</v>
      </c>
      <c r="K53" s="1" t="s">
        <v>8</v>
      </c>
      <c r="L53" s="1" t="s">
        <v>14392</v>
      </c>
      <c r="M53" s="1" t="s">
        <v>32</v>
      </c>
      <c r="N53" s="1" t="s">
        <v>14530</v>
      </c>
      <c r="O53" s="1" t="s">
        <v>32</v>
      </c>
      <c r="R53" s="1" t="s">
        <v>8</v>
      </c>
      <c r="S53" s="1" t="s">
        <v>151</v>
      </c>
      <c r="T53" s="1">
        <v>18298638605</v>
      </c>
      <c r="V53" s="6">
        <f t="shared" si="0"/>
        <v>0</v>
      </c>
    </row>
    <row r="54" spans="1:22" x14ac:dyDescent="0.2">
      <c r="A54" s="1" t="s">
        <v>0</v>
      </c>
      <c r="B54" s="1" t="s">
        <v>148</v>
      </c>
      <c r="D54" s="1" t="s">
        <v>152</v>
      </c>
      <c r="E54" s="1" t="s">
        <v>12</v>
      </c>
      <c r="F54" s="1" t="s">
        <v>41</v>
      </c>
      <c r="G54" s="1" t="s">
        <v>101</v>
      </c>
      <c r="H54" s="1" t="s">
        <v>153</v>
      </c>
      <c r="K54" s="1" t="s">
        <v>8</v>
      </c>
      <c r="L54" s="1" t="s">
        <v>14392</v>
      </c>
      <c r="M54" s="1" t="s">
        <v>32</v>
      </c>
      <c r="N54" s="1" t="s">
        <v>14589</v>
      </c>
      <c r="O54" s="1" t="s">
        <v>32</v>
      </c>
      <c r="R54" s="1" t="s">
        <v>10</v>
      </c>
      <c r="T54" s="1">
        <v>18298638605</v>
      </c>
      <c r="V54" s="6">
        <f t="shared" si="0"/>
        <v>0</v>
      </c>
    </row>
    <row r="55" spans="1:22" x14ac:dyDescent="0.2">
      <c r="A55" s="1" t="s">
        <v>0</v>
      </c>
      <c r="B55" s="1" t="s">
        <v>154</v>
      </c>
      <c r="C55" s="1" t="s">
        <v>2</v>
      </c>
      <c r="D55" s="1" t="s">
        <v>155</v>
      </c>
      <c r="E55" s="1" t="s">
        <v>4</v>
      </c>
      <c r="F55" s="1" t="s">
        <v>41</v>
      </c>
      <c r="G55" s="1" t="s">
        <v>6</v>
      </c>
      <c r="H55" s="1" t="s">
        <v>156</v>
      </c>
      <c r="K55" s="1" t="s">
        <v>8</v>
      </c>
      <c r="L55" s="1" t="s">
        <v>14454</v>
      </c>
      <c r="M55" s="1" t="s">
        <v>32</v>
      </c>
      <c r="R55" s="1" t="s">
        <v>10</v>
      </c>
      <c r="T55" s="1">
        <v>13993978991</v>
      </c>
      <c r="V55" s="6">
        <f t="shared" si="0"/>
        <v>0</v>
      </c>
    </row>
    <row r="56" spans="1:22" x14ac:dyDescent="0.2">
      <c r="A56" s="1" t="s">
        <v>0</v>
      </c>
      <c r="B56" s="1" t="s">
        <v>154</v>
      </c>
      <c r="D56" s="1" t="s">
        <v>157</v>
      </c>
      <c r="E56" s="1" t="s">
        <v>12</v>
      </c>
      <c r="F56" s="1" t="s">
        <v>41</v>
      </c>
      <c r="G56" s="1" t="s">
        <v>13</v>
      </c>
      <c r="H56" s="1" t="s">
        <v>158</v>
      </c>
      <c r="K56" s="1" t="s">
        <v>8</v>
      </c>
      <c r="L56" s="1" t="s">
        <v>14455</v>
      </c>
      <c r="Q56" s="1" t="s">
        <v>159</v>
      </c>
      <c r="R56" s="1" t="s">
        <v>10</v>
      </c>
      <c r="T56" s="1">
        <v>13993978991</v>
      </c>
      <c r="U56" s="1" t="s">
        <v>160</v>
      </c>
      <c r="V56" s="6">
        <f t="shared" si="0"/>
        <v>9</v>
      </c>
    </row>
    <row r="57" spans="1:22" x14ac:dyDescent="0.2">
      <c r="A57" s="1" t="s">
        <v>0</v>
      </c>
      <c r="B57" s="1" t="s">
        <v>161</v>
      </c>
      <c r="C57" s="1" t="s">
        <v>2</v>
      </c>
      <c r="D57" s="1" t="s">
        <v>162</v>
      </c>
      <c r="E57" s="1" t="s">
        <v>4</v>
      </c>
      <c r="F57" s="1" t="s">
        <v>41</v>
      </c>
      <c r="G57" s="1" t="s">
        <v>6</v>
      </c>
      <c r="H57" s="1" t="s">
        <v>163</v>
      </c>
      <c r="K57" s="1" t="s">
        <v>8</v>
      </c>
      <c r="L57" s="1" t="s">
        <v>14436</v>
      </c>
      <c r="M57" s="1" t="s">
        <v>48</v>
      </c>
      <c r="N57" s="1" t="s">
        <v>14440</v>
      </c>
      <c r="O57" s="1" t="s">
        <v>48</v>
      </c>
      <c r="R57" s="1" t="s">
        <v>10</v>
      </c>
      <c r="T57" s="1">
        <v>13830988318</v>
      </c>
      <c r="V57" s="6">
        <f t="shared" si="0"/>
        <v>0</v>
      </c>
    </row>
    <row r="58" spans="1:22" x14ac:dyDescent="0.2">
      <c r="A58" s="1" t="s">
        <v>0</v>
      </c>
      <c r="B58" s="1" t="s">
        <v>161</v>
      </c>
      <c r="D58" s="1" t="s">
        <v>164</v>
      </c>
      <c r="E58" s="1" t="s">
        <v>12</v>
      </c>
      <c r="F58" s="1" t="s">
        <v>41</v>
      </c>
      <c r="G58" s="1" t="s">
        <v>13</v>
      </c>
      <c r="H58" s="1" t="s">
        <v>165</v>
      </c>
      <c r="K58" s="1" t="s">
        <v>8</v>
      </c>
      <c r="L58" s="1" t="s">
        <v>14456</v>
      </c>
      <c r="M58" s="1" t="s">
        <v>48</v>
      </c>
      <c r="N58" s="1" t="s">
        <v>14584</v>
      </c>
      <c r="O58" s="1" t="s">
        <v>48</v>
      </c>
      <c r="R58" s="1" t="s">
        <v>10</v>
      </c>
      <c r="T58" s="1">
        <v>15339792070</v>
      </c>
      <c r="V58" s="6">
        <f t="shared" si="0"/>
        <v>0</v>
      </c>
    </row>
    <row r="59" spans="1:22" x14ac:dyDescent="0.2">
      <c r="A59" s="1" t="s">
        <v>0</v>
      </c>
      <c r="B59" s="1" t="s">
        <v>161</v>
      </c>
      <c r="D59" s="1" t="s">
        <v>166</v>
      </c>
      <c r="E59" s="1" t="s">
        <v>12</v>
      </c>
      <c r="F59" s="1" t="s">
        <v>41</v>
      </c>
      <c r="G59" s="1" t="s">
        <v>51</v>
      </c>
      <c r="H59" s="1" t="s">
        <v>167</v>
      </c>
      <c r="K59" s="1" t="s">
        <v>8</v>
      </c>
      <c r="L59" s="1" t="s">
        <v>14457</v>
      </c>
      <c r="M59" s="1" t="s">
        <v>127</v>
      </c>
      <c r="N59" s="1" t="s">
        <v>14425</v>
      </c>
      <c r="O59" s="1" t="s">
        <v>127</v>
      </c>
      <c r="R59" s="1" t="s">
        <v>8</v>
      </c>
      <c r="S59" s="1" t="s">
        <v>127</v>
      </c>
      <c r="T59" s="1">
        <v>15339792070</v>
      </c>
      <c r="V59" s="6">
        <f t="shared" si="0"/>
        <v>0</v>
      </c>
    </row>
    <row r="60" spans="1:22" x14ac:dyDescent="0.2">
      <c r="A60" s="1" t="s">
        <v>0</v>
      </c>
      <c r="B60" s="1" t="s">
        <v>168</v>
      </c>
      <c r="C60" s="1" t="s">
        <v>2</v>
      </c>
      <c r="D60" s="1" t="s">
        <v>169</v>
      </c>
      <c r="E60" s="1" t="s">
        <v>4</v>
      </c>
      <c r="F60" s="1" t="s">
        <v>41</v>
      </c>
      <c r="G60" s="1" t="s">
        <v>6</v>
      </c>
      <c r="H60" s="1" t="s">
        <v>170</v>
      </c>
      <c r="K60" s="1" t="s">
        <v>8</v>
      </c>
      <c r="L60" s="1" t="s">
        <v>14427</v>
      </c>
      <c r="M60" s="1" t="s">
        <v>9</v>
      </c>
      <c r="T60" s="1">
        <v>18394639525</v>
      </c>
      <c r="V60" s="6">
        <f t="shared" si="0"/>
        <v>0</v>
      </c>
    </row>
    <row r="61" spans="1:22" x14ac:dyDescent="0.2">
      <c r="A61" s="1" t="s">
        <v>0</v>
      </c>
      <c r="B61" s="1" t="s">
        <v>168</v>
      </c>
      <c r="D61" s="1" t="s">
        <v>171</v>
      </c>
      <c r="E61" s="1" t="s">
        <v>12</v>
      </c>
      <c r="F61" s="1" t="s">
        <v>41</v>
      </c>
      <c r="G61" s="1" t="s">
        <v>13</v>
      </c>
      <c r="H61" s="1" t="s">
        <v>172</v>
      </c>
      <c r="K61" s="1" t="s">
        <v>8</v>
      </c>
      <c r="L61" s="1" t="s">
        <v>14458</v>
      </c>
      <c r="M61" s="1" t="s">
        <v>15</v>
      </c>
      <c r="N61" s="1" t="s">
        <v>14589</v>
      </c>
      <c r="O61" s="1" t="s">
        <v>15</v>
      </c>
      <c r="V61" s="6">
        <f t="shared" si="0"/>
        <v>0</v>
      </c>
    </row>
    <row r="62" spans="1:22" x14ac:dyDescent="0.2">
      <c r="A62" s="1" t="s">
        <v>0</v>
      </c>
      <c r="B62" s="1" t="s">
        <v>168</v>
      </c>
      <c r="D62" s="1" t="s">
        <v>14199</v>
      </c>
      <c r="E62" s="1" t="s">
        <v>4</v>
      </c>
      <c r="F62" s="1" t="s">
        <v>41</v>
      </c>
      <c r="G62" s="1" t="s">
        <v>173</v>
      </c>
      <c r="H62" s="1" t="s">
        <v>174</v>
      </c>
      <c r="K62" s="1" t="s">
        <v>8</v>
      </c>
      <c r="L62" s="1" t="s">
        <v>14459</v>
      </c>
      <c r="M62" s="1" t="s">
        <v>175</v>
      </c>
      <c r="N62" s="1" t="s">
        <v>14478</v>
      </c>
      <c r="O62" s="1" t="s">
        <v>175</v>
      </c>
      <c r="V62" s="6">
        <f t="shared" si="0"/>
        <v>0</v>
      </c>
    </row>
    <row r="63" spans="1:22" x14ac:dyDescent="0.2">
      <c r="A63" s="1" t="s">
        <v>0</v>
      </c>
      <c r="B63" s="1" t="s">
        <v>176</v>
      </c>
      <c r="C63" s="1" t="s">
        <v>2</v>
      </c>
      <c r="D63" s="1" t="s">
        <v>14200</v>
      </c>
      <c r="E63" s="1" t="s">
        <v>4</v>
      </c>
      <c r="F63" s="1" t="s">
        <v>41</v>
      </c>
      <c r="G63" s="1" t="s">
        <v>6</v>
      </c>
      <c r="H63" s="1" t="s">
        <v>177</v>
      </c>
      <c r="K63" s="1" t="s">
        <v>8</v>
      </c>
      <c r="L63" s="1" t="s">
        <v>14426</v>
      </c>
      <c r="M63" s="1" t="s">
        <v>48</v>
      </c>
      <c r="N63" s="1" t="s">
        <v>14394</v>
      </c>
      <c r="O63" s="1" t="s">
        <v>48</v>
      </c>
      <c r="T63" s="1">
        <v>13993978518</v>
      </c>
      <c r="V63" s="6">
        <f t="shared" si="0"/>
        <v>0</v>
      </c>
    </row>
    <row r="64" spans="1:22" x14ac:dyDescent="0.2">
      <c r="A64" s="1" t="s">
        <v>0</v>
      </c>
      <c r="B64" s="1" t="s">
        <v>176</v>
      </c>
      <c r="D64" s="1" t="s">
        <v>1558</v>
      </c>
      <c r="E64" s="1" t="s">
        <v>12</v>
      </c>
      <c r="F64" s="1" t="s">
        <v>41</v>
      </c>
      <c r="G64" s="1" t="s">
        <v>13</v>
      </c>
      <c r="H64" s="1" t="s">
        <v>177</v>
      </c>
      <c r="K64" s="1" t="s">
        <v>8</v>
      </c>
      <c r="L64" s="1" t="s">
        <v>14426</v>
      </c>
      <c r="M64" s="1" t="s">
        <v>48</v>
      </c>
      <c r="N64" s="1" t="s">
        <v>14436</v>
      </c>
      <c r="O64" s="1" t="s">
        <v>48</v>
      </c>
      <c r="T64" s="1">
        <v>15378048916</v>
      </c>
      <c r="V64" s="6">
        <f t="shared" si="0"/>
        <v>0</v>
      </c>
    </row>
    <row r="65" spans="1:22" x14ac:dyDescent="0.2">
      <c r="A65" s="1" t="s">
        <v>0</v>
      </c>
      <c r="B65" s="1" t="s">
        <v>176</v>
      </c>
      <c r="D65" s="1" t="s">
        <v>178</v>
      </c>
      <c r="E65" s="1" t="s">
        <v>4</v>
      </c>
      <c r="F65" s="1" t="s">
        <v>41</v>
      </c>
      <c r="G65" s="1" t="s">
        <v>173</v>
      </c>
      <c r="H65" s="1" t="s">
        <v>179</v>
      </c>
      <c r="K65" s="1" t="s">
        <v>8</v>
      </c>
      <c r="L65" s="1" t="s">
        <v>14408</v>
      </c>
      <c r="M65" s="1" t="s">
        <v>127</v>
      </c>
      <c r="N65" s="1" t="s">
        <v>14617</v>
      </c>
      <c r="O65" s="1" t="s">
        <v>127</v>
      </c>
      <c r="R65" s="1" t="s">
        <v>8</v>
      </c>
      <c r="S65" s="1" t="s">
        <v>127</v>
      </c>
      <c r="T65" s="1">
        <v>18772961773</v>
      </c>
      <c r="V65" s="6">
        <f t="shared" si="0"/>
        <v>0</v>
      </c>
    </row>
    <row r="66" spans="1:22" x14ac:dyDescent="0.2">
      <c r="A66" s="1" t="s">
        <v>0</v>
      </c>
      <c r="B66" s="1" t="s">
        <v>180</v>
      </c>
      <c r="C66" s="1" t="s">
        <v>2</v>
      </c>
      <c r="D66" s="1" t="s">
        <v>181</v>
      </c>
      <c r="E66" s="1" t="s">
        <v>4</v>
      </c>
      <c r="F66" s="1" t="s">
        <v>182</v>
      </c>
      <c r="G66" s="1" t="s">
        <v>6</v>
      </c>
      <c r="H66" s="1" t="s">
        <v>183</v>
      </c>
      <c r="K66" s="1" t="s">
        <v>8</v>
      </c>
      <c r="L66" s="1" t="s">
        <v>14458</v>
      </c>
      <c r="M66" s="1" t="s">
        <v>184</v>
      </c>
      <c r="N66" s="1" t="s">
        <v>14625</v>
      </c>
      <c r="O66" s="1" t="s">
        <v>184</v>
      </c>
      <c r="R66" s="1" t="s">
        <v>8</v>
      </c>
      <c r="S66" s="1" t="s">
        <v>185</v>
      </c>
      <c r="T66" s="1">
        <v>15210055491</v>
      </c>
      <c r="V66" s="6">
        <f t="shared" si="0"/>
        <v>0</v>
      </c>
    </row>
    <row r="67" spans="1:22" x14ac:dyDescent="0.2">
      <c r="A67" s="1" t="s">
        <v>0</v>
      </c>
      <c r="B67" s="1" t="s">
        <v>180</v>
      </c>
      <c r="D67" s="1" t="s">
        <v>186</v>
      </c>
      <c r="E67" s="1" t="s">
        <v>4</v>
      </c>
      <c r="F67" s="1" t="s">
        <v>182</v>
      </c>
      <c r="G67" s="1" t="s">
        <v>17</v>
      </c>
      <c r="H67" s="1" t="s">
        <v>187</v>
      </c>
      <c r="K67" s="1" t="s">
        <v>8</v>
      </c>
      <c r="L67" s="1" t="s">
        <v>14399</v>
      </c>
      <c r="M67" s="1" t="s">
        <v>9</v>
      </c>
      <c r="N67" s="1" t="s">
        <v>14566</v>
      </c>
      <c r="O67" s="1" t="s">
        <v>9</v>
      </c>
      <c r="R67" s="1" t="s">
        <v>10</v>
      </c>
      <c r="T67" s="1">
        <v>15010220624</v>
      </c>
      <c r="V67" s="6">
        <f t="shared" ref="V67:V130" si="1">LEN(_xlfn.CONCAT(P67,Q67,U67))</f>
        <v>0</v>
      </c>
    </row>
    <row r="68" spans="1:22" x14ac:dyDescent="0.2">
      <c r="A68" s="1" t="s">
        <v>0</v>
      </c>
      <c r="B68" s="1" t="s">
        <v>180</v>
      </c>
      <c r="D68" s="1" t="s">
        <v>188</v>
      </c>
      <c r="E68" s="1" t="s">
        <v>12</v>
      </c>
      <c r="F68" s="1" t="s">
        <v>182</v>
      </c>
      <c r="G68" s="1" t="s">
        <v>189</v>
      </c>
      <c r="H68" s="1" t="s">
        <v>190</v>
      </c>
      <c r="K68" s="1" t="s">
        <v>10</v>
      </c>
      <c r="L68" s="1" t="s">
        <v>14460</v>
      </c>
      <c r="Q68" s="1" t="s">
        <v>191</v>
      </c>
      <c r="R68" s="1" t="s">
        <v>10</v>
      </c>
      <c r="T68" s="1">
        <v>18556967509</v>
      </c>
      <c r="U68" s="1" t="s">
        <v>192</v>
      </c>
      <c r="V68" s="6">
        <f t="shared" si="1"/>
        <v>10</v>
      </c>
    </row>
    <row r="69" spans="1:22" x14ac:dyDescent="0.2">
      <c r="A69" s="1" t="s">
        <v>0</v>
      </c>
      <c r="B69" s="1" t="s">
        <v>193</v>
      </c>
      <c r="C69" s="1" t="s">
        <v>2</v>
      </c>
      <c r="D69" s="1" t="s">
        <v>194</v>
      </c>
      <c r="E69" s="1" t="s">
        <v>12</v>
      </c>
      <c r="F69" s="1" t="s">
        <v>195</v>
      </c>
      <c r="G69" s="1" t="s">
        <v>6</v>
      </c>
      <c r="H69" s="1" t="s">
        <v>196</v>
      </c>
      <c r="K69" s="1" t="s">
        <v>8</v>
      </c>
      <c r="L69" s="1" t="s">
        <v>14456</v>
      </c>
      <c r="M69" s="1" t="s">
        <v>9</v>
      </c>
      <c r="N69" s="1" t="s">
        <v>14479</v>
      </c>
      <c r="O69" s="1" t="s">
        <v>9</v>
      </c>
      <c r="R69" s="1" t="s">
        <v>10</v>
      </c>
      <c r="T69" s="1">
        <v>18919391785</v>
      </c>
      <c r="V69" s="6">
        <f t="shared" si="1"/>
        <v>0</v>
      </c>
    </row>
    <row r="70" spans="1:22" x14ac:dyDescent="0.2">
      <c r="A70" s="1" t="s">
        <v>0</v>
      </c>
      <c r="B70" s="1" t="s">
        <v>193</v>
      </c>
      <c r="D70" s="1" t="s">
        <v>197</v>
      </c>
      <c r="E70" s="1" t="s">
        <v>4</v>
      </c>
      <c r="F70" s="1" t="s">
        <v>195</v>
      </c>
      <c r="G70" s="1" t="s">
        <v>63</v>
      </c>
      <c r="H70" s="1" t="s">
        <v>198</v>
      </c>
      <c r="K70" s="1" t="s">
        <v>8</v>
      </c>
      <c r="L70" s="1" t="s">
        <v>14649</v>
      </c>
      <c r="M70" s="1" t="s">
        <v>9</v>
      </c>
      <c r="N70" s="1" t="s">
        <v>14586</v>
      </c>
      <c r="O70" s="1" t="s">
        <v>9</v>
      </c>
      <c r="R70" s="1" t="s">
        <v>10</v>
      </c>
      <c r="T70" s="1">
        <v>18919391786</v>
      </c>
      <c r="V70" s="6">
        <f t="shared" si="1"/>
        <v>0</v>
      </c>
    </row>
    <row r="71" spans="1:22" x14ac:dyDescent="0.2">
      <c r="A71" s="1" t="s">
        <v>0</v>
      </c>
      <c r="B71" s="1" t="s">
        <v>193</v>
      </c>
      <c r="D71" s="1" t="s">
        <v>199</v>
      </c>
      <c r="E71" s="1" t="s">
        <v>4</v>
      </c>
      <c r="F71" s="1" t="s">
        <v>195</v>
      </c>
      <c r="G71" s="1" t="s">
        <v>173</v>
      </c>
      <c r="H71" s="1" t="s">
        <v>200</v>
      </c>
      <c r="K71" s="1" t="s">
        <v>8</v>
      </c>
      <c r="L71" s="1" t="s">
        <v>14459</v>
      </c>
      <c r="M71" s="1" t="s">
        <v>127</v>
      </c>
      <c r="N71" s="1" t="s">
        <v>14532</v>
      </c>
      <c r="O71" s="1" t="s">
        <v>127</v>
      </c>
      <c r="R71" s="1" t="s">
        <v>10</v>
      </c>
      <c r="T71" s="1">
        <v>13993148220</v>
      </c>
      <c r="V71" s="6">
        <f t="shared" si="1"/>
        <v>0</v>
      </c>
    </row>
    <row r="72" spans="1:22" x14ac:dyDescent="0.2">
      <c r="A72" s="1" t="s">
        <v>0</v>
      </c>
      <c r="B72" s="1" t="s">
        <v>201</v>
      </c>
      <c r="C72" s="1" t="s">
        <v>2</v>
      </c>
      <c r="D72" s="1" t="s">
        <v>202</v>
      </c>
      <c r="E72" s="1" t="s">
        <v>4</v>
      </c>
      <c r="F72" s="1" t="s">
        <v>203</v>
      </c>
      <c r="G72" s="1" t="s">
        <v>6</v>
      </c>
      <c r="H72" s="1" t="s">
        <v>204</v>
      </c>
      <c r="K72" s="1" t="s">
        <v>8</v>
      </c>
      <c r="L72" s="1" t="s">
        <v>14442</v>
      </c>
      <c r="M72" s="1" t="s">
        <v>48</v>
      </c>
      <c r="N72" s="1" t="s">
        <v>14583</v>
      </c>
      <c r="O72" s="1" t="s">
        <v>205</v>
      </c>
      <c r="R72" s="1" t="s">
        <v>10</v>
      </c>
      <c r="T72" s="1">
        <v>18293952485</v>
      </c>
      <c r="V72" s="6">
        <f t="shared" si="1"/>
        <v>0</v>
      </c>
    </row>
    <row r="73" spans="1:22" x14ac:dyDescent="0.2">
      <c r="A73" s="1" t="s">
        <v>0</v>
      </c>
      <c r="B73" s="1" t="s">
        <v>201</v>
      </c>
      <c r="D73" s="1" t="s">
        <v>206</v>
      </c>
      <c r="E73" s="1" t="s">
        <v>12</v>
      </c>
      <c r="F73" s="1" t="s">
        <v>203</v>
      </c>
      <c r="G73" s="1" t="s">
        <v>13</v>
      </c>
      <c r="H73" s="1" t="s">
        <v>207</v>
      </c>
      <c r="K73" s="1" t="s">
        <v>8</v>
      </c>
      <c r="L73" s="1" t="s">
        <v>14456</v>
      </c>
      <c r="M73" s="1" t="s">
        <v>48</v>
      </c>
      <c r="N73" s="1" t="s">
        <v>14604</v>
      </c>
      <c r="O73" s="1" t="s">
        <v>205</v>
      </c>
      <c r="R73" s="1" t="s">
        <v>10</v>
      </c>
      <c r="T73" s="1">
        <v>17393096834</v>
      </c>
      <c r="V73" s="6">
        <f t="shared" si="1"/>
        <v>0</v>
      </c>
    </row>
    <row r="74" spans="1:22" x14ac:dyDescent="0.2">
      <c r="A74" s="1" t="s">
        <v>0</v>
      </c>
      <c r="B74" s="1" t="s">
        <v>208</v>
      </c>
      <c r="C74" s="1" t="s">
        <v>2</v>
      </c>
      <c r="D74" s="1" t="s">
        <v>209</v>
      </c>
      <c r="E74" s="1" t="s">
        <v>4</v>
      </c>
      <c r="F74" s="1" t="s">
        <v>203</v>
      </c>
      <c r="G74" s="1" t="s">
        <v>6</v>
      </c>
      <c r="H74" s="1" t="s">
        <v>210</v>
      </c>
      <c r="K74" s="1" t="s">
        <v>8</v>
      </c>
      <c r="L74" s="1" t="s">
        <v>14437</v>
      </c>
      <c r="M74" s="1" t="s">
        <v>9</v>
      </c>
      <c r="N74" s="1" t="s">
        <v>14529</v>
      </c>
      <c r="O74" s="1" t="s">
        <v>9</v>
      </c>
      <c r="R74" s="1" t="s">
        <v>10</v>
      </c>
      <c r="T74" s="1">
        <v>15095737089</v>
      </c>
      <c r="V74" s="6">
        <f t="shared" si="1"/>
        <v>0</v>
      </c>
    </row>
    <row r="75" spans="1:22" x14ac:dyDescent="0.2">
      <c r="A75" s="1" t="s">
        <v>0</v>
      </c>
      <c r="B75" s="1" t="s">
        <v>208</v>
      </c>
      <c r="D75" s="1" t="s">
        <v>211</v>
      </c>
      <c r="E75" s="1" t="s">
        <v>12</v>
      </c>
      <c r="F75" s="1" t="s">
        <v>203</v>
      </c>
      <c r="G75" s="1" t="s">
        <v>13</v>
      </c>
      <c r="H75" s="1" t="s">
        <v>212</v>
      </c>
      <c r="K75" s="1" t="s">
        <v>8</v>
      </c>
      <c r="L75" s="1" t="s">
        <v>14437</v>
      </c>
      <c r="M75" s="1" t="s">
        <v>9</v>
      </c>
      <c r="N75" s="1" t="s">
        <v>14549</v>
      </c>
      <c r="O75" s="1" t="s">
        <v>9</v>
      </c>
      <c r="R75" s="1" t="s">
        <v>10</v>
      </c>
      <c r="T75" s="1">
        <v>13993998284</v>
      </c>
      <c r="V75" s="6">
        <f t="shared" si="1"/>
        <v>0</v>
      </c>
    </row>
    <row r="76" spans="1:22" x14ac:dyDescent="0.2">
      <c r="A76" s="1" t="s">
        <v>0</v>
      </c>
      <c r="B76" s="1" t="s">
        <v>213</v>
      </c>
      <c r="C76" s="1" t="s">
        <v>2</v>
      </c>
      <c r="D76" s="1" t="s">
        <v>214</v>
      </c>
      <c r="E76" s="1" t="s">
        <v>12</v>
      </c>
      <c r="F76" s="1" t="s">
        <v>203</v>
      </c>
      <c r="G76" s="1" t="s">
        <v>6</v>
      </c>
      <c r="H76" s="1" t="s">
        <v>215</v>
      </c>
      <c r="I76" s="1" t="s">
        <v>216</v>
      </c>
      <c r="K76" s="1" t="s">
        <v>8</v>
      </c>
      <c r="L76" s="1" t="s">
        <v>14406</v>
      </c>
      <c r="M76" s="1" t="s">
        <v>9</v>
      </c>
      <c r="N76" s="1" t="s">
        <v>14457</v>
      </c>
      <c r="O76" s="1" t="s">
        <v>9</v>
      </c>
      <c r="R76" s="1" t="s">
        <v>10</v>
      </c>
      <c r="T76" s="1">
        <v>15009398898</v>
      </c>
      <c r="V76" s="6">
        <f t="shared" si="1"/>
        <v>0</v>
      </c>
    </row>
    <row r="77" spans="1:22" x14ac:dyDescent="0.2">
      <c r="A77" s="1" t="s">
        <v>0</v>
      </c>
      <c r="B77" s="1" t="s">
        <v>213</v>
      </c>
      <c r="D77" s="1" t="s">
        <v>217</v>
      </c>
      <c r="E77" s="1" t="s">
        <v>4</v>
      </c>
      <c r="F77" s="1" t="s">
        <v>203</v>
      </c>
      <c r="G77" s="1" t="s">
        <v>63</v>
      </c>
      <c r="H77" s="1" t="s">
        <v>218</v>
      </c>
      <c r="I77" s="1" t="s">
        <v>216</v>
      </c>
      <c r="K77" s="1" t="s">
        <v>8</v>
      </c>
      <c r="L77" s="1" t="s">
        <v>14461</v>
      </c>
      <c r="M77" s="1" t="s">
        <v>9</v>
      </c>
      <c r="N77" s="1" t="s">
        <v>14400</v>
      </c>
      <c r="O77" s="1" t="s">
        <v>9</v>
      </c>
      <c r="R77" s="1" t="s">
        <v>10</v>
      </c>
      <c r="T77" s="1">
        <v>15095753838</v>
      </c>
      <c r="V77" s="6">
        <f t="shared" si="1"/>
        <v>0</v>
      </c>
    </row>
    <row r="78" spans="1:22" x14ac:dyDescent="0.2">
      <c r="A78" s="1" t="s">
        <v>0</v>
      </c>
      <c r="B78" s="1" t="s">
        <v>219</v>
      </c>
      <c r="C78" s="1" t="s">
        <v>2</v>
      </c>
      <c r="D78" s="1" t="s">
        <v>220</v>
      </c>
      <c r="E78" s="1" t="s">
        <v>4</v>
      </c>
      <c r="F78" s="1" t="s">
        <v>221</v>
      </c>
      <c r="G78" s="1" t="s">
        <v>6</v>
      </c>
      <c r="H78" s="1" t="s">
        <v>222</v>
      </c>
      <c r="K78" s="1" t="s">
        <v>8</v>
      </c>
      <c r="L78" s="1" t="s">
        <v>14393</v>
      </c>
      <c r="M78" s="1" t="s">
        <v>205</v>
      </c>
      <c r="N78" s="1" t="s">
        <v>14566</v>
      </c>
      <c r="O78" s="1" t="s">
        <v>223</v>
      </c>
      <c r="R78" s="1" t="s">
        <v>10</v>
      </c>
      <c r="T78" s="1">
        <v>15095473682</v>
      </c>
      <c r="V78" s="6">
        <f t="shared" si="1"/>
        <v>0</v>
      </c>
    </row>
    <row r="79" spans="1:22" x14ac:dyDescent="0.2">
      <c r="A79" s="1" t="s">
        <v>0</v>
      </c>
      <c r="B79" s="1" t="s">
        <v>219</v>
      </c>
      <c r="D79" s="1" t="s">
        <v>224</v>
      </c>
      <c r="E79" s="1" t="s">
        <v>12</v>
      </c>
      <c r="F79" s="1" t="s">
        <v>225</v>
      </c>
      <c r="G79" s="1" t="s">
        <v>13</v>
      </c>
      <c r="H79" s="1" t="s">
        <v>226</v>
      </c>
      <c r="K79" s="1" t="s">
        <v>10</v>
      </c>
      <c r="Q79" s="1" t="s">
        <v>70</v>
      </c>
      <c r="R79" s="1" t="s">
        <v>10</v>
      </c>
      <c r="T79" s="1">
        <v>13830942945</v>
      </c>
      <c r="U79" s="1" t="s">
        <v>71</v>
      </c>
      <c r="V79" s="6">
        <f t="shared" si="1"/>
        <v>6</v>
      </c>
    </row>
    <row r="80" spans="1:22" x14ac:dyDescent="0.2">
      <c r="A80" s="1" t="s">
        <v>0</v>
      </c>
      <c r="B80" s="1" t="s">
        <v>227</v>
      </c>
      <c r="C80" s="1" t="s">
        <v>2</v>
      </c>
      <c r="D80" s="1" t="s">
        <v>228</v>
      </c>
      <c r="E80" s="1" t="s">
        <v>12</v>
      </c>
      <c r="F80" s="1" t="s">
        <v>203</v>
      </c>
      <c r="G80" s="1" t="s">
        <v>6</v>
      </c>
      <c r="H80" s="1" t="s">
        <v>229</v>
      </c>
      <c r="K80" s="1" t="s">
        <v>8</v>
      </c>
      <c r="L80" s="1" t="s">
        <v>14405</v>
      </c>
      <c r="M80" s="1" t="s">
        <v>9</v>
      </c>
      <c r="R80" s="1" t="s">
        <v>10</v>
      </c>
      <c r="T80" s="1">
        <v>13369398616</v>
      </c>
      <c r="V80" s="6">
        <f t="shared" si="1"/>
        <v>0</v>
      </c>
    </row>
    <row r="81" spans="1:22" x14ac:dyDescent="0.2">
      <c r="A81" s="1" t="s">
        <v>0</v>
      </c>
      <c r="B81" s="1" t="s">
        <v>227</v>
      </c>
      <c r="D81" s="1" t="s">
        <v>230</v>
      </c>
      <c r="E81" s="1" t="s">
        <v>4</v>
      </c>
      <c r="F81" s="1" t="s">
        <v>203</v>
      </c>
      <c r="G81" s="1" t="s">
        <v>63</v>
      </c>
      <c r="H81" s="1" t="s">
        <v>231</v>
      </c>
      <c r="I81" s="1" t="s">
        <v>232</v>
      </c>
      <c r="K81" s="1" t="s">
        <v>8</v>
      </c>
      <c r="L81" s="1" t="s">
        <v>14462</v>
      </c>
      <c r="M81" s="1" t="s">
        <v>48</v>
      </c>
      <c r="N81" s="1" t="s">
        <v>14548</v>
      </c>
      <c r="O81" s="1" t="s">
        <v>48</v>
      </c>
      <c r="R81" s="1" t="s">
        <v>10</v>
      </c>
      <c r="T81" s="1">
        <v>13993988128</v>
      </c>
      <c r="V81" s="6">
        <f t="shared" si="1"/>
        <v>0</v>
      </c>
    </row>
    <row r="82" spans="1:22" x14ac:dyDescent="0.2">
      <c r="A82" s="1" t="s">
        <v>0</v>
      </c>
      <c r="B82" s="1" t="s">
        <v>227</v>
      </c>
      <c r="D82" s="1" t="s">
        <v>233</v>
      </c>
      <c r="E82" s="1" t="s">
        <v>12</v>
      </c>
      <c r="F82" s="1" t="s">
        <v>203</v>
      </c>
      <c r="G82" s="1" t="s">
        <v>234</v>
      </c>
      <c r="H82" s="1" t="s">
        <v>235</v>
      </c>
      <c r="K82" s="1" t="s">
        <v>10</v>
      </c>
      <c r="Q82" s="1" t="s">
        <v>236</v>
      </c>
      <c r="R82" s="1" t="s">
        <v>10</v>
      </c>
      <c r="V82" s="6">
        <f t="shared" si="1"/>
        <v>3</v>
      </c>
    </row>
    <row r="83" spans="1:22" x14ac:dyDescent="0.2">
      <c r="A83" s="1" t="s">
        <v>0</v>
      </c>
      <c r="B83" s="1" t="s">
        <v>227</v>
      </c>
      <c r="D83" s="1" t="s">
        <v>237</v>
      </c>
      <c r="E83" s="1" t="s">
        <v>4</v>
      </c>
      <c r="F83" s="1" t="s">
        <v>203</v>
      </c>
      <c r="G83" s="1" t="s">
        <v>20</v>
      </c>
      <c r="H83" s="1" t="s">
        <v>238</v>
      </c>
      <c r="K83" s="1" t="s">
        <v>10</v>
      </c>
      <c r="Q83" s="1" t="s">
        <v>236</v>
      </c>
      <c r="R83" s="1" t="s">
        <v>10</v>
      </c>
      <c r="V83" s="6">
        <f t="shared" si="1"/>
        <v>3</v>
      </c>
    </row>
    <row r="84" spans="1:22" x14ac:dyDescent="0.2">
      <c r="A84" s="1" t="s">
        <v>0</v>
      </c>
      <c r="B84" s="1" t="s">
        <v>239</v>
      </c>
      <c r="C84" s="1" t="s">
        <v>2</v>
      </c>
      <c r="D84" s="1" t="s">
        <v>240</v>
      </c>
      <c r="E84" s="1" t="s">
        <v>12</v>
      </c>
      <c r="F84" s="1" t="s">
        <v>60</v>
      </c>
      <c r="G84" s="1" t="s">
        <v>6</v>
      </c>
      <c r="H84" s="1" t="s">
        <v>241</v>
      </c>
      <c r="K84" s="1" t="s">
        <v>8</v>
      </c>
      <c r="L84" s="1" t="s">
        <v>14399</v>
      </c>
      <c r="M84" s="1" t="s">
        <v>205</v>
      </c>
      <c r="N84" s="1" t="s">
        <v>14618</v>
      </c>
      <c r="O84" s="1" t="s">
        <v>205</v>
      </c>
      <c r="R84" s="1" t="s">
        <v>10</v>
      </c>
      <c r="T84" s="1">
        <v>15693979619</v>
      </c>
      <c r="V84" s="6">
        <f t="shared" si="1"/>
        <v>0</v>
      </c>
    </row>
    <row r="85" spans="1:22" x14ac:dyDescent="0.2">
      <c r="A85" s="1" t="s">
        <v>0</v>
      </c>
      <c r="B85" s="1" t="s">
        <v>239</v>
      </c>
      <c r="D85" s="1" t="s">
        <v>242</v>
      </c>
      <c r="E85" s="1" t="s">
        <v>4</v>
      </c>
      <c r="F85" s="1" t="s">
        <v>60</v>
      </c>
      <c r="G85" s="1" t="s">
        <v>63</v>
      </c>
      <c r="H85" s="1" t="s">
        <v>243</v>
      </c>
      <c r="K85" s="1" t="s">
        <v>8</v>
      </c>
      <c r="L85" s="1" t="s">
        <v>14463</v>
      </c>
      <c r="M85" s="1" t="s">
        <v>223</v>
      </c>
      <c r="N85" s="1" t="s">
        <v>14437</v>
      </c>
      <c r="O85" s="1" t="s">
        <v>205</v>
      </c>
      <c r="R85" s="1" t="s">
        <v>10</v>
      </c>
      <c r="V85" s="6">
        <f t="shared" si="1"/>
        <v>0</v>
      </c>
    </row>
    <row r="86" spans="1:22" x14ac:dyDescent="0.2">
      <c r="A86" s="1" t="s">
        <v>0</v>
      </c>
      <c r="B86" s="1" t="s">
        <v>244</v>
      </c>
      <c r="C86" s="1" t="s">
        <v>2</v>
      </c>
      <c r="D86" s="1" t="s">
        <v>245</v>
      </c>
      <c r="E86" s="1" t="s">
        <v>4</v>
      </c>
      <c r="F86" s="1" t="s">
        <v>246</v>
      </c>
      <c r="G86" s="1" t="s">
        <v>6</v>
      </c>
      <c r="H86" s="1" t="s">
        <v>247</v>
      </c>
      <c r="I86" s="1" t="s">
        <v>248</v>
      </c>
      <c r="K86" s="1" t="s">
        <v>8</v>
      </c>
      <c r="L86" s="1" t="s">
        <v>14437</v>
      </c>
      <c r="M86" s="1" t="s">
        <v>9</v>
      </c>
      <c r="N86" s="1" t="s">
        <v>14609</v>
      </c>
      <c r="O86" s="1" t="s">
        <v>9</v>
      </c>
      <c r="R86" s="1" t="s">
        <v>10</v>
      </c>
      <c r="T86" s="1">
        <v>18294531449</v>
      </c>
      <c r="V86" s="6">
        <f t="shared" si="1"/>
        <v>0</v>
      </c>
    </row>
    <row r="87" spans="1:22" x14ac:dyDescent="0.2">
      <c r="A87" s="1" t="s">
        <v>0</v>
      </c>
      <c r="B87" s="1" t="s">
        <v>244</v>
      </c>
      <c r="D87" s="1" t="s">
        <v>249</v>
      </c>
      <c r="E87" s="1" t="s">
        <v>12</v>
      </c>
      <c r="F87" s="1" t="s">
        <v>246</v>
      </c>
      <c r="G87" s="1" t="s">
        <v>13</v>
      </c>
      <c r="H87" s="1" t="s">
        <v>250</v>
      </c>
      <c r="K87" s="1" t="s">
        <v>8</v>
      </c>
      <c r="L87" s="1" t="s">
        <v>14392</v>
      </c>
      <c r="M87" s="1" t="s">
        <v>205</v>
      </c>
      <c r="N87" s="1" t="s">
        <v>14530</v>
      </c>
      <c r="O87" s="1" t="s">
        <v>205</v>
      </c>
      <c r="R87" s="1" t="s">
        <v>10</v>
      </c>
      <c r="T87" s="1">
        <v>15809349445</v>
      </c>
      <c r="V87" s="6">
        <f t="shared" si="1"/>
        <v>0</v>
      </c>
    </row>
    <row r="88" spans="1:22" x14ac:dyDescent="0.2">
      <c r="A88" s="1" t="s">
        <v>0</v>
      </c>
      <c r="B88" s="1" t="s">
        <v>244</v>
      </c>
      <c r="D88" s="1" t="s">
        <v>251</v>
      </c>
      <c r="E88" s="1" t="s">
        <v>4</v>
      </c>
      <c r="F88" s="1" t="s">
        <v>246</v>
      </c>
      <c r="G88" s="1" t="s">
        <v>173</v>
      </c>
      <c r="H88" s="1" t="s">
        <v>252</v>
      </c>
      <c r="K88" s="1" t="s">
        <v>8</v>
      </c>
      <c r="L88" s="1" t="s">
        <v>14392</v>
      </c>
      <c r="M88" s="1" t="s">
        <v>205</v>
      </c>
      <c r="N88" s="1" t="s">
        <v>14530</v>
      </c>
      <c r="O88" s="1" t="s">
        <v>205</v>
      </c>
      <c r="R88" s="1" t="s">
        <v>10</v>
      </c>
      <c r="T88" s="1">
        <v>18219891250</v>
      </c>
      <c r="V88" s="6">
        <f t="shared" si="1"/>
        <v>0</v>
      </c>
    </row>
    <row r="89" spans="1:22" x14ac:dyDescent="0.2">
      <c r="A89" s="1" t="s">
        <v>0</v>
      </c>
      <c r="B89" s="1" t="s">
        <v>253</v>
      </c>
      <c r="C89" s="1" t="s">
        <v>2</v>
      </c>
      <c r="D89" s="1" t="s">
        <v>254</v>
      </c>
      <c r="E89" s="1" t="s">
        <v>4</v>
      </c>
      <c r="F89" s="1" t="s">
        <v>255</v>
      </c>
      <c r="G89" s="1" t="s">
        <v>6</v>
      </c>
      <c r="H89" s="1" t="s">
        <v>256</v>
      </c>
      <c r="I89" s="1" t="s">
        <v>257</v>
      </c>
      <c r="K89" s="1" t="s">
        <v>8</v>
      </c>
      <c r="L89" s="1" t="s">
        <v>14432</v>
      </c>
      <c r="M89" s="1" t="s">
        <v>9</v>
      </c>
      <c r="N89" s="1" t="s">
        <v>14529</v>
      </c>
      <c r="O89" s="1" t="s">
        <v>9</v>
      </c>
      <c r="R89" s="1" t="s">
        <v>10</v>
      </c>
      <c r="T89" s="1">
        <v>13830988589</v>
      </c>
      <c r="V89" s="6">
        <f t="shared" si="1"/>
        <v>0</v>
      </c>
    </row>
    <row r="90" spans="1:22" x14ac:dyDescent="0.2">
      <c r="A90" s="1" t="s">
        <v>0</v>
      </c>
      <c r="B90" s="1" t="s">
        <v>253</v>
      </c>
      <c r="D90" s="1" t="s">
        <v>258</v>
      </c>
      <c r="E90" s="1" t="s">
        <v>12</v>
      </c>
      <c r="F90" s="1" t="s">
        <v>255</v>
      </c>
      <c r="G90" s="1" t="s">
        <v>13</v>
      </c>
      <c r="H90" s="1" t="s">
        <v>259</v>
      </c>
      <c r="I90" s="1" t="s">
        <v>260</v>
      </c>
      <c r="K90" s="1" t="s">
        <v>8</v>
      </c>
      <c r="L90" s="1" t="s">
        <v>14432</v>
      </c>
      <c r="M90" s="1" t="s">
        <v>9</v>
      </c>
      <c r="N90" s="1" t="s">
        <v>14529</v>
      </c>
      <c r="O90" s="1" t="s">
        <v>9</v>
      </c>
      <c r="R90" s="1" t="s">
        <v>10</v>
      </c>
      <c r="T90" s="1">
        <v>15193932202</v>
      </c>
      <c r="V90" s="6">
        <f t="shared" si="1"/>
        <v>0</v>
      </c>
    </row>
    <row r="91" spans="1:22" x14ac:dyDescent="0.2">
      <c r="A91" s="1" t="s">
        <v>0</v>
      </c>
      <c r="B91" s="1" t="s">
        <v>261</v>
      </c>
      <c r="C91" s="1" t="s">
        <v>2</v>
      </c>
      <c r="D91" s="1" t="s">
        <v>262</v>
      </c>
      <c r="E91" s="1" t="s">
        <v>4</v>
      </c>
      <c r="F91" s="1" t="s">
        <v>263</v>
      </c>
      <c r="G91" s="1" t="s">
        <v>6</v>
      </c>
      <c r="H91" s="1" t="s">
        <v>264</v>
      </c>
      <c r="I91" s="1" t="s">
        <v>265</v>
      </c>
      <c r="K91" s="1" t="s">
        <v>8</v>
      </c>
      <c r="L91" s="1" t="s">
        <v>14649</v>
      </c>
      <c r="M91" s="1" t="s">
        <v>48</v>
      </c>
      <c r="N91" s="1" t="s">
        <v>14624</v>
      </c>
      <c r="O91" s="1" t="s">
        <v>48</v>
      </c>
      <c r="R91" s="1" t="s">
        <v>10</v>
      </c>
      <c r="T91" s="1">
        <v>18298032579</v>
      </c>
      <c r="V91" s="6">
        <f t="shared" si="1"/>
        <v>0</v>
      </c>
    </row>
    <row r="92" spans="1:22" x14ac:dyDescent="0.2">
      <c r="A92" s="1" t="s">
        <v>0</v>
      </c>
      <c r="B92" s="1" t="s">
        <v>261</v>
      </c>
      <c r="D92" s="1" t="s">
        <v>266</v>
      </c>
      <c r="E92" s="1" t="s">
        <v>12</v>
      </c>
      <c r="F92" s="1" t="s">
        <v>263</v>
      </c>
      <c r="G92" s="1" t="s">
        <v>13</v>
      </c>
      <c r="H92" s="1" t="s">
        <v>267</v>
      </c>
      <c r="I92" s="1" t="s">
        <v>265</v>
      </c>
      <c r="K92" s="1" t="s">
        <v>8</v>
      </c>
      <c r="L92" s="1" t="s">
        <v>14649</v>
      </c>
      <c r="M92" s="1" t="s">
        <v>48</v>
      </c>
      <c r="N92" s="1" t="s">
        <v>14624</v>
      </c>
      <c r="O92" s="1" t="s">
        <v>48</v>
      </c>
      <c r="R92" s="1" t="s">
        <v>10</v>
      </c>
      <c r="T92" s="1">
        <v>13659398091</v>
      </c>
      <c r="V92" s="6">
        <f t="shared" si="1"/>
        <v>0</v>
      </c>
    </row>
    <row r="93" spans="1:22" x14ac:dyDescent="0.2">
      <c r="A93" s="1" t="s">
        <v>0</v>
      </c>
      <c r="B93" s="1" t="s">
        <v>268</v>
      </c>
      <c r="C93" s="1" t="s">
        <v>2</v>
      </c>
      <c r="D93" s="1" t="s">
        <v>269</v>
      </c>
      <c r="E93" s="1" t="s">
        <v>12</v>
      </c>
      <c r="F93" s="1" t="s">
        <v>5</v>
      </c>
      <c r="G93" s="1" t="s">
        <v>6</v>
      </c>
      <c r="H93" s="1" t="s">
        <v>270</v>
      </c>
      <c r="K93" s="1" t="s">
        <v>8</v>
      </c>
      <c r="L93" s="1" t="s">
        <v>14405</v>
      </c>
      <c r="M93" s="1" t="s">
        <v>9</v>
      </c>
      <c r="R93" s="1" t="s">
        <v>10</v>
      </c>
      <c r="T93" s="1">
        <v>15293914368</v>
      </c>
      <c r="V93" s="6">
        <f t="shared" si="1"/>
        <v>0</v>
      </c>
    </row>
    <row r="94" spans="1:22" x14ac:dyDescent="0.2">
      <c r="A94" s="1" t="s">
        <v>0</v>
      </c>
      <c r="B94" s="1" t="s">
        <v>271</v>
      </c>
      <c r="C94" s="1" t="s">
        <v>2</v>
      </c>
      <c r="D94" s="1" t="s">
        <v>272</v>
      </c>
      <c r="E94" s="1" t="s">
        <v>4</v>
      </c>
      <c r="F94" s="1" t="s">
        <v>175</v>
      </c>
      <c r="G94" s="1" t="s">
        <v>6</v>
      </c>
      <c r="H94" s="1" t="s">
        <v>273</v>
      </c>
      <c r="K94" s="1" t="s">
        <v>8</v>
      </c>
      <c r="L94" s="1" t="s">
        <v>14393</v>
      </c>
      <c r="M94" s="1" t="s">
        <v>205</v>
      </c>
      <c r="N94" s="1" t="s">
        <v>14609</v>
      </c>
      <c r="O94" s="1" t="s">
        <v>205</v>
      </c>
      <c r="R94" s="1" t="s">
        <v>10</v>
      </c>
      <c r="T94" s="1">
        <v>18293909091</v>
      </c>
      <c r="V94" s="6">
        <f t="shared" si="1"/>
        <v>0</v>
      </c>
    </row>
    <row r="95" spans="1:22" x14ac:dyDescent="0.2">
      <c r="A95" s="1" t="s">
        <v>0</v>
      </c>
      <c r="B95" s="1" t="s">
        <v>271</v>
      </c>
      <c r="D95" s="1" t="s">
        <v>274</v>
      </c>
      <c r="E95" s="1" t="s">
        <v>12</v>
      </c>
      <c r="F95" s="1" t="s">
        <v>175</v>
      </c>
      <c r="G95" s="1" t="s">
        <v>13</v>
      </c>
      <c r="H95" s="1" t="s">
        <v>275</v>
      </c>
      <c r="K95" s="1" t="s">
        <v>8</v>
      </c>
      <c r="L95" s="1" t="s">
        <v>14437</v>
      </c>
      <c r="M95" s="1" t="s">
        <v>205</v>
      </c>
      <c r="N95" s="1" t="s">
        <v>14625</v>
      </c>
      <c r="O95" s="1" t="s">
        <v>205</v>
      </c>
      <c r="R95" s="1" t="s">
        <v>10</v>
      </c>
      <c r="T95" s="1">
        <v>13993958859</v>
      </c>
      <c r="V95" s="6">
        <f t="shared" si="1"/>
        <v>0</v>
      </c>
    </row>
    <row r="96" spans="1:22" x14ac:dyDescent="0.2">
      <c r="A96" s="1" t="s">
        <v>0</v>
      </c>
      <c r="B96" s="1" t="s">
        <v>271</v>
      </c>
      <c r="D96" s="1" t="s">
        <v>14201</v>
      </c>
      <c r="E96" s="1" t="s">
        <v>12</v>
      </c>
      <c r="F96" s="1" t="s">
        <v>175</v>
      </c>
      <c r="G96" s="1" t="s">
        <v>51</v>
      </c>
      <c r="H96" s="1" t="s">
        <v>276</v>
      </c>
      <c r="K96" s="1" t="s">
        <v>8</v>
      </c>
      <c r="L96" s="1" t="s">
        <v>14423</v>
      </c>
      <c r="M96" s="1" t="s">
        <v>48</v>
      </c>
      <c r="R96" s="1" t="s">
        <v>10</v>
      </c>
      <c r="V96" s="6">
        <f t="shared" si="1"/>
        <v>0</v>
      </c>
    </row>
    <row r="97" spans="1:22" x14ac:dyDescent="0.2">
      <c r="A97" s="1" t="s">
        <v>0</v>
      </c>
      <c r="B97" s="1" t="s">
        <v>277</v>
      </c>
      <c r="C97" s="1" t="s">
        <v>2</v>
      </c>
      <c r="D97" s="1" t="s">
        <v>278</v>
      </c>
      <c r="E97" s="1" t="s">
        <v>12</v>
      </c>
      <c r="F97" s="1" t="s">
        <v>255</v>
      </c>
      <c r="G97" s="1" t="s">
        <v>6</v>
      </c>
      <c r="H97" s="1" t="s">
        <v>279</v>
      </c>
      <c r="K97" s="1" t="s">
        <v>8</v>
      </c>
      <c r="L97" s="1" t="s">
        <v>14408</v>
      </c>
      <c r="M97" s="1" t="s">
        <v>280</v>
      </c>
      <c r="N97" s="1" t="s">
        <v>14566</v>
      </c>
      <c r="O97" s="1" t="s">
        <v>280</v>
      </c>
      <c r="R97" s="1" t="s">
        <v>10</v>
      </c>
      <c r="T97" s="1">
        <v>15309399197</v>
      </c>
      <c r="V97" s="6">
        <f t="shared" si="1"/>
        <v>0</v>
      </c>
    </row>
    <row r="98" spans="1:22" x14ac:dyDescent="0.2">
      <c r="A98" s="1" t="s">
        <v>0</v>
      </c>
      <c r="B98" s="1" t="s">
        <v>277</v>
      </c>
      <c r="D98" s="1" t="s">
        <v>281</v>
      </c>
      <c r="E98" s="1" t="s">
        <v>12</v>
      </c>
      <c r="F98" s="1" t="s">
        <v>255</v>
      </c>
      <c r="G98" s="1" t="s">
        <v>51</v>
      </c>
      <c r="H98" s="1" t="s">
        <v>282</v>
      </c>
      <c r="I98" s="1" t="s">
        <v>9</v>
      </c>
      <c r="K98" s="1" t="s">
        <v>8</v>
      </c>
      <c r="L98" s="1" t="s">
        <v>14424</v>
      </c>
      <c r="M98" s="1" t="s">
        <v>9</v>
      </c>
      <c r="N98" s="1" t="s">
        <v>14609</v>
      </c>
      <c r="O98" s="1" t="s">
        <v>280</v>
      </c>
      <c r="R98" s="1" t="s">
        <v>10</v>
      </c>
      <c r="V98" s="6">
        <f t="shared" si="1"/>
        <v>0</v>
      </c>
    </row>
    <row r="99" spans="1:22" x14ac:dyDescent="0.2">
      <c r="A99" s="1" t="s">
        <v>0</v>
      </c>
      <c r="B99" s="1" t="s">
        <v>283</v>
      </c>
      <c r="C99" s="1" t="s">
        <v>2</v>
      </c>
      <c r="D99" s="1" t="s">
        <v>14202</v>
      </c>
      <c r="E99" s="1" t="s">
        <v>4</v>
      </c>
      <c r="F99" s="1" t="s">
        <v>284</v>
      </c>
      <c r="G99" s="1" t="s">
        <v>6</v>
      </c>
      <c r="H99" s="1" t="s">
        <v>285</v>
      </c>
      <c r="K99" s="1" t="s">
        <v>10</v>
      </c>
      <c r="Q99" s="1" t="s">
        <v>286</v>
      </c>
      <c r="R99" s="1" t="s">
        <v>10</v>
      </c>
      <c r="T99" s="1">
        <v>13919568417</v>
      </c>
      <c r="U99" s="1" t="s">
        <v>287</v>
      </c>
      <c r="V99" s="6">
        <f t="shared" si="1"/>
        <v>6</v>
      </c>
    </row>
    <row r="100" spans="1:22" x14ac:dyDescent="0.2">
      <c r="A100" s="1" t="s">
        <v>0</v>
      </c>
      <c r="B100" s="1" t="s">
        <v>283</v>
      </c>
      <c r="D100" s="1" t="s">
        <v>288</v>
      </c>
      <c r="E100" s="1" t="s">
        <v>4</v>
      </c>
      <c r="F100" s="1" t="s">
        <v>284</v>
      </c>
      <c r="G100" s="1" t="s">
        <v>289</v>
      </c>
      <c r="H100" s="1" t="s">
        <v>290</v>
      </c>
      <c r="K100" s="1" t="s">
        <v>8</v>
      </c>
      <c r="L100" s="1" t="s">
        <v>14464</v>
      </c>
      <c r="M100" s="1" t="s">
        <v>9</v>
      </c>
      <c r="N100" s="1" t="s">
        <v>14627</v>
      </c>
      <c r="O100" s="1" t="s">
        <v>9</v>
      </c>
      <c r="R100" s="1" t="s">
        <v>10</v>
      </c>
      <c r="T100" s="1">
        <v>18093983064</v>
      </c>
      <c r="V100" s="6">
        <f t="shared" si="1"/>
        <v>0</v>
      </c>
    </row>
    <row r="101" spans="1:22" x14ac:dyDescent="0.2">
      <c r="A101" s="1" t="s">
        <v>0</v>
      </c>
      <c r="B101" s="1" t="s">
        <v>291</v>
      </c>
      <c r="C101" s="1" t="s">
        <v>2</v>
      </c>
      <c r="D101" s="1" t="s">
        <v>292</v>
      </c>
      <c r="E101" s="1" t="s">
        <v>4</v>
      </c>
      <c r="F101" s="1" t="s">
        <v>5</v>
      </c>
      <c r="G101" s="1" t="s">
        <v>6</v>
      </c>
      <c r="H101" s="1" t="s">
        <v>293</v>
      </c>
      <c r="I101" s="1" t="s">
        <v>294</v>
      </c>
      <c r="K101" s="1" t="s">
        <v>8</v>
      </c>
      <c r="L101" s="1" t="s">
        <v>14393</v>
      </c>
      <c r="M101" s="1" t="s">
        <v>295</v>
      </c>
      <c r="N101" s="1" t="s">
        <v>14617</v>
      </c>
      <c r="O101" s="1" t="s">
        <v>295</v>
      </c>
      <c r="R101" s="1" t="s">
        <v>10</v>
      </c>
      <c r="T101" s="1">
        <v>17793911107</v>
      </c>
      <c r="V101" s="6">
        <f t="shared" si="1"/>
        <v>0</v>
      </c>
    </row>
    <row r="102" spans="1:22" x14ac:dyDescent="0.2">
      <c r="A102" s="1" t="s">
        <v>0</v>
      </c>
      <c r="B102" s="1" t="s">
        <v>291</v>
      </c>
      <c r="D102" s="1" t="s">
        <v>14203</v>
      </c>
      <c r="E102" s="1" t="s">
        <v>4</v>
      </c>
      <c r="F102" s="1" t="s">
        <v>5</v>
      </c>
      <c r="G102" s="1" t="s">
        <v>20</v>
      </c>
      <c r="H102" s="1" t="s">
        <v>296</v>
      </c>
      <c r="K102" s="1" t="s">
        <v>8</v>
      </c>
      <c r="L102" s="1" t="s">
        <v>14461</v>
      </c>
      <c r="M102" s="1" t="s">
        <v>9</v>
      </c>
      <c r="N102" s="1" t="s">
        <v>14470</v>
      </c>
      <c r="O102" s="1" t="s">
        <v>9</v>
      </c>
      <c r="R102" s="1" t="s">
        <v>8</v>
      </c>
      <c r="S102" s="1" t="s">
        <v>175</v>
      </c>
      <c r="T102" s="1">
        <v>15294067628</v>
      </c>
      <c r="V102" s="6">
        <f t="shared" si="1"/>
        <v>0</v>
      </c>
    </row>
    <row r="103" spans="1:22" x14ac:dyDescent="0.2">
      <c r="A103" s="1" t="s">
        <v>0</v>
      </c>
      <c r="B103" s="1" t="s">
        <v>291</v>
      </c>
      <c r="D103" s="1" t="s">
        <v>297</v>
      </c>
      <c r="E103" s="1" t="s">
        <v>12</v>
      </c>
      <c r="F103" s="1" t="s">
        <v>5</v>
      </c>
      <c r="G103" s="1" t="s">
        <v>298</v>
      </c>
      <c r="H103" s="1" t="s">
        <v>299</v>
      </c>
      <c r="I103" s="1" t="s">
        <v>300</v>
      </c>
      <c r="K103" s="1" t="s">
        <v>8</v>
      </c>
      <c r="L103" s="1" t="s">
        <v>14426</v>
      </c>
      <c r="M103" s="1" t="s">
        <v>48</v>
      </c>
      <c r="N103" s="1" t="s">
        <v>14394</v>
      </c>
      <c r="O103" s="1" t="s">
        <v>48</v>
      </c>
      <c r="R103" s="1" t="s">
        <v>10</v>
      </c>
      <c r="T103" s="1">
        <v>18893481193</v>
      </c>
      <c r="V103" s="6">
        <f t="shared" si="1"/>
        <v>0</v>
      </c>
    </row>
    <row r="104" spans="1:22" x14ac:dyDescent="0.2">
      <c r="A104" s="1" t="s">
        <v>0</v>
      </c>
      <c r="B104" s="1" t="s">
        <v>301</v>
      </c>
      <c r="C104" s="1" t="s">
        <v>2</v>
      </c>
      <c r="D104" s="1" t="s">
        <v>302</v>
      </c>
      <c r="E104" s="1" t="s">
        <v>12</v>
      </c>
      <c r="F104" s="1" t="s">
        <v>203</v>
      </c>
      <c r="G104" s="1" t="s">
        <v>6</v>
      </c>
      <c r="H104" s="1" t="s">
        <v>303</v>
      </c>
      <c r="K104" s="1" t="s">
        <v>8</v>
      </c>
      <c r="L104" s="1" t="s">
        <v>14402</v>
      </c>
      <c r="M104" s="1" t="s">
        <v>9</v>
      </c>
      <c r="N104" s="1" t="s">
        <v>14617</v>
      </c>
      <c r="O104" s="1" t="s">
        <v>9</v>
      </c>
      <c r="R104" s="1" t="s">
        <v>10</v>
      </c>
      <c r="T104" s="1">
        <v>18719596381</v>
      </c>
      <c r="V104" s="6">
        <f t="shared" si="1"/>
        <v>0</v>
      </c>
    </row>
    <row r="105" spans="1:22" x14ac:dyDescent="0.2">
      <c r="A105" s="1" t="s">
        <v>0</v>
      </c>
      <c r="B105" s="1" t="s">
        <v>301</v>
      </c>
      <c r="D105" s="1" t="s">
        <v>304</v>
      </c>
      <c r="E105" s="1" t="s">
        <v>4</v>
      </c>
      <c r="F105" s="1" t="s">
        <v>203</v>
      </c>
      <c r="G105" s="1" t="s">
        <v>63</v>
      </c>
      <c r="H105" s="1" t="s">
        <v>305</v>
      </c>
      <c r="I105" s="1" t="s">
        <v>306</v>
      </c>
      <c r="K105" s="1" t="s">
        <v>8</v>
      </c>
      <c r="L105" s="1" t="s">
        <v>14464</v>
      </c>
      <c r="M105" s="1" t="s">
        <v>9</v>
      </c>
      <c r="N105" s="1" t="s">
        <v>14617</v>
      </c>
      <c r="O105" s="1" t="s">
        <v>9</v>
      </c>
      <c r="R105" s="1" t="s">
        <v>10</v>
      </c>
      <c r="T105" s="1">
        <v>13993988659</v>
      </c>
      <c r="V105" s="6">
        <f t="shared" si="1"/>
        <v>0</v>
      </c>
    </row>
    <row r="106" spans="1:22" x14ac:dyDescent="0.2">
      <c r="A106" s="1" t="s">
        <v>0</v>
      </c>
      <c r="B106" s="1" t="s">
        <v>301</v>
      </c>
      <c r="D106" s="1" t="s">
        <v>307</v>
      </c>
      <c r="E106" s="1" t="s">
        <v>4</v>
      </c>
      <c r="F106" s="1" t="s">
        <v>203</v>
      </c>
      <c r="G106" s="1" t="s">
        <v>17</v>
      </c>
      <c r="H106" s="1" t="s">
        <v>308</v>
      </c>
      <c r="K106" s="1" t="s">
        <v>8</v>
      </c>
      <c r="L106" s="1" t="s">
        <v>14465</v>
      </c>
      <c r="M106" s="1" t="s">
        <v>9</v>
      </c>
      <c r="N106" s="1" t="s">
        <v>14405</v>
      </c>
      <c r="O106" s="1" t="s">
        <v>9</v>
      </c>
      <c r="R106" s="1" t="s">
        <v>8</v>
      </c>
      <c r="S106" s="1" t="s">
        <v>309</v>
      </c>
      <c r="T106" s="1">
        <v>15693993992</v>
      </c>
      <c r="V106" s="6">
        <f t="shared" si="1"/>
        <v>0</v>
      </c>
    </row>
    <row r="107" spans="1:22" x14ac:dyDescent="0.2">
      <c r="A107" s="1" t="s">
        <v>0</v>
      </c>
      <c r="B107" s="1" t="s">
        <v>310</v>
      </c>
      <c r="C107" s="1" t="s">
        <v>2</v>
      </c>
      <c r="D107" s="1" t="s">
        <v>14204</v>
      </c>
      <c r="E107" s="1" t="s">
        <v>12</v>
      </c>
      <c r="F107" s="1" t="s">
        <v>311</v>
      </c>
      <c r="G107" s="1" t="s">
        <v>6</v>
      </c>
      <c r="H107" s="1" t="s">
        <v>312</v>
      </c>
      <c r="K107" s="1" t="s">
        <v>8</v>
      </c>
      <c r="L107" s="1" t="s">
        <v>14464</v>
      </c>
      <c r="M107" s="1" t="s">
        <v>280</v>
      </c>
      <c r="N107" s="1" t="s">
        <v>14529</v>
      </c>
      <c r="O107" s="1" t="s">
        <v>280</v>
      </c>
      <c r="R107" s="1" t="s">
        <v>10</v>
      </c>
      <c r="T107" s="1">
        <v>17393941380</v>
      </c>
      <c r="V107" s="6">
        <f t="shared" si="1"/>
        <v>0</v>
      </c>
    </row>
    <row r="108" spans="1:22" x14ac:dyDescent="0.2">
      <c r="A108" s="1" t="s">
        <v>0</v>
      </c>
      <c r="B108" s="1" t="s">
        <v>313</v>
      </c>
      <c r="C108" s="1" t="s">
        <v>2</v>
      </c>
      <c r="D108" s="1" t="s">
        <v>314</v>
      </c>
      <c r="E108" s="1" t="s">
        <v>12</v>
      </c>
      <c r="F108" s="1" t="s">
        <v>315</v>
      </c>
      <c r="G108" s="1" t="s">
        <v>6</v>
      </c>
      <c r="H108" s="1" t="s">
        <v>316</v>
      </c>
      <c r="K108" s="1" t="s">
        <v>8</v>
      </c>
      <c r="L108" s="1" t="s">
        <v>14433</v>
      </c>
      <c r="M108" s="1" t="s">
        <v>9</v>
      </c>
      <c r="N108" s="1" t="s">
        <v>14603</v>
      </c>
      <c r="O108" s="1" t="s">
        <v>9</v>
      </c>
      <c r="R108" s="1" t="s">
        <v>10</v>
      </c>
      <c r="T108" s="1">
        <v>18393969386</v>
      </c>
      <c r="V108" s="6">
        <f t="shared" si="1"/>
        <v>0</v>
      </c>
    </row>
    <row r="109" spans="1:22" x14ac:dyDescent="0.2">
      <c r="A109" s="1" t="s">
        <v>0</v>
      </c>
      <c r="B109" s="1" t="s">
        <v>313</v>
      </c>
      <c r="D109" s="1" t="s">
        <v>317</v>
      </c>
      <c r="E109" s="1" t="s">
        <v>4</v>
      </c>
      <c r="F109" s="1" t="s">
        <v>315</v>
      </c>
      <c r="G109" s="1" t="s">
        <v>63</v>
      </c>
      <c r="H109" s="1" t="s">
        <v>318</v>
      </c>
      <c r="K109" s="1" t="s">
        <v>8</v>
      </c>
      <c r="L109" s="1" t="s">
        <v>14433</v>
      </c>
      <c r="M109" s="1" t="s">
        <v>9</v>
      </c>
      <c r="N109" s="1" t="s">
        <v>14603</v>
      </c>
      <c r="O109" s="1" t="s">
        <v>9</v>
      </c>
      <c r="R109" s="1" t="s">
        <v>10</v>
      </c>
      <c r="T109" s="1">
        <v>15109484592</v>
      </c>
      <c r="V109" s="6">
        <f t="shared" si="1"/>
        <v>0</v>
      </c>
    </row>
    <row r="110" spans="1:22" x14ac:dyDescent="0.2">
      <c r="A110" s="1" t="s">
        <v>0</v>
      </c>
      <c r="B110" s="1" t="s">
        <v>313</v>
      </c>
      <c r="D110" s="1" t="s">
        <v>319</v>
      </c>
      <c r="E110" s="1" t="s">
        <v>12</v>
      </c>
      <c r="F110" s="1" t="s">
        <v>315</v>
      </c>
      <c r="G110" s="1" t="s">
        <v>51</v>
      </c>
      <c r="H110" s="1" t="s">
        <v>320</v>
      </c>
      <c r="I110" s="1" t="s">
        <v>321</v>
      </c>
      <c r="K110" s="1" t="s">
        <v>8</v>
      </c>
      <c r="L110" s="1" t="s">
        <v>14416</v>
      </c>
      <c r="M110" s="1" t="s">
        <v>48</v>
      </c>
      <c r="N110" s="1" t="s">
        <v>14408</v>
      </c>
      <c r="O110" s="1" t="s">
        <v>9</v>
      </c>
      <c r="R110" s="1" t="s">
        <v>10</v>
      </c>
      <c r="T110" s="1">
        <v>18293991208</v>
      </c>
      <c r="V110" s="6">
        <f t="shared" si="1"/>
        <v>0</v>
      </c>
    </row>
    <row r="111" spans="1:22" x14ac:dyDescent="0.2">
      <c r="A111" s="1" t="s">
        <v>0</v>
      </c>
      <c r="B111" s="1" t="s">
        <v>322</v>
      </c>
      <c r="C111" s="1" t="s">
        <v>2</v>
      </c>
      <c r="D111" s="1" t="s">
        <v>323</v>
      </c>
      <c r="E111" s="1" t="s">
        <v>12</v>
      </c>
      <c r="F111" s="1" t="s">
        <v>324</v>
      </c>
      <c r="G111" s="1" t="s">
        <v>6</v>
      </c>
      <c r="H111" s="1" t="s">
        <v>325</v>
      </c>
      <c r="K111" s="1" t="s">
        <v>8</v>
      </c>
      <c r="L111" s="1" t="s">
        <v>14413</v>
      </c>
      <c r="M111" s="1" t="s">
        <v>280</v>
      </c>
      <c r="N111" s="1" t="s">
        <v>14628</v>
      </c>
      <c r="O111" s="1" t="s">
        <v>280</v>
      </c>
      <c r="R111" s="1" t="s">
        <v>10</v>
      </c>
      <c r="T111" s="1">
        <v>17394237258</v>
      </c>
      <c r="V111" s="6">
        <f t="shared" si="1"/>
        <v>0</v>
      </c>
    </row>
    <row r="112" spans="1:22" x14ac:dyDescent="0.2">
      <c r="A112" s="1" t="s">
        <v>0</v>
      </c>
      <c r="B112" s="1" t="s">
        <v>322</v>
      </c>
      <c r="D112" s="1" t="s">
        <v>326</v>
      </c>
      <c r="E112" s="1" t="s">
        <v>4</v>
      </c>
      <c r="F112" s="1" t="s">
        <v>324</v>
      </c>
      <c r="G112" s="1" t="s">
        <v>63</v>
      </c>
      <c r="H112" s="1" t="s">
        <v>327</v>
      </c>
      <c r="I112" s="1" t="s">
        <v>328</v>
      </c>
      <c r="K112" s="1" t="s">
        <v>8</v>
      </c>
      <c r="L112" s="1" t="s">
        <v>14410</v>
      </c>
      <c r="M112" s="1" t="s">
        <v>48</v>
      </c>
      <c r="N112" s="1" t="s">
        <v>14436</v>
      </c>
      <c r="O112" s="1" t="s">
        <v>48</v>
      </c>
      <c r="R112" s="1" t="s">
        <v>10</v>
      </c>
      <c r="T112" s="1">
        <v>18919441199</v>
      </c>
      <c r="V112" s="6">
        <f t="shared" si="1"/>
        <v>0</v>
      </c>
    </row>
    <row r="113" spans="1:22" x14ac:dyDescent="0.2">
      <c r="A113" s="1" t="s">
        <v>0</v>
      </c>
      <c r="B113" s="1" t="s">
        <v>322</v>
      </c>
      <c r="D113" s="1" t="s">
        <v>329</v>
      </c>
      <c r="E113" s="1" t="s">
        <v>12</v>
      </c>
      <c r="F113" s="1" t="s">
        <v>284</v>
      </c>
      <c r="G113" s="1" t="s">
        <v>51</v>
      </c>
      <c r="H113" s="1" t="s">
        <v>330</v>
      </c>
      <c r="K113" s="1" t="s">
        <v>8</v>
      </c>
      <c r="L113" s="1" t="s">
        <v>14413</v>
      </c>
      <c r="M113" s="1" t="s">
        <v>331</v>
      </c>
      <c r="N113" s="1" t="s">
        <v>14589</v>
      </c>
      <c r="O113" s="1" t="s">
        <v>331</v>
      </c>
      <c r="R113" s="1" t="s">
        <v>8</v>
      </c>
      <c r="S113" s="1" t="s">
        <v>127</v>
      </c>
      <c r="T113" s="1">
        <v>13519394925</v>
      </c>
      <c r="V113" s="6">
        <f t="shared" si="1"/>
        <v>0</v>
      </c>
    </row>
    <row r="114" spans="1:22" x14ac:dyDescent="0.2">
      <c r="A114" s="1" t="s">
        <v>0</v>
      </c>
      <c r="B114" s="1" t="s">
        <v>332</v>
      </c>
      <c r="C114" s="1" t="s">
        <v>2</v>
      </c>
      <c r="D114" s="1" t="s">
        <v>333</v>
      </c>
      <c r="E114" s="1" t="s">
        <v>4</v>
      </c>
      <c r="F114" s="1" t="s">
        <v>5</v>
      </c>
      <c r="G114" s="1" t="s">
        <v>6</v>
      </c>
      <c r="H114" s="1" t="s">
        <v>334</v>
      </c>
      <c r="K114" s="1" t="s">
        <v>8</v>
      </c>
      <c r="L114" s="1" t="s">
        <v>14392</v>
      </c>
      <c r="M114" s="1" t="s">
        <v>9</v>
      </c>
      <c r="N114" s="1" t="s">
        <v>14530</v>
      </c>
      <c r="O114" s="1" t="s">
        <v>9</v>
      </c>
      <c r="R114" s="1" t="s">
        <v>10</v>
      </c>
      <c r="T114" s="1">
        <v>18669397509</v>
      </c>
      <c r="V114" s="6">
        <f t="shared" si="1"/>
        <v>0</v>
      </c>
    </row>
    <row r="115" spans="1:22" x14ac:dyDescent="0.2">
      <c r="A115" s="1" t="s">
        <v>0</v>
      </c>
      <c r="B115" s="1" t="s">
        <v>332</v>
      </c>
      <c r="D115" s="1" t="s">
        <v>335</v>
      </c>
      <c r="E115" s="1" t="s">
        <v>12</v>
      </c>
      <c r="F115" s="1" t="s">
        <v>5</v>
      </c>
      <c r="G115" s="1" t="s">
        <v>13</v>
      </c>
      <c r="H115" s="1" t="s">
        <v>336</v>
      </c>
      <c r="K115" s="1" t="s">
        <v>8</v>
      </c>
      <c r="L115" s="1" t="s">
        <v>14466</v>
      </c>
      <c r="M115" s="1" t="s">
        <v>337</v>
      </c>
      <c r="N115" s="1" t="s">
        <v>14421</v>
      </c>
      <c r="O115" s="1" t="s">
        <v>337</v>
      </c>
      <c r="R115" s="1" t="s">
        <v>10</v>
      </c>
      <c r="T115" s="1">
        <v>15378052616</v>
      </c>
      <c r="V115" s="6">
        <f t="shared" si="1"/>
        <v>0</v>
      </c>
    </row>
    <row r="116" spans="1:22" x14ac:dyDescent="0.2">
      <c r="A116" s="1" t="s">
        <v>0</v>
      </c>
      <c r="B116" s="1" t="s">
        <v>332</v>
      </c>
      <c r="D116" s="1" t="s">
        <v>14205</v>
      </c>
      <c r="E116" s="1" t="s">
        <v>12</v>
      </c>
      <c r="F116" s="1" t="s">
        <v>195</v>
      </c>
      <c r="G116" s="1" t="s">
        <v>51</v>
      </c>
      <c r="H116" s="1" t="s">
        <v>338</v>
      </c>
      <c r="K116" s="1" t="s">
        <v>8</v>
      </c>
      <c r="L116" s="1" t="s">
        <v>14466</v>
      </c>
      <c r="M116" s="1" t="s">
        <v>337</v>
      </c>
      <c r="N116" s="1" t="s">
        <v>14421</v>
      </c>
      <c r="O116" s="1" t="s">
        <v>337</v>
      </c>
      <c r="R116" s="1" t="s">
        <v>10</v>
      </c>
      <c r="T116" s="1">
        <v>17609390726</v>
      </c>
      <c r="V116" s="6">
        <f t="shared" si="1"/>
        <v>0</v>
      </c>
    </row>
    <row r="117" spans="1:22" x14ac:dyDescent="0.2">
      <c r="A117" s="1" t="s">
        <v>0</v>
      </c>
      <c r="B117" s="1" t="s">
        <v>332</v>
      </c>
      <c r="D117" s="1" t="s">
        <v>14206</v>
      </c>
      <c r="E117" s="1" t="s">
        <v>12</v>
      </c>
      <c r="F117" s="1" t="s">
        <v>195</v>
      </c>
      <c r="G117" s="1" t="s">
        <v>51</v>
      </c>
      <c r="H117" s="1" t="s">
        <v>339</v>
      </c>
      <c r="K117" s="1" t="s">
        <v>8</v>
      </c>
      <c r="L117" s="1" t="s">
        <v>14395</v>
      </c>
      <c r="M117" s="1" t="s">
        <v>9</v>
      </c>
      <c r="R117" s="1" t="s">
        <v>10</v>
      </c>
      <c r="T117" s="1">
        <v>18229073582</v>
      </c>
      <c r="V117" s="6">
        <f t="shared" si="1"/>
        <v>0</v>
      </c>
    </row>
    <row r="118" spans="1:22" x14ac:dyDescent="0.2">
      <c r="A118" s="1" t="s">
        <v>0</v>
      </c>
      <c r="B118" s="1" t="s">
        <v>340</v>
      </c>
      <c r="C118" s="1" t="s">
        <v>2</v>
      </c>
      <c r="D118" s="1" t="s">
        <v>6718</v>
      </c>
      <c r="E118" s="1" t="s">
        <v>4</v>
      </c>
      <c r="F118" s="1" t="s">
        <v>246</v>
      </c>
      <c r="G118" s="1" t="s">
        <v>6</v>
      </c>
      <c r="H118" s="1" t="s">
        <v>341</v>
      </c>
      <c r="K118" s="1" t="s">
        <v>8</v>
      </c>
      <c r="L118" s="1" t="s">
        <v>14431</v>
      </c>
      <c r="M118" s="1" t="s">
        <v>342</v>
      </c>
      <c r="N118" s="1" t="s">
        <v>14618</v>
      </c>
      <c r="O118" s="1" t="s">
        <v>342</v>
      </c>
      <c r="R118" s="1" t="s">
        <v>10</v>
      </c>
      <c r="T118" s="1">
        <v>13659398879</v>
      </c>
      <c r="V118" s="6">
        <f t="shared" si="1"/>
        <v>0</v>
      </c>
    </row>
    <row r="119" spans="1:22" x14ac:dyDescent="0.2">
      <c r="A119" s="1" t="s">
        <v>0</v>
      </c>
      <c r="B119" s="1" t="s">
        <v>340</v>
      </c>
      <c r="D119" s="1" t="s">
        <v>343</v>
      </c>
      <c r="E119" s="1" t="s">
        <v>12</v>
      </c>
      <c r="F119" s="1" t="s">
        <v>5</v>
      </c>
      <c r="G119" s="1" t="s">
        <v>13</v>
      </c>
      <c r="H119" s="1" t="s">
        <v>344</v>
      </c>
      <c r="K119" s="1" t="s">
        <v>8</v>
      </c>
      <c r="L119" s="1" t="s">
        <v>14431</v>
      </c>
      <c r="M119" s="1" t="s">
        <v>342</v>
      </c>
      <c r="N119" s="1" t="s">
        <v>14618</v>
      </c>
      <c r="O119" s="1" t="s">
        <v>342</v>
      </c>
      <c r="R119" s="1" t="s">
        <v>10</v>
      </c>
      <c r="T119" s="1">
        <v>13689497156</v>
      </c>
      <c r="V119" s="6">
        <f t="shared" si="1"/>
        <v>0</v>
      </c>
    </row>
    <row r="120" spans="1:22" x14ac:dyDescent="0.2">
      <c r="A120" s="1" t="s">
        <v>0</v>
      </c>
      <c r="B120" s="1" t="s">
        <v>345</v>
      </c>
      <c r="C120" s="1" t="s">
        <v>2</v>
      </c>
      <c r="D120" s="1" t="s">
        <v>346</v>
      </c>
      <c r="E120" s="1" t="s">
        <v>4</v>
      </c>
      <c r="F120" s="1" t="s">
        <v>74</v>
      </c>
      <c r="G120" s="1" t="s">
        <v>6</v>
      </c>
      <c r="H120" s="1" t="s">
        <v>347</v>
      </c>
      <c r="K120" s="1" t="s">
        <v>8</v>
      </c>
      <c r="L120" s="1" t="s">
        <v>14406</v>
      </c>
      <c r="M120" s="1" t="s">
        <v>348</v>
      </c>
      <c r="N120" s="1" t="s">
        <v>14457</v>
      </c>
      <c r="O120" s="1" t="s">
        <v>348</v>
      </c>
      <c r="R120" s="1" t="s">
        <v>8</v>
      </c>
      <c r="S120" s="1" t="s">
        <v>348</v>
      </c>
      <c r="T120" s="1">
        <v>18993910010</v>
      </c>
      <c r="V120" s="6">
        <f t="shared" si="1"/>
        <v>0</v>
      </c>
    </row>
    <row r="121" spans="1:22" x14ac:dyDescent="0.2">
      <c r="A121" s="1" t="s">
        <v>0</v>
      </c>
      <c r="B121" s="1" t="s">
        <v>345</v>
      </c>
      <c r="D121" s="1" t="s">
        <v>349</v>
      </c>
      <c r="E121" s="1" t="s">
        <v>12</v>
      </c>
      <c r="F121" s="1" t="s">
        <v>74</v>
      </c>
      <c r="G121" s="1" t="s">
        <v>13</v>
      </c>
      <c r="H121" s="1" t="s">
        <v>350</v>
      </c>
      <c r="K121" s="1" t="s">
        <v>8</v>
      </c>
      <c r="L121" s="1" t="s">
        <v>14408</v>
      </c>
      <c r="M121" s="1" t="s">
        <v>205</v>
      </c>
      <c r="N121" s="1" t="s">
        <v>14566</v>
      </c>
      <c r="O121" s="1" t="s">
        <v>205</v>
      </c>
      <c r="R121" s="1" t="s">
        <v>10</v>
      </c>
      <c r="T121" s="1">
        <v>18139961083</v>
      </c>
      <c r="V121" s="6">
        <f t="shared" si="1"/>
        <v>0</v>
      </c>
    </row>
    <row r="122" spans="1:22" x14ac:dyDescent="0.2">
      <c r="A122" s="1" t="s">
        <v>0</v>
      </c>
      <c r="B122" s="1" t="s">
        <v>345</v>
      </c>
      <c r="D122" s="1" t="s">
        <v>351</v>
      </c>
      <c r="E122" s="1" t="s">
        <v>12</v>
      </c>
      <c r="F122" s="1" t="s">
        <v>74</v>
      </c>
      <c r="G122" s="1" t="s">
        <v>24</v>
      </c>
      <c r="H122" s="1" t="s">
        <v>352</v>
      </c>
      <c r="K122" s="1" t="s">
        <v>8</v>
      </c>
      <c r="L122" s="1" t="s">
        <v>14467</v>
      </c>
      <c r="Q122" s="1" t="s">
        <v>286</v>
      </c>
      <c r="R122" s="1" t="s">
        <v>10</v>
      </c>
      <c r="T122" s="1">
        <v>18993910010</v>
      </c>
      <c r="U122" s="1" t="s">
        <v>353</v>
      </c>
      <c r="V122" s="6">
        <f t="shared" si="1"/>
        <v>9</v>
      </c>
    </row>
    <row r="123" spans="1:22" x14ac:dyDescent="0.2">
      <c r="A123" s="1" t="s">
        <v>0</v>
      </c>
      <c r="B123" s="1" t="s">
        <v>345</v>
      </c>
      <c r="D123" s="1" t="s">
        <v>354</v>
      </c>
      <c r="E123" s="1" t="s">
        <v>4</v>
      </c>
      <c r="F123" s="1" t="s">
        <v>74</v>
      </c>
      <c r="G123" s="1" t="s">
        <v>173</v>
      </c>
      <c r="H123" s="1" t="s">
        <v>355</v>
      </c>
      <c r="I123" s="1" t="s">
        <v>356</v>
      </c>
      <c r="K123" s="1" t="s">
        <v>8</v>
      </c>
      <c r="L123" s="1" t="s">
        <v>14468</v>
      </c>
      <c r="M123" s="1" t="s">
        <v>205</v>
      </c>
      <c r="N123" s="1" t="s">
        <v>14556</v>
      </c>
      <c r="O123" s="1" t="s">
        <v>205</v>
      </c>
      <c r="R123" s="1" t="s">
        <v>10</v>
      </c>
      <c r="T123" s="1">
        <v>13993958381</v>
      </c>
      <c r="V123" s="6">
        <f t="shared" si="1"/>
        <v>0</v>
      </c>
    </row>
    <row r="124" spans="1:22" x14ac:dyDescent="0.2">
      <c r="A124" s="1" t="s">
        <v>0</v>
      </c>
      <c r="B124" s="1" t="s">
        <v>345</v>
      </c>
      <c r="D124" s="1" t="s">
        <v>357</v>
      </c>
      <c r="E124" s="1" t="s">
        <v>12</v>
      </c>
      <c r="F124" s="1" t="s">
        <v>74</v>
      </c>
      <c r="G124" s="1" t="s">
        <v>189</v>
      </c>
      <c r="H124" s="1" t="s">
        <v>358</v>
      </c>
      <c r="I124" s="1" t="s">
        <v>359</v>
      </c>
      <c r="K124" s="1" t="s">
        <v>8</v>
      </c>
      <c r="L124" s="1" t="s">
        <v>14406</v>
      </c>
      <c r="M124" s="1" t="s">
        <v>205</v>
      </c>
      <c r="N124" s="1" t="s">
        <v>14457</v>
      </c>
      <c r="O124" s="1" t="s">
        <v>205</v>
      </c>
      <c r="R124" s="1" t="s">
        <v>10</v>
      </c>
      <c r="T124" s="1">
        <v>18909393450</v>
      </c>
      <c r="V124" s="6">
        <f t="shared" si="1"/>
        <v>0</v>
      </c>
    </row>
    <row r="125" spans="1:22" x14ac:dyDescent="0.2">
      <c r="A125" s="1" t="s">
        <v>0</v>
      </c>
      <c r="B125" s="1" t="s">
        <v>360</v>
      </c>
      <c r="C125" s="1" t="s">
        <v>2</v>
      </c>
      <c r="D125" s="1" t="s">
        <v>361</v>
      </c>
      <c r="E125" s="1" t="s">
        <v>4</v>
      </c>
      <c r="F125" s="1" t="s">
        <v>255</v>
      </c>
      <c r="G125" s="1" t="s">
        <v>6</v>
      </c>
      <c r="H125" s="1" t="s">
        <v>362</v>
      </c>
      <c r="K125" s="1" t="s">
        <v>8</v>
      </c>
      <c r="L125" s="1" t="s">
        <v>14400</v>
      </c>
      <c r="M125" s="1" t="s">
        <v>9</v>
      </c>
      <c r="N125" s="1" t="s">
        <v>14450</v>
      </c>
      <c r="O125" s="1" t="s">
        <v>9</v>
      </c>
      <c r="R125" s="1" t="s">
        <v>10</v>
      </c>
      <c r="T125" s="1">
        <v>13809398691</v>
      </c>
      <c r="V125" s="6">
        <f t="shared" si="1"/>
        <v>0</v>
      </c>
    </row>
    <row r="126" spans="1:22" x14ac:dyDescent="0.2">
      <c r="A126" s="1" t="s">
        <v>0</v>
      </c>
      <c r="B126" s="1" t="s">
        <v>360</v>
      </c>
      <c r="D126" s="1" t="s">
        <v>363</v>
      </c>
      <c r="E126" s="1" t="s">
        <v>12</v>
      </c>
      <c r="F126" s="1" t="s">
        <v>255</v>
      </c>
      <c r="G126" s="1" t="s">
        <v>13</v>
      </c>
      <c r="H126" s="1" t="s">
        <v>364</v>
      </c>
      <c r="K126" s="1" t="s">
        <v>8</v>
      </c>
      <c r="L126" s="1" t="s">
        <v>14461</v>
      </c>
      <c r="M126" s="1" t="s">
        <v>9</v>
      </c>
      <c r="N126" s="1" t="s">
        <v>14549</v>
      </c>
      <c r="O126" s="1" t="s">
        <v>9</v>
      </c>
      <c r="R126" s="1" t="s">
        <v>10</v>
      </c>
      <c r="T126" s="1">
        <v>15719691798</v>
      </c>
      <c r="V126" s="6">
        <f t="shared" si="1"/>
        <v>0</v>
      </c>
    </row>
    <row r="127" spans="1:22" x14ac:dyDescent="0.2">
      <c r="A127" s="1" t="s">
        <v>0</v>
      </c>
      <c r="B127" s="1" t="s">
        <v>365</v>
      </c>
      <c r="C127" s="1" t="s">
        <v>27</v>
      </c>
      <c r="D127" s="1" t="s">
        <v>366</v>
      </c>
      <c r="E127" s="1" t="s">
        <v>12</v>
      </c>
      <c r="F127" s="1" t="s">
        <v>367</v>
      </c>
      <c r="G127" s="1" t="s">
        <v>101</v>
      </c>
      <c r="H127" s="1" t="s">
        <v>368</v>
      </c>
      <c r="K127" s="1" t="s">
        <v>8</v>
      </c>
      <c r="L127" s="1" t="s">
        <v>14393</v>
      </c>
      <c r="M127" s="1" t="s">
        <v>35</v>
      </c>
      <c r="N127" s="1" t="s">
        <v>14628</v>
      </c>
      <c r="O127" s="1" t="s">
        <v>35</v>
      </c>
      <c r="R127" s="1" t="s">
        <v>10</v>
      </c>
      <c r="T127" s="1">
        <v>15809488812</v>
      </c>
      <c r="V127" s="6">
        <f t="shared" si="1"/>
        <v>0</v>
      </c>
    </row>
    <row r="128" spans="1:22" x14ac:dyDescent="0.2">
      <c r="A128" s="1" t="s">
        <v>0</v>
      </c>
      <c r="B128" s="1" t="s">
        <v>365</v>
      </c>
      <c r="D128" s="1" t="s">
        <v>369</v>
      </c>
      <c r="E128" s="1" t="s">
        <v>4</v>
      </c>
      <c r="F128" s="1" t="s">
        <v>367</v>
      </c>
      <c r="G128" s="1" t="s">
        <v>370</v>
      </c>
      <c r="H128" s="1" t="s">
        <v>371</v>
      </c>
      <c r="K128" s="1" t="s">
        <v>8</v>
      </c>
      <c r="L128" s="1" t="s">
        <v>14393</v>
      </c>
      <c r="M128" s="1" t="s">
        <v>35</v>
      </c>
      <c r="N128" s="1" t="s">
        <v>14628</v>
      </c>
      <c r="O128" s="1" t="s">
        <v>35</v>
      </c>
      <c r="R128" s="1" t="s">
        <v>10</v>
      </c>
      <c r="T128" s="1">
        <v>13993998928</v>
      </c>
      <c r="V128" s="6">
        <f t="shared" si="1"/>
        <v>0</v>
      </c>
    </row>
    <row r="129" spans="1:22" x14ac:dyDescent="0.2">
      <c r="A129" s="1" t="s">
        <v>0</v>
      </c>
      <c r="B129" s="1" t="s">
        <v>372</v>
      </c>
      <c r="C129" s="1" t="s">
        <v>27</v>
      </c>
      <c r="D129" s="1" t="s">
        <v>14207</v>
      </c>
      <c r="E129" s="1" t="s">
        <v>4</v>
      </c>
      <c r="F129" s="1" t="s">
        <v>373</v>
      </c>
      <c r="H129" s="1" t="s">
        <v>374</v>
      </c>
      <c r="K129" s="1" t="s">
        <v>8</v>
      </c>
      <c r="L129" s="1" t="s">
        <v>14397</v>
      </c>
      <c r="M129" s="1" t="s">
        <v>127</v>
      </c>
      <c r="R129" s="1" t="s">
        <v>8</v>
      </c>
      <c r="S129" s="1" t="s">
        <v>375</v>
      </c>
      <c r="T129" s="1">
        <v>17393272389</v>
      </c>
      <c r="V129" s="6">
        <f t="shared" si="1"/>
        <v>0</v>
      </c>
    </row>
    <row r="130" spans="1:22" x14ac:dyDescent="0.2">
      <c r="A130" s="1" t="s">
        <v>0</v>
      </c>
      <c r="B130" s="1" t="s">
        <v>372</v>
      </c>
      <c r="D130" s="1" t="s">
        <v>14208</v>
      </c>
      <c r="E130" s="1" t="s">
        <v>4</v>
      </c>
      <c r="F130" s="1" t="s">
        <v>376</v>
      </c>
      <c r="H130" s="1" t="s">
        <v>377</v>
      </c>
      <c r="K130" s="1" t="s">
        <v>8</v>
      </c>
      <c r="L130" s="1" t="s">
        <v>14432</v>
      </c>
      <c r="M130" s="1" t="s">
        <v>378</v>
      </c>
      <c r="N130" s="1" t="s">
        <v>14595</v>
      </c>
      <c r="O130" s="1" t="s">
        <v>127</v>
      </c>
      <c r="R130" s="1" t="s">
        <v>8</v>
      </c>
      <c r="S130" s="1" t="s">
        <v>375</v>
      </c>
      <c r="T130" s="1">
        <v>19890612109</v>
      </c>
      <c r="V130" s="6">
        <f t="shared" si="1"/>
        <v>0</v>
      </c>
    </row>
    <row r="131" spans="1:22" x14ac:dyDescent="0.2">
      <c r="A131" s="1" t="s">
        <v>0</v>
      </c>
      <c r="B131" s="1" t="s">
        <v>372</v>
      </c>
      <c r="D131" s="1" t="s">
        <v>379</v>
      </c>
      <c r="E131" s="1" t="s">
        <v>4</v>
      </c>
      <c r="F131" s="1" t="s">
        <v>380</v>
      </c>
      <c r="H131" s="1" t="s">
        <v>381</v>
      </c>
      <c r="K131" s="1" t="s">
        <v>8</v>
      </c>
      <c r="L131" s="1" t="s">
        <v>14469</v>
      </c>
      <c r="M131" s="1" t="s">
        <v>127</v>
      </c>
      <c r="N131" s="1" t="s">
        <v>14549</v>
      </c>
      <c r="O131" s="1" t="s">
        <v>127</v>
      </c>
      <c r="R131" s="1" t="s">
        <v>10</v>
      </c>
      <c r="T131" s="1">
        <v>13893386367</v>
      </c>
      <c r="V131" s="6">
        <f t="shared" ref="V131:V194" si="2">LEN(_xlfn.CONCAT(P131,Q131,U131))</f>
        <v>0</v>
      </c>
    </row>
    <row r="132" spans="1:22" x14ac:dyDescent="0.2">
      <c r="A132" s="1" t="s">
        <v>0</v>
      </c>
      <c r="B132" s="1" t="s">
        <v>372</v>
      </c>
      <c r="D132" s="1" t="s">
        <v>382</v>
      </c>
      <c r="E132" s="1" t="s">
        <v>4</v>
      </c>
      <c r="F132" s="1" t="s">
        <v>383</v>
      </c>
      <c r="H132" s="1" t="s">
        <v>384</v>
      </c>
      <c r="K132" s="1" t="s">
        <v>8</v>
      </c>
      <c r="L132" s="1" t="s">
        <v>14410</v>
      </c>
      <c r="M132" s="1" t="s">
        <v>127</v>
      </c>
      <c r="N132" s="1" t="s">
        <v>14562</v>
      </c>
      <c r="O132" s="1" t="s">
        <v>127</v>
      </c>
      <c r="R132" s="1" t="s">
        <v>8</v>
      </c>
      <c r="S132" s="1" t="s">
        <v>375</v>
      </c>
      <c r="T132" s="1">
        <v>18893820438</v>
      </c>
      <c r="V132" s="6">
        <f t="shared" si="2"/>
        <v>0</v>
      </c>
    </row>
    <row r="133" spans="1:22" x14ac:dyDescent="0.2">
      <c r="A133" s="1" t="s">
        <v>0</v>
      </c>
      <c r="B133" s="1" t="s">
        <v>372</v>
      </c>
      <c r="D133" s="1" t="s">
        <v>385</v>
      </c>
      <c r="E133" s="1" t="s">
        <v>4</v>
      </c>
      <c r="F133" s="1" t="s">
        <v>127</v>
      </c>
      <c r="H133" s="1" t="s">
        <v>386</v>
      </c>
      <c r="K133" s="1" t="s">
        <v>8</v>
      </c>
      <c r="L133" s="1" t="s">
        <v>14470</v>
      </c>
      <c r="M133" s="1" t="s">
        <v>127</v>
      </c>
      <c r="N133" s="1" t="s">
        <v>14539</v>
      </c>
      <c r="O133" s="1" t="s">
        <v>127</v>
      </c>
      <c r="R133" s="1" t="s">
        <v>8</v>
      </c>
      <c r="S133" s="1" t="s">
        <v>375</v>
      </c>
      <c r="T133" s="1">
        <v>18559132620</v>
      </c>
      <c r="V133" s="6">
        <f t="shared" si="2"/>
        <v>0</v>
      </c>
    </row>
    <row r="134" spans="1:22" x14ac:dyDescent="0.2">
      <c r="A134" s="1" t="s">
        <v>0</v>
      </c>
      <c r="B134" s="1" t="s">
        <v>372</v>
      </c>
      <c r="D134" s="1" t="s">
        <v>387</v>
      </c>
      <c r="E134" s="1" t="s">
        <v>4</v>
      </c>
      <c r="F134" s="1" t="s">
        <v>127</v>
      </c>
      <c r="H134" s="1" t="s">
        <v>388</v>
      </c>
      <c r="K134" s="1" t="s">
        <v>8</v>
      </c>
      <c r="L134" s="1" t="s">
        <v>14413</v>
      </c>
      <c r="M134" s="1" t="s">
        <v>127</v>
      </c>
      <c r="N134" s="1" t="s">
        <v>14600</v>
      </c>
      <c r="O134" s="1" t="s">
        <v>140</v>
      </c>
      <c r="R134" s="1" t="s">
        <v>8</v>
      </c>
      <c r="S134" s="1" t="s">
        <v>375</v>
      </c>
      <c r="T134" s="1">
        <v>13689371996</v>
      </c>
      <c r="V134" s="6">
        <f t="shared" si="2"/>
        <v>0</v>
      </c>
    </row>
    <row r="135" spans="1:22" x14ac:dyDescent="0.2">
      <c r="A135" s="1" t="s">
        <v>0</v>
      </c>
      <c r="B135" s="1" t="s">
        <v>372</v>
      </c>
      <c r="D135" s="1" t="s">
        <v>14209</v>
      </c>
      <c r="E135" s="1" t="s">
        <v>4</v>
      </c>
      <c r="F135" s="1" t="s">
        <v>389</v>
      </c>
      <c r="H135" s="1" t="s">
        <v>390</v>
      </c>
      <c r="K135" s="1" t="s">
        <v>8</v>
      </c>
      <c r="L135" s="1" t="s">
        <v>14392</v>
      </c>
      <c r="M135" s="1" t="s">
        <v>391</v>
      </c>
      <c r="N135" s="1" t="s">
        <v>14623</v>
      </c>
      <c r="O135" s="1" t="s">
        <v>9</v>
      </c>
      <c r="R135" s="1" t="s">
        <v>10</v>
      </c>
      <c r="T135" s="1">
        <v>13893386367</v>
      </c>
      <c r="V135" s="6">
        <f t="shared" si="2"/>
        <v>0</v>
      </c>
    </row>
    <row r="136" spans="1:22" x14ac:dyDescent="0.2">
      <c r="A136" s="1" t="s">
        <v>0</v>
      </c>
      <c r="B136" s="1" t="s">
        <v>372</v>
      </c>
      <c r="D136" s="1" t="s">
        <v>392</v>
      </c>
      <c r="E136" s="1" t="s">
        <v>4</v>
      </c>
      <c r="F136" s="1" t="s">
        <v>41</v>
      </c>
      <c r="H136" s="1" t="s">
        <v>393</v>
      </c>
      <c r="K136" s="1" t="s">
        <v>8</v>
      </c>
      <c r="L136" s="1" t="s">
        <v>14463</v>
      </c>
      <c r="M136" s="1" t="s">
        <v>378</v>
      </c>
      <c r="N136" s="1" t="s">
        <v>14432</v>
      </c>
      <c r="O136" s="1" t="s">
        <v>378</v>
      </c>
      <c r="R136" s="1" t="s">
        <v>10</v>
      </c>
      <c r="T136" s="1">
        <v>13893386367</v>
      </c>
      <c r="V136" s="6">
        <f t="shared" si="2"/>
        <v>0</v>
      </c>
    </row>
    <row r="137" spans="1:22" x14ac:dyDescent="0.2">
      <c r="A137" s="1" t="s">
        <v>0</v>
      </c>
      <c r="B137" s="1" t="s">
        <v>372</v>
      </c>
      <c r="D137" s="1" t="s">
        <v>394</v>
      </c>
      <c r="E137" s="1" t="s">
        <v>4</v>
      </c>
      <c r="F137" s="1" t="s">
        <v>395</v>
      </c>
      <c r="H137" s="1" t="s">
        <v>396</v>
      </c>
      <c r="K137" s="1" t="s">
        <v>8</v>
      </c>
      <c r="L137" s="1" t="s">
        <v>14471</v>
      </c>
      <c r="M137" s="1" t="s">
        <v>127</v>
      </c>
      <c r="N137" s="1" t="s">
        <v>14627</v>
      </c>
      <c r="O137" s="1" t="s">
        <v>127</v>
      </c>
      <c r="R137" s="1" t="s">
        <v>10</v>
      </c>
      <c r="T137" s="1">
        <v>13893386367</v>
      </c>
      <c r="V137" s="6">
        <f t="shared" si="2"/>
        <v>0</v>
      </c>
    </row>
    <row r="138" spans="1:22" x14ac:dyDescent="0.2">
      <c r="A138" s="1" t="s">
        <v>0</v>
      </c>
      <c r="B138" s="1" t="s">
        <v>372</v>
      </c>
      <c r="D138" s="1" t="s">
        <v>397</v>
      </c>
      <c r="E138" s="1" t="s">
        <v>4</v>
      </c>
      <c r="F138" s="1" t="s">
        <v>398</v>
      </c>
      <c r="H138" s="1" t="s">
        <v>399</v>
      </c>
      <c r="K138" s="1" t="s">
        <v>8</v>
      </c>
      <c r="L138" s="1" t="s">
        <v>14401</v>
      </c>
      <c r="M138" s="1" t="s">
        <v>127</v>
      </c>
      <c r="N138" s="1" t="s">
        <v>14507</v>
      </c>
      <c r="O138" s="1" t="s">
        <v>127</v>
      </c>
      <c r="R138" s="1" t="s">
        <v>10</v>
      </c>
      <c r="T138" s="1">
        <v>13893386367</v>
      </c>
      <c r="V138" s="6">
        <f t="shared" si="2"/>
        <v>0</v>
      </c>
    </row>
    <row r="139" spans="1:22" x14ac:dyDescent="0.2">
      <c r="A139" s="1" t="s">
        <v>0</v>
      </c>
      <c r="B139" s="1" t="s">
        <v>372</v>
      </c>
      <c r="D139" s="1" t="s">
        <v>400</v>
      </c>
      <c r="E139" s="1" t="s">
        <v>4</v>
      </c>
      <c r="F139" s="1" t="s">
        <v>140</v>
      </c>
      <c r="H139" s="1" t="s">
        <v>401</v>
      </c>
      <c r="K139" s="1" t="s">
        <v>8</v>
      </c>
      <c r="L139" s="1" t="s">
        <v>14399</v>
      </c>
      <c r="M139" s="1" t="s">
        <v>378</v>
      </c>
      <c r="N139" s="1" t="s">
        <v>14589</v>
      </c>
      <c r="O139" s="1" t="s">
        <v>378</v>
      </c>
      <c r="R139" s="1" t="s">
        <v>10</v>
      </c>
      <c r="T139" s="1">
        <v>13893386367</v>
      </c>
      <c r="V139" s="6">
        <f t="shared" si="2"/>
        <v>0</v>
      </c>
    </row>
    <row r="140" spans="1:22" x14ac:dyDescent="0.2">
      <c r="A140" s="1" t="s">
        <v>0</v>
      </c>
      <c r="B140" s="1" t="s">
        <v>402</v>
      </c>
      <c r="C140" s="1" t="s">
        <v>2</v>
      </c>
      <c r="D140" s="1" t="s">
        <v>403</v>
      </c>
      <c r="E140" s="1" t="s">
        <v>4</v>
      </c>
      <c r="F140" s="1" t="s">
        <v>41</v>
      </c>
      <c r="G140" s="1" t="s">
        <v>6</v>
      </c>
      <c r="H140" s="1" t="s">
        <v>404</v>
      </c>
      <c r="K140" s="1" t="s">
        <v>8</v>
      </c>
      <c r="L140" s="1" t="s">
        <v>14464</v>
      </c>
      <c r="M140" s="1" t="s">
        <v>9</v>
      </c>
      <c r="N140" s="1" t="s">
        <v>14617</v>
      </c>
      <c r="O140" s="1" t="s">
        <v>405</v>
      </c>
      <c r="R140" s="1" t="s">
        <v>10</v>
      </c>
      <c r="T140" s="1">
        <v>13830908888</v>
      </c>
      <c r="V140" s="6">
        <f t="shared" si="2"/>
        <v>0</v>
      </c>
    </row>
    <row r="141" spans="1:22" x14ac:dyDescent="0.2">
      <c r="A141" s="1" t="s">
        <v>0</v>
      </c>
      <c r="B141" s="1" t="s">
        <v>402</v>
      </c>
      <c r="D141" s="1" t="s">
        <v>9096</v>
      </c>
      <c r="E141" s="1" t="s">
        <v>12</v>
      </c>
      <c r="F141" s="1" t="s">
        <v>41</v>
      </c>
      <c r="G141" s="1" t="s">
        <v>13</v>
      </c>
      <c r="H141" s="1" t="s">
        <v>406</v>
      </c>
      <c r="K141" s="1" t="s">
        <v>8</v>
      </c>
      <c r="L141" s="1" t="s">
        <v>14445</v>
      </c>
      <c r="M141" s="1" t="s">
        <v>48</v>
      </c>
      <c r="N141" s="1" t="s">
        <v>14506</v>
      </c>
      <c r="O141" s="1" t="s">
        <v>48</v>
      </c>
      <c r="R141" s="1" t="s">
        <v>10</v>
      </c>
      <c r="T141" s="1">
        <v>18294660908</v>
      </c>
      <c r="V141" s="6">
        <f t="shared" si="2"/>
        <v>0</v>
      </c>
    </row>
    <row r="142" spans="1:22" x14ac:dyDescent="0.2">
      <c r="A142" s="1" t="s">
        <v>0</v>
      </c>
      <c r="B142" s="1" t="s">
        <v>402</v>
      </c>
      <c r="D142" s="1" t="s">
        <v>407</v>
      </c>
      <c r="E142" s="1" t="s">
        <v>12</v>
      </c>
      <c r="F142" s="1" t="s">
        <v>41</v>
      </c>
      <c r="G142" s="1" t="s">
        <v>51</v>
      </c>
      <c r="H142" s="1" t="s">
        <v>408</v>
      </c>
      <c r="K142" s="1" t="s">
        <v>8</v>
      </c>
      <c r="L142" s="1" t="s">
        <v>14461</v>
      </c>
      <c r="M142" s="1" t="s">
        <v>32</v>
      </c>
      <c r="N142" s="1" t="s">
        <v>14549</v>
      </c>
      <c r="O142" s="1" t="s">
        <v>32</v>
      </c>
      <c r="R142" s="1" t="s">
        <v>10</v>
      </c>
      <c r="T142" s="1">
        <v>13209396875</v>
      </c>
      <c r="V142" s="6">
        <f t="shared" si="2"/>
        <v>0</v>
      </c>
    </row>
    <row r="143" spans="1:22" x14ac:dyDescent="0.2">
      <c r="A143" s="1" t="s">
        <v>0</v>
      </c>
      <c r="B143" s="1" t="s">
        <v>409</v>
      </c>
      <c r="C143" s="1" t="s">
        <v>2</v>
      </c>
      <c r="D143" s="1" t="s">
        <v>410</v>
      </c>
      <c r="E143" s="1" t="s">
        <v>4</v>
      </c>
      <c r="F143" s="1" t="s">
        <v>41</v>
      </c>
      <c r="G143" s="1" t="s">
        <v>6</v>
      </c>
      <c r="H143" s="1" t="s">
        <v>411</v>
      </c>
      <c r="K143" s="1" t="s">
        <v>8</v>
      </c>
      <c r="L143" s="1" t="s">
        <v>14394</v>
      </c>
      <c r="M143" s="1" t="s">
        <v>48</v>
      </c>
      <c r="N143" s="1" t="s">
        <v>14440</v>
      </c>
      <c r="O143" s="1" t="s">
        <v>48</v>
      </c>
      <c r="R143" s="1" t="s">
        <v>10</v>
      </c>
      <c r="T143" s="1">
        <v>13830998603</v>
      </c>
      <c r="V143" s="6">
        <f t="shared" si="2"/>
        <v>0</v>
      </c>
    </row>
    <row r="144" spans="1:22" x14ac:dyDescent="0.2">
      <c r="A144" s="1" t="s">
        <v>0</v>
      </c>
      <c r="B144" s="1" t="s">
        <v>409</v>
      </c>
      <c r="D144" s="1" t="s">
        <v>412</v>
      </c>
      <c r="E144" s="1" t="s">
        <v>12</v>
      </c>
      <c r="F144" s="1" t="s">
        <v>41</v>
      </c>
      <c r="G144" s="1" t="s">
        <v>13</v>
      </c>
      <c r="H144" s="1" t="s">
        <v>413</v>
      </c>
      <c r="K144" s="1" t="s">
        <v>8</v>
      </c>
      <c r="L144" s="1" t="s">
        <v>14456</v>
      </c>
      <c r="M144" s="1" t="s">
        <v>48</v>
      </c>
      <c r="N144" s="1" t="s">
        <v>14584</v>
      </c>
      <c r="O144" s="1" t="s">
        <v>48</v>
      </c>
      <c r="R144" s="1" t="s">
        <v>10</v>
      </c>
      <c r="T144" s="1">
        <v>18793969568</v>
      </c>
      <c r="V144" s="6">
        <f t="shared" si="2"/>
        <v>0</v>
      </c>
    </row>
    <row r="145" spans="1:22" x14ac:dyDescent="0.2">
      <c r="A145" s="1" t="s">
        <v>0</v>
      </c>
      <c r="B145" s="1" t="s">
        <v>409</v>
      </c>
      <c r="D145" s="1" t="s">
        <v>14210</v>
      </c>
      <c r="E145" s="1" t="s">
        <v>4</v>
      </c>
      <c r="F145" s="1" t="s">
        <v>41</v>
      </c>
      <c r="G145" s="1" t="s">
        <v>173</v>
      </c>
      <c r="H145" s="1" t="s">
        <v>414</v>
      </c>
      <c r="K145" s="1" t="s">
        <v>8</v>
      </c>
      <c r="L145" s="1" t="s">
        <v>14472</v>
      </c>
      <c r="M145" s="1" t="s">
        <v>415</v>
      </c>
      <c r="R145" s="1" t="s">
        <v>8</v>
      </c>
      <c r="S145" s="1" t="s">
        <v>415</v>
      </c>
      <c r="T145" s="1">
        <v>18139960628</v>
      </c>
      <c r="V145" s="6">
        <f t="shared" si="2"/>
        <v>0</v>
      </c>
    </row>
    <row r="146" spans="1:22" x14ac:dyDescent="0.2">
      <c r="A146" s="1" t="s">
        <v>0</v>
      </c>
      <c r="B146" s="1" t="s">
        <v>416</v>
      </c>
      <c r="C146" s="1" t="s">
        <v>2</v>
      </c>
      <c r="D146" s="1" t="s">
        <v>417</v>
      </c>
      <c r="E146" s="1" t="s">
        <v>4</v>
      </c>
      <c r="F146" s="1" t="s">
        <v>41</v>
      </c>
      <c r="G146" s="1" t="s">
        <v>6</v>
      </c>
      <c r="H146" s="1" t="s">
        <v>418</v>
      </c>
      <c r="K146" s="1" t="s">
        <v>8</v>
      </c>
      <c r="L146" s="1" t="s">
        <v>14392</v>
      </c>
      <c r="M146" s="1" t="s">
        <v>419</v>
      </c>
      <c r="N146" s="1" t="s">
        <v>14532</v>
      </c>
      <c r="O146" s="1" t="s">
        <v>419</v>
      </c>
      <c r="R146" s="1" t="s">
        <v>10</v>
      </c>
      <c r="T146" s="1">
        <v>13689378268</v>
      </c>
      <c r="V146" s="6">
        <f t="shared" si="2"/>
        <v>0</v>
      </c>
    </row>
    <row r="147" spans="1:22" x14ac:dyDescent="0.2">
      <c r="A147" s="1" t="s">
        <v>0</v>
      </c>
      <c r="B147" s="1" t="s">
        <v>416</v>
      </c>
      <c r="D147" s="1" t="s">
        <v>420</v>
      </c>
      <c r="E147" s="1" t="s">
        <v>12</v>
      </c>
      <c r="F147" s="1" t="s">
        <v>41</v>
      </c>
      <c r="G147" s="1" t="s">
        <v>13</v>
      </c>
      <c r="H147" s="1" t="s">
        <v>421</v>
      </c>
      <c r="K147" s="1" t="s">
        <v>8</v>
      </c>
      <c r="L147" s="1" t="s">
        <v>14393</v>
      </c>
      <c r="M147" s="1" t="s">
        <v>9</v>
      </c>
      <c r="N147" s="1" t="s">
        <v>14625</v>
      </c>
      <c r="O147" s="1" t="s">
        <v>9</v>
      </c>
      <c r="R147" s="1" t="s">
        <v>10</v>
      </c>
      <c r="T147" s="1">
        <v>19193939892</v>
      </c>
      <c r="V147" s="6">
        <f t="shared" si="2"/>
        <v>0</v>
      </c>
    </row>
    <row r="148" spans="1:22" x14ac:dyDescent="0.2">
      <c r="A148" s="1" t="s">
        <v>0</v>
      </c>
      <c r="B148" s="1" t="s">
        <v>416</v>
      </c>
      <c r="D148" s="1" t="s">
        <v>14211</v>
      </c>
      <c r="E148" s="1" t="s">
        <v>4</v>
      </c>
      <c r="F148" s="1" t="s">
        <v>41</v>
      </c>
      <c r="G148" s="1" t="s">
        <v>173</v>
      </c>
      <c r="H148" s="1" t="s">
        <v>422</v>
      </c>
      <c r="K148" s="1" t="s">
        <v>8</v>
      </c>
      <c r="L148" s="1" t="s">
        <v>14473</v>
      </c>
      <c r="M148" s="1" t="s">
        <v>9</v>
      </c>
      <c r="N148" s="1" t="s">
        <v>14398</v>
      </c>
      <c r="O148" s="1" t="s">
        <v>9</v>
      </c>
      <c r="V148" s="6">
        <f t="shared" si="2"/>
        <v>0</v>
      </c>
    </row>
    <row r="149" spans="1:22" x14ac:dyDescent="0.2">
      <c r="A149" s="1" t="s">
        <v>0</v>
      </c>
      <c r="B149" s="1" t="s">
        <v>416</v>
      </c>
      <c r="D149" s="1" t="s">
        <v>14212</v>
      </c>
      <c r="E149" s="1" t="s">
        <v>12</v>
      </c>
      <c r="F149" s="1" t="s">
        <v>41</v>
      </c>
      <c r="G149" s="1" t="s">
        <v>51</v>
      </c>
      <c r="H149" s="1" t="s">
        <v>423</v>
      </c>
      <c r="K149" s="1" t="s">
        <v>8</v>
      </c>
      <c r="L149" s="1" t="s">
        <v>14405</v>
      </c>
      <c r="U149" s="1" t="s">
        <v>424</v>
      </c>
      <c r="V149" s="6">
        <f t="shared" si="2"/>
        <v>7</v>
      </c>
    </row>
    <row r="150" spans="1:22" x14ac:dyDescent="0.2">
      <c r="A150" s="1" t="s">
        <v>0</v>
      </c>
      <c r="B150" s="1" t="s">
        <v>416</v>
      </c>
      <c r="D150" s="1" t="s">
        <v>425</v>
      </c>
      <c r="E150" s="1" t="s">
        <v>4</v>
      </c>
      <c r="F150" s="1" t="s">
        <v>41</v>
      </c>
      <c r="G150" s="1" t="s">
        <v>20</v>
      </c>
      <c r="H150" s="1" t="s">
        <v>426</v>
      </c>
      <c r="K150" s="1" t="s">
        <v>10</v>
      </c>
      <c r="Q150" s="1" t="s">
        <v>427</v>
      </c>
      <c r="V150" s="6">
        <f t="shared" si="2"/>
        <v>3</v>
      </c>
    </row>
    <row r="151" spans="1:22" x14ac:dyDescent="0.2">
      <c r="A151" s="1" t="s">
        <v>0</v>
      </c>
      <c r="B151" s="1" t="s">
        <v>416</v>
      </c>
      <c r="D151" s="1" t="s">
        <v>428</v>
      </c>
      <c r="E151" s="1" t="s">
        <v>12</v>
      </c>
      <c r="F151" s="1" t="s">
        <v>41</v>
      </c>
      <c r="G151" s="1" t="s">
        <v>24</v>
      </c>
      <c r="H151" s="1" t="s">
        <v>429</v>
      </c>
      <c r="K151" s="1" t="s">
        <v>10</v>
      </c>
      <c r="Q151" s="1" t="s">
        <v>427</v>
      </c>
      <c r="V151" s="6">
        <f t="shared" si="2"/>
        <v>3</v>
      </c>
    </row>
    <row r="152" spans="1:22" x14ac:dyDescent="0.2">
      <c r="A152" s="1" t="s">
        <v>0</v>
      </c>
      <c r="B152" s="1" t="s">
        <v>430</v>
      </c>
      <c r="C152" s="1" t="s">
        <v>2</v>
      </c>
      <c r="D152" s="1" t="s">
        <v>431</v>
      </c>
      <c r="E152" s="1" t="s">
        <v>4</v>
      </c>
      <c r="F152" s="1" t="s">
        <v>41</v>
      </c>
      <c r="G152" s="1" t="s">
        <v>6</v>
      </c>
      <c r="H152" s="1" t="s">
        <v>432</v>
      </c>
      <c r="K152" s="1" t="s">
        <v>8</v>
      </c>
      <c r="L152" s="1" t="s">
        <v>14474</v>
      </c>
      <c r="M152" s="1" t="s">
        <v>9</v>
      </c>
      <c r="N152" s="1" t="s">
        <v>14520</v>
      </c>
      <c r="O152" s="1" t="s">
        <v>9</v>
      </c>
      <c r="R152" s="1" t="s">
        <v>10</v>
      </c>
      <c r="T152" s="1">
        <v>13919550280</v>
      </c>
      <c r="V152" s="6">
        <f t="shared" si="2"/>
        <v>0</v>
      </c>
    </row>
    <row r="153" spans="1:22" x14ac:dyDescent="0.2">
      <c r="A153" s="1" t="s">
        <v>0</v>
      </c>
      <c r="B153" s="1" t="s">
        <v>430</v>
      </c>
      <c r="D153" s="1" t="s">
        <v>433</v>
      </c>
      <c r="E153" s="1" t="s">
        <v>12</v>
      </c>
      <c r="F153" s="1" t="s">
        <v>41</v>
      </c>
      <c r="G153" s="1" t="s">
        <v>13</v>
      </c>
      <c r="H153" s="1" t="s">
        <v>434</v>
      </c>
      <c r="K153" s="1" t="s">
        <v>8</v>
      </c>
      <c r="L153" s="1" t="s">
        <v>14458</v>
      </c>
      <c r="M153" s="1" t="s">
        <v>48</v>
      </c>
      <c r="N153" s="1" t="s">
        <v>14615</v>
      </c>
      <c r="O153" s="1" t="s">
        <v>48</v>
      </c>
      <c r="R153" s="1" t="s">
        <v>10</v>
      </c>
      <c r="T153" s="1">
        <v>18293969838</v>
      </c>
      <c r="V153" s="6">
        <f t="shared" si="2"/>
        <v>0</v>
      </c>
    </row>
    <row r="154" spans="1:22" x14ac:dyDescent="0.2">
      <c r="A154" s="1" t="s">
        <v>0</v>
      </c>
      <c r="B154" s="1" t="s">
        <v>430</v>
      </c>
      <c r="D154" s="1" t="s">
        <v>4641</v>
      </c>
      <c r="E154" s="1" t="s">
        <v>4</v>
      </c>
      <c r="F154" s="1" t="s">
        <v>41</v>
      </c>
      <c r="G154" s="1" t="s">
        <v>289</v>
      </c>
      <c r="H154" s="1" t="s">
        <v>435</v>
      </c>
      <c r="K154" s="1" t="s">
        <v>8</v>
      </c>
      <c r="L154" s="1" t="s">
        <v>14420</v>
      </c>
      <c r="M154" s="1" t="s">
        <v>48</v>
      </c>
      <c r="V154" s="6">
        <f t="shared" si="2"/>
        <v>0</v>
      </c>
    </row>
    <row r="155" spans="1:22" x14ac:dyDescent="0.2">
      <c r="A155" s="1" t="s">
        <v>0</v>
      </c>
      <c r="B155" s="1" t="s">
        <v>436</v>
      </c>
      <c r="C155" s="1" t="s">
        <v>2</v>
      </c>
      <c r="D155" s="1" t="s">
        <v>437</v>
      </c>
      <c r="E155" s="1" t="s">
        <v>12</v>
      </c>
      <c r="F155" s="1" t="s">
        <v>41</v>
      </c>
      <c r="G155" s="1" t="s">
        <v>6</v>
      </c>
      <c r="H155" s="1" t="s">
        <v>438</v>
      </c>
      <c r="K155" s="1" t="s">
        <v>8</v>
      </c>
      <c r="L155" s="1" t="s">
        <v>14399</v>
      </c>
      <c r="M155" s="1" t="s">
        <v>9</v>
      </c>
      <c r="N155" s="1" t="s">
        <v>14609</v>
      </c>
      <c r="O155" s="1" t="s">
        <v>9</v>
      </c>
      <c r="R155" s="1" t="s">
        <v>10</v>
      </c>
      <c r="T155" s="1">
        <v>15293911777</v>
      </c>
      <c r="V155" s="6">
        <f t="shared" si="2"/>
        <v>0</v>
      </c>
    </row>
    <row r="156" spans="1:22" x14ac:dyDescent="0.2">
      <c r="A156" s="1" t="s">
        <v>0</v>
      </c>
      <c r="B156" s="1" t="s">
        <v>436</v>
      </c>
      <c r="D156" s="1" t="s">
        <v>439</v>
      </c>
      <c r="E156" s="1" t="s">
        <v>4</v>
      </c>
      <c r="F156" s="1" t="s">
        <v>41</v>
      </c>
      <c r="H156" s="1" t="s">
        <v>440</v>
      </c>
      <c r="K156" s="1" t="s">
        <v>10</v>
      </c>
      <c r="Q156" s="1" t="s">
        <v>441</v>
      </c>
      <c r="R156" s="1" t="s">
        <v>10</v>
      </c>
      <c r="U156" s="1" t="s">
        <v>287</v>
      </c>
      <c r="V156" s="6">
        <f t="shared" si="2"/>
        <v>6</v>
      </c>
    </row>
    <row r="157" spans="1:22" x14ac:dyDescent="0.2">
      <c r="A157" s="1" t="s">
        <v>0</v>
      </c>
      <c r="B157" s="1" t="s">
        <v>442</v>
      </c>
      <c r="C157" s="1" t="s">
        <v>2</v>
      </c>
      <c r="D157" s="1" t="s">
        <v>443</v>
      </c>
      <c r="E157" s="1" t="s">
        <v>4</v>
      </c>
      <c r="F157" s="1" t="s">
        <v>41</v>
      </c>
      <c r="H157" s="1" t="s">
        <v>444</v>
      </c>
      <c r="K157" s="1" t="s">
        <v>8</v>
      </c>
      <c r="L157" s="1" t="s">
        <v>14475</v>
      </c>
      <c r="M157" s="1" t="s">
        <v>9</v>
      </c>
      <c r="N157" s="1" t="s">
        <v>14529</v>
      </c>
      <c r="O157" s="1" t="s">
        <v>9</v>
      </c>
      <c r="R157" s="1" t="s">
        <v>10</v>
      </c>
      <c r="T157" s="1">
        <v>13993991505</v>
      </c>
      <c r="V157" s="6">
        <f t="shared" si="2"/>
        <v>0</v>
      </c>
    </row>
    <row r="158" spans="1:22" x14ac:dyDescent="0.2">
      <c r="A158" s="1" t="s">
        <v>0</v>
      </c>
      <c r="B158" s="1" t="s">
        <v>442</v>
      </c>
      <c r="D158" s="1" t="s">
        <v>445</v>
      </c>
      <c r="E158" s="1" t="s">
        <v>12</v>
      </c>
      <c r="F158" s="1" t="s">
        <v>41</v>
      </c>
      <c r="G158" s="1" t="s">
        <v>13</v>
      </c>
      <c r="H158" s="1" t="s">
        <v>446</v>
      </c>
      <c r="K158" s="1" t="s">
        <v>8</v>
      </c>
      <c r="L158" s="1" t="s">
        <v>14475</v>
      </c>
      <c r="M158" s="1" t="s">
        <v>9</v>
      </c>
      <c r="N158" s="1" t="s">
        <v>14487</v>
      </c>
      <c r="O158" s="1" t="s">
        <v>9</v>
      </c>
      <c r="R158" s="1" t="s">
        <v>10</v>
      </c>
      <c r="T158" s="1">
        <v>13993991505</v>
      </c>
      <c r="V158" s="6">
        <f t="shared" si="2"/>
        <v>0</v>
      </c>
    </row>
    <row r="159" spans="1:22" x14ac:dyDescent="0.2">
      <c r="A159" s="1" t="s">
        <v>0</v>
      </c>
      <c r="B159" s="1" t="s">
        <v>447</v>
      </c>
      <c r="C159" s="1" t="s">
        <v>27</v>
      </c>
      <c r="D159" s="1" t="s">
        <v>448</v>
      </c>
      <c r="E159" s="1" t="s">
        <v>12</v>
      </c>
      <c r="F159" s="1" t="s">
        <v>449</v>
      </c>
      <c r="H159" s="1" t="s">
        <v>450</v>
      </c>
      <c r="K159" s="1" t="s">
        <v>10</v>
      </c>
      <c r="Q159" s="1" t="s">
        <v>70</v>
      </c>
      <c r="R159" s="1" t="s">
        <v>10</v>
      </c>
      <c r="T159" s="1">
        <v>17395695580</v>
      </c>
      <c r="U159" s="1" t="s">
        <v>71</v>
      </c>
      <c r="V159" s="6">
        <f t="shared" si="2"/>
        <v>6</v>
      </c>
    </row>
    <row r="160" spans="1:22" x14ac:dyDescent="0.2">
      <c r="A160" s="1" t="s">
        <v>0</v>
      </c>
      <c r="B160" s="1" t="s">
        <v>447</v>
      </c>
      <c r="D160" s="1" t="s">
        <v>14213</v>
      </c>
      <c r="E160" s="1" t="s">
        <v>4</v>
      </c>
      <c r="F160" s="1" t="s">
        <v>449</v>
      </c>
      <c r="H160" s="1" t="s">
        <v>451</v>
      </c>
      <c r="K160" s="1" t="s">
        <v>8</v>
      </c>
      <c r="L160" s="1" t="s">
        <v>14476</v>
      </c>
      <c r="M160" s="1" t="s">
        <v>9</v>
      </c>
      <c r="R160" s="1" t="s">
        <v>10</v>
      </c>
      <c r="U160" s="1" t="s">
        <v>452</v>
      </c>
      <c r="V160" s="6">
        <f t="shared" si="2"/>
        <v>5</v>
      </c>
    </row>
    <row r="161" spans="1:22" x14ac:dyDescent="0.2">
      <c r="A161" s="1" t="s">
        <v>0</v>
      </c>
      <c r="B161" s="1" t="s">
        <v>453</v>
      </c>
      <c r="C161" s="1" t="s">
        <v>2</v>
      </c>
      <c r="D161" s="1" t="s">
        <v>14214</v>
      </c>
      <c r="E161" s="1" t="s">
        <v>12</v>
      </c>
      <c r="F161" s="1" t="s">
        <v>454</v>
      </c>
      <c r="G161" s="1" t="s">
        <v>6</v>
      </c>
      <c r="H161" s="1" t="s">
        <v>455</v>
      </c>
      <c r="K161" s="1" t="s">
        <v>8</v>
      </c>
      <c r="L161" s="1" t="s">
        <v>14413</v>
      </c>
      <c r="M161" s="1" t="s">
        <v>9</v>
      </c>
      <c r="N161" s="1" t="s">
        <v>14618</v>
      </c>
      <c r="O161" s="1" t="s">
        <v>9</v>
      </c>
      <c r="R161" s="1" t="s">
        <v>10</v>
      </c>
      <c r="V161" s="6">
        <f t="shared" si="2"/>
        <v>0</v>
      </c>
    </row>
    <row r="162" spans="1:22" x14ac:dyDescent="0.2">
      <c r="A162" s="1" t="s">
        <v>0</v>
      </c>
      <c r="B162" s="1" t="s">
        <v>453</v>
      </c>
      <c r="D162" s="1" t="s">
        <v>617</v>
      </c>
      <c r="E162" s="1" t="s">
        <v>12</v>
      </c>
      <c r="F162" s="1" t="s">
        <v>454</v>
      </c>
      <c r="G162" s="1" t="s">
        <v>51</v>
      </c>
      <c r="H162" s="1" t="s">
        <v>456</v>
      </c>
      <c r="K162" s="1" t="s">
        <v>8</v>
      </c>
      <c r="L162" s="1" t="s">
        <v>14441</v>
      </c>
      <c r="M162" s="1" t="s">
        <v>9</v>
      </c>
      <c r="R162" s="1" t="s">
        <v>10</v>
      </c>
      <c r="V162" s="6">
        <f t="shared" si="2"/>
        <v>0</v>
      </c>
    </row>
    <row r="163" spans="1:22" x14ac:dyDescent="0.2">
      <c r="A163" s="1" t="s">
        <v>0</v>
      </c>
      <c r="B163" s="1" t="s">
        <v>453</v>
      </c>
      <c r="D163" s="1" t="s">
        <v>457</v>
      </c>
      <c r="E163" s="1" t="s">
        <v>4</v>
      </c>
      <c r="F163" s="1" t="s">
        <v>454</v>
      </c>
      <c r="G163" s="1" t="s">
        <v>63</v>
      </c>
      <c r="H163" s="1" t="s">
        <v>458</v>
      </c>
      <c r="K163" s="1" t="s">
        <v>8</v>
      </c>
      <c r="L163" s="1" t="s">
        <v>14393</v>
      </c>
      <c r="M163" s="1" t="s">
        <v>9</v>
      </c>
      <c r="N163" s="1" t="s">
        <v>14482</v>
      </c>
      <c r="O163" s="1" t="s">
        <v>9</v>
      </c>
      <c r="R163" s="1" t="s">
        <v>10</v>
      </c>
      <c r="V163" s="6">
        <f t="shared" si="2"/>
        <v>0</v>
      </c>
    </row>
    <row r="164" spans="1:22" x14ac:dyDescent="0.2">
      <c r="A164" s="1" t="s">
        <v>0</v>
      </c>
      <c r="B164" s="1" t="s">
        <v>459</v>
      </c>
      <c r="C164" s="1" t="s">
        <v>2</v>
      </c>
      <c r="D164" s="1" t="s">
        <v>460</v>
      </c>
      <c r="E164" s="1" t="s">
        <v>12</v>
      </c>
      <c r="F164" s="1" t="s">
        <v>32</v>
      </c>
      <c r="G164" s="1" t="s">
        <v>6</v>
      </c>
      <c r="H164" s="1" t="s">
        <v>461</v>
      </c>
      <c r="K164" s="1" t="s">
        <v>8</v>
      </c>
      <c r="L164" s="1" t="s">
        <v>14397</v>
      </c>
      <c r="M164" s="1" t="s">
        <v>280</v>
      </c>
      <c r="V164" s="6">
        <f t="shared" si="2"/>
        <v>0</v>
      </c>
    </row>
    <row r="165" spans="1:22" x14ac:dyDescent="0.2">
      <c r="A165" s="1" t="s">
        <v>0</v>
      </c>
      <c r="B165" s="1" t="s">
        <v>459</v>
      </c>
      <c r="D165" s="1" t="s">
        <v>462</v>
      </c>
      <c r="E165" s="1" t="s">
        <v>4</v>
      </c>
      <c r="F165" s="1" t="s">
        <v>32</v>
      </c>
      <c r="G165" s="1" t="s">
        <v>63</v>
      </c>
      <c r="H165" s="1" t="s">
        <v>463</v>
      </c>
      <c r="K165" s="1" t="s">
        <v>8</v>
      </c>
      <c r="L165" s="1" t="s">
        <v>14477</v>
      </c>
      <c r="M165" s="1" t="s">
        <v>464</v>
      </c>
      <c r="N165" s="1" t="s">
        <v>14609</v>
      </c>
      <c r="O165" s="1" t="s">
        <v>464</v>
      </c>
      <c r="R165" s="1" t="s">
        <v>10</v>
      </c>
      <c r="T165" s="1">
        <v>18293963069</v>
      </c>
      <c r="V165" s="6">
        <f t="shared" si="2"/>
        <v>0</v>
      </c>
    </row>
    <row r="166" spans="1:22" x14ac:dyDescent="0.2">
      <c r="A166" s="1" t="s">
        <v>0</v>
      </c>
      <c r="B166" s="1" t="s">
        <v>459</v>
      </c>
      <c r="D166" s="1" t="s">
        <v>465</v>
      </c>
      <c r="E166" s="1" t="s">
        <v>4</v>
      </c>
      <c r="F166" s="1" t="s">
        <v>32</v>
      </c>
      <c r="G166" s="1" t="s">
        <v>173</v>
      </c>
      <c r="H166" s="1" t="s">
        <v>466</v>
      </c>
      <c r="K166" s="1" t="s">
        <v>8</v>
      </c>
      <c r="L166" s="1" t="s">
        <v>14464</v>
      </c>
      <c r="N166" s="1" t="s">
        <v>14627</v>
      </c>
      <c r="R166" s="1" t="s">
        <v>10</v>
      </c>
      <c r="T166" s="1">
        <v>18193943379</v>
      </c>
      <c r="V166" s="6">
        <f t="shared" si="2"/>
        <v>0</v>
      </c>
    </row>
    <row r="167" spans="1:22" x14ac:dyDescent="0.2">
      <c r="A167" s="1" t="s">
        <v>0</v>
      </c>
      <c r="B167" s="1" t="s">
        <v>467</v>
      </c>
      <c r="C167" s="1" t="s">
        <v>2</v>
      </c>
      <c r="D167" s="1" t="s">
        <v>14215</v>
      </c>
      <c r="E167" s="1" t="s">
        <v>4</v>
      </c>
      <c r="F167" s="1" t="s">
        <v>5</v>
      </c>
      <c r="G167" s="1" t="s">
        <v>6</v>
      </c>
      <c r="H167" s="1" t="s">
        <v>468</v>
      </c>
      <c r="K167" s="1" t="s">
        <v>8</v>
      </c>
      <c r="L167" s="1" t="s">
        <v>14408</v>
      </c>
      <c r="M167" s="1" t="s">
        <v>469</v>
      </c>
      <c r="N167" s="1" t="s">
        <v>14529</v>
      </c>
      <c r="O167" s="1" t="s">
        <v>469</v>
      </c>
      <c r="R167" s="1" t="s">
        <v>10</v>
      </c>
      <c r="T167" s="1">
        <v>18919448279</v>
      </c>
      <c r="V167" s="6">
        <f t="shared" si="2"/>
        <v>0</v>
      </c>
    </row>
    <row r="168" spans="1:22" x14ac:dyDescent="0.2">
      <c r="A168" s="1" t="s">
        <v>0</v>
      </c>
      <c r="B168" s="1" t="s">
        <v>467</v>
      </c>
      <c r="D168" s="1" t="s">
        <v>470</v>
      </c>
      <c r="E168" s="1" t="s">
        <v>12</v>
      </c>
      <c r="F168" s="1" t="s">
        <v>5</v>
      </c>
      <c r="G168" s="1" t="s">
        <v>13</v>
      </c>
      <c r="H168" s="1" t="s">
        <v>471</v>
      </c>
      <c r="K168" s="1" t="s">
        <v>8</v>
      </c>
      <c r="L168" s="1" t="s">
        <v>14478</v>
      </c>
      <c r="M168" s="1" t="s">
        <v>342</v>
      </c>
      <c r="N168" s="1" t="s">
        <v>14473</v>
      </c>
      <c r="O168" s="1" t="s">
        <v>205</v>
      </c>
      <c r="R168" s="1" t="s">
        <v>10</v>
      </c>
      <c r="T168" s="1">
        <v>18919391858</v>
      </c>
      <c r="V168" s="6">
        <f t="shared" si="2"/>
        <v>0</v>
      </c>
    </row>
    <row r="169" spans="1:22" x14ac:dyDescent="0.2">
      <c r="A169" s="1" t="s">
        <v>0</v>
      </c>
      <c r="B169" s="1" t="s">
        <v>467</v>
      </c>
      <c r="D169" s="1" t="s">
        <v>472</v>
      </c>
      <c r="E169" s="1" t="s">
        <v>12</v>
      </c>
      <c r="F169" s="1" t="s">
        <v>5</v>
      </c>
      <c r="G169" s="1" t="s">
        <v>51</v>
      </c>
      <c r="H169" s="1" t="s">
        <v>473</v>
      </c>
      <c r="K169" s="1" t="s">
        <v>8</v>
      </c>
      <c r="L169" s="1" t="s">
        <v>14479</v>
      </c>
      <c r="M169" s="1" t="s">
        <v>9</v>
      </c>
      <c r="N169" s="1" t="s">
        <v>14509</v>
      </c>
      <c r="O169" s="1" t="s">
        <v>9</v>
      </c>
      <c r="R169" s="1" t="s">
        <v>10</v>
      </c>
      <c r="T169" s="1">
        <v>18794092566</v>
      </c>
      <c r="V169" s="6">
        <f t="shared" si="2"/>
        <v>0</v>
      </c>
    </row>
    <row r="170" spans="1:22" x14ac:dyDescent="0.2">
      <c r="A170" s="1" t="s">
        <v>0</v>
      </c>
      <c r="B170" s="1" t="s">
        <v>474</v>
      </c>
      <c r="C170" s="1" t="s">
        <v>2</v>
      </c>
      <c r="D170" s="1" t="s">
        <v>475</v>
      </c>
      <c r="E170" s="1" t="s">
        <v>12</v>
      </c>
      <c r="F170" s="1" t="s">
        <v>315</v>
      </c>
      <c r="G170" s="1" t="s">
        <v>6</v>
      </c>
      <c r="H170" s="1" t="s">
        <v>476</v>
      </c>
      <c r="K170" s="1" t="s">
        <v>8</v>
      </c>
      <c r="L170" s="1" t="s">
        <v>14392</v>
      </c>
      <c r="M170" s="1" t="s">
        <v>9</v>
      </c>
      <c r="N170" s="1" t="s">
        <v>14623</v>
      </c>
      <c r="O170" s="1" t="s">
        <v>9</v>
      </c>
      <c r="R170" s="1" t="s">
        <v>10</v>
      </c>
      <c r="T170" s="1">
        <v>15293362323</v>
      </c>
      <c r="V170" s="6">
        <f t="shared" si="2"/>
        <v>0</v>
      </c>
    </row>
    <row r="171" spans="1:22" x14ac:dyDescent="0.2">
      <c r="A171" s="1" t="s">
        <v>0</v>
      </c>
      <c r="B171" s="1" t="s">
        <v>474</v>
      </c>
      <c r="D171" s="1" t="s">
        <v>11489</v>
      </c>
      <c r="E171" s="1" t="s">
        <v>4</v>
      </c>
      <c r="F171" s="1" t="s">
        <v>315</v>
      </c>
      <c r="G171" s="1" t="s">
        <v>63</v>
      </c>
      <c r="H171" s="1" t="s">
        <v>477</v>
      </c>
      <c r="K171" s="1" t="s">
        <v>8</v>
      </c>
      <c r="L171" s="1" t="s">
        <v>14392</v>
      </c>
      <c r="M171" s="1" t="s">
        <v>9</v>
      </c>
      <c r="N171" s="1" t="s">
        <v>14623</v>
      </c>
      <c r="O171" s="1" t="s">
        <v>9</v>
      </c>
      <c r="R171" s="1" t="s">
        <v>10</v>
      </c>
      <c r="T171" s="1">
        <v>15809340179</v>
      </c>
      <c r="V171" s="6">
        <f t="shared" si="2"/>
        <v>0</v>
      </c>
    </row>
    <row r="172" spans="1:22" x14ac:dyDescent="0.2">
      <c r="A172" s="1" t="s">
        <v>0</v>
      </c>
      <c r="B172" s="1" t="s">
        <v>474</v>
      </c>
      <c r="D172" s="1" t="s">
        <v>478</v>
      </c>
      <c r="E172" s="1" t="s">
        <v>4</v>
      </c>
      <c r="F172" s="1" t="s">
        <v>315</v>
      </c>
      <c r="G172" s="1" t="s">
        <v>173</v>
      </c>
      <c r="H172" s="1" t="s">
        <v>479</v>
      </c>
      <c r="I172" s="1" t="s">
        <v>480</v>
      </c>
      <c r="K172" s="1" t="s">
        <v>8</v>
      </c>
      <c r="L172" s="1" t="s">
        <v>14442</v>
      </c>
      <c r="M172" s="1" t="s">
        <v>48</v>
      </c>
      <c r="N172" s="1" t="s">
        <v>14572</v>
      </c>
      <c r="O172" s="1" t="s">
        <v>48</v>
      </c>
      <c r="R172" s="1" t="s">
        <v>10</v>
      </c>
      <c r="T172" s="1">
        <v>18293999000</v>
      </c>
      <c r="V172" s="6">
        <f t="shared" si="2"/>
        <v>0</v>
      </c>
    </row>
    <row r="173" spans="1:22" x14ac:dyDescent="0.2">
      <c r="A173" s="1" t="s">
        <v>0</v>
      </c>
      <c r="B173" s="1" t="s">
        <v>481</v>
      </c>
      <c r="C173" s="1" t="s">
        <v>2</v>
      </c>
      <c r="D173" s="1" t="s">
        <v>482</v>
      </c>
      <c r="E173" s="1" t="s">
        <v>4</v>
      </c>
      <c r="F173" s="1" t="s">
        <v>41</v>
      </c>
      <c r="G173" s="1" t="s">
        <v>6</v>
      </c>
      <c r="H173" s="1" t="s">
        <v>483</v>
      </c>
      <c r="K173" s="1" t="s">
        <v>8</v>
      </c>
      <c r="L173" s="1" t="s">
        <v>14480</v>
      </c>
      <c r="M173" s="1" t="s">
        <v>48</v>
      </c>
      <c r="N173" s="1" t="s">
        <v>14506</v>
      </c>
      <c r="O173" s="1" t="s">
        <v>48</v>
      </c>
      <c r="R173" s="1" t="s">
        <v>10</v>
      </c>
      <c r="T173" s="1">
        <v>13993998128</v>
      </c>
      <c r="V173" s="6">
        <f t="shared" si="2"/>
        <v>0</v>
      </c>
    </row>
    <row r="174" spans="1:22" x14ac:dyDescent="0.2">
      <c r="A174" s="1" t="s">
        <v>0</v>
      </c>
      <c r="B174" s="1" t="s">
        <v>481</v>
      </c>
      <c r="D174" s="1" t="s">
        <v>484</v>
      </c>
      <c r="E174" s="1" t="s">
        <v>12</v>
      </c>
      <c r="F174" s="1" t="s">
        <v>41</v>
      </c>
      <c r="G174" s="1" t="s">
        <v>13</v>
      </c>
      <c r="H174" s="1" t="s">
        <v>485</v>
      </c>
      <c r="K174" s="1" t="s">
        <v>8</v>
      </c>
      <c r="L174" s="1" t="s">
        <v>14392</v>
      </c>
      <c r="M174" s="1" t="s">
        <v>9</v>
      </c>
      <c r="N174" s="1" t="s">
        <v>14566</v>
      </c>
      <c r="O174" s="1" t="s">
        <v>9</v>
      </c>
      <c r="R174" s="1" t="s">
        <v>10</v>
      </c>
      <c r="T174" s="1">
        <v>15378049089</v>
      </c>
      <c r="V174" s="6">
        <f t="shared" si="2"/>
        <v>0</v>
      </c>
    </row>
    <row r="175" spans="1:22" x14ac:dyDescent="0.2">
      <c r="A175" s="1" t="s">
        <v>0</v>
      </c>
      <c r="B175" s="1" t="s">
        <v>481</v>
      </c>
      <c r="D175" s="1" t="s">
        <v>7919</v>
      </c>
      <c r="E175" s="1" t="s">
        <v>12</v>
      </c>
      <c r="F175" s="1" t="s">
        <v>41</v>
      </c>
      <c r="G175" s="1" t="s">
        <v>51</v>
      </c>
      <c r="H175" s="1" t="s">
        <v>486</v>
      </c>
      <c r="K175" s="1" t="s">
        <v>8</v>
      </c>
      <c r="L175" s="1" t="s">
        <v>14392</v>
      </c>
      <c r="M175" s="1" t="s">
        <v>9</v>
      </c>
      <c r="N175" s="1" t="s">
        <v>14566</v>
      </c>
      <c r="O175" s="1" t="s">
        <v>9</v>
      </c>
      <c r="R175" s="1" t="s">
        <v>10</v>
      </c>
      <c r="T175" s="1">
        <v>18729555257</v>
      </c>
      <c r="V175" s="6">
        <f t="shared" si="2"/>
        <v>0</v>
      </c>
    </row>
    <row r="176" spans="1:22" x14ac:dyDescent="0.2">
      <c r="A176" s="1" t="s">
        <v>0</v>
      </c>
      <c r="B176" s="1" t="s">
        <v>487</v>
      </c>
      <c r="C176" s="1" t="s">
        <v>2</v>
      </c>
      <c r="D176" s="1" t="s">
        <v>488</v>
      </c>
      <c r="E176" s="1" t="s">
        <v>4</v>
      </c>
      <c r="F176" s="1" t="s">
        <v>41</v>
      </c>
      <c r="G176" s="1" t="s">
        <v>6</v>
      </c>
      <c r="H176" s="1" t="s">
        <v>489</v>
      </c>
      <c r="K176" s="1" t="s">
        <v>8</v>
      </c>
      <c r="L176" s="1" t="s">
        <v>14481</v>
      </c>
      <c r="M176" s="1" t="s">
        <v>48</v>
      </c>
      <c r="N176" s="1" t="s">
        <v>14456</v>
      </c>
      <c r="O176" s="1" t="s">
        <v>48</v>
      </c>
      <c r="R176" s="1" t="s">
        <v>10</v>
      </c>
      <c r="T176" s="1">
        <v>13993988365</v>
      </c>
      <c r="V176" s="6">
        <f t="shared" si="2"/>
        <v>0</v>
      </c>
    </row>
    <row r="177" spans="1:22" x14ac:dyDescent="0.2">
      <c r="A177" s="1" t="s">
        <v>0</v>
      </c>
      <c r="B177" s="1" t="s">
        <v>487</v>
      </c>
      <c r="D177" s="1" t="s">
        <v>14216</v>
      </c>
      <c r="E177" s="1" t="s">
        <v>12</v>
      </c>
      <c r="F177" s="1" t="s">
        <v>41</v>
      </c>
      <c r="G177" s="1" t="s">
        <v>13</v>
      </c>
      <c r="H177" s="1" t="s">
        <v>490</v>
      </c>
      <c r="K177" s="1" t="s">
        <v>8</v>
      </c>
      <c r="L177" s="1" t="s">
        <v>14456</v>
      </c>
      <c r="M177" s="1" t="s">
        <v>48</v>
      </c>
      <c r="N177" s="1" t="s">
        <v>14549</v>
      </c>
      <c r="O177" s="1" t="s">
        <v>9</v>
      </c>
      <c r="R177" s="1" t="s">
        <v>10</v>
      </c>
      <c r="T177" s="1">
        <v>15825878892</v>
      </c>
      <c r="V177" s="6">
        <f t="shared" si="2"/>
        <v>0</v>
      </c>
    </row>
    <row r="178" spans="1:22" x14ac:dyDescent="0.2">
      <c r="A178" s="1" t="s">
        <v>0</v>
      </c>
      <c r="B178" s="1" t="s">
        <v>487</v>
      </c>
      <c r="D178" s="1" t="s">
        <v>14217</v>
      </c>
      <c r="E178" s="1" t="s">
        <v>4</v>
      </c>
      <c r="F178" s="1" t="s">
        <v>41</v>
      </c>
      <c r="G178" s="1" t="s">
        <v>173</v>
      </c>
      <c r="H178" s="1" t="s">
        <v>491</v>
      </c>
      <c r="K178" s="1" t="s">
        <v>8</v>
      </c>
      <c r="L178" s="1" t="s">
        <v>14482</v>
      </c>
      <c r="M178" s="1" t="s">
        <v>492</v>
      </c>
      <c r="N178" s="1" t="s">
        <v>14450</v>
      </c>
      <c r="O178" s="1" t="s">
        <v>492</v>
      </c>
      <c r="R178" s="1" t="s">
        <v>8</v>
      </c>
      <c r="S178" s="1" t="s">
        <v>493</v>
      </c>
      <c r="T178" s="1">
        <v>17793997737</v>
      </c>
      <c r="V178" s="6">
        <f t="shared" si="2"/>
        <v>0</v>
      </c>
    </row>
    <row r="179" spans="1:22" x14ac:dyDescent="0.2">
      <c r="A179" s="1" t="s">
        <v>0</v>
      </c>
      <c r="B179" s="1" t="s">
        <v>494</v>
      </c>
      <c r="C179" s="1" t="s">
        <v>2</v>
      </c>
      <c r="D179" s="1" t="s">
        <v>495</v>
      </c>
      <c r="E179" s="1" t="s">
        <v>4</v>
      </c>
      <c r="F179" s="1" t="s">
        <v>41</v>
      </c>
      <c r="G179" s="1" t="s">
        <v>6</v>
      </c>
      <c r="H179" s="1" t="s">
        <v>496</v>
      </c>
      <c r="K179" s="1" t="s">
        <v>8</v>
      </c>
      <c r="L179" s="1" t="s">
        <v>14461</v>
      </c>
      <c r="M179" s="1" t="s">
        <v>32</v>
      </c>
      <c r="N179" s="1" t="s">
        <v>14529</v>
      </c>
      <c r="O179" s="1" t="s">
        <v>32</v>
      </c>
      <c r="R179" s="1" t="s">
        <v>10</v>
      </c>
      <c r="T179" s="1">
        <v>15825888698</v>
      </c>
      <c r="V179" s="6">
        <f t="shared" si="2"/>
        <v>0</v>
      </c>
    </row>
    <row r="180" spans="1:22" x14ac:dyDescent="0.2">
      <c r="A180" s="1" t="s">
        <v>0</v>
      </c>
      <c r="B180" s="1" t="s">
        <v>494</v>
      </c>
      <c r="D180" s="1" t="s">
        <v>497</v>
      </c>
      <c r="E180" s="1" t="s">
        <v>12</v>
      </c>
      <c r="F180" s="1" t="s">
        <v>41</v>
      </c>
      <c r="G180" s="1" t="s">
        <v>13</v>
      </c>
      <c r="H180" s="1" t="s">
        <v>498</v>
      </c>
      <c r="K180" s="1" t="s">
        <v>8</v>
      </c>
      <c r="L180" s="1" t="s">
        <v>14483</v>
      </c>
      <c r="M180" s="1" t="s">
        <v>32</v>
      </c>
      <c r="R180" s="1" t="s">
        <v>10</v>
      </c>
      <c r="T180" s="1">
        <v>17789391625</v>
      </c>
      <c r="V180" s="6">
        <f t="shared" si="2"/>
        <v>0</v>
      </c>
    </row>
    <row r="181" spans="1:22" x14ac:dyDescent="0.2">
      <c r="A181" s="1" t="s">
        <v>0</v>
      </c>
      <c r="B181" s="1" t="s">
        <v>499</v>
      </c>
      <c r="C181" s="1" t="s">
        <v>2</v>
      </c>
      <c r="D181" s="1" t="s">
        <v>500</v>
      </c>
      <c r="E181" s="1" t="s">
        <v>4</v>
      </c>
      <c r="F181" s="1" t="s">
        <v>41</v>
      </c>
      <c r="G181" s="1" t="s">
        <v>6</v>
      </c>
      <c r="H181" s="1" t="s">
        <v>501</v>
      </c>
      <c r="K181" s="1" t="s">
        <v>8</v>
      </c>
      <c r="L181" s="1" t="s">
        <v>14474</v>
      </c>
      <c r="M181" s="1" t="s">
        <v>454</v>
      </c>
      <c r="N181" s="1" t="s">
        <v>14520</v>
      </c>
      <c r="O181" s="1" t="s">
        <v>454</v>
      </c>
      <c r="R181" s="1" t="s">
        <v>10</v>
      </c>
      <c r="T181" s="1">
        <v>18093991232</v>
      </c>
      <c r="V181" s="6">
        <f t="shared" si="2"/>
        <v>0</v>
      </c>
    </row>
    <row r="182" spans="1:22" x14ac:dyDescent="0.2">
      <c r="A182" s="1" t="s">
        <v>0</v>
      </c>
      <c r="B182" s="1" t="s">
        <v>499</v>
      </c>
      <c r="D182" s="1" t="s">
        <v>502</v>
      </c>
      <c r="E182" s="1" t="s">
        <v>12</v>
      </c>
      <c r="F182" s="1" t="s">
        <v>41</v>
      </c>
      <c r="G182" s="1" t="s">
        <v>13</v>
      </c>
      <c r="H182" s="1" t="s">
        <v>503</v>
      </c>
      <c r="K182" s="1" t="s">
        <v>8</v>
      </c>
      <c r="L182" s="1" t="s">
        <v>14484</v>
      </c>
      <c r="M182" s="1" t="s">
        <v>9</v>
      </c>
      <c r="N182" s="1" t="s">
        <v>14441</v>
      </c>
      <c r="O182" s="1" t="s">
        <v>9</v>
      </c>
      <c r="R182" s="1" t="s">
        <v>10</v>
      </c>
      <c r="T182" s="1">
        <v>15825888586</v>
      </c>
      <c r="V182" s="6">
        <f t="shared" si="2"/>
        <v>0</v>
      </c>
    </row>
    <row r="183" spans="1:22" x14ac:dyDescent="0.2">
      <c r="A183" s="1" t="s">
        <v>0</v>
      </c>
      <c r="B183" s="1" t="s">
        <v>499</v>
      </c>
      <c r="D183" s="1" t="s">
        <v>504</v>
      </c>
      <c r="E183" s="1" t="s">
        <v>12</v>
      </c>
      <c r="F183" s="1" t="s">
        <v>41</v>
      </c>
      <c r="G183" s="1" t="s">
        <v>505</v>
      </c>
      <c r="H183" s="1" t="s">
        <v>506</v>
      </c>
      <c r="I183" s="1" t="s">
        <v>53</v>
      </c>
      <c r="K183" s="1" t="s">
        <v>8</v>
      </c>
      <c r="L183" s="1" t="s">
        <v>14459</v>
      </c>
      <c r="M183" s="1" t="s">
        <v>127</v>
      </c>
      <c r="N183" s="1" t="s">
        <v>14623</v>
      </c>
      <c r="O183" s="1" t="s">
        <v>127</v>
      </c>
      <c r="R183" s="1" t="s">
        <v>10</v>
      </c>
      <c r="T183" s="1">
        <v>15809489117</v>
      </c>
      <c r="V183" s="6">
        <f t="shared" si="2"/>
        <v>0</v>
      </c>
    </row>
    <row r="184" spans="1:22" x14ac:dyDescent="0.2">
      <c r="A184" s="1" t="s">
        <v>0</v>
      </c>
      <c r="B184" s="1" t="s">
        <v>499</v>
      </c>
      <c r="D184" s="1" t="s">
        <v>507</v>
      </c>
      <c r="E184" s="1" t="s">
        <v>12</v>
      </c>
      <c r="F184" s="1" t="s">
        <v>41</v>
      </c>
      <c r="G184" s="1" t="s">
        <v>508</v>
      </c>
      <c r="H184" s="1" t="s">
        <v>509</v>
      </c>
      <c r="I184" s="1" t="s">
        <v>53</v>
      </c>
      <c r="K184" s="1" t="s">
        <v>8</v>
      </c>
      <c r="L184" s="1" t="s">
        <v>14441</v>
      </c>
      <c r="M184" s="1" t="s">
        <v>9</v>
      </c>
      <c r="R184" s="1" t="s">
        <v>10</v>
      </c>
      <c r="T184" s="1">
        <v>15809489117</v>
      </c>
      <c r="V184" s="6">
        <f t="shared" si="2"/>
        <v>0</v>
      </c>
    </row>
    <row r="185" spans="1:22" x14ac:dyDescent="0.2">
      <c r="A185" s="1" t="s">
        <v>0</v>
      </c>
      <c r="B185" s="1" t="s">
        <v>510</v>
      </c>
      <c r="C185" s="1" t="s">
        <v>2</v>
      </c>
      <c r="D185" s="1" t="s">
        <v>511</v>
      </c>
      <c r="E185" s="1" t="s">
        <v>4</v>
      </c>
      <c r="F185" s="1" t="s">
        <v>41</v>
      </c>
      <c r="G185" s="1" t="s">
        <v>6</v>
      </c>
      <c r="H185" s="1" t="s">
        <v>512</v>
      </c>
      <c r="K185" s="1" t="s">
        <v>8</v>
      </c>
      <c r="L185" s="1" t="s">
        <v>14449</v>
      </c>
      <c r="M185" s="1" t="s">
        <v>342</v>
      </c>
      <c r="N185" s="1" t="s">
        <v>14437</v>
      </c>
      <c r="O185" s="1" t="s">
        <v>342</v>
      </c>
      <c r="R185" s="1" t="s">
        <v>10</v>
      </c>
      <c r="T185" s="1">
        <v>15809348949</v>
      </c>
      <c r="V185" s="6">
        <f t="shared" si="2"/>
        <v>0</v>
      </c>
    </row>
    <row r="186" spans="1:22" x14ac:dyDescent="0.2">
      <c r="A186" s="1" t="s">
        <v>0</v>
      </c>
      <c r="B186" s="1" t="s">
        <v>510</v>
      </c>
      <c r="D186" s="1" t="s">
        <v>513</v>
      </c>
      <c r="E186" s="1" t="s">
        <v>12</v>
      </c>
      <c r="F186" s="1" t="s">
        <v>41</v>
      </c>
      <c r="G186" s="1" t="s">
        <v>13</v>
      </c>
      <c r="H186" s="1" t="s">
        <v>514</v>
      </c>
      <c r="K186" s="1" t="s">
        <v>8</v>
      </c>
      <c r="L186" s="1" t="s">
        <v>14449</v>
      </c>
      <c r="M186" s="1" t="s">
        <v>342</v>
      </c>
      <c r="N186" s="1" t="s">
        <v>14437</v>
      </c>
      <c r="O186" s="1" t="s">
        <v>342</v>
      </c>
      <c r="R186" s="1" t="s">
        <v>10</v>
      </c>
      <c r="T186" s="1">
        <v>18419858538</v>
      </c>
      <c r="V186" s="6">
        <f t="shared" si="2"/>
        <v>0</v>
      </c>
    </row>
    <row r="187" spans="1:22" x14ac:dyDescent="0.2">
      <c r="A187" s="1" t="s">
        <v>0</v>
      </c>
      <c r="B187" s="1" t="s">
        <v>510</v>
      </c>
      <c r="D187" s="1" t="s">
        <v>14218</v>
      </c>
      <c r="E187" s="1" t="s">
        <v>4</v>
      </c>
      <c r="F187" s="1" t="s">
        <v>41</v>
      </c>
      <c r="G187" s="1" t="s">
        <v>173</v>
      </c>
      <c r="H187" s="1" t="s">
        <v>515</v>
      </c>
      <c r="I187" s="1" t="s">
        <v>53</v>
      </c>
      <c r="K187" s="1" t="s">
        <v>8</v>
      </c>
      <c r="L187" s="1" t="s">
        <v>14433</v>
      </c>
      <c r="M187" s="1" t="s">
        <v>48</v>
      </c>
      <c r="V187" s="6">
        <f t="shared" si="2"/>
        <v>0</v>
      </c>
    </row>
    <row r="188" spans="1:22" x14ac:dyDescent="0.2">
      <c r="A188" s="1" t="s">
        <v>0</v>
      </c>
      <c r="B188" s="1" t="s">
        <v>516</v>
      </c>
      <c r="C188" s="1" t="s">
        <v>2</v>
      </c>
      <c r="D188" s="1" t="s">
        <v>517</v>
      </c>
      <c r="E188" s="1" t="s">
        <v>4</v>
      </c>
      <c r="F188" s="1" t="s">
        <v>41</v>
      </c>
      <c r="G188" s="1" t="s">
        <v>6</v>
      </c>
      <c r="H188" s="1" t="s">
        <v>518</v>
      </c>
      <c r="I188" s="1" t="s">
        <v>97</v>
      </c>
      <c r="K188" s="1" t="s">
        <v>8</v>
      </c>
      <c r="L188" s="1" t="s">
        <v>14442</v>
      </c>
      <c r="M188" s="1" t="s">
        <v>48</v>
      </c>
      <c r="N188" s="1" t="s">
        <v>14572</v>
      </c>
      <c r="O188" s="1" t="s">
        <v>48</v>
      </c>
      <c r="R188" s="1" t="s">
        <v>10</v>
      </c>
      <c r="T188" s="1">
        <v>18893399915</v>
      </c>
      <c r="V188" s="6">
        <f t="shared" si="2"/>
        <v>0</v>
      </c>
    </row>
    <row r="189" spans="1:22" x14ac:dyDescent="0.2">
      <c r="A189" s="1" t="s">
        <v>0</v>
      </c>
      <c r="B189" s="1" t="s">
        <v>516</v>
      </c>
      <c r="D189" s="1" t="s">
        <v>519</v>
      </c>
      <c r="E189" s="1" t="s">
        <v>12</v>
      </c>
      <c r="F189" s="1" t="s">
        <v>41</v>
      </c>
      <c r="G189" s="1" t="s">
        <v>24</v>
      </c>
      <c r="H189" s="1" t="s">
        <v>520</v>
      </c>
      <c r="K189" s="1" t="s">
        <v>8</v>
      </c>
      <c r="L189" s="1" t="s">
        <v>14415</v>
      </c>
      <c r="M189" s="1" t="s">
        <v>9</v>
      </c>
      <c r="R189" s="1" t="s">
        <v>10</v>
      </c>
      <c r="T189" s="1">
        <v>15293987676</v>
      </c>
      <c r="V189" s="6">
        <f t="shared" si="2"/>
        <v>0</v>
      </c>
    </row>
    <row r="190" spans="1:22" x14ac:dyDescent="0.2">
      <c r="A190" s="1" t="s">
        <v>0</v>
      </c>
      <c r="B190" s="1" t="s">
        <v>521</v>
      </c>
      <c r="C190" s="1" t="s">
        <v>2</v>
      </c>
      <c r="D190" s="1" t="s">
        <v>14219</v>
      </c>
      <c r="E190" s="1" t="s">
        <v>12</v>
      </c>
      <c r="F190" s="1" t="s">
        <v>41</v>
      </c>
      <c r="G190" s="1" t="s">
        <v>6</v>
      </c>
      <c r="H190" s="1" t="s">
        <v>522</v>
      </c>
      <c r="K190" s="1" t="s">
        <v>8</v>
      </c>
      <c r="L190" s="1" t="s">
        <v>14445</v>
      </c>
      <c r="M190" s="1" t="s">
        <v>48</v>
      </c>
      <c r="N190" s="1" t="s">
        <v>14506</v>
      </c>
      <c r="O190" s="1" t="s">
        <v>48</v>
      </c>
      <c r="R190" s="1" t="s">
        <v>10</v>
      </c>
      <c r="T190" s="1">
        <v>15193961212</v>
      </c>
      <c r="V190" s="6">
        <f t="shared" si="2"/>
        <v>0</v>
      </c>
    </row>
    <row r="191" spans="1:22" x14ac:dyDescent="0.2">
      <c r="A191" s="1" t="s">
        <v>0</v>
      </c>
      <c r="B191" s="1" t="s">
        <v>521</v>
      </c>
      <c r="D191" s="1" t="s">
        <v>14220</v>
      </c>
      <c r="E191" s="1" t="s">
        <v>4</v>
      </c>
      <c r="F191" s="1" t="s">
        <v>41</v>
      </c>
      <c r="G191" s="1" t="s">
        <v>63</v>
      </c>
      <c r="H191" s="1" t="s">
        <v>523</v>
      </c>
      <c r="K191" s="1" t="s">
        <v>8</v>
      </c>
      <c r="L191" s="1" t="s">
        <v>14399</v>
      </c>
      <c r="M191" s="1" t="s">
        <v>524</v>
      </c>
      <c r="N191" s="1" t="s">
        <v>14618</v>
      </c>
      <c r="O191" s="1" t="s">
        <v>524</v>
      </c>
      <c r="R191" s="1" t="s">
        <v>10</v>
      </c>
      <c r="T191" s="1">
        <v>18993812755</v>
      </c>
      <c r="V191" s="6">
        <f t="shared" si="2"/>
        <v>0</v>
      </c>
    </row>
    <row r="192" spans="1:22" x14ac:dyDescent="0.2">
      <c r="A192" s="1" t="s">
        <v>0</v>
      </c>
      <c r="B192" s="1" t="s">
        <v>525</v>
      </c>
      <c r="C192" s="1" t="s">
        <v>2</v>
      </c>
      <c r="D192" s="1" t="s">
        <v>945</v>
      </c>
      <c r="E192" s="1" t="s">
        <v>4</v>
      </c>
      <c r="F192" s="1" t="s">
        <v>41</v>
      </c>
      <c r="G192" s="1" t="s">
        <v>6</v>
      </c>
      <c r="H192" s="1" t="s">
        <v>526</v>
      </c>
      <c r="K192" s="1" t="s">
        <v>8</v>
      </c>
      <c r="L192" s="1" t="s">
        <v>14429</v>
      </c>
      <c r="M192" s="1" t="s">
        <v>9</v>
      </c>
      <c r="N192" s="1" t="s">
        <v>14402</v>
      </c>
      <c r="O192" s="1" t="s">
        <v>311</v>
      </c>
      <c r="T192" s="1">
        <v>15293393846</v>
      </c>
      <c r="V192" s="6">
        <f t="shared" si="2"/>
        <v>0</v>
      </c>
    </row>
    <row r="193" spans="1:22" x14ac:dyDescent="0.2">
      <c r="A193" s="1" t="s">
        <v>0</v>
      </c>
      <c r="B193" s="1" t="s">
        <v>525</v>
      </c>
      <c r="D193" s="1" t="s">
        <v>14221</v>
      </c>
      <c r="E193" s="1" t="s">
        <v>12</v>
      </c>
      <c r="F193" s="1" t="s">
        <v>41</v>
      </c>
      <c r="G193" s="1" t="s">
        <v>24</v>
      </c>
      <c r="H193" s="1" t="s">
        <v>527</v>
      </c>
      <c r="K193" s="1" t="s">
        <v>8</v>
      </c>
      <c r="L193" s="1" t="s">
        <v>14421</v>
      </c>
      <c r="M193" s="1" t="s">
        <v>9</v>
      </c>
      <c r="T193" s="1">
        <v>15293393846</v>
      </c>
      <c r="V193" s="6">
        <f t="shared" si="2"/>
        <v>0</v>
      </c>
    </row>
    <row r="194" spans="1:22" x14ac:dyDescent="0.2">
      <c r="A194" s="1" t="s">
        <v>0</v>
      </c>
      <c r="B194" s="1" t="s">
        <v>525</v>
      </c>
      <c r="D194" s="1" t="s">
        <v>528</v>
      </c>
      <c r="E194" s="1" t="s">
        <v>12</v>
      </c>
      <c r="F194" s="1" t="s">
        <v>41</v>
      </c>
      <c r="G194" s="1" t="s">
        <v>13</v>
      </c>
      <c r="H194" s="1" t="s">
        <v>529</v>
      </c>
      <c r="K194" s="1" t="s">
        <v>10</v>
      </c>
      <c r="Q194" s="1" t="s">
        <v>70</v>
      </c>
      <c r="T194" s="1">
        <v>15025968322</v>
      </c>
      <c r="U194" s="1" t="s">
        <v>71</v>
      </c>
      <c r="V194" s="6">
        <f t="shared" si="2"/>
        <v>6</v>
      </c>
    </row>
    <row r="195" spans="1:22" x14ac:dyDescent="0.2">
      <c r="A195" s="1" t="s">
        <v>0</v>
      </c>
      <c r="B195" s="1" t="s">
        <v>530</v>
      </c>
      <c r="C195" s="1" t="s">
        <v>2</v>
      </c>
      <c r="D195" s="1" t="s">
        <v>531</v>
      </c>
      <c r="E195" s="1" t="s">
        <v>4</v>
      </c>
      <c r="F195" s="1" t="s">
        <v>41</v>
      </c>
      <c r="G195" s="1" t="s">
        <v>6</v>
      </c>
      <c r="H195" s="1" t="s">
        <v>532</v>
      </c>
      <c r="I195" s="1" t="s">
        <v>533</v>
      </c>
      <c r="K195" s="1" t="s">
        <v>8</v>
      </c>
      <c r="L195" s="1" t="s">
        <v>14448</v>
      </c>
      <c r="M195" s="1" t="s">
        <v>9</v>
      </c>
      <c r="N195" s="1" t="s">
        <v>14485</v>
      </c>
      <c r="O195" s="1" t="s">
        <v>9</v>
      </c>
      <c r="T195" s="1">
        <v>18993916786</v>
      </c>
      <c r="V195" s="6">
        <f t="shared" ref="V195:V258" si="3">LEN(_xlfn.CONCAT(P195,Q195,U195))</f>
        <v>0</v>
      </c>
    </row>
    <row r="196" spans="1:22" x14ac:dyDescent="0.2">
      <c r="A196" s="1" t="s">
        <v>0</v>
      </c>
      <c r="B196" s="1" t="s">
        <v>530</v>
      </c>
      <c r="D196" s="1" t="s">
        <v>534</v>
      </c>
      <c r="E196" s="1" t="s">
        <v>12</v>
      </c>
      <c r="F196" s="1" t="s">
        <v>41</v>
      </c>
      <c r="G196" s="1" t="s">
        <v>13</v>
      </c>
      <c r="H196" s="1" t="s">
        <v>535</v>
      </c>
      <c r="K196" s="1" t="s">
        <v>8</v>
      </c>
      <c r="L196" s="1" t="s">
        <v>14485</v>
      </c>
      <c r="M196" s="1" t="s">
        <v>9</v>
      </c>
      <c r="N196" s="1" t="s">
        <v>14609</v>
      </c>
      <c r="O196" s="1" t="s">
        <v>9</v>
      </c>
      <c r="T196" s="1">
        <v>15378090689</v>
      </c>
      <c r="V196" s="6">
        <f t="shared" si="3"/>
        <v>0</v>
      </c>
    </row>
    <row r="197" spans="1:22" x14ac:dyDescent="0.2">
      <c r="A197" s="1" t="s">
        <v>0</v>
      </c>
      <c r="B197" s="1" t="s">
        <v>536</v>
      </c>
      <c r="C197" s="1" t="s">
        <v>2</v>
      </c>
      <c r="D197" s="1" t="s">
        <v>4363</v>
      </c>
      <c r="E197" s="1" t="s">
        <v>4</v>
      </c>
      <c r="F197" s="1" t="s">
        <v>41</v>
      </c>
      <c r="G197" s="1" t="s">
        <v>6</v>
      </c>
      <c r="H197" s="1" t="s">
        <v>537</v>
      </c>
      <c r="I197" s="1" t="s">
        <v>538</v>
      </c>
      <c r="K197" s="1" t="s">
        <v>8</v>
      </c>
      <c r="L197" s="1" t="s">
        <v>14464</v>
      </c>
      <c r="M197" s="1" t="s">
        <v>35</v>
      </c>
      <c r="N197" s="1" t="s">
        <v>14529</v>
      </c>
      <c r="O197" s="1" t="s">
        <v>9</v>
      </c>
      <c r="R197" s="1" t="s">
        <v>10</v>
      </c>
      <c r="T197" s="1">
        <v>15293911777</v>
      </c>
      <c r="V197" s="6">
        <f t="shared" si="3"/>
        <v>0</v>
      </c>
    </row>
    <row r="198" spans="1:22" x14ac:dyDescent="0.2">
      <c r="A198" s="1" t="s">
        <v>0</v>
      </c>
      <c r="B198" s="1" t="s">
        <v>536</v>
      </c>
      <c r="D198" s="1" t="s">
        <v>14222</v>
      </c>
      <c r="E198" s="1" t="s">
        <v>12</v>
      </c>
      <c r="F198" s="1" t="s">
        <v>41</v>
      </c>
      <c r="G198" s="1" t="s">
        <v>13</v>
      </c>
      <c r="H198" s="1" t="s">
        <v>539</v>
      </c>
      <c r="I198" s="1" t="s">
        <v>540</v>
      </c>
      <c r="K198" s="1" t="s">
        <v>8</v>
      </c>
      <c r="L198" s="1" t="s">
        <v>14486</v>
      </c>
      <c r="M198" s="1" t="s">
        <v>48</v>
      </c>
      <c r="N198" s="1" t="s">
        <v>14506</v>
      </c>
      <c r="O198" s="1" t="s">
        <v>48</v>
      </c>
      <c r="R198" s="1" t="s">
        <v>10</v>
      </c>
      <c r="T198" s="1">
        <v>15293911777</v>
      </c>
      <c r="V198" s="6">
        <f t="shared" si="3"/>
        <v>0</v>
      </c>
    </row>
    <row r="199" spans="1:22" x14ac:dyDescent="0.2">
      <c r="A199" s="1" t="s">
        <v>0</v>
      </c>
      <c r="B199" s="1" t="s">
        <v>541</v>
      </c>
      <c r="C199" s="1" t="s">
        <v>27</v>
      </c>
      <c r="D199" s="1" t="s">
        <v>542</v>
      </c>
      <c r="E199" s="1" t="s">
        <v>4</v>
      </c>
      <c r="F199" s="1" t="s">
        <v>182</v>
      </c>
      <c r="G199" s="1" t="s">
        <v>6</v>
      </c>
      <c r="H199" s="1" t="s">
        <v>543</v>
      </c>
      <c r="K199" s="1" t="s">
        <v>8</v>
      </c>
      <c r="L199" s="1" t="s">
        <v>14435</v>
      </c>
      <c r="M199" s="1" t="s">
        <v>415</v>
      </c>
      <c r="N199" s="1" t="s">
        <v>14616</v>
      </c>
      <c r="O199" s="1" t="s">
        <v>415</v>
      </c>
      <c r="R199" s="1" t="s">
        <v>10</v>
      </c>
      <c r="T199" s="1">
        <v>15210699285</v>
      </c>
      <c r="V199" s="6">
        <f t="shared" si="3"/>
        <v>0</v>
      </c>
    </row>
    <row r="200" spans="1:22" x14ac:dyDescent="0.2">
      <c r="A200" s="1" t="s">
        <v>0</v>
      </c>
      <c r="B200" s="1" t="s">
        <v>541</v>
      </c>
      <c r="D200" s="1" t="s">
        <v>544</v>
      </c>
      <c r="E200" s="1" t="s">
        <v>12</v>
      </c>
      <c r="F200" s="1" t="s">
        <v>182</v>
      </c>
      <c r="G200" s="1" t="s">
        <v>13</v>
      </c>
      <c r="H200" s="1" t="s">
        <v>545</v>
      </c>
      <c r="K200" s="1" t="s">
        <v>8</v>
      </c>
      <c r="L200" s="1" t="s">
        <v>14446</v>
      </c>
      <c r="M200" s="1" t="s">
        <v>15</v>
      </c>
      <c r="N200" s="1" t="s">
        <v>14508</v>
      </c>
      <c r="O200" s="1" t="s">
        <v>419</v>
      </c>
      <c r="R200" s="1" t="s">
        <v>10</v>
      </c>
      <c r="T200" s="1">
        <v>15210699285</v>
      </c>
      <c r="V200" s="6">
        <f t="shared" si="3"/>
        <v>0</v>
      </c>
    </row>
    <row r="201" spans="1:22" x14ac:dyDescent="0.2">
      <c r="A201" s="1" t="s">
        <v>0</v>
      </c>
      <c r="B201" s="1" t="s">
        <v>546</v>
      </c>
      <c r="C201" s="1" t="s">
        <v>2</v>
      </c>
      <c r="D201" s="1" t="s">
        <v>9331</v>
      </c>
      <c r="E201" s="1" t="s">
        <v>12</v>
      </c>
      <c r="F201" s="1" t="s">
        <v>32</v>
      </c>
      <c r="G201" s="1" t="s">
        <v>6</v>
      </c>
      <c r="H201" s="1" t="s">
        <v>547</v>
      </c>
      <c r="K201" s="1" t="s">
        <v>8</v>
      </c>
      <c r="L201" s="1" t="s">
        <v>14446</v>
      </c>
      <c r="M201" s="1" t="s">
        <v>60</v>
      </c>
      <c r="N201" s="1" t="s">
        <v>14549</v>
      </c>
      <c r="O201" s="1" t="s">
        <v>60</v>
      </c>
      <c r="R201" s="1" t="s">
        <v>10</v>
      </c>
      <c r="T201" s="1">
        <v>18509491312</v>
      </c>
      <c r="V201" s="6">
        <f t="shared" si="3"/>
        <v>0</v>
      </c>
    </row>
    <row r="202" spans="1:22" x14ac:dyDescent="0.2">
      <c r="A202" s="1" t="s">
        <v>0</v>
      </c>
      <c r="B202" s="1" t="s">
        <v>546</v>
      </c>
      <c r="D202" s="1" t="s">
        <v>548</v>
      </c>
      <c r="E202" s="1" t="s">
        <v>4</v>
      </c>
      <c r="F202" s="1" t="s">
        <v>32</v>
      </c>
      <c r="G202" s="1" t="s">
        <v>63</v>
      </c>
      <c r="H202" s="1" t="s">
        <v>549</v>
      </c>
      <c r="K202" s="1" t="s">
        <v>8</v>
      </c>
      <c r="L202" s="1" t="s">
        <v>14446</v>
      </c>
      <c r="M202" s="1" t="s">
        <v>60</v>
      </c>
      <c r="N202" s="1" t="s">
        <v>14549</v>
      </c>
      <c r="O202" s="1" t="s">
        <v>60</v>
      </c>
      <c r="R202" s="1" t="s">
        <v>10</v>
      </c>
      <c r="T202" s="1">
        <v>15294567282</v>
      </c>
      <c r="V202" s="6">
        <f t="shared" si="3"/>
        <v>0</v>
      </c>
    </row>
    <row r="203" spans="1:22" x14ac:dyDescent="0.2">
      <c r="A203" s="1" t="s">
        <v>0</v>
      </c>
      <c r="B203" s="1" t="s">
        <v>550</v>
      </c>
      <c r="C203" s="1" t="s">
        <v>2</v>
      </c>
      <c r="D203" s="1" t="s">
        <v>551</v>
      </c>
      <c r="E203" s="1" t="s">
        <v>4</v>
      </c>
      <c r="F203" s="1" t="s">
        <v>41</v>
      </c>
      <c r="G203" s="1" t="s">
        <v>6</v>
      </c>
      <c r="H203" s="1" t="s">
        <v>552</v>
      </c>
      <c r="K203" s="1" t="s">
        <v>8</v>
      </c>
      <c r="L203" s="1" t="s">
        <v>14487</v>
      </c>
      <c r="M203" s="1" t="s">
        <v>32</v>
      </c>
      <c r="R203" s="1" t="s">
        <v>10</v>
      </c>
      <c r="T203" s="1">
        <v>18794098487</v>
      </c>
      <c r="V203" s="6">
        <f t="shared" si="3"/>
        <v>0</v>
      </c>
    </row>
    <row r="204" spans="1:22" x14ac:dyDescent="0.2">
      <c r="A204" s="1" t="s">
        <v>0</v>
      </c>
      <c r="B204" s="1" t="s">
        <v>550</v>
      </c>
      <c r="D204" s="1" t="s">
        <v>553</v>
      </c>
      <c r="E204" s="1" t="s">
        <v>12</v>
      </c>
      <c r="F204" s="1" t="s">
        <v>41</v>
      </c>
      <c r="G204" s="1" t="s">
        <v>13</v>
      </c>
      <c r="H204" s="1" t="s">
        <v>554</v>
      </c>
      <c r="K204" s="1" t="s">
        <v>8</v>
      </c>
      <c r="L204" s="1" t="s">
        <v>14406</v>
      </c>
      <c r="M204" s="1" t="s">
        <v>32</v>
      </c>
      <c r="N204" s="1" t="s">
        <v>14487</v>
      </c>
      <c r="O204" s="1" t="s">
        <v>88</v>
      </c>
      <c r="R204" s="1" t="s">
        <v>10</v>
      </c>
      <c r="T204" s="1">
        <v>18794098487</v>
      </c>
      <c r="V204" s="6">
        <f t="shared" si="3"/>
        <v>0</v>
      </c>
    </row>
    <row r="205" spans="1:22" x14ac:dyDescent="0.2">
      <c r="A205" s="1" t="s">
        <v>0</v>
      </c>
      <c r="B205" s="1" t="s">
        <v>555</v>
      </c>
      <c r="C205" s="1" t="s">
        <v>2</v>
      </c>
      <c r="D205" s="1" t="s">
        <v>556</v>
      </c>
      <c r="E205" s="1" t="s">
        <v>4</v>
      </c>
      <c r="F205" s="1" t="s">
        <v>32</v>
      </c>
      <c r="G205" s="1" t="s">
        <v>6</v>
      </c>
      <c r="H205" s="1" t="s">
        <v>557</v>
      </c>
      <c r="K205" s="1" t="s">
        <v>8</v>
      </c>
      <c r="L205" s="1" t="s">
        <v>14488</v>
      </c>
      <c r="M205" s="1" t="s">
        <v>32</v>
      </c>
      <c r="N205" s="1" t="s">
        <v>14538</v>
      </c>
      <c r="O205" s="1" t="s">
        <v>88</v>
      </c>
      <c r="R205" s="1" t="s">
        <v>10</v>
      </c>
      <c r="T205" s="1">
        <v>15009393772</v>
      </c>
      <c r="V205" s="6">
        <f t="shared" si="3"/>
        <v>0</v>
      </c>
    </row>
    <row r="206" spans="1:22" x14ac:dyDescent="0.2">
      <c r="A206" s="1" t="s">
        <v>0</v>
      </c>
      <c r="B206" s="1" t="s">
        <v>555</v>
      </c>
      <c r="D206" s="1" t="s">
        <v>558</v>
      </c>
      <c r="E206" s="1" t="s">
        <v>12</v>
      </c>
      <c r="F206" s="1" t="s">
        <v>32</v>
      </c>
      <c r="G206" s="1" t="s">
        <v>13</v>
      </c>
      <c r="H206" s="1" t="s">
        <v>559</v>
      </c>
      <c r="K206" s="1" t="s">
        <v>8</v>
      </c>
      <c r="L206" s="1" t="s">
        <v>14431</v>
      </c>
      <c r="M206" s="1" t="s">
        <v>32</v>
      </c>
      <c r="N206" s="1" t="s">
        <v>14615</v>
      </c>
      <c r="O206" s="1" t="s">
        <v>32</v>
      </c>
      <c r="R206" s="1" t="s">
        <v>10</v>
      </c>
      <c r="T206" s="1">
        <v>18193986503</v>
      </c>
      <c r="V206" s="6">
        <f t="shared" si="3"/>
        <v>0</v>
      </c>
    </row>
    <row r="207" spans="1:22" x14ac:dyDescent="0.2">
      <c r="A207" s="1" t="s">
        <v>0</v>
      </c>
      <c r="B207" s="1" t="s">
        <v>560</v>
      </c>
      <c r="C207" s="1" t="s">
        <v>2</v>
      </c>
      <c r="D207" s="1" t="s">
        <v>561</v>
      </c>
      <c r="E207" s="1" t="s">
        <v>4</v>
      </c>
      <c r="F207" s="1" t="s">
        <v>295</v>
      </c>
      <c r="G207" s="1" t="s">
        <v>6</v>
      </c>
      <c r="H207" s="1" t="s">
        <v>562</v>
      </c>
      <c r="K207" s="1" t="s">
        <v>8</v>
      </c>
      <c r="L207" s="1" t="s">
        <v>14429</v>
      </c>
      <c r="M207" s="1" t="s">
        <v>454</v>
      </c>
      <c r="N207" s="1" t="s">
        <v>14408</v>
      </c>
      <c r="O207" s="1" t="s">
        <v>454</v>
      </c>
      <c r="R207" s="1" t="s">
        <v>10</v>
      </c>
      <c r="T207" s="1">
        <v>13389498811</v>
      </c>
      <c r="V207" s="6">
        <f t="shared" si="3"/>
        <v>0</v>
      </c>
    </row>
    <row r="208" spans="1:22" x14ac:dyDescent="0.2">
      <c r="A208" s="1" t="s">
        <v>0</v>
      </c>
      <c r="B208" s="1" t="s">
        <v>560</v>
      </c>
      <c r="D208" s="1" t="s">
        <v>563</v>
      </c>
      <c r="E208" s="1" t="s">
        <v>12</v>
      </c>
      <c r="F208" s="1" t="s">
        <v>41</v>
      </c>
      <c r="G208" s="1" t="s">
        <v>13</v>
      </c>
      <c r="H208" s="1" t="s">
        <v>564</v>
      </c>
      <c r="I208" s="1" t="s">
        <v>565</v>
      </c>
      <c r="K208" s="1" t="s">
        <v>8</v>
      </c>
      <c r="L208" s="1" t="s">
        <v>14480</v>
      </c>
      <c r="M208" s="1" t="s">
        <v>48</v>
      </c>
      <c r="N208" s="1" t="s">
        <v>14439</v>
      </c>
      <c r="O208" s="1" t="s">
        <v>48</v>
      </c>
      <c r="R208" s="1" t="s">
        <v>10</v>
      </c>
      <c r="T208" s="1">
        <v>18194455800</v>
      </c>
      <c r="V208" s="6">
        <f t="shared" si="3"/>
        <v>0</v>
      </c>
    </row>
    <row r="209" spans="1:22" x14ac:dyDescent="0.2">
      <c r="A209" s="1" t="s">
        <v>0</v>
      </c>
      <c r="B209" s="1" t="s">
        <v>560</v>
      </c>
      <c r="D209" s="1" t="s">
        <v>566</v>
      </c>
      <c r="E209" s="1" t="s">
        <v>4</v>
      </c>
      <c r="F209" s="1" t="s">
        <v>295</v>
      </c>
      <c r="G209" s="1" t="s">
        <v>567</v>
      </c>
      <c r="H209" s="1" t="s">
        <v>568</v>
      </c>
      <c r="K209" s="1" t="s">
        <v>8</v>
      </c>
      <c r="L209" s="1" t="s">
        <v>14429</v>
      </c>
      <c r="M209" s="1" t="s">
        <v>454</v>
      </c>
      <c r="N209" s="1" t="s">
        <v>14408</v>
      </c>
      <c r="O209" s="1" t="s">
        <v>454</v>
      </c>
      <c r="R209" s="1" t="s">
        <v>10</v>
      </c>
      <c r="T209" s="1">
        <v>18909395851</v>
      </c>
      <c r="V209" s="6">
        <f t="shared" si="3"/>
        <v>0</v>
      </c>
    </row>
    <row r="210" spans="1:22" x14ac:dyDescent="0.2">
      <c r="A210" s="1" t="s">
        <v>0</v>
      </c>
      <c r="B210" s="1" t="s">
        <v>569</v>
      </c>
      <c r="C210" s="1" t="s">
        <v>2</v>
      </c>
      <c r="D210" s="1" t="s">
        <v>570</v>
      </c>
      <c r="E210" s="1" t="s">
        <v>4</v>
      </c>
      <c r="F210" s="1" t="s">
        <v>41</v>
      </c>
      <c r="G210" s="1" t="s">
        <v>6</v>
      </c>
      <c r="H210" s="1" t="s">
        <v>571</v>
      </c>
      <c r="K210" s="1" t="s">
        <v>8</v>
      </c>
      <c r="L210" s="1" t="s">
        <v>14489</v>
      </c>
      <c r="M210" s="1" t="s">
        <v>9</v>
      </c>
      <c r="T210" s="1">
        <v>13830971376</v>
      </c>
      <c r="V210" s="6">
        <f t="shared" si="3"/>
        <v>0</v>
      </c>
    </row>
    <row r="211" spans="1:22" x14ac:dyDescent="0.2">
      <c r="A211" s="1" t="s">
        <v>0</v>
      </c>
      <c r="B211" s="1" t="s">
        <v>569</v>
      </c>
      <c r="D211" s="1" t="s">
        <v>572</v>
      </c>
      <c r="E211" s="1" t="s">
        <v>12</v>
      </c>
      <c r="F211" s="1" t="s">
        <v>41</v>
      </c>
      <c r="G211" s="1" t="s">
        <v>189</v>
      </c>
      <c r="H211" s="1" t="s">
        <v>573</v>
      </c>
      <c r="K211" s="1" t="s">
        <v>8</v>
      </c>
      <c r="L211" s="1" t="s">
        <v>14407</v>
      </c>
      <c r="M211" s="1" t="s">
        <v>48</v>
      </c>
      <c r="N211" s="1" t="s">
        <v>14392</v>
      </c>
      <c r="O211" s="1" t="s">
        <v>9</v>
      </c>
      <c r="R211" s="1" t="s">
        <v>10</v>
      </c>
      <c r="T211" s="1">
        <v>13830971376</v>
      </c>
      <c r="V211" s="6">
        <f t="shared" si="3"/>
        <v>0</v>
      </c>
    </row>
    <row r="212" spans="1:22" x14ac:dyDescent="0.2">
      <c r="A212" s="1" t="s">
        <v>0</v>
      </c>
      <c r="B212" s="1" t="s">
        <v>569</v>
      </c>
      <c r="D212" s="1" t="s">
        <v>574</v>
      </c>
      <c r="E212" s="1" t="s">
        <v>4</v>
      </c>
      <c r="F212" s="1" t="s">
        <v>41</v>
      </c>
      <c r="G212" s="1" t="s">
        <v>17</v>
      </c>
      <c r="H212" s="1" t="s">
        <v>575</v>
      </c>
      <c r="K212" s="1" t="s">
        <v>8</v>
      </c>
      <c r="L212" s="1" t="s">
        <v>14477</v>
      </c>
      <c r="M212" s="1" t="s">
        <v>35</v>
      </c>
      <c r="N212" s="1" t="s">
        <v>14625</v>
      </c>
      <c r="O212" s="1" t="s">
        <v>35</v>
      </c>
      <c r="R212" s="1" t="s">
        <v>10</v>
      </c>
      <c r="T212" s="1">
        <v>15809498620</v>
      </c>
      <c r="V212" s="6">
        <f t="shared" si="3"/>
        <v>0</v>
      </c>
    </row>
    <row r="213" spans="1:22" x14ac:dyDescent="0.2">
      <c r="A213" s="1" t="s">
        <v>0</v>
      </c>
      <c r="B213" s="1" t="s">
        <v>569</v>
      </c>
      <c r="D213" s="1" t="s">
        <v>576</v>
      </c>
      <c r="E213" s="1" t="s">
        <v>4</v>
      </c>
      <c r="F213" s="1" t="s">
        <v>41</v>
      </c>
      <c r="G213" s="1" t="s">
        <v>577</v>
      </c>
      <c r="H213" s="1" t="s">
        <v>578</v>
      </c>
      <c r="K213" s="1" t="s">
        <v>8</v>
      </c>
      <c r="L213" s="1" t="s">
        <v>14490</v>
      </c>
      <c r="M213" s="1" t="s">
        <v>579</v>
      </c>
      <c r="N213" s="1" t="s">
        <v>14459</v>
      </c>
      <c r="O213" s="1" t="s">
        <v>579</v>
      </c>
      <c r="T213" s="1">
        <v>15809498620</v>
      </c>
      <c r="V213" s="6">
        <f t="shared" si="3"/>
        <v>0</v>
      </c>
    </row>
    <row r="214" spans="1:22" x14ac:dyDescent="0.2">
      <c r="A214" s="1" t="s">
        <v>0</v>
      </c>
      <c r="B214" s="1" t="s">
        <v>569</v>
      </c>
      <c r="D214" s="1" t="s">
        <v>12986</v>
      </c>
      <c r="E214" s="1" t="s">
        <v>4</v>
      </c>
      <c r="F214" s="1" t="s">
        <v>41</v>
      </c>
      <c r="G214" s="1" t="s">
        <v>289</v>
      </c>
      <c r="H214" s="1" t="s">
        <v>580</v>
      </c>
      <c r="I214" s="1" t="s">
        <v>53</v>
      </c>
      <c r="K214" s="1" t="s">
        <v>8</v>
      </c>
      <c r="L214" s="1" t="s">
        <v>14428</v>
      </c>
      <c r="M214" s="1" t="s">
        <v>48</v>
      </c>
      <c r="V214" s="6">
        <f t="shared" si="3"/>
        <v>0</v>
      </c>
    </row>
    <row r="215" spans="1:22" x14ac:dyDescent="0.2">
      <c r="A215" s="1" t="s">
        <v>0</v>
      </c>
      <c r="B215" s="1" t="s">
        <v>569</v>
      </c>
      <c r="D215" s="1" t="s">
        <v>581</v>
      </c>
      <c r="E215" s="1" t="s">
        <v>12</v>
      </c>
      <c r="F215" s="1" t="s">
        <v>41</v>
      </c>
      <c r="G215" s="1" t="s">
        <v>582</v>
      </c>
      <c r="H215" s="1" t="s">
        <v>583</v>
      </c>
      <c r="I215" s="1" t="s">
        <v>53</v>
      </c>
      <c r="K215" s="1" t="s">
        <v>8</v>
      </c>
      <c r="L215" s="1" t="s">
        <v>14428</v>
      </c>
      <c r="M215" s="1" t="s">
        <v>48</v>
      </c>
      <c r="V215" s="6">
        <f t="shared" si="3"/>
        <v>0</v>
      </c>
    </row>
    <row r="216" spans="1:22" x14ac:dyDescent="0.2">
      <c r="A216" s="1" t="s">
        <v>0</v>
      </c>
      <c r="B216" s="1" t="s">
        <v>584</v>
      </c>
      <c r="C216" s="1" t="s">
        <v>2</v>
      </c>
      <c r="D216" s="1" t="s">
        <v>585</v>
      </c>
      <c r="E216" s="1" t="s">
        <v>4</v>
      </c>
      <c r="F216" s="1" t="s">
        <v>41</v>
      </c>
      <c r="G216" s="1" t="s">
        <v>6</v>
      </c>
      <c r="H216" s="1" t="s">
        <v>586</v>
      </c>
      <c r="I216" s="1" t="s">
        <v>587</v>
      </c>
      <c r="K216" s="1" t="s">
        <v>8</v>
      </c>
      <c r="L216" s="1" t="s">
        <v>14407</v>
      </c>
      <c r="M216" s="1" t="s">
        <v>48</v>
      </c>
      <c r="N216" s="1" t="s">
        <v>14529</v>
      </c>
      <c r="O216" s="1" t="s">
        <v>48</v>
      </c>
      <c r="R216" s="1" t="s">
        <v>10</v>
      </c>
      <c r="T216" s="1">
        <v>15095758786</v>
      </c>
      <c r="V216" s="6">
        <f t="shared" si="3"/>
        <v>0</v>
      </c>
    </row>
    <row r="217" spans="1:22" x14ac:dyDescent="0.2">
      <c r="A217" s="1" t="s">
        <v>0</v>
      </c>
      <c r="B217" s="1" t="s">
        <v>584</v>
      </c>
      <c r="D217" s="1" t="s">
        <v>14223</v>
      </c>
      <c r="E217" s="1" t="s">
        <v>12</v>
      </c>
      <c r="F217" s="1" t="s">
        <v>41</v>
      </c>
      <c r="G217" s="1" t="s">
        <v>13</v>
      </c>
      <c r="H217" s="1" t="s">
        <v>588</v>
      </c>
      <c r="I217" s="1" t="s">
        <v>589</v>
      </c>
      <c r="K217" s="1" t="s">
        <v>8</v>
      </c>
      <c r="Q217" s="1" t="s">
        <v>427</v>
      </c>
      <c r="R217" s="1" t="s">
        <v>10</v>
      </c>
      <c r="T217" s="1">
        <v>15095751092</v>
      </c>
      <c r="U217" s="1" t="s">
        <v>160</v>
      </c>
      <c r="V217" s="6">
        <f t="shared" si="3"/>
        <v>10</v>
      </c>
    </row>
    <row r="218" spans="1:22" x14ac:dyDescent="0.2">
      <c r="A218" s="1" t="s">
        <v>0</v>
      </c>
      <c r="B218" s="1" t="s">
        <v>584</v>
      </c>
      <c r="D218" s="1" t="s">
        <v>590</v>
      </c>
      <c r="E218" s="1" t="s">
        <v>4</v>
      </c>
      <c r="F218" s="1" t="s">
        <v>41</v>
      </c>
      <c r="G218" s="1" t="s">
        <v>173</v>
      </c>
      <c r="H218" s="1" t="s">
        <v>591</v>
      </c>
      <c r="I218" s="1" t="s">
        <v>53</v>
      </c>
      <c r="K218" s="1" t="s">
        <v>8</v>
      </c>
      <c r="L218" s="1" t="s">
        <v>14433</v>
      </c>
      <c r="M218" s="1" t="s">
        <v>48</v>
      </c>
      <c r="R218" s="1" t="s">
        <v>10</v>
      </c>
      <c r="T218" s="1">
        <v>15095760170</v>
      </c>
      <c r="V218" s="6">
        <f t="shared" si="3"/>
        <v>0</v>
      </c>
    </row>
    <row r="219" spans="1:22" x14ac:dyDescent="0.2">
      <c r="A219" s="1" t="s">
        <v>0</v>
      </c>
      <c r="B219" s="1" t="s">
        <v>592</v>
      </c>
      <c r="C219" s="1" t="s">
        <v>2</v>
      </c>
      <c r="D219" s="1" t="s">
        <v>593</v>
      </c>
      <c r="E219" s="1" t="s">
        <v>12</v>
      </c>
      <c r="F219" s="1" t="s">
        <v>41</v>
      </c>
      <c r="G219" s="1" t="s">
        <v>6</v>
      </c>
      <c r="H219" s="1" t="s">
        <v>594</v>
      </c>
      <c r="K219" s="1" t="s">
        <v>8</v>
      </c>
      <c r="L219" s="1" t="s">
        <v>14437</v>
      </c>
      <c r="M219" s="1" t="s">
        <v>280</v>
      </c>
      <c r="N219" s="1" t="s">
        <v>14625</v>
      </c>
      <c r="O219" s="1" t="s">
        <v>280</v>
      </c>
      <c r="R219" s="1" t="s">
        <v>10</v>
      </c>
      <c r="T219" s="1">
        <v>18919395696</v>
      </c>
      <c r="V219" s="6">
        <f t="shared" si="3"/>
        <v>0</v>
      </c>
    </row>
    <row r="220" spans="1:22" x14ac:dyDescent="0.2">
      <c r="A220" s="1" t="s">
        <v>0</v>
      </c>
      <c r="B220" s="1" t="s">
        <v>592</v>
      </c>
      <c r="D220" s="1" t="s">
        <v>14224</v>
      </c>
      <c r="E220" s="1" t="s">
        <v>12</v>
      </c>
      <c r="F220" s="1" t="s">
        <v>41</v>
      </c>
      <c r="G220" s="1" t="s">
        <v>51</v>
      </c>
      <c r="H220" s="1" t="s">
        <v>595</v>
      </c>
      <c r="K220" s="1" t="s">
        <v>8</v>
      </c>
      <c r="L220" s="1" t="s">
        <v>14427</v>
      </c>
      <c r="M220" s="1" t="s">
        <v>280</v>
      </c>
      <c r="T220" s="1">
        <v>18919395696</v>
      </c>
      <c r="V220" s="6">
        <f t="shared" si="3"/>
        <v>0</v>
      </c>
    </row>
    <row r="221" spans="1:22" x14ac:dyDescent="0.2">
      <c r="A221" s="1" t="s">
        <v>0</v>
      </c>
      <c r="B221" s="1" t="s">
        <v>592</v>
      </c>
      <c r="D221" s="1" t="s">
        <v>11612</v>
      </c>
      <c r="E221" s="1" t="s">
        <v>4</v>
      </c>
      <c r="F221" s="1" t="s">
        <v>41</v>
      </c>
      <c r="H221" s="1" t="s">
        <v>596</v>
      </c>
      <c r="K221" s="1" t="s">
        <v>8</v>
      </c>
      <c r="L221" s="1" t="s">
        <v>14431</v>
      </c>
      <c r="M221" s="1" t="s">
        <v>280</v>
      </c>
      <c r="N221" s="1" t="s">
        <v>14615</v>
      </c>
      <c r="O221" s="1" t="s">
        <v>280</v>
      </c>
      <c r="T221" s="1">
        <v>18919395696</v>
      </c>
      <c r="V221" s="6">
        <f t="shared" si="3"/>
        <v>0</v>
      </c>
    </row>
    <row r="222" spans="1:22" x14ac:dyDescent="0.2">
      <c r="A222" s="1" t="s">
        <v>0</v>
      </c>
      <c r="B222" s="1" t="s">
        <v>597</v>
      </c>
      <c r="C222" s="1" t="s">
        <v>2</v>
      </c>
      <c r="D222" s="1" t="s">
        <v>598</v>
      </c>
      <c r="E222" s="1" t="s">
        <v>12</v>
      </c>
      <c r="F222" s="1" t="s">
        <v>41</v>
      </c>
      <c r="G222" s="1" t="s">
        <v>6</v>
      </c>
      <c r="H222" s="1" t="s">
        <v>599</v>
      </c>
      <c r="K222" s="1" t="s">
        <v>8</v>
      </c>
      <c r="L222" s="1" t="s">
        <v>14424</v>
      </c>
      <c r="M222" s="1" t="s">
        <v>280</v>
      </c>
      <c r="N222" s="1" t="s">
        <v>14628</v>
      </c>
      <c r="O222" s="1" t="s">
        <v>280</v>
      </c>
      <c r="R222" s="1" t="s">
        <v>10</v>
      </c>
      <c r="T222" s="1">
        <v>17393995943</v>
      </c>
      <c r="V222" s="6">
        <f t="shared" si="3"/>
        <v>0</v>
      </c>
    </row>
    <row r="223" spans="1:22" x14ac:dyDescent="0.2">
      <c r="A223" s="1" t="s">
        <v>0</v>
      </c>
      <c r="B223" s="1" t="s">
        <v>597</v>
      </c>
      <c r="D223" s="1" t="s">
        <v>600</v>
      </c>
      <c r="E223" s="1" t="s">
        <v>4</v>
      </c>
      <c r="F223" s="1" t="s">
        <v>41</v>
      </c>
      <c r="G223" s="1" t="s">
        <v>63</v>
      </c>
      <c r="H223" s="1" t="s">
        <v>601</v>
      </c>
      <c r="K223" s="1" t="s">
        <v>8</v>
      </c>
      <c r="L223" s="1" t="s">
        <v>14442</v>
      </c>
      <c r="M223" s="1" t="s">
        <v>15</v>
      </c>
      <c r="N223" s="1" t="s">
        <v>14629</v>
      </c>
      <c r="O223" s="1" t="s">
        <v>15</v>
      </c>
      <c r="R223" s="1" t="s">
        <v>8</v>
      </c>
      <c r="S223" s="1" t="s">
        <v>15</v>
      </c>
      <c r="T223" s="1">
        <v>13309393548</v>
      </c>
      <c r="V223" s="6">
        <f t="shared" si="3"/>
        <v>0</v>
      </c>
    </row>
    <row r="224" spans="1:22" x14ac:dyDescent="0.2">
      <c r="A224" s="1" t="s">
        <v>0</v>
      </c>
      <c r="B224" s="1" t="s">
        <v>597</v>
      </c>
      <c r="D224" s="1" t="s">
        <v>602</v>
      </c>
      <c r="E224" s="1" t="s">
        <v>4</v>
      </c>
      <c r="F224" s="1" t="s">
        <v>41</v>
      </c>
      <c r="H224" s="1" t="s">
        <v>603</v>
      </c>
      <c r="K224" s="1" t="s">
        <v>8</v>
      </c>
      <c r="L224" s="1" t="s">
        <v>14450</v>
      </c>
      <c r="M224" s="1" t="s">
        <v>464</v>
      </c>
      <c r="N224" s="1" t="s">
        <v>14423</v>
      </c>
      <c r="O224" s="1" t="s">
        <v>464</v>
      </c>
      <c r="R224" s="1" t="s">
        <v>10</v>
      </c>
      <c r="T224" s="1">
        <v>17393995943</v>
      </c>
      <c r="V224" s="6">
        <f t="shared" si="3"/>
        <v>0</v>
      </c>
    </row>
    <row r="225" spans="1:22" x14ac:dyDescent="0.2">
      <c r="A225" s="1" t="s">
        <v>0</v>
      </c>
      <c r="B225" s="1" t="s">
        <v>604</v>
      </c>
      <c r="C225" s="1" t="s">
        <v>27</v>
      </c>
      <c r="D225" s="1" t="s">
        <v>605</v>
      </c>
      <c r="E225" s="1" t="s">
        <v>4</v>
      </c>
      <c r="F225" s="1" t="s">
        <v>184</v>
      </c>
      <c r="H225" s="1" t="s">
        <v>606</v>
      </c>
      <c r="I225" s="1" t="s">
        <v>607</v>
      </c>
      <c r="K225" s="1" t="s">
        <v>8</v>
      </c>
      <c r="L225" s="1" t="s">
        <v>14392</v>
      </c>
      <c r="M225" s="1" t="s">
        <v>9</v>
      </c>
      <c r="N225" s="1" t="s">
        <v>14532</v>
      </c>
      <c r="O225" s="1" t="s">
        <v>9</v>
      </c>
      <c r="T225" s="1">
        <v>15148270796</v>
      </c>
      <c r="V225" s="6">
        <f t="shared" si="3"/>
        <v>0</v>
      </c>
    </row>
    <row r="226" spans="1:22" x14ac:dyDescent="0.2">
      <c r="A226" s="1" t="s">
        <v>781</v>
      </c>
      <c r="B226" s="1" t="s">
        <v>14181</v>
      </c>
      <c r="C226" s="1" t="s">
        <v>2</v>
      </c>
      <c r="D226" s="1" t="s">
        <v>608</v>
      </c>
      <c r="E226" s="1" t="s">
        <v>4</v>
      </c>
      <c r="F226" s="1" t="s">
        <v>609</v>
      </c>
      <c r="G226" s="1" t="s">
        <v>6</v>
      </c>
      <c r="H226" s="1" t="s">
        <v>610</v>
      </c>
      <c r="I226" s="1" t="s">
        <v>611</v>
      </c>
      <c r="J226" s="1" t="s">
        <v>612</v>
      </c>
      <c r="K226" s="1" t="s">
        <v>8</v>
      </c>
      <c r="L226" s="1" t="s">
        <v>14491</v>
      </c>
      <c r="M226" s="1" t="s">
        <v>613</v>
      </c>
      <c r="N226" s="1" t="s">
        <v>14628</v>
      </c>
      <c r="O226" s="1" t="s">
        <v>613</v>
      </c>
      <c r="R226" s="1" t="s">
        <v>10</v>
      </c>
      <c r="V226" s="6">
        <f t="shared" si="3"/>
        <v>0</v>
      </c>
    </row>
    <row r="227" spans="1:22" x14ac:dyDescent="0.2">
      <c r="A227" s="1" t="s">
        <v>781</v>
      </c>
      <c r="B227" s="1" t="s">
        <v>14181</v>
      </c>
      <c r="D227" s="1" t="s">
        <v>614</v>
      </c>
      <c r="E227" s="1" t="s">
        <v>12</v>
      </c>
      <c r="F227" s="1" t="s">
        <v>609</v>
      </c>
      <c r="G227" s="1" t="s">
        <v>13</v>
      </c>
      <c r="H227" s="1" t="s">
        <v>615</v>
      </c>
      <c r="I227" s="1" t="s">
        <v>611</v>
      </c>
      <c r="J227" s="1" t="s">
        <v>612</v>
      </c>
      <c r="K227" s="1" t="s">
        <v>8</v>
      </c>
      <c r="L227" s="1" t="s">
        <v>14399</v>
      </c>
      <c r="M227" s="1" t="s">
        <v>616</v>
      </c>
      <c r="N227" s="1" t="s">
        <v>14628</v>
      </c>
      <c r="O227" s="1" t="s">
        <v>342</v>
      </c>
      <c r="R227" s="1" t="s">
        <v>10</v>
      </c>
      <c r="V227" s="6">
        <f t="shared" si="3"/>
        <v>0</v>
      </c>
    </row>
    <row r="228" spans="1:22" x14ac:dyDescent="0.2">
      <c r="A228" s="1" t="s">
        <v>781</v>
      </c>
      <c r="B228" s="1" t="s">
        <v>14181</v>
      </c>
      <c r="D228" s="1" t="s">
        <v>617</v>
      </c>
      <c r="E228" s="1" t="s">
        <v>12</v>
      </c>
      <c r="F228" s="1" t="s">
        <v>609</v>
      </c>
      <c r="G228" s="1" t="s">
        <v>505</v>
      </c>
      <c r="H228" s="1" t="s">
        <v>618</v>
      </c>
      <c r="I228" s="1" t="s">
        <v>53</v>
      </c>
      <c r="J228" s="1" t="s">
        <v>612</v>
      </c>
      <c r="K228" s="1" t="s">
        <v>8</v>
      </c>
      <c r="L228" s="1" t="s">
        <v>14433</v>
      </c>
      <c r="M228" s="1" t="s">
        <v>619</v>
      </c>
      <c r="R228" s="1" t="s">
        <v>10</v>
      </c>
      <c r="U228" s="1" t="s">
        <v>620</v>
      </c>
      <c r="V228" s="6">
        <f t="shared" si="3"/>
        <v>3</v>
      </c>
    </row>
    <row r="229" spans="1:22" x14ac:dyDescent="0.2">
      <c r="A229" s="1" t="s">
        <v>781</v>
      </c>
      <c r="B229" s="1" t="s">
        <v>14181</v>
      </c>
      <c r="D229" s="1" t="s">
        <v>621</v>
      </c>
      <c r="E229" s="1" t="s">
        <v>12</v>
      </c>
      <c r="F229" s="1" t="s">
        <v>609</v>
      </c>
      <c r="G229" s="1" t="s">
        <v>508</v>
      </c>
      <c r="H229" s="1" t="s">
        <v>622</v>
      </c>
      <c r="I229" s="1" t="s">
        <v>53</v>
      </c>
      <c r="J229" s="1" t="s">
        <v>612</v>
      </c>
      <c r="K229" s="1" t="s">
        <v>8</v>
      </c>
      <c r="L229" s="1" t="s">
        <v>14492</v>
      </c>
      <c r="M229" s="1" t="s">
        <v>619</v>
      </c>
      <c r="U229" s="1" t="s">
        <v>623</v>
      </c>
      <c r="V229" s="6">
        <f t="shared" si="3"/>
        <v>3</v>
      </c>
    </row>
    <row r="230" spans="1:22" x14ac:dyDescent="0.2">
      <c r="A230" s="1" t="s">
        <v>781</v>
      </c>
      <c r="B230" s="1" t="s">
        <v>14181</v>
      </c>
      <c r="D230" s="1" t="s">
        <v>624</v>
      </c>
      <c r="E230" s="1" t="s">
        <v>12</v>
      </c>
      <c r="F230" s="1" t="s">
        <v>609</v>
      </c>
      <c r="G230" s="1" t="s">
        <v>625</v>
      </c>
      <c r="H230" s="1" t="s">
        <v>626</v>
      </c>
      <c r="I230" s="1" t="s">
        <v>53</v>
      </c>
      <c r="U230" s="1" t="s">
        <v>627</v>
      </c>
      <c r="V230" s="6">
        <f t="shared" si="3"/>
        <v>3</v>
      </c>
    </row>
    <row r="231" spans="1:22" x14ac:dyDescent="0.2">
      <c r="A231" s="1" t="s">
        <v>781</v>
      </c>
      <c r="B231" s="1" t="s">
        <v>14181</v>
      </c>
      <c r="D231" s="1" t="s">
        <v>628</v>
      </c>
      <c r="E231" s="1" t="s">
        <v>4</v>
      </c>
      <c r="F231" s="1" t="s">
        <v>609</v>
      </c>
      <c r="G231" s="1" t="s">
        <v>173</v>
      </c>
      <c r="H231" s="1" t="s">
        <v>629</v>
      </c>
      <c r="I231" s="1" t="s">
        <v>53</v>
      </c>
      <c r="U231" s="1" t="s">
        <v>630</v>
      </c>
      <c r="V231" s="6">
        <f t="shared" si="3"/>
        <v>2</v>
      </c>
    </row>
    <row r="232" spans="1:22" x14ac:dyDescent="0.2">
      <c r="A232" s="1" t="s">
        <v>781</v>
      </c>
      <c r="B232" s="1" t="s">
        <v>7685</v>
      </c>
      <c r="C232" s="1" t="s">
        <v>2</v>
      </c>
      <c r="D232" s="1" t="s">
        <v>631</v>
      </c>
      <c r="E232" s="1" t="s">
        <v>4</v>
      </c>
      <c r="F232" s="1" t="s">
        <v>632</v>
      </c>
      <c r="G232" s="1" t="s">
        <v>6</v>
      </c>
      <c r="H232" s="1" t="s">
        <v>633</v>
      </c>
      <c r="I232" s="1" t="s">
        <v>634</v>
      </c>
      <c r="J232" s="1" t="s">
        <v>612</v>
      </c>
      <c r="K232" s="1" t="s">
        <v>8</v>
      </c>
      <c r="L232" s="1" t="s">
        <v>14475</v>
      </c>
      <c r="M232" s="1" t="s">
        <v>280</v>
      </c>
      <c r="N232" s="1" t="s">
        <v>14432</v>
      </c>
      <c r="O232" s="1" t="s">
        <v>280</v>
      </c>
      <c r="R232" s="1" t="s">
        <v>10</v>
      </c>
      <c r="V232" s="6">
        <f t="shared" si="3"/>
        <v>0</v>
      </c>
    </row>
    <row r="233" spans="1:22" x14ac:dyDescent="0.2">
      <c r="A233" s="1" t="s">
        <v>781</v>
      </c>
      <c r="B233" s="1" t="s">
        <v>7685</v>
      </c>
      <c r="D233" s="1" t="s">
        <v>635</v>
      </c>
      <c r="E233" s="1" t="s">
        <v>12</v>
      </c>
      <c r="F233" s="1" t="s">
        <v>636</v>
      </c>
      <c r="G233" s="1" t="s">
        <v>13</v>
      </c>
      <c r="H233" s="1" t="s">
        <v>637</v>
      </c>
      <c r="I233" s="1" t="s">
        <v>611</v>
      </c>
      <c r="U233" s="1" t="s">
        <v>638</v>
      </c>
      <c r="V233" s="6">
        <f t="shared" si="3"/>
        <v>5</v>
      </c>
    </row>
    <row r="234" spans="1:22" x14ac:dyDescent="0.2">
      <c r="A234" s="1" t="s">
        <v>781</v>
      </c>
      <c r="B234" s="1" t="s">
        <v>3997</v>
      </c>
      <c r="C234" s="1" t="s">
        <v>2</v>
      </c>
      <c r="D234" s="1" t="s">
        <v>639</v>
      </c>
      <c r="E234" s="1" t="s">
        <v>12</v>
      </c>
      <c r="F234" s="1" t="s">
        <v>175</v>
      </c>
      <c r="G234" s="1" t="s">
        <v>6</v>
      </c>
      <c r="H234" s="1" t="s">
        <v>640</v>
      </c>
      <c r="I234" s="1" t="s">
        <v>611</v>
      </c>
      <c r="J234" s="1" t="s">
        <v>612</v>
      </c>
      <c r="K234" s="1" t="s">
        <v>8</v>
      </c>
      <c r="L234" s="1" t="s">
        <v>14493</v>
      </c>
      <c r="M234" s="1" t="s">
        <v>280</v>
      </c>
      <c r="N234" s="1" t="s">
        <v>14539</v>
      </c>
      <c r="O234" s="1" t="s">
        <v>280</v>
      </c>
      <c r="R234" s="1" t="s">
        <v>10</v>
      </c>
      <c r="T234" s="1">
        <v>15379389369</v>
      </c>
      <c r="V234" s="6">
        <f t="shared" si="3"/>
        <v>0</v>
      </c>
    </row>
    <row r="235" spans="1:22" x14ac:dyDescent="0.2">
      <c r="A235" s="1" t="s">
        <v>781</v>
      </c>
      <c r="B235" s="1" t="s">
        <v>3997</v>
      </c>
      <c r="D235" s="1" t="s">
        <v>641</v>
      </c>
      <c r="E235" s="1" t="s">
        <v>4</v>
      </c>
      <c r="F235" s="1" t="s">
        <v>175</v>
      </c>
      <c r="G235" s="1" t="s">
        <v>63</v>
      </c>
      <c r="H235" s="1" t="s">
        <v>642</v>
      </c>
      <c r="I235" s="1" t="s">
        <v>611</v>
      </c>
      <c r="J235" s="1" t="s">
        <v>612</v>
      </c>
      <c r="K235" s="1" t="s">
        <v>8</v>
      </c>
      <c r="L235" s="1" t="s">
        <v>14493</v>
      </c>
      <c r="M235" s="1" t="s">
        <v>280</v>
      </c>
      <c r="N235" s="1" t="s">
        <v>14539</v>
      </c>
      <c r="O235" s="1" t="s">
        <v>280</v>
      </c>
      <c r="R235" s="1" t="s">
        <v>10</v>
      </c>
      <c r="T235" s="1">
        <v>13150033660</v>
      </c>
      <c r="V235" s="6">
        <f t="shared" si="3"/>
        <v>0</v>
      </c>
    </row>
    <row r="236" spans="1:22" x14ac:dyDescent="0.2">
      <c r="A236" s="1" t="s">
        <v>781</v>
      </c>
      <c r="B236" s="1" t="s">
        <v>3997</v>
      </c>
      <c r="D236" s="1" t="s">
        <v>643</v>
      </c>
      <c r="E236" s="1" t="s">
        <v>4</v>
      </c>
      <c r="F236" s="1" t="s">
        <v>175</v>
      </c>
      <c r="G236" s="1" t="s">
        <v>173</v>
      </c>
      <c r="U236" s="1" t="s">
        <v>644</v>
      </c>
      <c r="V236" s="6">
        <f t="shared" si="3"/>
        <v>2</v>
      </c>
    </row>
    <row r="237" spans="1:22" x14ac:dyDescent="0.2">
      <c r="A237" s="1" t="s">
        <v>781</v>
      </c>
      <c r="B237" s="1" t="s">
        <v>3997</v>
      </c>
      <c r="D237" s="1" t="s">
        <v>645</v>
      </c>
      <c r="E237" s="1" t="s">
        <v>4</v>
      </c>
      <c r="F237" s="1" t="s">
        <v>175</v>
      </c>
      <c r="G237" s="1" t="s">
        <v>173</v>
      </c>
      <c r="U237" s="1" t="s">
        <v>646</v>
      </c>
      <c r="V237" s="6">
        <f t="shared" si="3"/>
        <v>2</v>
      </c>
    </row>
    <row r="238" spans="1:22" x14ac:dyDescent="0.2">
      <c r="A238" s="1" t="s">
        <v>781</v>
      </c>
      <c r="B238" s="1" t="s">
        <v>4005</v>
      </c>
      <c r="C238" s="1" t="s">
        <v>2</v>
      </c>
      <c r="D238" s="1" t="s">
        <v>647</v>
      </c>
      <c r="E238" s="1" t="s">
        <v>4</v>
      </c>
      <c r="F238" s="1" t="s">
        <v>41</v>
      </c>
      <c r="G238" s="1" t="s">
        <v>6</v>
      </c>
      <c r="H238" s="1" t="s">
        <v>648</v>
      </c>
      <c r="I238" s="1" t="s">
        <v>611</v>
      </c>
      <c r="J238" s="1" t="s">
        <v>612</v>
      </c>
      <c r="K238" s="1" t="s">
        <v>8</v>
      </c>
      <c r="L238" s="1" t="s">
        <v>14494</v>
      </c>
      <c r="M238" s="1" t="s">
        <v>280</v>
      </c>
      <c r="N238" s="1" t="s">
        <v>14521</v>
      </c>
      <c r="O238" s="1" t="s">
        <v>280</v>
      </c>
      <c r="T238" s="1">
        <v>18706979430</v>
      </c>
      <c r="U238" s="1" t="s">
        <v>15</v>
      </c>
      <c r="V238" s="6">
        <f t="shared" si="3"/>
        <v>2</v>
      </c>
    </row>
    <row r="239" spans="1:22" x14ac:dyDescent="0.2">
      <c r="A239" s="1" t="s">
        <v>781</v>
      </c>
      <c r="B239" s="1" t="s">
        <v>4005</v>
      </c>
      <c r="D239" s="1" t="s">
        <v>649</v>
      </c>
      <c r="E239" s="1" t="s">
        <v>12</v>
      </c>
      <c r="F239" s="1" t="s">
        <v>41</v>
      </c>
      <c r="G239" s="1" t="s">
        <v>13</v>
      </c>
      <c r="H239" s="1" t="s">
        <v>650</v>
      </c>
      <c r="I239" s="1" t="s">
        <v>611</v>
      </c>
      <c r="J239" s="1" t="s">
        <v>612</v>
      </c>
      <c r="K239" s="1" t="s">
        <v>8</v>
      </c>
      <c r="L239" s="1" t="s">
        <v>14429</v>
      </c>
      <c r="M239" s="1" t="s">
        <v>223</v>
      </c>
      <c r="N239" s="1" t="s">
        <v>14592</v>
      </c>
      <c r="O239" s="1" t="s">
        <v>651</v>
      </c>
      <c r="R239" s="1" t="s">
        <v>10</v>
      </c>
      <c r="T239" s="1">
        <v>17793909552</v>
      </c>
      <c r="V239" s="6">
        <f t="shared" si="3"/>
        <v>0</v>
      </c>
    </row>
    <row r="240" spans="1:22" x14ac:dyDescent="0.2">
      <c r="A240" s="1" t="s">
        <v>781</v>
      </c>
      <c r="B240" s="1" t="s">
        <v>4005</v>
      </c>
      <c r="D240" s="1" t="s">
        <v>652</v>
      </c>
      <c r="E240" s="1" t="s">
        <v>12</v>
      </c>
      <c r="F240" s="1" t="s">
        <v>41</v>
      </c>
      <c r="G240" s="1" t="s">
        <v>51</v>
      </c>
      <c r="H240" s="1" t="s">
        <v>653</v>
      </c>
      <c r="I240" s="1" t="s">
        <v>53</v>
      </c>
      <c r="U240" s="1" t="s">
        <v>654</v>
      </c>
      <c r="V240" s="6">
        <f t="shared" si="3"/>
        <v>3</v>
      </c>
    </row>
    <row r="241" spans="1:22" x14ac:dyDescent="0.2">
      <c r="A241" s="1" t="s">
        <v>781</v>
      </c>
      <c r="B241" s="1" t="s">
        <v>4005</v>
      </c>
      <c r="D241" s="1" t="s">
        <v>655</v>
      </c>
      <c r="E241" s="1" t="s">
        <v>12</v>
      </c>
      <c r="F241" s="1" t="s">
        <v>41</v>
      </c>
      <c r="G241" s="1" t="s">
        <v>51</v>
      </c>
      <c r="H241" s="1" t="s">
        <v>656</v>
      </c>
      <c r="I241" s="1" t="s">
        <v>53</v>
      </c>
      <c r="U241" s="1" t="s">
        <v>657</v>
      </c>
      <c r="V241" s="6">
        <f t="shared" si="3"/>
        <v>2</v>
      </c>
    </row>
    <row r="242" spans="1:22" x14ac:dyDescent="0.2">
      <c r="A242" s="1" t="s">
        <v>781</v>
      </c>
      <c r="B242" s="1" t="s">
        <v>14182</v>
      </c>
      <c r="D242" s="1" t="s">
        <v>658</v>
      </c>
      <c r="E242" s="1" t="s">
        <v>4</v>
      </c>
      <c r="F242" s="1" t="s">
        <v>41</v>
      </c>
      <c r="G242" s="1" t="s">
        <v>6</v>
      </c>
      <c r="H242" s="1" t="s">
        <v>659</v>
      </c>
      <c r="I242" s="1" t="s">
        <v>611</v>
      </c>
      <c r="J242" s="1" t="s">
        <v>612</v>
      </c>
      <c r="K242" s="1" t="s">
        <v>8</v>
      </c>
      <c r="L242" s="1" t="s">
        <v>14477</v>
      </c>
      <c r="M242" s="1" t="s">
        <v>651</v>
      </c>
      <c r="N242" s="1" t="s">
        <v>14617</v>
      </c>
      <c r="O242" s="1" t="s">
        <v>660</v>
      </c>
      <c r="R242" s="1" t="s">
        <v>10</v>
      </c>
      <c r="T242" s="1">
        <v>13239443299</v>
      </c>
      <c r="V242" s="6">
        <f t="shared" si="3"/>
        <v>0</v>
      </c>
    </row>
    <row r="243" spans="1:22" x14ac:dyDescent="0.2">
      <c r="A243" s="1" t="s">
        <v>781</v>
      </c>
      <c r="B243" s="1" t="s">
        <v>14182</v>
      </c>
      <c r="D243" s="1" t="s">
        <v>661</v>
      </c>
      <c r="E243" s="1" t="s">
        <v>4</v>
      </c>
      <c r="F243" s="1" t="s">
        <v>35</v>
      </c>
      <c r="G243" s="1" t="s">
        <v>662</v>
      </c>
      <c r="H243" s="1" t="s">
        <v>663</v>
      </c>
      <c r="I243" s="1" t="s">
        <v>611</v>
      </c>
      <c r="J243" s="1" t="s">
        <v>612</v>
      </c>
      <c r="K243" s="1" t="s">
        <v>8</v>
      </c>
      <c r="L243" s="1" t="s">
        <v>14495</v>
      </c>
      <c r="M243" s="1" t="s">
        <v>651</v>
      </c>
      <c r="T243" s="1">
        <v>18294643212</v>
      </c>
      <c r="V243" s="6">
        <f t="shared" si="3"/>
        <v>0</v>
      </c>
    </row>
    <row r="244" spans="1:22" x14ac:dyDescent="0.2">
      <c r="A244" s="1" t="s">
        <v>781</v>
      </c>
      <c r="B244" s="1" t="s">
        <v>7666</v>
      </c>
      <c r="D244" s="1" t="s">
        <v>664</v>
      </c>
      <c r="E244" s="1" t="s">
        <v>12</v>
      </c>
      <c r="F244" s="1" t="s">
        <v>60</v>
      </c>
      <c r="G244" s="1" t="s">
        <v>6</v>
      </c>
      <c r="H244" s="1" t="s">
        <v>665</v>
      </c>
      <c r="I244" s="1" t="s">
        <v>611</v>
      </c>
      <c r="J244" s="1" t="s">
        <v>612</v>
      </c>
      <c r="K244" s="1" t="s">
        <v>8</v>
      </c>
      <c r="L244" s="1" t="s">
        <v>14496</v>
      </c>
      <c r="M244" s="1" t="s">
        <v>15</v>
      </c>
      <c r="N244" s="1" t="s">
        <v>14559</v>
      </c>
      <c r="O244" s="1" t="s">
        <v>15</v>
      </c>
      <c r="T244" s="1">
        <v>18301009343</v>
      </c>
      <c r="V244" s="6">
        <f t="shared" si="3"/>
        <v>0</v>
      </c>
    </row>
    <row r="245" spans="1:22" x14ac:dyDescent="0.2">
      <c r="A245" s="1" t="s">
        <v>781</v>
      </c>
      <c r="B245" s="1" t="s">
        <v>7666</v>
      </c>
      <c r="D245" s="1" t="s">
        <v>666</v>
      </c>
      <c r="E245" s="1" t="s">
        <v>4</v>
      </c>
      <c r="F245" s="1" t="s">
        <v>60</v>
      </c>
      <c r="G245" s="1" t="s">
        <v>63</v>
      </c>
      <c r="H245" s="1" t="s">
        <v>667</v>
      </c>
      <c r="I245" s="1" t="s">
        <v>611</v>
      </c>
      <c r="J245" s="1" t="s">
        <v>612</v>
      </c>
      <c r="K245" s="1" t="s">
        <v>8</v>
      </c>
      <c r="L245" s="1" t="s">
        <v>14458</v>
      </c>
      <c r="M245" s="1" t="s">
        <v>15</v>
      </c>
      <c r="N245" s="1" t="s">
        <v>14474</v>
      </c>
      <c r="O245" s="1" t="s">
        <v>15</v>
      </c>
      <c r="T245" s="1">
        <v>17693988208</v>
      </c>
      <c r="V245" s="6">
        <f t="shared" si="3"/>
        <v>0</v>
      </c>
    </row>
    <row r="246" spans="1:22" x14ac:dyDescent="0.2">
      <c r="A246" s="1" t="s">
        <v>781</v>
      </c>
      <c r="B246" s="1" t="s">
        <v>7666</v>
      </c>
      <c r="D246" s="1" t="s">
        <v>668</v>
      </c>
      <c r="E246" s="1" t="s">
        <v>4</v>
      </c>
      <c r="F246" s="1" t="s">
        <v>60</v>
      </c>
      <c r="G246" s="1" t="s">
        <v>173</v>
      </c>
      <c r="I246" s="1" t="s">
        <v>53</v>
      </c>
      <c r="U246" s="1" t="s">
        <v>654</v>
      </c>
      <c r="V246" s="6">
        <f t="shared" si="3"/>
        <v>3</v>
      </c>
    </row>
    <row r="247" spans="1:22" x14ac:dyDescent="0.2">
      <c r="A247" s="1" t="s">
        <v>781</v>
      </c>
      <c r="B247" s="1" t="s">
        <v>244</v>
      </c>
      <c r="C247" s="1" t="s">
        <v>2</v>
      </c>
      <c r="D247" s="1" t="s">
        <v>669</v>
      </c>
      <c r="E247" s="1" t="s">
        <v>4</v>
      </c>
      <c r="F247" s="1" t="s">
        <v>670</v>
      </c>
      <c r="G247" s="1" t="s">
        <v>6</v>
      </c>
      <c r="H247" s="1" t="s">
        <v>671</v>
      </c>
      <c r="I247" s="1" t="s">
        <v>672</v>
      </c>
      <c r="J247" s="1" t="s">
        <v>612</v>
      </c>
      <c r="K247" s="1" t="s">
        <v>8</v>
      </c>
      <c r="L247" s="1" t="s">
        <v>14474</v>
      </c>
      <c r="M247" s="1" t="s">
        <v>673</v>
      </c>
      <c r="N247" s="1" t="s">
        <v>14534</v>
      </c>
      <c r="O247" s="1" t="s">
        <v>673</v>
      </c>
      <c r="R247" s="1" t="s">
        <v>674</v>
      </c>
      <c r="T247" s="1">
        <v>15793918437</v>
      </c>
      <c r="V247" s="6">
        <f t="shared" si="3"/>
        <v>0</v>
      </c>
    </row>
    <row r="248" spans="1:22" x14ac:dyDescent="0.2">
      <c r="A248" s="1" t="s">
        <v>781</v>
      </c>
      <c r="B248" s="1" t="s">
        <v>244</v>
      </c>
      <c r="D248" s="1" t="s">
        <v>675</v>
      </c>
      <c r="E248" s="1" t="s">
        <v>12</v>
      </c>
      <c r="F248" s="1" t="s">
        <v>676</v>
      </c>
      <c r="G248" s="1" t="s">
        <v>13</v>
      </c>
      <c r="H248" s="1" t="s">
        <v>677</v>
      </c>
      <c r="I248" s="1" t="s">
        <v>678</v>
      </c>
      <c r="J248" s="1" t="s">
        <v>612</v>
      </c>
      <c r="K248" s="1" t="s">
        <v>8</v>
      </c>
      <c r="L248" s="1" t="s">
        <v>14474</v>
      </c>
      <c r="M248" s="1" t="s">
        <v>673</v>
      </c>
      <c r="N248" s="1" t="s">
        <v>14534</v>
      </c>
      <c r="O248" s="1" t="s">
        <v>673</v>
      </c>
      <c r="R248" s="1" t="s">
        <v>674</v>
      </c>
      <c r="T248" s="1">
        <v>18109391972</v>
      </c>
      <c r="V248" s="6">
        <f t="shared" si="3"/>
        <v>0</v>
      </c>
    </row>
    <row r="249" spans="1:22" x14ac:dyDescent="0.2">
      <c r="A249" s="1" t="s">
        <v>781</v>
      </c>
      <c r="B249" s="1" t="s">
        <v>244</v>
      </c>
      <c r="D249" s="1" t="s">
        <v>679</v>
      </c>
      <c r="E249" s="1" t="s">
        <v>4</v>
      </c>
      <c r="F249" s="1" t="s">
        <v>35</v>
      </c>
      <c r="G249" s="1" t="s">
        <v>173</v>
      </c>
      <c r="I249" s="1" t="s">
        <v>53</v>
      </c>
      <c r="U249" s="1" t="s">
        <v>680</v>
      </c>
      <c r="V249" s="6">
        <f t="shared" si="3"/>
        <v>3</v>
      </c>
    </row>
    <row r="250" spans="1:22" x14ac:dyDescent="0.2">
      <c r="A250" s="1" t="s">
        <v>781</v>
      </c>
      <c r="B250" s="1" t="s">
        <v>244</v>
      </c>
      <c r="D250" s="1" t="s">
        <v>681</v>
      </c>
      <c r="E250" s="1" t="s">
        <v>12</v>
      </c>
      <c r="F250" s="1" t="s">
        <v>35</v>
      </c>
      <c r="G250" s="1" t="s">
        <v>51</v>
      </c>
      <c r="U250" s="1" t="s">
        <v>682</v>
      </c>
      <c r="V250" s="6">
        <f t="shared" si="3"/>
        <v>2</v>
      </c>
    </row>
    <row r="251" spans="1:22" x14ac:dyDescent="0.2">
      <c r="A251" s="1" t="s">
        <v>781</v>
      </c>
      <c r="B251" s="1" t="s">
        <v>244</v>
      </c>
      <c r="D251" s="1" t="s">
        <v>683</v>
      </c>
      <c r="E251" s="1" t="s">
        <v>12</v>
      </c>
      <c r="F251" s="1" t="s">
        <v>60</v>
      </c>
      <c r="G251" s="1" t="s">
        <v>51</v>
      </c>
      <c r="I251" s="1" t="s">
        <v>53</v>
      </c>
      <c r="U251" s="1" t="s">
        <v>644</v>
      </c>
      <c r="V251" s="6">
        <f t="shared" si="3"/>
        <v>2</v>
      </c>
    </row>
    <row r="252" spans="1:22" x14ac:dyDescent="0.2">
      <c r="A252" s="1" t="s">
        <v>781</v>
      </c>
      <c r="B252" s="1" t="s">
        <v>3958</v>
      </c>
      <c r="C252" s="1" t="s">
        <v>2</v>
      </c>
      <c r="D252" s="1" t="s">
        <v>684</v>
      </c>
      <c r="E252" s="1" t="s">
        <v>12</v>
      </c>
      <c r="F252" s="1" t="s">
        <v>41</v>
      </c>
      <c r="G252" s="1" t="s">
        <v>6</v>
      </c>
      <c r="H252" s="1" t="s">
        <v>685</v>
      </c>
      <c r="I252" s="1" t="s">
        <v>611</v>
      </c>
      <c r="J252" s="1" t="s">
        <v>612</v>
      </c>
      <c r="K252" s="1" t="s">
        <v>8</v>
      </c>
      <c r="L252" s="1" t="s">
        <v>14399</v>
      </c>
      <c r="M252" s="1" t="s">
        <v>280</v>
      </c>
      <c r="N252" s="1" t="s">
        <v>14589</v>
      </c>
      <c r="O252" s="1" t="s">
        <v>280</v>
      </c>
      <c r="R252" s="1" t="s">
        <v>10</v>
      </c>
      <c r="T252" s="1">
        <v>15620548295</v>
      </c>
      <c r="V252" s="6">
        <f t="shared" si="3"/>
        <v>0</v>
      </c>
    </row>
    <row r="253" spans="1:22" x14ac:dyDescent="0.2">
      <c r="A253" s="1" t="s">
        <v>781</v>
      </c>
      <c r="B253" s="1" t="s">
        <v>3958</v>
      </c>
      <c r="D253" s="1" t="s">
        <v>686</v>
      </c>
      <c r="E253" s="1" t="s">
        <v>4</v>
      </c>
      <c r="F253" s="1" t="s">
        <v>41</v>
      </c>
      <c r="G253" s="1" t="s">
        <v>173</v>
      </c>
      <c r="H253" s="1" t="s">
        <v>687</v>
      </c>
      <c r="I253" s="1" t="s">
        <v>53</v>
      </c>
      <c r="U253" s="1" t="s">
        <v>657</v>
      </c>
      <c r="V253" s="6">
        <f t="shared" si="3"/>
        <v>2</v>
      </c>
    </row>
    <row r="254" spans="1:22" x14ac:dyDescent="0.2">
      <c r="A254" s="1" t="s">
        <v>781</v>
      </c>
      <c r="B254" s="1" t="s">
        <v>7634</v>
      </c>
      <c r="C254" s="1" t="s">
        <v>2</v>
      </c>
      <c r="D254" s="1" t="s">
        <v>688</v>
      </c>
      <c r="E254" s="1" t="s">
        <v>12</v>
      </c>
      <c r="F254" s="1" t="s">
        <v>41</v>
      </c>
      <c r="G254" s="1" t="s">
        <v>6</v>
      </c>
      <c r="H254" s="1" t="s">
        <v>689</v>
      </c>
      <c r="I254" s="1" t="s">
        <v>611</v>
      </c>
      <c r="J254" s="1" t="s">
        <v>612</v>
      </c>
      <c r="K254" s="1" t="s">
        <v>8</v>
      </c>
      <c r="L254" s="1" t="s">
        <v>14497</v>
      </c>
      <c r="M254" s="1" t="s">
        <v>15</v>
      </c>
      <c r="N254" s="1" t="s">
        <v>14589</v>
      </c>
      <c r="O254" s="1" t="s">
        <v>15</v>
      </c>
      <c r="T254" s="1">
        <v>13661137294</v>
      </c>
      <c r="V254" s="6">
        <f t="shared" si="3"/>
        <v>0</v>
      </c>
    </row>
    <row r="255" spans="1:22" x14ac:dyDescent="0.2">
      <c r="A255" s="1" t="s">
        <v>781</v>
      </c>
      <c r="B255" s="1" t="s">
        <v>7634</v>
      </c>
      <c r="D255" s="1" t="s">
        <v>690</v>
      </c>
      <c r="E255" s="1" t="s">
        <v>4</v>
      </c>
      <c r="F255" s="1" t="s">
        <v>60</v>
      </c>
      <c r="G255" s="1" t="s">
        <v>63</v>
      </c>
      <c r="H255" s="1" t="s">
        <v>691</v>
      </c>
      <c r="I255" s="1" t="s">
        <v>611</v>
      </c>
      <c r="J255" s="1" t="s">
        <v>612</v>
      </c>
      <c r="K255" s="1" t="s">
        <v>8</v>
      </c>
      <c r="L255" s="1" t="s">
        <v>14461</v>
      </c>
      <c r="M255" s="1" t="s">
        <v>223</v>
      </c>
      <c r="N255" s="1" t="s">
        <v>14401</v>
      </c>
      <c r="O255" s="1" t="s">
        <v>223</v>
      </c>
      <c r="T255" s="1">
        <v>15352238881</v>
      </c>
      <c r="V255" s="6">
        <f t="shared" si="3"/>
        <v>0</v>
      </c>
    </row>
    <row r="256" spans="1:22" x14ac:dyDescent="0.2">
      <c r="A256" s="1" t="s">
        <v>781</v>
      </c>
      <c r="B256" s="1" t="s">
        <v>7548</v>
      </c>
      <c r="C256" s="1" t="s">
        <v>2</v>
      </c>
      <c r="D256" s="1" t="s">
        <v>692</v>
      </c>
      <c r="E256" s="1" t="s">
        <v>12</v>
      </c>
      <c r="F256" s="1" t="s">
        <v>693</v>
      </c>
      <c r="G256" s="1" t="s">
        <v>24</v>
      </c>
      <c r="H256" s="1" t="s">
        <v>694</v>
      </c>
      <c r="I256" s="1" t="s">
        <v>695</v>
      </c>
      <c r="J256" s="1" t="s">
        <v>612</v>
      </c>
      <c r="K256" s="1" t="s">
        <v>8</v>
      </c>
      <c r="T256" s="1">
        <v>18153632254</v>
      </c>
      <c r="U256" s="1" t="s">
        <v>696</v>
      </c>
      <c r="V256" s="6">
        <f t="shared" si="3"/>
        <v>9</v>
      </c>
    </row>
    <row r="257" spans="1:22" x14ac:dyDescent="0.2">
      <c r="A257" s="1" t="s">
        <v>781</v>
      </c>
      <c r="B257" s="1" t="s">
        <v>7548</v>
      </c>
      <c r="D257" s="1" t="s">
        <v>697</v>
      </c>
      <c r="E257" s="1" t="s">
        <v>12</v>
      </c>
      <c r="F257" s="1" t="s">
        <v>698</v>
      </c>
      <c r="G257" s="1" t="s">
        <v>51</v>
      </c>
      <c r="H257" s="1" t="s">
        <v>699</v>
      </c>
      <c r="J257" s="1" t="s">
        <v>612</v>
      </c>
      <c r="U257" s="1" t="s">
        <v>700</v>
      </c>
      <c r="V257" s="6">
        <f t="shared" si="3"/>
        <v>3</v>
      </c>
    </row>
    <row r="258" spans="1:22" x14ac:dyDescent="0.2">
      <c r="A258" s="1" t="s">
        <v>781</v>
      </c>
      <c r="B258" s="1" t="s">
        <v>7519</v>
      </c>
      <c r="C258" s="1" t="s">
        <v>2</v>
      </c>
      <c r="D258" s="1" t="s">
        <v>701</v>
      </c>
      <c r="E258" s="1" t="s">
        <v>4</v>
      </c>
      <c r="F258" s="1" t="s">
        <v>14247</v>
      </c>
      <c r="G258" s="1" t="s">
        <v>6</v>
      </c>
      <c r="H258" s="1" t="s">
        <v>702</v>
      </c>
      <c r="I258" s="1" t="s">
        <v>695</v>
      </c>
      <c r="J258" s="1" t="s">
        <v>612</v>
      </c>
      <c r="K258" s="1" t="s">
        <v>8</v>
      </c>
      <c r="L258" s="1" t="s">
        <v>14424</v>
      </c>
      <c r="M258" s="1" t="s">
        <v>703</v>
      </c>
      <c r="N258" s="1" t="s">
        <v>14600</v>
      </c>
      <c r="O258" s="1" t="s">
        <v>703</v>
      </c>
      <c r="T258" s="1">
        <v>18193972063</v>
      </c>
      <c r="V258" s="6">
        <f t="shared" si="3"/>
        <v>0</v>
      </c>
    </row>
    <row r="259" spans="1:22" x14ac:dyDescent="0.2">
      <c r="A259" s="1" t="s">
        <v>781</v>
      </c>
      <c r="B259" s="1" t="s">
        <v>7519</v>
      </c>
      <c r="D259" s="1" t="s">
        <v>704</v>
      </c>
      <c r="E259" s="1" t="s">
        <v>12</v>
      </c>
      <c r="F259" s="1" t="s">
        <v>14247</v>
      </c>
      <c r="G259" s="1" t="s">
        <v>13</v>
      </c>
      <c r="H259" s="1" t="s">
        <v>705</v>
      </c>
      <c r="I259" s="1" t="s">
        <v>695</v>
      </c>
      <c r="J259" s="1" t="s">
        <v>612</v>
      </c>
      <c r="K259" s="1" t="s">
        <v>8</v>
      </c>
      <c r="L259" s="1" t="s">
        <v>14498</v>
      </c>
      <c r="M259" s="1" t="s">
        <v>706</v>
      </c>
      <c r="N259" s="1" t="s">
        <v>14543</v>
      </c>
      <c r="O259" s="1" t="s">
        <v>706</v>
      </c>
      <c r="T259" s="1">
        <v>15022566823</v>
      </c>
      <c r="V259" s="6">
        <f t="shared" ref="V259:V322" si="4">LEN(_xlfn.CONCAT(P259,Q259,U259))</f>
        <v>0</v>
      </c>
    </row>
    <row r="260" spans="1:22" x14ac:dyDescent="0.2">
      <c r="A260" s="1" t="s">
        <v>781</v>
      </c>
      <c r="B260" s="1" t="s">
        <v>7519</v>
      </c>
      <c r="D260" s="1" t="s">
        <v>707</v>
      </c>
      <c r="E260" s="1" t="s">
        <v>4</v>
      </c>
      <c r="F260" s="1" t="s">
        <v>14247</v>
      </c>
      <c r="G260" s="1" t="s">
        <v>17</v>
      </c>
      <c r="H260" s="1" t="s">
        <v>708</v>
      </c>
      <c r="I260" s="1" t="s">
        <v>53</v>
      </c>
      <c r="J260" s="1" t="s">
        <v>612</v>
      </c>
      <c r="K260" s="1" t="s">
        <v>8</v>
      </c>
      <c r="L260" s="1" t="s">
        <v>14397</v>
      </c>
      <c r="M260" s="1" t="s">
        <v>48</v>
      </c>
      <c r="T260" s="1">
        <v>18293946065</v>
      </c>
      <c r="V260" s="6">
        <f t="shared" si="4"/>
        <v>0</v>
      </c>
    </row>
    <row r="261" spans="1:22" x14ac:dyDescent="0.2">
      <c r="A261" s="1" t="s">
        <v>781</v>
      </c>
      <c r="B261" s="1" t="s">
        <v>7519</v>
      </c>
      <c r="D261" s="1" t="s">
        <v>709</v>
      </c>
      <c r="E261" s="1" t="s">
        <v>4</v>
      </c>
      <c r="F261" s="1" t="s">
        <v>14247</v>
      </c>
      <c r="G261" s="1" t="s">
        <v>577</v>
      </c>
      <c r="H261" s="1" t="s">
        <v>710</v>
      </c>
      <c r="I261" s="1" t="s">
        <v>53</v>
      </c>
      <c r="J261" s="1" t="s">
        <v>612</v>
      </c>
      <c r="K261" s="1" t="s">
        <v>8</v>
      </c>
      <c r="L261" s="1" t="s">
        <v>14427</v>
      </c>
      <c r="M261" s="1" t="s">
        <v>48</v>
      </c>
      <c r="T261" s="1">
        <v>16694114127</v>
      </c>
      <c r="V261" s="6">
        <f t="shared" si="4"/>
        <v>0</v>
      </c>
    </row>
    <row r="262" spans="1:22" x14ac:dyDescent="0.2">
      <c r="A262" s="1" t="s">
        <v>781</v>
      </c>
      <c r="B262" s="1" t="s">
        <v>3001</v>
      </c>
      <c r="C262" s="1" t="s">
        <v>2</v>
      </c>
      <c r="D262" s="1" t="s">
        <v>711</v>
      </c>
      <c r="E262" s="1" t="s">
        <v>12</v>
      </c>
      <c r="F262" s="1" t="s">
        <v>712</v>
      </c>
      <c r="G262" s="1" t="s">
        <v>713</v>
      </c>
      <c r="H262" s="1" t="s">
        <v>714</v>
      </c>
      <c r="I262" s="1" t="s">
        <v>611</v>
      </c>
      <c r="J262" s="1" t="s">
        <v>612</v>
      </c>
      <c r="K262" s="1" t="s">
        <v>8</v>
      </c>
      <c r="L262" s="1" t="s">
        <v>14446</v>
      </c>
      <c r="M262" s="1" t="s">
        <v>712</v>
      </c>
      <c r="N262" s="1" t="s">
        <v>14628</v>
      </c>
      <c r="O262" s="1" t="s">
        <v>712</v>
      </c>
      <c r="R262" s="1" t="s">
        <v>10</v>
      </c>
      <c r="T262" s="1">
        <v>15129662637</v>
      </c>
      <c r="V262" s="6">
        <f t="shared" si="4"/>
        <v>0</v>
      </c>
    </row>
    <row r="263" spans="1:22" x14ac:dyDescent="0.2">
      <c r="A263" s="1" t="s">
        <v>781</v>
      </c>
      <c r="B263" s="1" t="s">
        <v>7202</v>
      </c>
      <c r="C263" s="1" t="s">
        <v>2</v>
      </c>
      <c r="D263" s="1" t="s">
        <v>715</v>
      </c>
      <c r="E263" s="1" t="s">
        <v>4</v>
      </c>
      <c r="F263" s="1" t="s">
        <v>311</v>
      </c>
      <c r="G263" s="1" t="s">
        <v>6</v>
      </c>
      <c r="H263" s="1" t="s">
        <v>716</v>
      </c>
      <c r="I263" s="1" t="s">
        <v>611</v>
      </c>
      <c r="J263" s="1" t="s">
        <v>612</v>
      </c>
      <c r="K263" s="1" t="s">
        <v>8</v>
      </c>
      <c r="L263" s="1" t="s">
        <v>14499</v>
      </c>
      <c r="M263" s="1" t="s">
        <v>717</v>
      </c>
      <c r="N263" s="1" t="s">
        <v>14512</v>
      </c>
      <c r="O263" s="1" t="s">
        <v>717</v>
      </c>
      <c r="R263" s="1" t="s">
        <v>10</v>
      </c>
      <c r="T263" s="1">
        <v>19993960762</v>
      </c>
      <c r="V263" s="6">
        <f t="shared" si="4"/>
        <v>0</v>
      </c>
    </row>
    <row r="264" spans="1:22" x14ac:dyDescent="0.2">
      <c r="A264" s="1" t="s">
        <v>781</v>
      </c>
      <c r="B264" s="1" t="s">
        <v>7202</v>
      </c>
      <c r="D264" s="1" t="s">
        <v>718</v>
      </c>
      <c r="E264" s="1" t="s">
        <v>12</v>
      </c>
      <c r="F264" s="1" t="s">
        <v>719</v>
      </c>
      <c r="G264" s="1" t="s">
        <v>13</v>
      </c>
      <c r="H264" s="1" t="s">
        <v>720</v>
      </c>
      <c r="I264" s="1" t="s">
        <v>611</v>
      </c>
      <c r="J264" s="1" t="s">
        <v>612</v>
      </c>
      <c r="K264" s="1" t="s">
        <v>8</v>
      </c>
      <c r="L264" s="1" t="s">
        <v>14449</v>
      </c>
      <c r="M264" s="1" t="s">
        <v>651</v>
      </c>
      <c r="N264" s="1" t="s">
        <v>14464</v>
      </c>
      <c r="O264" s="1" t="s">
        <v>651</v>
      </c>
      <c r="R264" s="1" t="s">
        <v>10</v>
      </c>
      <c r="T264" s="1">
        <v>17394226640</v>
      </c>
      <c r="V264" s="6">
        <f t="shared" si="4"/>
        <v>0</v>
      </c>
    </row>
    <row r="265" spans="1:22" x14ac:dyDescent="0.2">
      <c r="A265" s="1" t="s">
        <v>781</v>
      </c>
      <c r="B265" s="1" t="s">
        <v>7202</v>
      </c>
      <c r="D265" s="1" t="s">
        <v>721</v>
      </c>
      <c r="E265" s="1" t="s">
        <v>4</v>
      </c>
      <c r="F265" s="1" t="s">
        <v>311</v>
      </c>
      <c r="G265" s="1" t="s">
        <v>173</v>
      </c>
      <c r="R265" s="1" t="s">
        <v>10</v>
      </c>
      <c r="U265" s="1" t="s">
        <v>722</v>
      </c>
      <c r="V265" s="6">
        <f t="shared" si="4"/>
        <v>3</v>
      </c>
    </row>
    <row r="266" spans="1:22" x14ac:dyDescent="0.2">
      <c r="A266" s="1" t="s">
        <v>781</v>
      </c>
      <c r="B266" s="1" t="s">
        <v>14183</v>
      </c>
      <c r="C266" s="1" t="s">
        <v>2</v>
      </c>
      <c r="D266" s="1" t="s">
        <v>723</v>
      </c>
      <c r="E266" s="1" t="s">
        <v>12</v>
      </c>
      <c r="F266" s="1" t="s">
        <v>41</v>
      </c>
      <c r="G266" s="1" t="s">
        <v>13</v>
      </c>
      <c r="H266" s="1" t="s">
        <v>724</v>
      </c>
      <c r="I266" s="1" t="s">
        <v>480</v>
      </c>
      <c r="J266" s="1" t="s">
        <v>612</v>
      </c>
      <c r="K266" s="1" t="s">
        <v>8</v>
      </c>
      <c r="L266" s="1" t="s">
        <v>14408</v>
      </c>
      <c r="M266" s="1" t="s">
        <v>725</v>
      </c>
      <c r="N266" s="1" t="s">
        <v>14566</v>
      </c>
      <c r="O266" s="1" t="s">
        <v>725</v>
      </c>
      <c r="R266" s="1" t="s">
        <v>10</v>
      </c>
      <c r="T266" s="1">
        <v>18294543856</v>
      </c>
      <c r="V266" s="6">
        <f t="shared" si="4"/>
        <v>0</v>
      </c>
    </row>
    <row r="267" spans="1:22" x14ac:dyDescent="0.2">
      <c r="A267" s="1" t="s">
        <v>781</v>
      </c>
      <c r="B267" s="1" t="s">
        <v>14183</v>
      </c>
      <c r="D267" s="1" t="s">
        <v>726</v>
      </c>
      <c r="E267" s="1" t="s">
        <v>4</v>
      </c>
      <c r="F267" s="1" t="s">
        <v>32</v>
      </c>
      <c r="G267" s="1" t="s">
        <v>63</v>
      </c>
      <c r="H267" s="1" t="s">
        <v>727</v>
      </c>
      <c r="I267" s="1" t="s">
        <v>728</v>
      </c>
      <c r="J267" s="1" t="s">
        <v>612</v>
      </c>
      <c r="K267" s="1" t="s">
        <v>8</v>
      </c>
      <c r="L267" s="1" t="s">
        <v>14408</v>
      </c>
      <c r="M267" s="1" t="s">
        <v>725</v>
      </c>
      <c r="N267" s="1" t="s">
        <v>14566</v>
      </c>
      <c r="O267" s="1" t="s">
        <v>725</v>
      </c>
      <c r="R267" s="1" t="s">
        <v>10</v>
      </c>
      <c r="T267" s="1">
        <v>18793940151</v>
      </c>
      <c r="V267" s="6">
        <f t="shared" si="4"/>
        <v>0</v>
      </c>
    </row>
    <row r="268" spans="1:22" x14ac:dyDescent="0.2">
      <c r="A268" s="1" t="s">
        <v>781</v>
      </c>
      <c r="B268" s="1" t="s">
        <v>14183</v>
      </c>
      <c r="D268" s="1" t="s">
        <v>729</v>
      </c>
      <c r="E268" s="1" t="s">
        <v>12</v>
      </c>
      <c r="F268" s="1" t="s">
        <v>32</v>
      </c>
      <c r="G268" s="1" t="s">
        <v>51</v>
      </c>
      <c r="H268" s="1" t="s">
        <v>730</v>
      </c>
      <c r="R268" s="1" t="s">
        <v>10</v>
      </c>
      <c r="U268" s="1" t="s">
        <v>731</v>
      </c>
      <c r="V268" s="6">
        <f t="shared" si="4"/>
        <v>3</v>
      </c>
    </row>
    <row r="269" spans="1:22" x14ac:dyDescent="0.2">
      <c r="A269" s="1" t="s">
        <v>781</v>
      </c>
      <c r="B269" s="1" t="s">
        <v>14184</v>
      </c>
      <c r="C269" s="1" t="s">
        <v>2</v>
      </c>
      <c r="D269" s="1" t="s">
        <v>732</v>
      </c>
      <c r="E269" s="1" t="s">
        <v>4</v>
      </c>
      <c r="F269" s="1" t="s">
        <v>32</v>
      </c>
      <c r="G269" s="1" t="s">
        <v>63</v>
      </c>
      <c r="H269" s="1" t="s">
        <v>733</v>
      </c>
      <c r="I269" s="1" t="s">
        <v>734</v>
      </c>
      <c r="J269" s="1" t="s">
        <v>612</v>
      </c>
      <c r="K269" s="1" t="s">
        <v>8</v>
      </c>
      <c r="L269" s="1" t="s">
        <v>14404</v>
      </c>
      <c r="M269" s="1" t="s">
        <v>651</v>
      </c>
      <c r="N269" s="1" t="s">
        <v>14394</v>
      </c>
      <c r="O269" s="1" t="s">
        <v>651</v>
      </c>
      <c r="R269" s="1" t="s">
        <v>10</v>
      </c>
      <c r="T269" s="1">
        <v>13830988668</v>
      </c>
      <c r="V269" s="6">
        <f t="shared" si="4"/>
        <v>0</v>
      </c>
    </row>
    <row r="270" spans="1:22" x14ac:dyDescent="0.2">
      <c r="A270" s="1" t="s">
        <v>781</v>
      </c>
      <c r="B270" s="1" t="s">
        <v>14184</v>
      </c>
      <c r="D270" s="1" t="s">
        <v>735</v>
      </c>
      <c r="E270" s="1" t="s">
        <v>12</v>
      </c>
      <c r="F270" s="1" t="s">
        <v>32</v>
      </c>
      <c r="G270" s="1" t="s">
        <v>13</v>
      </c>
      <c r="H270" s="1" t="s">
        <v>736</v>
      </c>
      <c r="I270" s="1" t="s">
        <v>737</v>
      </c>
      <c r="J270" s="1" t="s">
        <v>612</v>
      </c>
      <c r="K270" s="1" t="s">
        <v>8</v>
      </c>
      <c r="L270" s="1" t="s">
        <v>14407</v>
      </c>
      <c r="M270" s="1" t="s">
        <v>651</v>
      </c>
      <c r="N270" s="1" t="s">
        <v>14596</v>
      </c>
      <c r="O270" s="1" t="s">
        <v>651</v>
      </c>
      <c r="R270" s="1" t="s">
        <v>10</v>
      </c>
      <c r="T270" s="1">
        <v>15809394009</v>
      </c>
      <c r="V270" s="6">
        <f t="shared" si="4"/>
        <v>0</v>
      </c>
    </row>
    <row r="271" spans="1:22" x14ac:dyDescent="0.2">
      <c r="A271" s="1" t="s">
        <v>781</v>
      </c>
      <c r="B271" s="1" t="s">
        <v>14184</v>
      </c>
      <c r="D271" s="1" t="s">
        <v>738</v>
      </c>
      <c r="E271" s="1" t="s">
        <v>4</v>
      </c>
      <c r="F271" s="1" t="s">
        <v>32</v>
      </c>
      <c r="G271" s="1" t="s">
        <v>173</v>
      </c>
      <c r="H271" s="1" t="s">
        <v>739</v>
      </c>
      <c r="I271" s="1" t="s">
        <v>53</v>
      </c>
      <c r="R271" s="1" t="s">
        <v>10</v>
      </c>
      <c r="U271" s="1" t="s">
        <v>740</v>
      </c>
      <c r="V271" s="6">
        <f t="shared" si="4"/>
        <v>2</v>
      </c>
    </row>
    <row r="272" spans="1:22" x14ac:dyDescent="0.2">
      <c r="A272" s="1" t="s">
        <v>781</v>
      </c>
      <c r="B272" s="1" t="s">
        <v>14184</v>
      </c>
      <c r="D272" s="1" t="s">
        <v>741</v>
      </c>
      <c r="E272" s="1" t="s">
        <v>12</v>
      </c>
      <c r="F272" s="1" t="s">
        <v>32</v>
      </c>
      <c r="G272" s="1" t="s">
        <v>51</v>
      </c>
      <c r="H272" s="1" t="s">
        <v>742</v>
      </c>
      <c r="I272" s="1" t="s">
        <v>53</v>
      </c>
      <c r="J272" s="1" t="s">
        <v>612</v>
      </c>
      <c r="K272" s="1" t="s">
        <v>8</v>
      </c>
      <c r="L272" s="1" t="s">
        <v>14433</v>
      </c>
      <c r="M272" s="1" t="s">
        <v>743</v>
      </c>
      <c r="R272" s="1" t="s">
        <v>10</v>
      </c>
      <c r="V272" s="6">
        <f t="shared" si="4"/>
        <v>0</v>
      </c>
    </row>
    <row r="273" spans="1:22" x14ac:dyDescent="0.2">
      <c r="A273" s="1" t="s">
        <v>781</v>
      </c>
      <c r="B273" s="1" t="s">
        <v>213</v>
      </c>
      <c r="C273" s="1" t="s">
        <v>2</v>
      </c>
      <c r="D273" s="1" t="s">
        <v>744</v>
      </c>
      <c r="E273" s="1" t="s">
        <v>4</v>
      </c>
      <c r="F273" s="1" t="s">
        <v>32</v>
      </c>
      <c r="G273" s="1" t="s">
        <v>63</v>
      </c>
      <c r="H273" s="1" t="s">
        <v>745</v>
      </c>
      <c r="I273" s="1" t="s">
        <v>746</v>
      </c>
      <c r="J273" s="1" t="s">
        <v>612</v>
      </c>
      <c r="K273" s="1" t="s">
        <v>8</v>
      </c>
      <c r="L273" s="1" t="s">
        <v>14407</v>
      </c>
      <c r="M273" s="1" t="s">
        <v>651</v>
      </c>
      <c r="N273" s="1" t="s">
        <v>14544</v>
      </c>
      <c r="O273" s="1" t="s">
        <v>651</v>
      </c>
      <c r="R273" s="1" t="s">
        <v>10</v>
      </c>
      <c r="T273" s="1">
        <v>15193995120</v>
      </c>
      <c r="V273" s="6">
        <f t="shared" si="4"/>
        <v>0</v>
      </c>
    </row>
    <row r="274" spans="1:22" x14ac:dyDescent="0.2">
      <c r="A274" s="1" t="s">
        <v>781</v>
      </c>
      <c r="B274" s="1" t="s">
        <v>213</v>
      </c>
      <c r="D274" s="1" t="s">
        <v>747</v>
      </c>
      <c r="E274" s="1" t="s">
        <v>12</v>
      </c>
      <c r="F274" s="1" t="s">
        <v>32</v>
      </c>
      <c r="G274" s="1" t="s">
        <v>13</v>
      </c>
      <c r="H274" s="1" t="s">
        <v>748</v>
      </c>
      <c r="I274" s="1" t="s">
        <v>611</v>
      </c>
      <c r="J274" s="1" t="s">
        <v>612</v>
      </c>
      <c r="K274" s="1" t="s">
        <v>8</v>
      </c>
      <c r="L274" s="1" t="s">
        <v>14446</v>
      </c>
      <c r="M274" s="1" t="s">
        <v>749</v>
      </c>
      <c r="N274" s="1" t="s">
        <v>14628</v>
      </c>
      <c r="O274" s="1" t="s">
        <v>749</v>
      </c>
      <c r="R274" s="1" t="s">
        <v>10</v>
      </c>
      <c r="T274" s="1">
        <v>18893350978</v>
      </c>
      <c r="V274" s="6">
        <f t="shared" si="4"/>
        <v>0</v>
      </c>
    </row>
    <row r="275" spans="1:22" x14ac:dyDescent="0.2">
      <c r="A275" s="1" t="s">
        <v>781</v>
      </c>
      <c r="B275" s="1" t="s">
        <v>213</v>
      </c>
      <c r="D275" s="1" t="s">
        <v>750</v>
      </c>
      <c r="E275" s="1" t="s">
        <v>12</v>
      </c>
      <c r="F275" s="1" t="s">
        <v>32</v>
      </c>
      <c r="G275" s="1" t="s">
        <v>51</v>
      </c>
      <c r="H275" s="1" t="s">
        <v>751</v>
      </c>
      <c r="Q275" s="1" t="s">
        <v>752</v>
      </c>
      <c r="R275" s="1" t="s">
        <v>10</v>
      </c>
      <c r="V275" s="6">
        <f t="shared" si="4"/>
        <v>2</v>
      </c>
    </row>
    <row r="276" spans="1:22" x14ac:dyDescent="0.2">
      <c r="A276" s="1" t="s">
        <v>781</v>
      </c>
      <c r="B276" s="1" t="s">
        <v>301</v>
      </c>
      <c r="C276" s="1" t="s">
        <v>2</v>
      </c>
      <c r="D276" s="1" t="s">
        <v>753</v>
      </c>
      <c r="E276" s="1" t="s">
        <v>12</v>
      </c>
      <c r="F276" s="1" t="s">
        <v>315</v>
      </c>
      <c r="G276" s="1" t="s">
        <v>6</v>
      </c>
      <c r="H276" s="1" t="s">
        <v>754</v>
      </c>
      <c r="I276" s="1" t="s">
        <v>611</v>
      </c>
      <c r="J276" s="1" t="s">
        <v>612</v>
      </c>
      <c r="K276" s="1" t="s">
        <v>8</v>
      </c>
      <c r="L276" s="1" t="s">
        <v>14431</v>
      </c>
      <c r="M276" s="1" t="s">
        <v>755</v>
      </c>
      <c r="N276" s="1" t="s">
        <v>14618</v>
      </c>
      <c r="O276" s="1" t="s">
        <v>703</v>
      </c>
      <c r="R276" s="1" t="s">
        <v>10</v>
      </c>
      <c r="T276" s="1">
        <v>15374494266</v>
      </c>
      <c r="V276" s="6">
        <f t="shared" si="4"/>
        <v>0</v>
      </c>
    </row>
    <row r="277" spans="1:22" x14ac:dyDescent="0.2">
      <c r="A277" s="1" t="s">
        <v>781</v>
      </c>
      <c r="B277" s="1" t="s">
        <v>301</v>
      </c>
      <c r="D277" s="1" t="s">
        <v>756</v>
      </c>
      <c r="E277" s="1" t="s">
        <v>4</v>
      </c>
      <c r="F277" s="1" t="s">
        <v>757</v>
      </c>
      <c r="G277" s="1" t="s">
        <v>63</v>
      </c>
      <c r="H277" s="1" t="s">
        <v>758</v>
      </c>
      <c r="I277" s="1" t="s">
        <v>611</v>
      </c>
      <c r="J277" s="1" t="s">
        <v>612</v>
      </c>
      <c r="K277" s="1" t="s">
        <v>8</v>
      </c>
      <c r="L277" s="1" t="s">
        <v>14411</v>
      </c>
      <c r="M277" s="1" t="s">
        <v>755</v>
      </c>
      <c r="N277" s="1" t="s">
        <v>14463</v>
      </c>
      <c r="O277" s="1" t="s">
        <v>703</v>
      </c>
      <c r="R277" s="1" t="s">
        <v>10</v>
      </c>
      <c r="T277" s="1">
        <v>18993924995</v>
      </c>
      <c r="V277" s="6">
        <f t="shared" si="4"/>
        <v>0</v>
      </c>
    </row>
    <row r="278" spans="1:22" x14ac:dyDescent="0.2">
      <c r="A278" s="1" t="s">
        <v>781</v>
      </c>
      <c r="B278" s="1" t="s">
        <v>301</v>
      </c>
      <c r="D278" s="1" t="s">
        <v>759</v>
      </c>
      <c r="E278" s="1" t="s">
        <v>12</v>
      </c>
      <c r="F278" s="1" t="s">
        <v>757</v>
      </c>
      <c r="G278" s="1" t="s">
        <v>51</v>
      </c>
      <c r="H278" s="1" t="s">
        <v>760</v>
      </c>
      <c r="R278" s="1" t="s">
        <v>10</v>
      </c>
      <c r="U278" s="1" t="s">
        <v>761</v>
      </c>
      <c r="V278" s="6">
        <f t="shared" si="4"/>
        <v>2</v>
      </c>
    </row>
    <row r="279" spans="1:22" x14ac:dyDescent="0.2">
      <c r="A279" s="1" t="s">
        <v>781</v>
      </c>
      <c r="B279" s="1" t="s">
        <v>14185</v>
      </c>
      <c r="C279" s="1" t="s">
        <v>762</v>
      </c>
      <c r="D279" s="1" t="s">
        <v>763</v>
      </c>
      <c r="E279" s="1" t="s">
        <v>12</v>
      </c>
      <c r="F279" s="1" t="s">
        <v>175</v>
      </c>
      <c r="G279" s="1" t="s">
        <v>6</v>
      </c>
      <c r="H279" s="1" t="s">
        <v>764</v>
      </c>
      <c r="I279" s="1" t="s">
        <v>611</v>
      </c>
      <c r="J279" s="1" t="s">
        <v>612</v>
      </c>
      <c r="K279" s="1" t="s">
        <v>8</v>
      </c>
      <c r="L279" s="1" t="s">
        <v>14500</v>
      </c>
      <c r="M279" s="1" t="s">
        <v>765</v>
      </c>
      <c r="R279" s="1" t="s">
        <v>10</v>
      </c>
      <c r="T279" s="1">
        <v>17393813997</v>
      </c>
      <c r="U279" s="1" t="s">
        <v>766</v>
      </c>
      <c r="V279" s="6">
        <f t="shared" si="4"/>
        <v>2</v>
      </c>
    </row>
    <row r="280" spans="1:22" x14ac:dyDescent="0.2">
      <c r="A280" s="1" t="s">
        <v>781</v>
      </c>
      <c r="B280" s="1" t="s">
        <v>14185</v>
      </c>
      <c r="D280" s="1" t="s">
        <v>767</v>
      </c>
      <c r="E280" s="1" t="s">
        <v>4</v>
      </c>
      <c r="F280" s="1" t="s">
        <v>175</v>
      </c>
      <c r="G280" s="1" t="s">
        <v>63</v>
      </c>
      <c r="H280" s="1" t="s">
        <v>768</v>
      </c>
      <c r="I280" s="1" t="s">
        <v>611</v>
      </c>
      <c r="J280" s="1" t="s">
        <v>612</v>
      </c>
      <c r="K280" s="1" t="s">
        <v>8</v>
      </c>
      <c r="L280" s="1" t="s">
        <v>14500</v>
      </c>
      <c r="M280" s="1" t="s">
        <v>765</v>
      </c>
      <c r="R280" s="1" t="s">
        <v>10</v>
      </c>
      <c r="T280" s="1">
        <v>18093925666</v>
      </c>
      <c r="V280" s="6">
        <f t="shared" si="4"/>
        <v>0</v>
      </c>
    </row>
    <row r="281" spans="1:22" x14ac:dyDescent="0.2">
      <c r="A281" s="1" t="s">
        <v>781</v>
      </c>
      <c r="B281" s="1" t="s">
        <v>14185</v>
      </c>
      <c r="D281" s="1" t="s">
        <v>769</v>
      </c>
      <c r="E281" s="1" t="s">
        <v>4</v>
      </c>
      <c r="F281" s="1" t="s">
        <v>175</v>
      </c>
      <c r="G281" s="1" t="s">
        <v>770</v>
      </c>
      <c r="H281" s="1" t="s">
        <v>771</v>
      </c>
      <c r="R281" s="1" t="s">
        <v>10</v>
      </c>
      <c r="V281" s="6">
        <f t="shared" si="4"/>
        <v>0</v>
      </c>
    </row>
    <row r="282" spans="1:22" x14ac:dyDescent="0.2">
      <c r="A282" s="1" t="s">
        <v>781</v>
      </c>
      <c r="B282" s="1" t="s">
        <v>345</v>
      </c>
      <c r="C282" s="1" t="s">
        <v>2</v>
      </c>
      <c r="D282" s="1" t="s">
        <v>772</v>
      </c>
      <c r="E282" s="1" t="s">
        <v>4</v>
      </c>
      <c r="F282" s="1" t="s">
        <v>32</v>
      </c>
      <c r="G282" s="1" t="s">
        <v>6</v>
      </c>
      <c r="H282" s="1" t="s">
        <v>773</v>
      </c>
      <c r="I282" s="1" t="s">
        <v>774</v>
      </c>
      <c r="J282" s="1" t="s">
        <v>612</v>
      </c>
      <c r="K282" s="1" t="s">
        <v>8</v>
      </c>
      <c r="L282" s="1" t="s">
        <v>14456</v>
      </c>
      <c r="M282" s="1" t="s">
        <v>703</v>
      </c>
      <c r="N282" s="1" t="s">
        <v>14435</v>
      </c>
      <c r="O282" s="1" t="s">
        <v>775</v>
      </c>
      <c r="R282" s="1" t="s">
        <v>10</v>
      </c>
      <c r="T282" s="1">
        <v>18394955658</v>
      </c>
      <c r="V282" s="6">
        <f t="shared" si="4"/>
        <v>0</v>
      </c>
    </row>
    <row r="283" spans="1:22" x14ac:dyDescent="0.2">
      <c r="A283" s="1" t="s">
        <v>781</v>
      </c>
      <c r="B283" s="1" t="s">
        <v>345</v>
      </c>
      <c r="D283" s="1" t="s">
        <v>776</v>
      </c>
      <c r="E283" s="1" t="s">
        <v>12</v>
      </c>
      <c r="F283" s="1" t="s">
        <v>315</v>
      </c>
      <c r="G283" s="1" t="s">
        <v>13</v>
      </c>
      <c r="H283" s="1" t="s">
        <v>777</v>
      </c>
      <c r="I283" s="1" t="s">
        <v>778</v>
      </c>
      <c r="J283" s="1" t="s">
        <v>612</v>
      </c>
      <c r="K283" s="1" t="s">
        <v>8</v>
      </c>
      <c r="L283" s="1" t="s">
        <v>14394</v>
      </c>
      <c r="M283" s="1" t="s">
        <v>703</v>
      </c>
      <c r="N283" s="1" t="s">
        <v>14435</v>
      </c>
      <c r="O283" s="1" t="s">
        <v>775</v>
      </c>
      <c r="R283" s="1" t="s">
        <v>10</v>
      </c>
      <c r="T283" s="1">
        <v>15025964892</v>
      </c>
      <c r="V283" s="6">
        <f t="shared" si="4"/>
        <v>0</v>
      </c>
    </row>
    <row r="284" spans="1:22" x14ac:dyDescent="0.2">
      <c r="A284" s="1" t="s">
        <v>781</v>
      </c>
      <c r="B284" s="1" t="s">
        <v>345</v>
      </c>
      <c r="D284" s="1" t="s">
        <v>779</v>
      </c>
      <c r="E284" s="1" t="s">
        <v>12</v>
      </c>
      <c r="F284" s="1" t="s">
        <v>32</v>
      </c>
      <c r="G284" s="1" t="s">
        <v>51</v>
      </c>
      <c r="H284" s="1" t="s">
        <v>780</v>
      </c>
      <c r="I284" s="1" t="s">
        <v>53</v>
      </c>
      <c r="J284" s="1" t="s">
        <v>612</v>
      </c>
      <c r="K284" s="1" t="s">
        <v>8</v>
      </c>
      <c r="L284" s="1" t="s">
        <v>14405</v>
      </c>
      <c r="M284" s="1" t="s">
        <v>703</v>
      </c>
      <c r="R284" s="1" t="s">
        <v>10</v>
      </c>
      <c r="T284" s="1">
        <v>15293926748</v>
      </c>
      <c r="V284" s="6">
        <f t="shared" si="4"/>
        <v>0</v>
      </c>
    </row>
    <row r="285" spans="1:22" x14ac:dyDescent="0.2">
      <c r="A285" s="1" t="s">
        <v>782</v>
      </c>
      <c r="B285" s="1" t="s">
        <v>783</v>
      </c>
      <c r="C285" s="1" t="s">
        <v>2</v>
      </c>
      <c r="D285" s="1" t="s">
        <v>784</v>
      </c>
      <c r="E285" s="1" t="s">
        <v>4</v>
      </c>
      <c r="F285" s="1" t="s">
        <v>785</v>
      </c>
      <c r="G285" s="1" t="s">
        <v>6</v>
      </c>
      <c r="H285" s="1" t="s">
        <v>786</v>
      </c>
      <c r="I285" s="1" t="s">
        <v>787</v>
      </c>
      <c r="J285" s="1" t="s">
        <v>612</v>
      </c>
      <c r="K285" s="1" t="s">
        <v>8</v>
      </c>
      <c r="L285" s="1" t="s">
        <v>14429</v>
      </c>
      <c r="M285" s="1" t="s">
        <v>788</v>
      </c>
      <c r="N285" s="1" t="s">
        <v>14402</v>
      </c>
      <c r="O285" s="1" t="s">
        <v>788</v>
      </c>
      <c r="R285" s="1" t="s">
        <v>10</v>
      </c>
      <c r="T285" s="1">
        <v>15293969169</v>
      </c>
      <c r="V285" s="6">
        <f t="shared" si="4"/>
        <v>0</v>
      </c>
    </row>
    <row r="286" spans="1:22" x14ac:dyDescent="0.2">
      <c r="A286" s="1" t="s">
        <v>782</v>
      </c>
      <c r="B286" s="1" t="s">
        <v>783</v>
      </c>
      <c r="D286" s="1" t="s">
        <v>789</v>
      </c>
      <c r="E286" s="1" t="s">
        <v>12</v>
      </c>
      <c r="F286" s="1" t="s">
        <v>785</v>
      </c>
      <c r="G286" s="1" t="s">
        <v>13</v>
      </c>
      <c r="H286" s="1" t="s">
        <v>790</v>
      </c>
      <c r="I286" s="1" t="s">
        <v>791</v>
      </c>
      <c r="J286" s="1" t="s">
        <v>612</v>
      </c>
      <c r="K286" s="1" t="s">
        <v>8</v>
      </c>
      <c r="L286" s="1" t="s">
        <v>14501</v>
      </c>
      <c r="M286" s="1" t="s">
        <v>743</v>
      </c>
      <c r="N286" s="1" t="s">
        <v>14583</v>
      </c>
      <c r="O286" s="1" t="s">
        <v>788</v>
      </c>
      <c r="R286" s="1" t="s">
        <v>10</v>
      </c>
      <c r="T286" s="1">
        <v>18153911821</v>
      </c>
      <c r="V286" s="6">
        <f t="shared" si="4"/>
        <v>0</v>
      </c>
    </row>
    <row r="287" spans="1:22" x14ac:dyDescent="0.2">
      <c r="A287" s="1" t="s">
        <v>782</v>
      </c>
      <c r="B287" s="1" t="s">
        <v>792</v>
      </c>
      <c r="C287" s="1" t="s">
        <v>2</v>
      </c>
      <c r="D287" s="1" t="s">
        <v>793</v>
      </c>
      <c r="E287" s="1" t="s">
        <v>4</v>
      </c>
      <c r="F287" s="1" t="s">
        <v>794</v>
      </c>
      <c r="G287" s="1" t="s">
        <v>6</v>
      </c>
      <c r="H287" s="1" t="s">
        <v>795</v>
      </c>
      <c r="I287" s="1" t="s">
        <v>796</v>
      </c>
      <c r="J287" s="1" t="s">
        <v>612</v>
      </c>
      <c r="K287" s="1" t="s">
        <v>8</v>
      </c>
      <c r="L287" s="1" t="s">
        <v>14442</v>
      </c>
      <c r="M287" s="1" t="s">
        <v>743</v>
      </c>
      <c r="N287" s="1" t="s">
        <v>14572</v>
      </c>
      <c r="O287" s="1" t="s">
        <v>743</v>
      </c>
      <c r="R287" s="1" t="s">
        <v>10</v>
      </c>
      <c r="T287" s="1">
        <v>18293923540</v>
      </c>
      <c r="V287" s="6">
        <f t="shared" si="4"/>
        <v>0</v>
      </c>
    </row>
    <row r="288" spans="1:22" x14ac:dyDescent="0.2">
      <c r="A288" s="1" t="s">
        <v>782</v>
      </c>
      <c r="B288" s="1" t="s">
        <v>792</v>
      </c>
      <c r="D288" s="1" t="s">
        <v>797</v>
      </c>
      <c r="E288" s="1" t="s">
        <v>12</v>
      </c>
      <c r="F288" s="1" t="s">
        <v>798</v>
      </c>
      <c r="G288" s="1" t="s">
        <v>13</v>
      </c>
      <c r="H288" s="1" t="s">
        <v>799</v>
      </c>
      <c r="I288" s="1" t="s">
        <v>674</v>
      </c>
      <c r="J288" s="1" t="s">
        <v>612</v>
      </c>
      <c r="K288" s="1" t="s">
        <v>8</v>
      </c>
      <c r="L288" s="1" t="s">
        <v>14432</v>
      </c>
      <c r="M288" s="1" t="s">
        <v>743</v>
      </c>
      <c r="N288" s="1" t="s">
        <v>14625</v>
      </c>
      <c r="O288" s="1" t="s">
        <v>788</v>
      </c>
      <c r="R288" s="1" t="s">
        <v>10</v>
      </c>
      <c r="T288" s="1">
        <v>19958436760</v>
      </c>
      <c r="V288" s="6">
        <f t="shared" si="4"/>
        <v>0</v>
      </c>
    </row>
    <row r="289" spans="1:22" x14ac:dyDescent="0.2">
      <c r="A289" s="1" t="s">
        <v>782</v>
      </c>
      <c r="B289" s="1" t="s">
        <v>792</v>
      </c>
      <c r="D289" s="1" t="s">
        <v>800</v>
      </c>
      <c r="E289" s="1" t="s">
        <v>12</v>
      </c>
      <c r="F289" s="1" t="s">
        <v>794</v>
      </c>
      <c r="G289" s="1" t="s">
        <v>505</v>
      </c>
      <c r="H289" s="1" t="s">
        <v>801</v>
      </c>
      <c r="I289" s="1" t="s">
        <v>53</v>
      </c>
      <c r="J289" s="1" t="s">
        <v>612</v>
      </c>
      <c r="K289" s="1" t="s">
        <v>8</v>
      </c>
      <c r="R289" s="1" t="s">
        <v>10</v>
      </c>
      <c r="U289" s="1" t="s">
        <v>802</v>
      </c>
      <c r="V289" s="6">
        <f t="shared" si="4"/>
        <v>4</v>
      </c>
    </row>
    <row r="290" spans="1:22" x14ac:dyDescent="0.2">
      <c r="A290" s="1" t="s">
        <v>782</v>
      </c>
      <c r="B290" s="1" t="s">
        <v>803</v>
      </c>
      <c r="C290" s="1" t="s">
        <v>2</v>
      </c>
      <c r="D290" s="1" t="s">
        <v>804</v>
      </c>
      <c r="E290" s="1" t="s">
        <v>4</v>
      </c>
      <c r="F290" s="1" t="s">
        <v>805</v>
      </c>
      <c r="G290" s="1" t="s">
        <v>6</v>
      </c>
      <c r="H290" s="1" t="s">
        <v>806</v>
      </c>
      <c r="I290" s="1" t="s">
        <v>807</v>
      </c>
      <c r="J290" s="1" t="s">
        <v>612</v>
      </c>
      <c r="K290" s="1" t="s">
        <v>8</v>
      </c>
      <c r="L290" s="1" t="s">
        <v>14424</v>
      </c>
      <c r="M290" s="1" t="s">
        <v>725</v>
      </c>
      <c r="N290" s="1" t="s">
        <v>14625</v>
      </c>
      <c r="O290" s="1" t="s">
        <v>808</v>
      </c>
      <c r="R290" s="1" t="s">
        <v>8</v>
      </c>
      <c r="S290" s="1" t="s">
        <v>395</v>
      </c>
      <c r="T290" s="1">
        <v>18693913499</v>
      </c>
      <c r="U290" s="1" t="s">
        <v>809</v>
      </c>
      <c r="V290" s="6">
        <f t="shared" si="4"/>
        <v>7</v>
      </c>
    </row>
    <row r="291" spans="1:22" x14ac:dyDescent="0.2">
      <c r="A291" s="1" t="s">
        <v>782</v>
      </c>
      <c r="B291" s="1" t="s">
        <v>803</v>
      </c>
      <c r="D291" s="1" t="s">
        <v>484</v>
      </c>
      <c r="E291" s="1" t="s">
        <v>12</v>
      </c>
      <c r="F291" s="1" t="s">
        <v>805</v>
      </c>
      <c r="G291" s="1" t="s">
        <v>13</v>
      </c>
      <c r="H291" s="1" t="s">
        <v>810</v>
      </c>
      <c r="I291" s="1" t="s">
        <v>674</v>
      </c>
      <c r="J291" s="1" t="s">
        <v>612</v>
      </c>
      <c r="K291" s="1" t="s">
        <v>8</v>
      </c>
      <c r="L291" s="1" t="s">
        <v>14424</v>
      </c>
      <c r="M291" s="1" t="s">
        <v>725</v>
      </c>
      <c r="N291" s="1" t="s">
        <v>14645</v>
      </c>
      <c r="O291" s="1" t="s">
        <v>725</v>
      </c>
      <c r="R291" s="1" t="s">
        <v>10</v>
      </c>
      <c r="T291" s="1">
        <v>18294627006</v>
      </c>
      <c r="V291" s="6">
        <f t="shared" si="4"/>
        <v>0</v>
      </c>
    </row>
    <row r="292" spans="1:22" x14ac:dyDescent="0.2">
      <c r="A292" s="1" t="s">
        <v>782</v>
      </c>
      <c r="B292" s="1" t="s">
        <v>803</v>
      </c>
      <c r="D292" s="1" t="s">
        <v>811</v>
      </c>
      <c r="E292" s="1" t="s">
        <v>4</v>
      </c>
      <c r="F292" s="1" t="s">
        <v>805</v>
      </c>
      <c r="G292" s="1" t="s">
        <v>105</v>
      </c>
      <c r="H292" s="1" t="s">
        <v>812</v>
      </c>
      <c r="I292" s="1" t="s">
        <v>813</v>
      </c>
      <c r="J292" s="1" t="s">
        <v>612</v>
      </c>
      <c r="K292" s="1" t="s">
        <v>10</v>
      </c>
      <c r="L292" s="1" t="s">
        <v>14483</v>
      </c>
      <c r="M292" s="1" t="s">
        <v>725</v>
      </c>
      <c r="R292" s="1" t="s">
        <v>10</v>
      </c>
      <c r="T292" s="1" t="s">
        <v>674</v>
      </c>
      <c r="V292" s="6">
        <f t="shared" si="4"/>
        <v>0</v>
      </c>
    </row>
    <row r="293" spans="1:22" x14ac:dyDescent="0.2">
      <c r="A293" s="1" t="s">
        <v>782</v>
      </c>
      <c r="B293" s="1" t="s">
        <v>803</v>
      </c>
      <c r="D293" s="1" t="s">
        <v>814</v>
      </c>
      <c r="E293" s="1" t="s">
        <v>4</v>
      </c>
      <c r="F293" s="1" t="s">
        <v>805</v>
      </c>
      <c r="G293" s="1" t="s">
        <v>105</v>
      </c>
      <c r="H293" s="1" t="s">
        <v>815</v>
      </c>
      <c r="I293" s="1" t="s">
        <v>816</v>
      </c>
      <c r="J293" s="1" t="s">
        <v>612</v>
      </c>
      <c r="K293" s="1" t="s">
        <v>10</v>
      </c>
      <c r="R293" s="1" t="s">
        <v>10</v>
      </c>
      <c r="T293" s="1" t="s">
        <v>674</v>
      </c>
      <c r="U293" s="1" t="s">
        <v>802</v>
      </c>
      <c r="V293" s="6">
        <f t="shared" si="4"/>
        <v>4</v>
      </c>
    </row>
    <row r="294" spans="1:22" x14ac:dyDescent="0.2">
      <c r="A294" s="1" t="s">
        <v>782</v>
      </c>
      <c r="B294" s="1" t="s">
        <v>817</v>
      </c>
      <c r="C294" s="1" t="s">
        <v>2</v>
      </c>
      <c r="D294" s="1" t="s">
        <v>818</v>
      </c>
      <c r="E294" s="1" t="s">
        <v>4</v>
      </c>
      <c r="F294" s="1" t="s">
        <v>819</v>
      </c>
      <c r="G294" s="1" t="s">
        <v>6</v>
      </c>
      <c r="H294" s="1" t="s">
        <v>820</v>
      </c>
      <c r="I294" s="1" t="s">
        <v>821</v>
      </c>
      <c r="J294" s="1" t="s">
        <v>612</v>
      </c>
      <c r="K294" s="1" t="s">
        <v>8</v>
      </c>
      <c r="L294" s="1" t="s">
        <v>14480</v>
      </c>
      <c r="M294" s="1" t="s">
        <v>743</v>
      </c>
      <c r="N294" s="1" t="s">
        <v>14394</v>
      </c>
      <c r="O294" s="1" t="s">
        <v>743</v>
      </c>
      <c r="R294" s="1" t="s">
        <v>10</v>
      </c>
      <c r="T294" s="1">
        <v>18793999774</v>
      </c>
      <c r="V294" s="6">
        <f t="shared" si="4"/>
        <v>0</v>
      </c>
    </row>
    <row r="295" spans="1:22" x14ac:dyDescent="0.2">
      <c r="A295" s="1" t="s">
        <v>782</v>
      </c>
      <c r="B295" s="1" t="s">
        <v>817</v>
      </c>
      <c r="D295" s="1" t="s">
        <v>822</v>
      </c>
      <c r="E295" s="1" t="s">
        <v>12</v>
      </c>
      <c r="F295" s="1" t="s">
        <v>819</v>
      </c>
      <c r="G295" s="1" t="s">
        <v>13</v>
      </c>
      <c r="H295" s="1" t="s">
        <v>823</v>
      </c>
      <c r="I295" s="1" t="s">
        <v>824</v>
      </c>
      <c r="J295" s="1" t="s">
        <v>612</v>
      </c>
      <c r="K295" s="1" t="s">
        <v>8</v>
      </c>
      <c r="L295" s="1" t="s">
        <v>14502</v>
      </c>
      <c r="M295" s="1" t="s">
        <v>788</v>
      </c>
      <c r="N295" s="1" t="s">
        <v>14567</v>
      </c>
      <c r="O295" s="1" t="s">
        <v>788</v>
      </c>
      <c r="R295" s="1" t="s">
        <v>10</v>
      </c>
      <c r="T295" s="1">
        <v>18093926421</v>
      </c>
      <c r="V295" s="6">
        <f t="shared" si="4"/>
        <v>0</v>
      </c>
    </row>
    <row r="296" spans="1:22" x14ac:dyDescent="0.2">
      <c r="A296" s="1" t="s">
        <v>782</v>
      </c>
      <c r="B296" s="1" t="s">
        <v>817</v>
      </c>
      <c r="D296" s="1" t="s">
        <v>825</v>
      </c>
      <c r="E296" s="1" t="s">
        <v>12</v>
      </c>
      <c r="F296" s="1" t="s">
        <v>819</v>
      </c>
      <c r="G296" s="1" t="s">
        <v>12</v>
      </c>
      <c r="H296" s="1" t="s">
        <v>826</v>
      </c>
      <c r="I296" s="1" t="s">
        <v>827</v>
      </c>
      <c r="J296" s="1" t="s">
        <v>612</v>
      </c>
      <c r="R296" s="1" t="s">
        <v>10</v>
      </c>
      <c r="U296" s="1" t="s">
        <v>802</v>
      </c>
      <c r="V296" s="6">
        <f t="shared" si="4"/>
        <v>4</v>
      </c>
    </row>
    <row r="297" spans="1:22" x14ac:dyDescent="0.2">
      <c r="A297" s="1" t="s">
        <v>782</v>
      </c>
      <c r="B297" s="1" t="s">
        <v>828</v>
      </c>
      <c r="C297" s="1" t="s">
        <v>2</v>
      </c>
      <c r="D297" s="1" t="s">
        <v>829</v>
      </c>
      <c r="E297" s="1" t="s">
        <v>4</v>
      </c>
      <c r="F297" s="1" t="s">
        <v>830</v>
      </c>
      <c r="G297" s="1" t="s">
        <v>6</v>
      </c>
      <c r="H297" s="1" t="s">
        <v>831</v>
      </c>
      <c r="I297" s="1" t="s">
        <v>674</v>
      </c>
      <c r="J297" s="1" t="s">
        <v>612</v>
      </c>
      <c r="K297" s="1" t="s">
        <v>8</v>
      </c>
      <c r="L297" s="1" t="s">
        <v>14490</v>
      </c>
      <c r="M297" s="1" t="s">
        <v>832</v>
      </c>
      <c r="N297" s="1" t="s">
        <v>14553</v>
      </c>
      <c r="O297" s="1" t="s">
        <v>832</v>
      </c>
      <c r="R297" s="1" t="s">
        <v>8</v>
      </c>
      <c r="S297" s="1" t="s">
        <v>706</v>
      </c>
      <c r="T297" s="1">
        <v>15103982356</v>
      </c>
      <c r="U297" s="1" t="s">
        <v>3351</v>
      </c>
      <c r="V297" s="6">
        <f t="shared" si="4"/>
        <v>10</v>
      </c>
    </row>
    <row r="298" spans="1:22" x14ac:dyDescent="0.2">
      <c r="A298" s="1" t="s">
        <v>782</v>
      </c>
      <c r="B298" s="1" t="s">
        <v>828</v>
      </c>
      <c r="D298" s="1" t="s">
        <v>835</v>
      </c>
      <c r="E298" s="1" t="s">
        <v>12</v>
      </c>
      <c r="F298" s="1" t="s">
        <v>830</v>
      </c>
      <c r="G298" s="1" t="s">
        <v>13</v>
      </c>
      <c r="H298" s="1" t="s">
        <v>836</v>
      </c>
      <c r="I298" s="1" t="s">
        <v>674</v>
      </c>
      <c r="J298" s="1" t="s">
        <v>612</v>
      </c>
      <c r="K298" s="1" t="s">
        <v>8</v>
      </c>
      <c r="L298" s="1" t="s">
        <v>14490</v>
      </c>
      <c r="M298" s="1" t="s">
        <v>832</v>
      </c>
      <c r="N298" s="1" t="s">
        <v>14555</v>
      </c>
      <c r="O298" s="1" t="s">
        <v>832</v>
      </c>
      <c r="R298" s="1" t="s">
        <v>8</v>
      </c>
      <c r="S298" s="1" t="s">
        <v>706</v>
      </c>
      <c r="T298" s="1">
        <v>13332041273</v>
      </c>
      <c r="U298" s="1" t="s">
        <v>833</v>
      </c>
      <c r="V298" s="6">
        <f t="shared" si="4"/>
        <v>7</v>
      </c>
    </row>
    <row r="299" spans="1:22" x14ac:dyDescent="0.2">
      <c r="A299" s="1" t="s">
        <v>782</v>
      </c>
      <c r="B299" s="1" t="s">
        <v>828</v>
      </c>
      <c r="D299" s="1" t="s">
        <v>837</v>
      </c>
      <c r="E299" s="1" t="s">
        <v>4</v>
      </c>
      <c r="F299" s="1" t="s">
        <v>830</v>
      </c>
      <c r="G299" s="1" t="s">
        <v>12</v>
      </c>
      <c r="H299" s="1" t="s">
        <v>838</v>
      </c>
      <c r="J299" s="1" t="s">
        <v>612</v>
      </c>
      <c r="K299" s="1" t="s">
        <v>8</v>
      </c>
      <c r="L299" s="1" t="s">
        <v>14490</v>
      </c>
      <c r="M299" s="1" t="s">
        <v>832</v>
      </c>
      <c r="N299" s="1" t="s">
        <v>14553</v>
      </c>
      <c r="O299" s="1" t="s">
        <v>832</v>
      </c>
      <c r="R299" s="1" t="s">
        <v>8</v>
      </c>
      <c r="S299" s="1" t="s">
        <v>706</v>
      </c>
      <c r="T299" s="1">
        <v>13332062961</v>
      </c>
      <c r="U299" s="1" t="s">
        <v>833</v>
      </c>
      <c r="V299" s="6">
        <f t="shared" si="4"/>
        <v>7</v>
      </c>
    </row>
    <row r="300" spans="1:22" x14ac:dyDescent="0.2">
      <c r="A300" s="1" t="s">
        <v>782</v>
      </c>
      <c r="B300" s="1" t="s">
        <v>828</v>
      </c>
      <c r="D300" s="1" t="s">
        <v>839</v>
      </c>
      <c r="E300" s="1" t="s">
        <v>12</v>
      </c>
      <c r="F300" s="1" t="s">
        <v>830</v>
      </c>
      <c r="G300" s="1" t="s">
        <v>105</v>
      </c>
      <c r="H300" s="1" t="s">
        <v>840</v>
      </c>
      <c r="J300" s="1" t="s">
        <v>612</v>
      </c>
      <c r="K300" s="1" t="s">
        <v>8</v>
      </c>
      <c r="L300" s="1" t="s">
        <v>14490</v>
      </c>
      <c r="M300" s="1" t="s">
        <v>832</v>
      </c>
      <c r="N300" s="1" t="s">
        <v>14555</v>
      </c>
      <c r="O300" s="1" t="s">
        <v>832</v>
      </c>
      <c r="R300" s="1" t="s">
        <v>8</v>
      </c>
      <c r="S300" s="1" t="s">
        <v>706</v>
      </c>
      <c r="T300" s="1">
        <v>13002249353</v>
      </c>
      <c r="U300" s="1" t="s">
        <v>833</v>
      </c>
      <c r="V300" s="6">
        <f t="shared" si="4"/>
        <v>7</v>
      </c>
    </row>
    <row r="301" spans="1:22" x14ac:dyDescent="0.2">
      <c r="A301" s="1" t="s">
        <v>782</v>
      </c>
      <c r="B301" s="1" t="s">
        <v>841</v>
      </c>
      <c r="C301" s="1" t="s">
        <v>2</v>
      </c>
      <c r="D301" s="1" t="s">
        <v>842</v>
      </c>
      <c r="E301" s="1" t="s">
        <v>12</v>
      </c>
      <c r="F301" s="1" t="s">
        <v>843</v>
      </c>
      <c r="G301" s="1" t="s">
        <v>6</v>
      </c>
      <c r="H301" s="1" t="s">
        <v>844</v>
      </c>
      <c r="I301" s="1" t="s">
        <v>674</v>
      </c>
      <c r="J301" s="1" t="s">
        <v>612</v>
      </c>
      <c r="K301" s="1" t="s">
        <v>8</v>
      </c>
      <c r="L301" s="1" t="s">
        <v>14503</v>
      </c>
      <c r="M301" s="1" t="s">
        <v>843</v>
      </c>
      <c r="N301" s="1" t="s">
        <v>14424</v>
      </c>
      <c r="O301" s="1" t="s">
        <v>843</v>
      </c>
      <c r="R301" s="1" t="s">
        <v>8</v>
      </c>
      <c r="S301" s="1" t="s">
        <v>845</v>
      </c>
      <c r="T301" s="1">
        <v>17771808032</v>
      </c>
      <c r="U301" s="1" t="s">
        <v>846</v>
      </c>
      <c r="V301" s="6">
        <f t="shared" si="4"/>
        <v>4</v>
      </c>
    </row>
    <row r="302" spans="1:22" x14ac:dyDescent="0.2">
      <c r="A302" s="1" t="s">
        <v>782</v>
      </c>
      <c r="B302" s="1" t="s">
        <v>847</v>
      </c>
      <c r="C302" s="1" t="s">
        <v>2</v>
      </c>
      <c r="D302" s="1" t="s">
        <v>848</v>
      </c>
      <c r="E302" s="1" t="s">
        <v>4</v>
      </c>
      <c r="F302" s="1" t="s">
        <v>849</v>
      </c>
      <c r="G302" s="1" t="s">
        <v>6</v>
      </c>
      <c r="H302" s="1" t="s">
        <v>850</v>
      </c>
      <c r="I302" s="1" t="s">
        <v>851</v>
      </c>
      <c r="J302" s="1" t="s">
        <v>612</v>
      </c>
      <c r="K302" s="1" t="s">
        <v>8</v>
      </c>
      <c r="L302" s="1" t="s">
        <v>14393</v>
      </c>
      <c r="M302" s="1" t="s">
        <v>852</v>
      </c>
      <c r="N302" s="1" t="s">
        <v>14609</v>
      </c>
      <c r="O302" s="1" t="s">
        <v>852</v>
      </c>
      <c r="R302" s="1" t="s">
        <v>10</v>
      </c>
      <c r="T302" s="1">
        <v>15095744492</v>
      </c>
      <c r="V302" s="6">
        <f t="shared" si="4"/>
        <v>0</v>
      </c>
    </row>
    <row r="303" spans="1:22" x14ac:dyDescent="0.2">
      <c r="A303" s="1" t="s">
        <v>782</v>
      </c>
      <c r="B303" s="1" t="s">
        <v>847</v>
      </c>
      <c r="D303" s="1" t="s">
        <v>853</v>
      </c>
      <c r="E303" s="1" t="s">
        <v>12</v>
      </c>
      <c r="F303" s="1" t="s">
        <v>849</v>
      </c>
      <c r="G303" s="1" t="s">
        <v>13</v>
      </c>
      <c r="H303" s="1" t="s">
        <v>854</v>
      </c>
      <c r="I303" s="1" t="s">
        <v>851</v>
      </c>
      <c r="J303" s="1" t="s">
        <v>612</v>
      </c>
      <c r="K303" s="1" t="s">
        <v>8</v>
      </c>
      <c r="L303" s="1" t="s">
        <v>14464</v>
      </c>
      <c r="M303" s="1" t="s">
        <v>852</v>
      </c>
      <c r="N303" s="1" t="s">
        <v>14482</v>
      </c>
      <c r="O303" s="1" t="s">
        <v>855</v>
      </c>
      <c r="R303" s="1" t="s">
        <v>10</v>
      </c>
      <c r="T303" s="1">
        <v>18393791108</v>
      </c>
      <c r="V303" s="6">
        <f t="shared" si="4"/>
        <v>0</v>
      </c>
    </row>
    <row r="304" spans="1:22" x14ac:dyDescent="0.2">
      <c r="A304" s="1" t="s">
        <v>782</v>
      </c>
      <c r="B304" s="1" t="s">
        <v>856</v>
      </c>
      <c r="C304" s="1" t="s">
        <v>2</v>
      </c>
      <c r="D304" s="1" t="s">
        <v>857</v>
      </c>
      <c r="E304" s="1" t="s">
        <v>4</v>
      </c>
      <c r="F304" s="1" t="s">
        <v>858</v>
      </c>
      <c r="G304" s="1" t="s">
        <v>6</v>
      </c>
      <c r="H304" s="1" t="s">
        <v>859</v>
      </c>
      <c r="I304" s="1" t="s">
        <v>674</v>
      </c>
      <c r="J304" s="1" t="s">
        <v>612</v>
      </c>
      <c r="K304" s="1" t="s">
        <v>8</v>
      </c>
      <c r="L304" s="1" t="s">
        <v>14436</v>
      </c>
      <c r="M304" s="1" t="s">
        <v>743</v>
      </c>
      <c r="N304" s="1" t="s">
        <v>14440</v>
      </c>
      <c r="O304" s="1" t="s">
        <v>743</v>
      </c>
      <c r="R304" s="1" t="s">
        <v>10</v>
      </c>
      <c r="T304" s="1">
        <v>18793938796</v>
      </c>
      <c r="V304" s="6">
        <f t="shared" si="4"/>
        <v>0</v>
      </c>
    </row>
    <row r="305" spans="1:22" x14ac:dyDescent="0.2">
      <c r="A305" s="1" t="s">
        <v>782</v>
      </c>
      <c r="B305" s="1" t="s">
        <v>860</v>
      </c>
      <c r="U305" s="1" t="s">
        <v>861</v>
      </c>
      <c r="V305" s="6">
        <f t="shared" si="4"/>
        <v>3</v>
      </c>
    </row>
    <row r="306" spans="1:22" x14ac:dyDescent="0.2">
      <c r="A306" s="1" t="s">
        <v>782</v>
      </c>
      <c r="B306" s="1" t="s">
        <v>862</v>
      </c>
      <c r="C306" s="1" t="s">
        <v>2</v>
      </c>
      <c r="D306" s="1" t="s">
        <v>863</v>
      </c>
      <c r="E306" s="1" t="s">
        <v>4</v>
      </c>
      <c r="F306" s="1" t="s">
        <v>864</v>
      </c>
      <c r="G306" s="1" t="s">
        <v>865</v>
      </c>
      <c r="H306" s="1" t="s">
        <v>866</v>
      </c>
      <c r="I306" s="1" t="s">
        <v>674</v>
      </c>
      <c r="J306" s="1" t="s">
        <v>612</v>
      </c>
      <c r="K306" s="1" t="s">
        <v>8</v>
      </c>
      <c r="L306" s="1" t="s">
        <v>14413</v>
      </c>
      <c r="M306" s="1" t="s">
        <v>867</v>
      </c>
      <c r="N306" s="1" t="s">
        <v>14618</v>
      </c>
      <c r="O306" s="1" t="s">
        <v>867</v>
      </c>
      <c r="R306" s="1" t="s">
        <v>10</v>
      </c>
      <c r="T306" s="1">
        <v>15378043268</v>
      </c>
      <c r="V306" s="6">
        <f t="shared" si="4"/>
        <v>0</v>
      </c>
    </row>
    <row r="307" spans="1:22" x14ac:dyDescent="0.2">
      <c r="A307" s="1" t="s">
        <v>782</v>
      </c>
      <c r="B307" s="1" t="s">
        <v>862</v>
      </c>
      <c r="D307" s="1" t="s">
        <v>868</v>
      </c>
      <c r="E307" s="1" t="s">
        <v>12</v>
      </c>
      <c r="F307" s="1" t="s">
        <v>864</v>
      </c>
      <c r="G307" s="1" t="s">
        <v>869</v>
      </c>
      <c r="H307" s="1" t="s">
        <v>870</v>
      </c>
      <c r="I307" s="1" t="s">
        <v>48</v>
      </c>
      <c r="J307" s="1" t="s">
        <v>612</v>
      </c>
      <c r="K307" s="1" t="s">
        <v>8</v>
      </c>
      <c r="L307" s="1" t="s">
        <v>14504</v>
      </c>
      <c r="M307" s="1" t="s">
        <v>871</v>
      </c>
      <c r="N307" s="1" t="s">
        <v>14588</v>
      </c>
      <c r="O307" s="1" t="s">
        <v>871</v>
      </c>
      <c r="R307" s="1" t="s">
        <v>10</v>
      </c>
      <c r="T307" s="1">
        <v>16609460554</v>
      </c>
      <c r="V307" s="6">
        <f t="shared" si="4"/>
        <v>0</v>
      </c>
    </row>
    <row r="308" spans="1:22" x14ac:dyDescent="0.2">
      <c r="A308" s="1" t="s">
        <v>782</v>
      </c>
      <c r="B308" s="1" t="s">
        <v>872</v>
      </c>
      <c r="U308" s="1" t="s">
        <v>873</v>
      </c>
      <c r="V308" s="6">
        <f t="shared" si="4"/>
        <v>3</v>
      </c>
    </row>
    <row r="309" spans="1:22" x14ac:dyDescent="0.2">
      <c r="A309" s="1" t="s">
        <v>782</v>
      </c>
      <c r="B309" s="1" t="s">
        <v>874</v>
      </c>
      <c r="C309" s="1" t="s">
        <v>2</v>
      </c>
      <c r="D309" s="1" t="s">
        <v>875</v>
      </c>
      <c r="E309" s="1" t="s">
        <v>4</v>
      </c>
      <c r="F309" s="1" t="s">
        <v>876</v>
      </c>
      <c r="G309" s="1" t="s">
        <v>6</v>
      </c>
      <c r="H309" s="1" t="s">
        <v>877</v>
      </c>
      <c r="I309" s="1" t="s">
        <v>674</v>
      </c>
      <c r="J309" s="1" t="s">
        <v>612</v>
      </c>
      <c r="K309" s="1" t="s">
        <v>8</v>
      </c>
      <c r="L309" s="1" t="s">
        <v>14422</v>
      </c>
      <c r="M309" s="1" t="s">
        <v>878</v>
      </c>
      <c r="N309" s="1" t="s">
        <v>14581</v>
      </c>
      <c r="O309" s="1" t="s">
        <v>878</v>
      </c>
      <c r="R309" s="1" t="s">
        <v>8</v>
      </c>
      <c r="S309" s="1" t="s">
        <v>15</v>
      </c>
      <c r="T309" s="1">
        <v>18509399188</v>
      </c>
      <c r="V309" s="6">
        <f t="shared" si="4"/>
        <v>0</v>
      </c>
    </row>
    <row r="310" spans="1:22" x14ac:dyDescent="0.2">
      <c r="A310" s="1" t="s">
        <v>782</v>
      </c>
      <c r="B310" s="1" t="s">
        <v>874</v>
      </c>
      <c r="D310" s="1" t="s">
        <v>879</v>
      </c>
      <c r="E310" s="1" t="s">
        <v>12</v>
      </c>
      <c r="G310" s="1" t="s">
        <v>13</v>
      </c>
      <c r="H310" s="1" t="s">
        <v>880</v>
      </c>
      <c r="I310" s="1" t="s">
        <v>881</v>
      </c>
      <c r="J310" s="1" t="s">
        <v>612</v>
      </c>
      <c r="K310" s="1" t="s">
        <v>8</v>
      </c>
      <c r="L310" s="1" t="s">
        <v>14505</v>
      </c>
      <c r="M310" s="1" t="s">
        <v>878</v>
      </c>
      <c r="N310" s="1" t="s">
        <v>14503</v>
      </c>
      <c r="O310" s="1" t="s">
        <v>878</v>
      </c>
      <c r="R310" s="1" t="s">
        <v>8</v>
      </c>
      <c r="S310" s="1" t="s">
        <v>15</v>
      </c>
      <c r="T310" s="1">
        <v>13681516265</v>
      </c>
      <c r="V310" s="6">
        <f t="shared" si="4"/>
        <v>0</v>
      </c>
    </row>
    <row r="311" spans="1:22" x14ac:dyDescent="0.2">
      <c r="A311" s="1" t="s">
        <v>782</v>
      </c>
      <c r="B311" s="1" t="s">
        <v>874</v>
      </c>
      <c r="D311" s="1" t="s">
        <v>882</v>
      </c>
      <c r="E311" s="1" t="s">
        <v>12</v>
      </c>
      <c r="G311" s="1" t="s">
        <v>12</v>
      </c>
      <c r="H311" s="1" t="s">
        <v>883</v>
      </c>
      <c r="I311" s="1" t="s">
        <v>674</v>
      </c>
      <c r="J311" s="1" t="s">
        <v>612</v>
      </c>
      <c r="K311" s="1" t="s">
        <v>10</v>
      </c>
      <c r="U311" s="1" t="s">
        <v>802</v>
      </c>
      <c r="V311" s="6">
        <f t="shared" si="4"/>
        <v>4</v>
      </c>
    </row>
    <row r="312" spans="1:22" x14ac:dyDescent="0.2">
      <c r="A312" s="1" t="s">
        <v>782</v>
      </c>
      <c r="B312" s="1" t="s">
        <v>874</v>
      </c>
      <c r="D312" s="1" t="s">
        <v>884</v>
      </c>
      <c r="E312" s="1" t="s">
        <v>12</v>
      </c>
      <c r="G312" s="1" t="s">
        <v>12</v>
      </c>
      <c r="H312" s="1" t="s">
        <v>885</v>
      </c>
      <c r="I312" s="1" t="s">
        <v>674</v>
      </c>
      <c r="J312" s="1" t="s">
        <v>612</v>
      </c>
      <c r="K312" s="1" t="s">
        <v>10</v>
      </c>
      <c r="U312" s="1" t="s">
        <v>802</v>
      </c>
      <c r="V312" s="6">
        <f t="shared" si="4"/>
        <v>4</v>
      </c>
    </row>
    <row r="313" spans="1:22" x14ac:dyDescent="0.2">
      <c r="A313" s="1" t="s">
        <v>782</v>
      </c>
      <c r="B313" s="1" t="s">
        <v>886</v>
      </c>
      <c r="C313" s="1" t="s">
        <v>2</v>
      </c>
      <c r="D313" s="1" t="s">
        <v>887</v>
      </c>
      <c r="E313" s="1" t="s">
        <v>4</v>
      </c>
      <c r="F313" s="1" t="s">
        <v>888</v>
      </c>
      <c r="G313" s="1" t="s">
        <v>6</v>
      </c>
      <c r="H313" s="1" t="s">
        <v>889</v>
      </c>
      <c r="I313" s="1" t="s">
        <v>890</v>
      </c>
      <c r="J313" s="1" t="s">
        <v>612</v>
      </c>
      <c r="K313" s="1" t="s">
        <v>8</v>
      </c>
      <c r="L313" s="1" t="s">
        <v>14436</v>
      </c>
      <c r="M313" s="1" t="s">
        <v>743</v>
      </c>
      <c r="N313" s="1" t="s">
        <v>14440</v>
      </c>
      <c r="O313" s="1" t="s">
        <v>743</v>
      </c>
      <c r="R313" s="1" t="s">
        <v>10</v>
      </c>
      <c r="T313" s="1">
        <v>18294508723</v>
      </c>
      <c r="V313" s="6">
        <f t="shared" si="4"/>
        <v>0</v>
      </c>
    </row>
    <row r="314" spans="1:22" x14ac:dyDescent="0.2">
      <c r="A314" s="1" t="s">
        <v>782</v>
      </c>
      <c r="B314" s="1" t="s">
        <v>886</v>
      </c>
      <c r="D314" s="1" t="s">
        <v>891</v>
      </c>
      <c r="E314" s="1" t="s">
        <v>12</v>
      </c>
      <c r="G314" s="1" t="s">
        <v>13</v>
      </c>
      <c r="H314" s="1" t="s">
        <v>892</v>
      </c>
      <c r="I314" s="1" t="s">
        <v>890</v>
      </c>
      <c r="J314" s="1" t="s">
        <v>612</v>
      </c>
      <c r="K314" s="1" t="s">
        <v>8</v>
      </c>
      <c r="L314" s="1" t="s">
        <v>14475</v>
      </c>
      <c r="M314" s="1" t="s">
        <v>788</v>
      </c>
      <c r="N314" s="1" t="s">
        <v>14529</v>
      </c>
      <c r="O314" s="1" t="s">
        <v>893</v>
      </c>
      <c r="R314" s="1" t="s">
        <v>10</v>
      </c>
      <c r="T314" s="1">
        <v>18993942329</v>
      </c>
      <c r="V314" s="6">
        <f t="shared" si="4"/>
        <v>0</v>
      </c>
    </row>
    <row r="315" spans="1:22" x14ac:dyDescent="0.2">
      <c r="A315" s="1" t="s">
        <v>782</v>
      </c>
      <c r="B315" s="1" t="s">
        <v>886</v>
      </c>
      <c r="D315" s="1" t="s">
        <v>894</v>
      </c>
      <c r="E315" s="1" t="s">
        <v>4</v>
      </c>
      <c r="G315" s="1" t="s">
        <v>17</v>
      </c>
      <c r="H315" s="1" t="s">
        <v>895</v>
      </c>
      <c r="U315" s="1" t="s">
        <v>802</v>
      </c>
      <c r="V315" s="6">
        <f t="shared" si="4"/>
        <v>4</v>
      </c>
    </row>
    <row r="316" spans="1:22" x14ac:dyDescent="0.2">
      <c r="A316" s="1" t="s">
        <v>782</v>
      </c>
      <c r="B316" s="1" t="s">
        <v>886</v>
      </c>
      <c r="D316" s="1" t="s">
        <v>896</v>
      </c>
      <c r="E316" s="1" t="s">
        <v>12</v>
      </c>
      <c r="G316" s="1" t="s">
        <v>505</v>
      </c>
      <c r="H316" s="1" t="s">
        <v>897</v>
      </c>
      <c r="U316" s="1" t="s">
        <v>802</v>
      </c>
      <c r="V316" s="6">
        <f t="shared" si="4"/>
        <v>4</v>
      </c>
    </row>
    <row r="317" spans="1:22" x14ac:dyDescent="0.2">
      <c r="A317" s="1" t="s">
        <v>782</v>
      </c>
      <c r="B317" s="1" t="s">
        <v>898</v>
      </c>
      <c r="D317" s="1" t="s">
        <v>899</v>
      </c>
      <c r="T317" s="1" t="s">
        <v>14669</v>
      </c>
      <c r="U317" s="1" t="s">
        <v>14668</v>
      </c>
      <c r="V317" s="6">
        <f t="shared" si="4"/>
        <v>7</v>
      </c>
    </row>
    <row r="318" spans="1:22" x14ac:dyDescent="0.2">
      <c r="A318" s="1" t="s">
        <v>782</v>
      </c>
      <c r="B318" s="1" t="s">
        <v>900</v>
      </c>
      <c r="D318" s="1" t="s">
        <v>901</v>
      </c>
      <c r="U318" s="1" t="s">
        <v>3349</v>
      </c>
      <c r="V318" s="6">
        <f t="shared" si="4"/>
        <v>15</v>
      </c>
    </row>
    <row r="319" spans="1:22" x14ac:dyDescent="0.2">
      <c r="A319" s="1" t="s">
        <v>782</v>
      </c>
      <c r="B319" s="1" t="s">
        <v>902</v>
      </c>
      <c r="U319" s="1" t="s">
        <v>3350</v>
      </c>
      <c r="V319" s="6">
        <f t="shared" si="4"/>
        <v>20</v>
      </c>
    </row>
    <row r="320" spans="1:22" x14ac:dyDescent="0.2">
      <c r="A320" s="1" t="s">
        <v>782</v>
      </c>
      <c r="B320" s="1" t="s">
        <v>904</v>
      </c>
      <c r="C320" s="1" t="s">
        <v>2</v>
      </c>
      <c r="D320" s="1" t="s">
        <v>905</v>
      </c>
      <c r="E320" s="1" t="s">
        <v>4</v>
      </c>
      <c r="F320" s="1" t="s">
        <v>906</v>
      </c>
      <c r="G320" s="1" t="s">
        <v>6</v>
      </c>
      <c r="H320" s="1" t="s">
        <v>907</v>
      </c>
      <c r="I320" s="1" t="s">
        <v>674</v>
      </c>
      <c r="J320" s="1" t="s">
        <v>612</v>
      </c>
      <c r="K320" s="1" t="s">
        <v>8</v>
      </c>
      <c r="L320" s="1" t="s">
        <v>14429</v>
      </c>
      <c r="M320" s="1" t="s">
        <v>908</v>
      </c>
      <c r="N320" s="1" t="s">
        <v>14618</v>
      </c>
      <c r="O320" s="1" t="s">
        <v>909</v>
      </c>
      <c r="R320" s="1" t="s">
        <v>10</v>
      </c>
      <c r="T320" s="1">
        <v>15348098081</v>
      </c>
      <c r="V320" s="6">
        <f t="shared" si="4"/>
        <v>0</v>
      </c>
    </row>
    <row r="321" spans="1:22" x14ac:dyDescent="0.2">
      <c r="A321" s="1" t="s">
        <v>782</v>
      </c>
      <c r="B321" s="1" t="s">
        <v>904</v>
      </c>
      <c r="D321" s="1" t="s">
        <v>910</v>
      </c>
      <c r="E321" s="1" t="s">
        <v>12</v>
      </c>
      <c r="F321" s="1" t="s">
        <v>906</v>
      </c>
      <c r="G321" s="1" t="s">
        <v>13</v>
      </c>
      <c r="H321" s="1" t="s">
        <v>911</v>
      </c>
      <c r="I321" s="1" t="s">
        <v>674</v>
      </c>
      <c r="J321" s="1" t="s">
        <v>612</v>
      </c>
      <c r="K321" s="1" t="s">
        <v>10</v>
      </c>
      <c r="R321" s="1" t="s">
        <v>10</v>
      </c>
      <c r="T321" s="1">
        <v>113480186959</v>
      </c>
      <c r="U321" s="1" t="s">
        <v>912</v>
      </c>
      <c r="V321" s="6">
        <f t="shared" si="4"/>
        <v>4</v>
      </c>
    </row>
    <row r="322" spans="1:22" x14ac:dyDescent="0.2">
      <c r="A322" s="1" t="s">
        <v>782</v>
      </c>
      <c r="B322" s="1" t="s">
        <v>913</v>
      </c>
      <c r="C322" s="1" t="s">
        <v>2</v>
      </c>
      <c r="D322" s="1" t="s">
        <v>914</v>
      </c>
      <c r="E322" s="1" t="s">
        <v>4</v>
      </c>
      <c r="F322" s="1" t="s">
        <v>915</v>
      </c>
      <c r="G322" s="1" t="s">
        <v>6</v>
      </c>
      <c r="H322" s="1" t="s">
        <v>916</v>
      </c>
      <c r="I322" s="1" t="s">
        <v>674</v>
      </c>
      <c r="J322" s="1" t="s">
        <v>612</v>
      </c>
      <c r="K322" s="1" t="s">
        <v>8</v>
      </c>
      <c r="L322" s="1" t="s">
        <v>14477</v>
      </c>
      <c r="M322" s="1" t="s">
        <v>788</v>
      </c>
      <c r="N322" s="1" t="s">
        <v>14566</v>
      </c>
      <c r="O322" s="1" t="s">
        <v>788</v>
      </c>
      <c r="R322" s="1" t="s">
        <v>10</v>
      </c>
      <c r="T322" s="1">
        <v>18893388088</v>
      </c>
      <c r="V322" s="6">
        <f t="shared" si="4"/>
        <v>0</v>
      </c>
    </row>
    <row r="323" spans="1:22" x14ac:dyDescent="0.2">
      <c r="A323" s="1" t="s">
        <v>782</v>
      </c>
      <c r="B323" s="1" t="s">
        <v>913</v>
      </c>
      <c r="D323" s="1" t="s">
        <v>917</v>
      </c>
      <c r="E323" s="1" t="s">
        <v>12</v>
      </c>
      <c r="F323" s="1" t="s">
        <v>915</v>
      </c>
      <c r="G323" s="1" t="s">
        <v>13</v>
      </c>
      <c r="H323" s="1" t="s">
        <v>918</v>
      </c>
      <c r="I323" s="1" t="s">
        <v>878</v>
      </c>
      <c r="J323" s="1" t="s">
        <v>612</v>
      </c>
      <c r="K323" s="1" t="s">
        <v>8</v>
      </c>
      <c r="L323" s="1" t="s">
        <v>14407</v>
      </c>
      <c r="M323" s="1" t="s">
        <v>878</v>
      </c>
      <c r="N323" s="1" t="s">
        <v>14590</v>
      </c>
      <c r="O323" s="1" t="s">
        <v>878</v>
      </c>
      <c r="R323" s="1" t="s">
        <v>8</v>
      </c>
      <c r="S323" s="1" t="s">
        <v>878</v>
      </c>
      <c r="T323" s="1">
        <v>15600766962</v>
      </c>
      <c r="V323" s="6">
        <f t="shared" ref="V323:V386" si="5">LEN(_xlfn.CONCAT(P323,Q323,U323))</f>
        <v>0</v>
      </c>
    </row>
    <row r="324" spans="1:22" x14ac:dyDescent="0.2">
      <c r="A324" s="1" t="s">
        <v>782</v>
      </c>
      <c r="B324" s="1" t="s">
        <v>913</v>
      </c>
      <c r="D324" s="1" t="s">
        <v>919</v>
      </c>
      <c r="E324" s="1" t="s">
        <v>4</v>
      </c>
      <c r="F324" s="1" t="s">
        <v>915</v>
      </c>
      <c r="G324" s="1" t="s">
        <v>105</v>
      </c>
      <c r="H324" s="1" t="s">
        <v>920</v>
      </c>
      <c r="I324" s="1" t="s">
        <v>921</v>
      </c>
      <c r="J324" s="1" t="s">
        <v>612</v>
      </c>
      <c r="K324" s="1" t="s">
        <v>10</v>
      </c>
      <c r="U324" s="1" t="s">
        <v>802</v>
      </c>
      <c r="V324" s="6">
        <f t="shared" si="5"/>
        <v>4</v>
      </c>
    </row>
    <row r="325" spans="1:22" x14ac:dyDescent="0.2">
      <c r="A325" s="1" t="s">
        <v>782</v>
      </c>
      <c r="B325" s="1" t="s">
        <v>922</v>
      </c>
      <c r="C325" s="1" t="s">
        <v>2</v>
      </c>
      <c r="D325" s="1" t="s">
        <v>923</v>
      </c>
      <c r="E325" s="1" t="s">
        <v>4</v>
      </c>
      <c r="F325" s="1" t="s">
        <v>924</v>
      </c>
      <c r="G325" s="1" t="s">
        <v>6</v>
      </c>
      <c r="H325" s="1" t="s">
        <v>925</v>
      </c>
      <c r="I325" s="1" t="s">
        <v>926</v>
      </c>
      <c r="J325" s="1" t="s">
        <v>612</v>
      </c>
      <c r="K325" s="1" t="s">
        <v>8</v>
      </c>
      <c r="L325" s="1" t="s">
        <v>14410</v>
      </c>
      <c r="M325" s="1" t="s">
        <v>743</v>
      </c>
      <c r="N325" s="1" t="s">
        <v>14481</v>
      </c>
      <c r="O325" s="1" t="s">
        <v>743</v>
      </c>
      <c r="R325" s="1" t="s">
        <v>10</v>
      </c>
      <c r="T325" s="1">
        <v>18193971619</v>
      </c>
      <c r="V325" s="6">
        <f t="shared" si="5"/>
        <v>0</v>
      </c>
    </row>
    <row r="326" spans="1:22" x14ac:dyDescent="0.2">
      <c r="A326" s="1" t="s">
        <v>782</v>
      </c>
      <c r="B326" s="1" t="s">
        <v>922</v>
      </c>
      <c r="D326" s="1" t="s">
        <v>927</v>
      </c>
      <c r="E326" s="1" t="s">
        <v>12</v>
      </c>
      <c r="F326" s="1" t="s">
        <v>924</v>
      </c>
      <c r="G326" s="1" t="s">
        <v>13</v>
      </c>
      <c r="H326" s="1" t="s">
        <v>928</v>
      </c>
      <c r="I326" s="1" t="s">
        <v>929</v>
      </c>
      <c r="J326" s="1" t="s">
        <v>612</v>
      </c>
      <c r="K326" s="1" t="s">
        <v>8</v>
      </c>
      <c r="L326" s="1" t="s">
        <v>14467</v>
      </c>
      <c r="M326" s="1" t="s">
        <v>725</v>
      </c>
      <c r="R326" s="1" t="s">
        <v>10</v>
      </c>
      <c r="T326" s="1">
        <v>18612463660</v>
      </c>
      <c r="V326" s="6">
        <f t="shared" si="5"/>
        <v>0</v>
      </c>
    </row>
    <row r="327" spans="1:22" x14ac:dyDescent="0.2">
      <c r="A327" s="1" t="s">
        <v>782</v>
      </c>
      <c r="B327" s="1" t="s">
        <v>930</v>
      </c>
      <c r="C327" s="1" t="s">
        <v>2</v>
      </c>
      <c r="D327" s="1" t="s">
        <v>931</v>
      </c>
      <c r="E327" s="1" t="s">
        <v>4</v>
      </c>
      <c r="F327" s="1" t="s">
        <v>932</v>
      </c>
      <c r="G327" s="1" t="s">
        <v>6</v>
      </c>
      <c r="H327" s="1" t="s">
        <v>933</v>
      </c>
      <c r="I327" s="1" t="s">
        <v>934</v>
      </c>
      <c r="J327" s="1" t="s">
        <v>612</v>
      </c>
      <c r="K327" s="1" t="s">
        <v>8</v>
      </c>
      <c r="L327" s="1" t="s">
        <v>14506</v>
      </c>
      <c r="M327" s="1" t="s">
        <v>743</v>
      </c>
      <c r="N327" s="1" t="s">
        <v>14402</v>
      </c>
      <c r="O327" s="1" t="s">
        <v>342</v>
      </c>
      <c r="R327" s="1" t="s">
        <v>10</v>
      </c>
      <c r="T327" s="1">
        <v>15193914612</v>
      </c>
      <c r="V327" s="6">
        <f t="shared" si="5"/>
        <v>0</v>
      </c>
    </row>
    <row r="328" spans="1:22" x14ac:dyDescent="0.2">
      <c r="A328" s="1" t="s">
        <v>782</v>
      </c>
      <c r="B328" s="1" t="s">
        <v>930</v>
      </c>
      <c r="D328" s="1" t="s">
        <v>935</v>
      </c>
      <c r="E328" s="1" t="s">
        <v>12</v>
      </c>
      <c r="F328" s="1" t="s">
        <v>936</v>
      </c>
      <c r="G328" s="1" t="s">
        <v>101</v>
      </c>
      <c r="H328" s="1" t="s">
        <v>937</v>
      </c>
      <c r="I328" s="1" t="s">
        <v>674</v>
      </c>
      <c r="J328" s="1" t="s">
        <v>612</v>
      </c>
      <c r="K328" s="1" t="s">
        <v>8</v>
      </c>
      <c r="L328" s="1" t="s">
        <v>14507</v>
      </c>
      <c r="M328" s="1" t="s">
        <v>938</v>
      </c>
      <c r="R328" s="1" t="s">
        <v>8</v>
      </c>
      <c r="S328" s="1" t="s">
        <v>936</v>
      </c>
      <c r="T328" s="1">
        <v>15101930061</v>
      </c>
      <c r="V328" s="6">
        <f t="shared" si="5"/>
        <v>0</v>
      </c>
    </row>
    <row r="329" spans="1:22" x14ac:dyDescent="0.2">
      <c r="A329" s="1" t="s">
        <v>782</v>
      </c>
      <c r="B329" s="1" t="s">
        <v>930</v>
      </c>
      <c r="C329" s="1" t="s">
        <v>2</v>
      </c>
      <c r="D329" s="1" t="s">
        <v>939</v>
      </c>
      <c r="E329" s="1" t="s">
        <v>4</v>
      </c>
      <c r="F329" s="1" t="s">
        <v>940</v>
      </c>
      <c r="G329" s="1" t="s">
        <v>6</v>
      </c>
      <c r="H329" s="1" t="s">
        <v>941</v>
      </c>
      <c r="I329" s="1" t="s">
        <v>674</v>
      </c>
      <c r="J329" s="1" t="s">
        <v>612</v>
      </c>
      <c r="K329" s="1" t="s">
        <v>8</v>
      </c>
      <c r="L329" s="1" t="s">
        <v>14392</v>
      </c>
      <c r="M329" s="1" t="s">
        <v>788</v>
      </c>
      <c r="N329" s="1" t="s">
        <v>14532</v>
      </c>
      <c r="O329" s="1" t="s">
        <v>942</v>
      </c>
      <c r="R329" s="1" t="s">
        <v>8</v>
      </c>
      <c r="T329" s="1">
        <v>18247348899</v>
      </c>
      <c r="V329" s="6">
        <f t="shared" si="5"/>
        <v>0</v>
      </c>
    </row>
    <row r="330" spans="1:22" x14ac:dyDescent="0.2">
      <c r="A330" s="1" t="s">
        <v>782</v>
      </c>
      <c r="B330" s="1" t="s">
        <v>930</v>
      </c>
      <c r="D330" s="1" t="s">
        <v>943</v>
      </c>
      <c r="E330" s="1" t="s">
        <v>12</v>
      </c>
      <c r="F330" s="1" t="s">
        <v>940</v>
      </c>
      <c r="G330" s="1" t="s">
        <v>13</v>
      </c>
      <c r="H330" s="1" t="s">
        <v>944</v>
      </c>
      <c r="I330" s="1" t="s">
        <v>674</v>
      </c>
      <c r="J330" s="1" t="s">
        <v>612</v>
      </c>
      <c r="K330" s="1" t="s">
        <v>8</v>
      </c>
      <c r="L330" s="1" t="s">
        <v>14392</v>
      </c>
      <c r="M330" s="1" t="s">
        <v>788</v>
      </c>
      <c r="N330" s="1" t="s">
        <v>14609</v>
      </c>
      <c r="O330" s="1" t="s">
        <v>788</v>
      </c>
      <c r="R330" s="1" t="s">
        <v>10</v>
      </c>
      <c r="T330" s="1">
        <v>18293998511</v>
      </c>
      <c r="V330" s="6">
        <f t="shared" si="5"/>
        <v>0</v>
      </c>
    </row>
    <row r="331" spans="1:22" x14ac:dyDescent="0.2">
      <c r="A331" s="1" t="s">
        <v>782</v>
      </c>
      <c r="B331" s="1" t="s">
        <v>930</v>
      </c>
      <c r="D331" s="1" t="s">
        <v>945</v>
      </c>
      <c r="E331" s="1" t="s">
        <v>4</v>
      </c>
      <c r="F331" s="1" t="s">
        <v>940</v>
      </c>
      <c r="G331" s="1" t="s">
        <v>105</v>
      </c>
      <c r="H331" s="1" t="s">
        <v>946</v>
      </c>
      <c r="I331" s="1" t="s">
        <v>947</v>
      </c>
      <c r="J331" s="1" t="s">
        <v>612</v>
      </c>
      <c r="K331" s="1" t="s">
        <v>8</v>
      </c>
      <c r="L331" s="1" t="s">
        <v>14423</v>
      </c>
      <c r="M331" s="1" t="s">
        <v>743</v>
      </c>
      <c r="R331" s="1" t="s">
        <v>10</v>
      </c>
      <c r="V331" s="6">
        <f t="shared" si="5"/>
        <v>0</v>
      </c>
    </row>
    <row r="332" spans="1:22" x14ac:dyDescent="0.2">
      <c r="A332" s="1" t="s">
        <v>782</v>
      </c>
      <c r="B332" s="1" t="s">
        <v>930</v>
      </c>
      <c r="D332" s="1" t="s">
        <v>948</v>
      </c>
      <c r="E332" s="1" t="s">
        <v>4</v>
      </c>
      <c r="F332" s="1" t="s">
        <v>940</v>
      </c>
      <c r="G332" s="1" t="s">
        <v>105</v>
      </c>
      <c r="H332" s="1" t="s">
        <v>949</v>
      </c>
      <c r="I332" s="1" t="s">
        <v>950</v>
      </c>
      <c r="J332" s="1" t="s">
        <v>612</v>
      </c>
      <c r="K332" s="1" t="s">
        <v>8</v>
      </c>
      <c r="L332" s="1" t="s">
        <v>14423</v>
      </c>
      <c r="M332" s="1" t="s">
        <v>743</v>
      </c>
      <c r="R332" s="1" t="s">
        <v>10</v>
      </c>
      <c r="V332" s="6">
        <f t="shared" si="5"/>
        <v>0</v>
      </c>
    </row>
    <row r="333" spans="1:22" x14ac:dyDescent="0.2">
      <c r="A333" s="1" t="s">
        <v>782</v>
      </c>
      <c r="B333" s="1" t="s">
        <v>951</v>
      </c>
      <c r="C333" s="1" t="s">
        <v>2</v>
      </c>
      <c r="D333" s="1" t="s">
        <v>952</v>
      </c>
      <c r="E333" s="1" t="s">
        <v>4</v>
      </c>
      <c r="F333" s="1" t="s">
        <v>953</v>
      </c>
      <c r="G333" s="1" t="s">
        <v>6</v>
      </c>
      <c r="H333" s="1" t="s">
        <v>954</v>
      </c>
      <c r="I333" s="1" t="s">
        <v>955</v>
      </c>
      <c r="J333" s="1" t="s">
        <v>612</v>
      </c>
      <c r="K333" s="1" t="s">
        <v>8</v>
      </c>
      <c r="L333" s="1" t="s">
        <v>14406</v>
      </c>
      <c r="M333" s="1" t="s">
        <v>743</v>
      </c>
      <c r="N333" s="1" t="s">
        <v>14484</v>
      </c>
      <c r="O333" s="1" t="s">
        <v>788</v>
      </c>
      <c r="T333" s="1">
        <v>18706967759</v>
      </c>
      <c r="V333" s="6">
        <f t="shared" si="5"/>
        <v>0</v>
      </c>
    </row>
    <row r="334" spans="1:22" x14ac:dyDescent="0.2">
      <c r="A334" s="1" t="s">
        <v>782</v>
      </c>
      <c r="B334" s="1" t="s">
        <v>951</v>
      </c>
      <c r="D334" s="1" t="s">
        <v>956</v>
      </c>
      <c r="E334" s="1" t="s">
        <v>12</v>
      </c>
      <c r="F334" s="1" t="s">
        <v>953</v>
      </c>
      <c r="G334" s="1" t="s">
        <v>101</v>
      </c>
      <c r="H334" s="1" t="s">
        <v>957</v>
      </c>
      <c r="I334" s="1" t="s">
        <v>674</v>
      </c>
      <c r="J334" s="1" t="s">
        <v>612</v>
      </c>
      <c r="K334" s="1" t="s">
        <v>8</v>
      </c>
      <c r="L334" s="1" t="s">
        <v>14406</v>
      </c>
      <c r="M334" s="1" t="s">
        <v>788</v>
      </c>
      <c r="N334" s="1" t="s">
        <v>14484</v>
      </c>
      <c r="O334" s="1" t="s">
        <v>788</v>
      </c>
      <c r="T334" s="1">
        <v>18093870342</v>
      </c>
      <c r="V334" s="6">
        <f t="shared" si="5"/>
        <v>0</v>
      </c>
    </row>
    <row r="335" spans="1:22" x14ac:dyDescent="0.2">
      <c r="A335" s="1" t="s">
        <v>782</v>
      </c>
      <c r="B335" s="1" t="s">
        <v>951</v>
      </c>
      <c r="D335" s="1" t="s">
        <v>958</v>
      </c>
      <c r="E335" s="1" t="s">
        <v>4</v>
      </c>
      <c r="F335" s="1" t="s">
        <v>953</v>
      </c>
      <c r="G335" s="1" t="s">
        <v>959</v>
      </c>
      <c r="H335" s="1" t="s">
        <v>960</v>
      </c>
      <c r="I335" s="1" t="s">
        <v>961</v>
      </c>
      <c r="J335" s="1" t="s">
        <v>612</v>
      </c>
      <c r="K335" s="1" t="s">
        <v>8</v>
      </c>
      <c r="L335" s="1" t="s">
        <v>14425</v>
      </c>
      <c r="M335" s="1" t="s">
        <v>743</v>
      </c>
      <c r="T335" s="1">
        <v>18706967759</v>
      </c>
      <c r="V335" s="6">
        <f t="shared" si="5"/>
        <v>0</v>
      </c>
    </row>
    <row r="336" spans="1:22" x14ac:dyDescent="0.2">
      <c r="A336" s="1" t="s">
        <v>782</v>
      </c>
      <c r="B336" s="1" t="s">
        <v>962</v>
      </c>
      <c r="D336" s="1" t="s">
        <v>963</v>
      </c>
      <c r="T336" s="1" t="s">
        <v>14671</v>
      </c>
      <c r="U336" s="1" t="s">
        <v>14670</v>
      </c>
      <c r="V336" s="6">
        <f t="shared" si="5"/>
        <v>11</v>
      </c>
    </row>
    <row r="337" spans="1:22" x14ac:dyDescent="0.2">
      <c r="A337" s="1" t="s">
        <v>782</v>
      </c>
      <c r="B337" s="1" t="s">
        <v>964</v>
      </c>
      <c r="D337" s="1" t="s">
        <v>965</v>
      </c>
      <c r="U337" s="1" t="s">
        <v>3347</v>
      </c>
      <c r="V337" s="6">
        <f t="shared" si="5"/>
        <v>15</v>
      </c>
    </row>
    <row r="338" spans="1:22" x14ac:dyDescent="0.2">
      <c r="A338" s="1" t="s">
        <v>782</v>
      </c>
      <c r="B338" s="1" t="s">
        <v>966</v>
      </c>
      <c r="D338" s="1" t="s">
        <v>967</v>
      </c>
      <c r="U338" s="1" t="s">
        <v>3348</v>
      </c>
      <c r="V338" s="6">
        <f t="shared" si="5"/>
        <v>15</v>
      </c>
    </row>
    <row r="339" spans="1:22" x14ac:dyDescent="0.2">
      <c r="A339" s="1" t="s">
        <v>782</v>
      </c>
      <c r="B339" s="1" t="s">
        <v>968</v>
      </c>
      <c r="C339" s="1" t="s">
        <v>2</v>
      </c>
      <c r="D339" s="1" t="s">
        <v>969</v>
      </c>
      <c r="E339" s="1" t="s">
        <v>4</v>
      </c>
      <c r="F339" s="1" t="s">
        <v>970</v>
      </c>
      <c r="G339" s="1" t="s">
        <v>6</v>
      </c>
      <c r="H339" s="1" t="s">
        <v>971</v>
      </c>
      <c r="I339" s="1" t="s">
        <v>878</v>
      </c>
      <c r="J339" s="1" t="s">
        <v>612</v>
      </c>
      <c r="K339" s="1" t="s">
        <v>8</v>
      </c>
      <c r="L339" s="1" t="s">
        <v>14434</v>
      </c>
      <c r="Q339" s="1" t="s">
        <v>22</v>
      </c>
      <c r="R339" s="1" t="s">
        <v>8</v>
      </c>
      <c r="S339" s="1" t="s">
        <v>878</v>
      </c>
      <c r="T339" s="1">
        <v>13717655684</v>
      </c>
      <c r="V339" s="6">
        <f t="shared" si="5"/>
        <v>3</v>
      </c>
    </row>
    <row r="340" spans="1:22" x14ac:dyDescent="0.2">
      <c r="A340" s="1" t="s">
        <v>782</v>
      </c>
      <c r="B340" s="1" t="s">
        <v>968</v>
      </c>
      <c r="D340" s="1" t="s">
        <v>972</v>
      </c>
      <c r="E340" s="1" t="s">
        <v>4</v>
      </c>
      <c r="F340" s="1" t="s">
        <v>970</v>
      </c>
      <c r="G340" s="1" t="s">
        <v>101</v>
      </c>
      <c r="H340" s="1" t="s">
        <v>973</v>
      </c>
      <c r="I340" s="1" t="s">
        <v>674</v>
      </c>
      <c r="J340" s="1" t="s">
        <v>612</v>
      </c>
      <c r="K340" s="1" t="s">
        <v>8</v>
      </c>
      <c r="L340" s="1" t="s">
        <v>14393</v>
      </c>
      <c r="M340" s="1" t="s">
        <v>974</v>
      </c>
      <c r="N340" s="1" t="s">
        <v>14615</v>
      </c>
      <c r="O340" s="1" t="s">
        <v>974</v>
      </c>
      <c r="R340" s="1" t="s">
        <v>10</v>
      </c>
      <c r="T340" s="1">
        <v>15346898602</v>
      </c>
      <c r="V340" s="6">
        <f t="shared" si="5"/>
        <v>0</v>
      </c>
    </row>
    <row r="341" spans="1:22" x14ac:dyDescent="0.2">
      <c r="A341" s="1" t="s">
        <v>782</v>
      </c>
      <c r="B341" s="1" t="s">
        <v>968</v>
      </c>
      <c r="D341" s="1" t="s">
        <v>975</v>
      </c>
      <c r="E341" s="1" t="s">
        <v>12</v>
      </c>
      <c r="F341" s="1" t="s">
        <v>970</v>
      </c>
      <c r="G341" s="1" t="s">
        <v>12</v>
      </c>
      <c r="H341" s="1" t="s">
        <v>976</v>
      </c>
      <c r="I341" s="1" t="s">
        <v>53</v>
      </c>
      <c r="U341" s="1" t="s">
        <v>977</v>
      </c>
      <c r="V341" s="6">
        <f t="shared" si="5"/>
        <v>3</v>
      </c>
    </row>
    <row r="342" spans="1:22" x14ac:dyDescent="0.2">
      <c r="A342" s="1" t="s">
        <v>782</v>
      </c>
      <c r="B342" s="1" t="s">
        <v>968</v>
      </c>
      <c r="D342" s="1" t="s">
        <v>978</v>
      </c>
      <c r="E342" s="1" t="s">
        <v>4</v>
      </c>
      <c r="F342" s="1" t="s">
        <v>970</v>
      </c>
      <c r="G342" s="1" t="s">
        <v>105</v>
      </c>
      <c r="H342" s="1" t="s">
        <v>979</v>
      </c>
      <c r="I342" s="1" t="s">
        <v>53</v>
      </c>
      <c r="U342" s="1" t="s">
        <v>977</v>
      </c>
      <c r="V342" s="6">
        <f t="shared" si="5"/>
        <v>3</v>
      </c>
    </row>
    <row r="343" spans="1:22" x14ac:dyDescent="0.2">
      <c r="A343" s="1" t="s">
        <v>782</v>
      </c>
      <c r="B343" s="1" t="s">
        <v>980</v>
      </c>
      <c r="C343" s="1" t="s">
        <v>2</v>
      </c>
      <c r="D343" s="1" t="s">
        <v>981</v>
      </c>
      <c r="E343" s="1" t="s">
        <v>4</v>
      </c>
      <c r="F343" s="1" t="s">
        <v>982</v>
      </c>
      <c r="G343" s="1" t="s">
        <v>6</v>
      </c>
      <c r="H343" s="1" t="s">
        <v>983</v>
      </c>
      <c r="I343" s="1" t="s">
        <v>984</v>
      </c>
      <c r="J343" s="1" t="s">
        <v>612</v>
      </c>
      <c r="K343" s="1" t="s">
        <v>8</v>
      </c>
      <c r="L343" s="1" t="s">
        <v>14506</v>
      </c>
      <c r="M343" s="1" t="s">
        <v>743</v>
      </c>
      <c r="N343" s="1" t="s">
        <v>14448</v>
      </c>
      <c r="O343" s="1" t="s">
        <v>743</v>
      </c>
      <c r="R343" s="1" t="s">
        <v>10</v>
      </c>
      <c r="T343" s="1">
        <v>13909398999</v>
      </c>
      <c r="V343" s="6">
        <f t="shared" si="5"/>
        <v>0</v>
      </c>
    </row>
    <row r="344" spans="1:22" x14ac:dyDescent="0.2">
      <c r="A344" s="1" t="s">
        <v>782</v>
      </c>
      <c r="B344" s="1" t="s">
        <v>980</v>
      </c>
      <c r="D344" s="1" t="s">
        <v>985</v>
      </c>
      <c r="E344" s="1" t="s">
        <v>12</v>
      </c>
      <c r="F344" s="1" t="s">
        <v>982</v>
      </c>
      <c r="G344" s="1" t="s">
        <v>13</v>
      </c>
      <c r="H344" s="1" t="s">
        <v>986</v>
      </c>
      <c r="I344" s="1" t="s">
        <v>984</v>
      </c>
      <c r="J344" s="1" t="s">
        <v>612</v>
      </c>
      <c r="K344" s="1" t="s">
        <v>8</v>
      </c>
      <c r="L344" s="1" t="s">
        <v>14464</v>
      </c>
      <c r="M344" s="1" t="s">
        <v>743</v>
      </c>
      <c r="N344" s="1" t="s">
        <v>14448</v>
      </c>
      <c r="O344" s="1" t="s">
        <v>743</v>
      </c>
      <c r="R344" s="1" t="s">
        <v>10</v>
      </c>
      <c r="T344" s="1">
        <v>15293965928</v>
      </c>
      <c r="V344" s="6">
        <f t="shared" si="5"/>
        <v>0</v>
      </c>
    </row>
    <row r="345" spans="1:22" x14ac:dyDescent="0.2">
      <c r="A345" s="1" t="s">
        <v>782</v>
      </c>
      <c r="B345" s="1" t="s">
        <v>980</v>
      </c>
      <c r="D345" s="1" t="s">
        <v>987</v>
      </c>
      <c r="E345" s="1" t="s">
        <v>4</v>
      </c>
      <c r="F345" s="1" t="s">
        <v>982</v>
      </c>
      <c r="G345" s="1" t="s">
        <v>105</v>
      </c>
      <c r="H345" s="1" t="s">
        <v>988</v>
      </c>
      <c r="U345" s="1" t="s">
        <v>977</v>
      </c>
      <c r="V345" s="6">
        <f t="shared" si="5"/>
        <v>3</v>
      </c>
    </row>
    <row r="346" spans="1:22" x14ac:dyDescent="0.2">
      <c r="A346" s="1" t="s">
        <v>782</v>
      </c>
      <c r="B346" s="1" t="s">
        <v>989</v>
      </c>
      <c r="C346" s="1" t="s">
        <v>2</v>
      </c>
      <c r="D346" s="1" t="s">
        <v>990</v>
      </c>
      <c r="E346" s="1" t="s">
        <v>4</v>
      </c>
      <c r="F346" s="1" t="s">
        <v>991</v>
      </c>
      <c r="G346" s="1" t="s">
        <v>6</v>
      </c>
      <c r="H346" s="1" t="s">
        <v>992</v>
      </c>
      <c r="I346" s="1" t="s">
        <v>674</v>
      </c>
      <c r="J346" s="1" t="s">
        <v>612</v>
      </c>
      <c r="K346" s="1" t="s">
        <v>8</v>
      </c>
      <c r="L346" s="1" t="s">
        <v>14441</v>
      </c>
      <c r="M346" s="1" t="s">
        <v>993</v>
      </c>
      <c r="N346" s="1" t="s">
        <v>14441</v>
      </c>
      <c r="R346" s="1" t="s">
        <v>10</v>
      </c>
      <c r="T346" s="1">
        <v>18193999776</v>
      </c>
      <c r="V346" s="6">
        <f t="shared" si="5"/>
        <v>0</v>
      </c>
    </row>
    <row r="347" spans="1:22" x14ac:dyDescent="0.2">
      <c r="A347" s="1" t="s">
        <v>782</v>
      </c>
      <c r="B347" s="1" t="s">
        <v>989</v>
      </c>
      <c r="D347" s="1" t="s">
        <v>994</v>
      </c>
      <c r="E347" s="1" t="s">
        <v>12</v>
      </c>
      <c r="F347" s="1" t="s">
        <v>991</v>
      </c>
      <c r="G347" s="1" t="s">
        <v>13</v>
      </c>
      <c r="H347" s="1" t="s">
        <v>995</v>
      </c>
      <c r="I347" s="1" t="s">
        <v>674</v>
      </c>
      <c r="J347" s="1" t="s">
        <v>612</v>
      </c>
      <c r="K347" s="1" t="s">
        <v>8</v>
      </c>
      <c r="L347" s="1" t="s">
        <v>14408</v>
      </c>
      <c r="M347" s="1" t="s">
        <v>280</v>
      </c>
      <c r="N347" s="1" t="s">
        <v>14627</v>
      </c>
      <c r="O347" s="1" t="s">
        <v>280</v>
      </c>
      <c r="R347" s="1" t="s">
        <v>10</v>
      </c>
      <c r="T347" s="1">
        <v>17393989900</v>
      </c>
      <c r="V347" s="6">
        <f t="shared" si="5"/>
        <v>0</v>
      </c>
    </row>
    <row r="348" spans="1:22" x14ac:dyDescent="0.2">
      <c r="A348" s="1" t="s">
        <v>782</v>
      </c>
      <c r="B348" s="1" t="s">
        <v>989</v>
      </c>
      <c r="D348" s="1" t="s">
        <v>996</v>
      </c>
      <c r="E348" s="1" t="s">
        <v>12</v>
      </c>
      <c r="F348" s="1" t="s">
        <v>991</v>
      </c>
      <c r="G348" s="1" t="s">
        <v>12</v>
      </c>
      <c r="H348" s="1" t="s">
        <v>997</v>
      </c>
      <c r="I348" s="1" t="s">
        <v>53</v>
      </c>
      <c r="J348" s="1" t="s">
        <v>612</v>
      </c>
      <c r="K348" s="1" t="s">
        <v>8</v>
      </c>
      <c r="L348" s="1" t="s">
        <v>14508</v>
      </c>
      <c r="M348" s="1" t="s">
        <v>993</v>
      </c>
      <c r="R348" s="1" t="s">
        <v>10</v>
      </c>
      <c r="T348" s="1">
        <v>18193999776</v>
      </c>
      <c r="V348" s="6">
        <f t="shared" si="5"/>
        <v>0</v>
      </c>
    </row>
    <row r="349" spans="1:22" x14ac:dyDescent="0.2">
      <c r="A349" s="1" t="s">
        <v>782</v>
      </c>
      <c r="B349" s="1" t="s">
        <v>989</v>
      </c>
      <c r="D349" s="1" t="s">
        <v>998</v>
      </c>
      <c r="E349" s="1" t="s">
        <v>12</v>
      </c>
      <c r="F349" s="1" t="s">
        <v>991</v>
      </c>
      <c r="G349" s="1" t="s">
        <v>12</v>
      </c>
      <c r="H349" s="1" t="s">
        <v>999</v>
      </c>
      <c r="I349" s="1" t="s">
        <v>53</v>
      </c>
      <c r="J349" s="1" t="s">
        <v>612</v>
      </c>
      <c r="K349" s="1" t="s">
        <v>10</v>
      </c>
      <c r="U349" s="1" t="s">
        <v>977</v>
      </c>
      <c r="V349" s="6">
        <f t="shared" si="5"/>
        <v>3</v>
      </c>
    </row>
    <row r="350" spans="1:22" x14ac:dyDescent="0.2">
      <c r="A350" s="1" t="s">
        <v>782</v>
      </c>
      <c r="B350" s="1" t="s">
        <v>989</v>
      </c>
      <c r="D350" s="1" t="s">
        <v>1000</v>
      </c>
      <c r="E350" s="1" t="s">
        <v>4</v>
      </c>
      <c r="F350" s="1" t="s">
        <v>991</v>
      </c>
      <c r="G350" s="1" t="s">
        <v>4</v>
      </c>
      <c r="H350" s="1" t="s">
        <v>1001</v>
      </c>
      <c r="J350" s="1" t="s">
        <v>612</v>
      </c>
      <c r="K350" s="1" t="s">
        <v>10</v>
      </c>
      <c r="U350" s="1" t="s">
        <v>977</v>
      </c>
      <c r="V350" s="6">
        <f t="shared" si="5"/>
        <v>3</v>
      </c>
    </row>
    <row r="351" spans="1:22" x14ac:dyDescent="0.2">
      <c r="A351" s="1" t="s">
        <v>782</v>
      </c>
      <c r="B351" s="1" t="s">
        <v>1002</v>
      </c>
      <c r="C351" s="1" t="s">
        <v>2</v>
      </c>
      <c r="D351" s="1" t="s">
        <v>1003</v>
      </c>
      <c r="E351" s="1" t="s">
        <v>4</v>
      </c>
      <c r="F351" s="1" t="s">
        <v>991</v>
      </c>
      <c r="G351" s="1" t="s">
        <v>6</v>
      </c>
      <c r="H351" s="1" t="s">
        <v>1004</v>
      </c>
      <c r="I351" s="1" t="s">
        <v>674</v>
      </c>
      <c r="J351" s="1" t="s">
        <v>612</v>
      </c>
      <c r="K351" s="1" t="s">
        <v>8</v>
      </c>
      <c r="L351" s="1" t="s">
        <v>14474</v>
      </c>
      <c r="M351" s="1" t="s">
        <v>788</v>
      </c>
      <c r="N351" s="1" t="s">
        <v>14450</v>
      </c>
      <c r="O351" s="1" t="s">
        <v>788</v>
      </c>
      <c r="R351" s="1" t="s">
        <v>10</v>
      </c>
      <c r="T351" s="1">
        <v>17793960809</v>
      </c>
      <c r="V351" s="6">
        <f t="shared" si="5"/>
        <v>0</v>
      </c>
    </row>
    <row r="352" spans="1:22" x14ac:dyDescent="0.2">
      <c r="A352" s="1" t="s">
        <v>782</v>
      </c>
      <c r="B352" s="1" t="s">
        <v>1002</v>
      </c>
      <c r="D352" s="1" t="s">
        <v>1005</v>
      </c>
      <c r="E352" s="1" t="s">
        <v>12</v>
      </c>
      <c r="F352" s="1" t="s">
        <v>991</v>
      </c>
      <c r="G352" s="1" t="s">
        <v>1006</v>
      </c>
      <c r="H352" s="1" t="s">
        <v>1007</v>
      </c>
      <c r="I352" s="1" t="s">
        <v>1008</v>
      </c>
      <c r="J352" s="1" t="s">
        <v>612</v>
      </c>
      <c r="K352" s="1" t="s">
        <v>8</v>
      </c>
      <c r="L352" s="1" t="s">
        <v>14406</v>
      </c>
      <c r="M352" s="1" t="s">
        <v>788</v>
      </c>
      <c r="N352" s="1" t="s">
        <v>14520</v>
      </c>
      <c r="O352" s="1" t="s">
        <v>788</v>
      </c>
      <c r="R352" s="1" t="s">
        <v>10</v>
      </c>
      <c r="T352" s="1">
        <v>16693073570</v>
      </c>
      <c r="V352" s="6">
        <f t="shared" si="5"/>
        <v>0</v>
      </c>
    </row>
    <row r="353" spans="1:22" x14ac:dyDescent="0.2">
      <c r="A353" s="1" t="s">
        <v>782</v>
      </c>
      <c r="B353" s="1" t="s">
        <v>1002</v>
      </c>
      <c r="D353" s="1" t="s">
        <v>1009</v>
      </c>
      <c r="E353" s="1" t="s">
        <v>12</v>
      </c>
      <c r="F353" s="1" t="s">
        <v>991</v>
      </c>
      <c r="G353" s="1" t="s">
        <v>24</v>
      </c>
      <c r="H353" s="1" t="s">
        <v>1010</v>
      </c>
      <c r="I353" s="1" t="s">
        <v>1011</v>
      </c>
      <c r="J353" s="1" t="s">
        <v>612</v>
      </c>
      <c r="K353" s="1" t="s">
        <v>8</v>
      </c>
      <c r="L353" s="1" t="s">
        <v>14406</v>
      </c>
      <c r="M353" s="1" t="s">
        <v>1012</v>
      </c>
      <c r="N353" s="1" t="s">
        <v>14457</v>
      </c>
      <c r="O353" s="1" t="s">
        <v>1012</v>
      </c>
      <c r="R353" s="1" t="s">
        <v>8</v>
      </c>
      <c r="S353" s="1" t="s">
        <v>1012</v>
      </c>
      <c r="T353" s="1">
        <v>18794097026</v>
      </c>
      <c r="V353" s="6">
        <f t="shared" si="5"/>
        <v>0</v>
      </c>
    </row>
    <row r="354" spans="1:22" x14ac:dyDescent="0.2">
      <c r="A354" s="1" t="s">
        <v>782</v>
      </c>
      <c r="B354" s="1" t="s">
        <v>1002</v>
      </c>
      <c r="D354" s="1" t="s">
        <v>1013</v>
      </c>
      <c r="E354" s="1" t="s">
        <v>12</v>
      </c>
      <c r="F354" s="1" t="s">
        <v>991</v>
      </c>
      <c r="G354" s="1" t="s">
        <v>20</v>
      </c>
      <c r="H354" s="1" t="s">
        <v>1014</v>
      </c>
      <c r="I354" s="1" t="s">
        <v>1011</v>
      </c>
      <c r="J354" s="1" t="s">
        <v>612</v>
      </c>
      <c r="K354" s="1" t="s">
        <v>8</v>
      </c>
      <c r="L354" s="1" t="s">
        <v>14406</v>
      </c>
      <c r="M354" s="1" t="s">
        <v>1012</v>
      </c>
      <c r="N354" s="1" t="s">
        <v>14457</v>
      </c>
      <c r="O354" s="1" t="s">
        <v>1012</v>
      </c>
      <c r="T354" s="1">
        <v>15193901063</v>
      </c>
      <c r="V354" s="6">
        <f t="shared" si="5"/>
        <v>0</v>
      </c>
    </row>
    <row r="355" spans="1:22" x14ac:dyDescent="0.2">
      <c r="A355" s="1" t="s">
        <v>782</v>
      </c>
      <c r="B355" s="1" t="s">
        <v>1015</v>
      </c>
      <c r="D355" s="1" t="s">
        <v>1016</v>
      </c>
      <c r="T355" s="1">
        <v>15611302232</v>
      </c>
      <c r="U355" s="1" t="s">
        <v>873</v>
      </c>
      <c r="V355" s="6">
        <f t="shared" si="5"/>
        <v>3</v>
      </c>
    </row>
    <row r="356" spans="1:22" x14ac:dyDescent="0.2">
      <c r="A356" s="1" t="s">
        <v>782</v>
      </c>
      <c r="B356" s="1" t="s">
        <v>1017</v>
      </c>
      <c r="D356" s="1" t="s">
        <v>1018</v>
      </c>
      <c r="T356" s="1">
        <v>18793928883</v>
      </c>
      <c r="U356" s="1" t="s">
        <v>873</v>
      </c>
      <c r="V356" s="6">
        <f t="shared" si="5"/>
        <v>3</v>
      </c>
    </row>
    <row r="357" spans="1:22" x14ac:dyDescent="0.2">
      <c r="A357" s="1" t="s">
        <v>782</v>
      </c>
      <c r="B357" s="1" t="s">
        <v>1019</v>
      </c>
      <c r="C357" s="1" t="s">
        <v>2</v>
      </c>
      <c r="D357" s="1" t="s">
        <v>1020</v>
      </c>
      <c r="E357" s="1" t="s">
        <v>4</v>
      </c>
      <c r="F357" s="1" t="s">
        <v>1021</v>
      </c>
      <c r="G357" s="1" t="s">
        <v>6</v>
      </c>
      <c r="H357" s="1" t="s">
        <v>1022</v>
      </c>
      <c r="I357" s="1" t="s">
        <v>48</v>
      </c>
      <c r="J357" s="1" t="s">
        <v>612</v>
      </c>
      <c r="K357" s="1" t="s">
        <v>8</v>
      </c>
      <c r="L357" s="1" t="s">
        <v>14437</v>
      </c>
      <c r="M357" s="1" t="s">
        <v>280</v>
      </c>
      <c r="N357" s="1" t="s">
        <v>14625</v>
      </c>
      <c r="O357" s="1" t="s">
        <v>743</v>
      </c>
      <c r="R357" s="1" t="s">
        <v>10</v>
      </c>
      <c r="T357" s="1">
        <v>15294075176</v>
      </c>
      <c r="V357" s="6">
        <f t="shared" si="5"/>
        <v>0</v>
      </c>
    </row>
    <row r="358" spans="1:22" x14ac:dyDescent="0.2">
      <c r="A358" s="1" t="s">
        <v>782</v>
      </c>
      <c r="B358" s="1" t="s">
        <v>1019</v>
      </c>
      <c r="D358" s="1" t="s">
        <v>1023</v>
      </c>
      <c r="E358" s="1" t="s">
        <v>12</v>
      </c>
      <c r="F358" s="1" t="s">
        <v>1021</v>
      </c>
      <c r="G358" s="1" t="s">
        <v>13</v>
      </c>
      <c r="H358" s="1" t="s">
        <v>1024</v>
      </c>
      <c r="I358" s="1" t="s">
        <v>674</v>
      </c>
      <c r="J358" s="1" t="s">
        <v>612</v>
      </c>
      <c r="K358" s="1" t="s">
        <v>8</v>
      </c>
      <c r="L358" s="1" t="s">
        <v>14421</v>
      </c>
      <c r="M358" s="1" t="s">
        <v>280</v>
      </c>
      <c r="R358" s="1" t="s">
        <v>10</v>
      </c>
      <c r="T358" s="1">
        <v>17389492268</v>
      </c>
      <c r="V358" s="6">
        <f t="shared" si="5"/>
        <v>0</v>
      </c>
    </row>
    <row r="359" spans="1:22" x14ac:dyDescent="0.2">
      <c r="A359" s="1" t="s">
        <v>782</v>
      </c>
      <c r="B359" s="1" t="s">
        <v>1019</v>
      </c>
      <c r="D359" s="1" t="s">
        <v>1025</v>
      </c>
      <c r="E359" s="1" t="s">
        <v>4</v>
      </c>
      <c r="F359" s="1" t="s">
        <v>1021</v>
      </c>
      <c r="G359" s="1" t="s">
        <v>1026</v>
      </c>
      <c r="H359" s="1" t="s">
        <v>1027</v>
      </c>
      <c r="I359" s="1" t="s">
        <v>15</v>
      </c>
      <c r="J359" s="1" t="s">
        <v>612</v>
      </c>
      <c r="K359" s="1" t="s">
        <v>8</v>
      </c>
      <c r="L359" s="1" t="s">
        <v>14430</v>
      </c>
      <c r="M359" s="1" t="s">
        <v>15</v>
      </c>
      <c r="N359" s="1" t="s">
        <v>14532</v>
      </c>
      <c r="O359" s="1" t="s">
        <v>15</v>
      </c>
      <c r="R359" s="1" t="s">
        <v>8</v>
      </c>
      <c r="S359" s="1" t="s">
        <v>15</v>
      </c>
      <c r="T359" s="1">
        <v>13120198689</v>
      </c>
      <c r="V359" s="6">
        <f t="shared" si="5"/>
        <v>0</v>
      </c>
    </row>
    <row r="360" spans="1:22" x14ac:dyDescent="0.2">
      <c r="A360" s="1" t="s">
        <v>782</v>
      </c>
      <c r="B360" s="1" t="s">
        <v>1019</v>
      </c>
      <c r="D360" s="1" t="s">
        <v>1028</v>
      </c>
      <c r="E360" s="1" t="s">
        <v>12</v>
      </c>
      <c r="F360" s="1" t="s">
        <v>1021</v>
      </c>
      <c r="G360" s="1" t="s">
        <v>12</v>
      </c>
      <c r="H360" s="1" t="s">
        <v>1029</v>
      </c>
      <c r="I360" s="1" t="s">
        <v>674</v>
      </c>
      <c r="J360" s="1" t="s">
        <v>612</v>
      </c>
      <c r="K360" s="1" t="s">
        <v>8</v>
      </c>
      <c r="L360" s="1" t="s">
        <v>14459</v>
      </c>
      <c r="M360" s="1" t="s">
        <v>184</v>
      </c>
      <c r="N360" s="1" t="s">
        <v>14625</v>
      </c>
      <c r="O360" s="1" t="s">
        <v>184</v>
      </c>
      <c r="R360" s="1" t="s">
        <v>10</v>
      </c>
      <c r="V360" s="6">
        <f t="shared" si="5"/>
        <v>0</v>
      </c>
    </row>
    <row r="361" spans="1:22" x14ac:dyDescent="0.2">
      <c r="A361" s="1" t="s">
        <v>782</v>
      </c>
      <c r="B361" s="1" t="s">
        <v>1019</v>
      </c>
      <c r="D361" s="1" t="s">
        <v>1030</v>
      </c>
      <c r="E361" s="1" t="s">
        <v>4</v>
      </c>
      <c r="F361" s="1" t="s">
        <v>1021</v>
      </c>
      <c r="G361" s="1" t="s">
        <v>289</v>
      </c>
      <c r="H361" s="1" t="s">
        <v>1031</v>
      </c>
      <c r="I361" s="1" t="s">
        <v>53</v>
      </c>
      <c r="J361" s="1" t="s">
        <v>612</v>
      </c>
      <c r="K361" s="1" t="s">
        <v>8</v>
      </c>
      <c r="L361" s="1" t="s">
        <v>14400</v>
      </c>
      <c r="M361" s="1" t="s">
        <v>743</v>
      </c>
      <c r="R361" s="1" t="s">
        <v>10</v>
      </c>
      <c r="V361" s="6">
        <f t="shared" si="5"/>
        <v>0</v>
      </c>
    </row>
    <row r="362" spans="1:22" x14ac:dyDescent="0.2">
      <c r="A362" s="1" t="s">
        <v>782</v>
      </c>
      <c r="B362" s="1" t="s">
        <v>1019</v>
      </c>
      <c r="D362" s="1" t="s">
        <v>1032</v>
      </c>
      <c r="E362" s="1" t="s">
        <v>12</v>
      </c>
      <c r="F362" s="1" t="s">
        <v>1021</v>
      </c>
      <c r="G362" s="1" t="s">
        <v>582</v>
      </c>
      <c r="H362" s="1" t="s">
        <v>1033</v>
      </c>
      <c r="I362" s="1" t="s">
        <v>53</v>
      </c>
      <c r="T362" s="1" t="s">
        <v>977</v>
      </c>
      <c r="V362" s="6">
        <f t="shared" si="5"/>
        <v>0</v>
      </c>
    </row>
    <row r="363" spans="1:22" x14ac:dyDescent="0.2">
      <c r="A363" s="1" t="s">
        <v>782</v>
      </c>
      <c r="B363" s="1" t="s">
        <v>1034</v>
      </c>
      <c r="D363" s="1" t="s">
        <v>1035</v>
      </c>
      <c r="T363" s="1">
        <v>13993928948</v>
      </c>
      <c r="U363" s="1" t="s">
        <v>873</v>
      </c>
      <c r="V363" s="6">
        <f t="shared" si="5"/>
        <v>3</v>
      </c>
    </row>
    <row r="364" spans="1:22" x14ac:dyDescent="0.2">
      <c r="A364" s="1" t="s">
        <v>782</v>
      </c>
      <c r="B364" s="1" t="s">
        <v>9767</v>
      </c>
      <c r="C364" s="1" t="s">
        <v>1036</v>
      </c>
      <c r="D364" s="1" t="s">
        <v>14225</v>
      </c>
      <c r="E364" s="1" t="s">
        <v>4</v>
      </c>
      <c r="G364" s="1" t="s">
        <v>6</v>
      </c>
      <c r="H364" s="1" t="s">
        <v>1037</v>
      </c>
      <c r="I364" s="1" t="s">
        <v>1038</v>
      </c>
      <c r="J364" s="1" t="s">
        <v>612</v>
      </c>
      <c r="K364" s="1" t="s">
        <v>8</v>
      </c>
      <c r="L364" s="1" t="s">
        <v>14442</v>
      </c>
      <c r="M364" s="1" t="s">
        <v>1039</v>
      </c>
      <c r="N364" s="1" t="s">
        <v>14572</v>
      </c>
      <c r="O364" s="1" t="s">
        <v>1040</v>
      </c>
      <c r="T364" s="1">
        <v>15103965476</v>
      </c>
      <c r="V364" s="6">
        <f t="shared" si="5"/>
        <v>0</v>
      </c>
    </row>
    <row r="365" spans="1:22" x14ac:dyDescent="0.2">
      <c r="A365" s="1" t="s">
        <v>782</v>
      </c>
      <c r="B365" s="1" t="s">
        <v>9767</v>
      </c>
      <c r="D365" s="1" t="s">
        <v>1041</v>
      </c>
      <c r="E365" s="1" t="s">
        <v>12</v>
      </c>
      <c r="G365" s="1" t="s">
        <v>13</v>
      </c>
      <c r="H365" s="1" t="s">
        <v>1042</v>
      </c>
      <c r="I365" s="1" t="s">
        <v>1043</v>
      </c>
      <c r="J365" s="1" t="s">
        <v>612</v>
      </c>
      <c r="K365" s="1" t="s">
        <v>8</v>
      </c>
      <c r="L365" s="1" t="s">
        <v>14408</v>
      </c>
      <c r="M365" s="1" t="s">
        <v>60</v>
      </c>
      <c r="N365" s="1" t="s">
        <v>14529</v>
      </c>
      <c r="O365" s="1" t="s">
        <v>60</v>
      </c>
      <c r="R365" s="1" t="s">
        <v>674</v>
      </c>
      <c r="S365" s="1" t="s">
        <v>1044</v>
      </c>
      <c r="V365" s="6">
        <f t="shared" si="5"/>
        <v>0</v>
      </c>
    </row>
    <row r="366" spans="1:22" x14ac:dyDescent="0.2">
      <c r="A366" s="1" t="s">
        <v>782</v>
      </c>
      <c r="B366" s="1" t="s">
        <v>9767</v>
      </c>
      <c r="D366" s="1" t="s">
        <v>1045</v>
      </c>
      <c r="E366" s="1" t="s">
        <v>12</v>
      </c>
      <c r="G366" s="1" t="s">
        <v>12</v>
      </c>
      <c r="H366" s="1" t="s">
        <v>1046</v>
      </c>
      <c r="V366" s="6">
        <f t="shared" si="5"/>
        <v>0</v>
      </c>
    </row>
    <row r="367" spans="1:22" x14ac:dyDescent="0.2">
      <c r="A367" s="1" t="s">
        <v>782</v>
      </c>
      <c r="B367" s="1" t="s">
        <v>9780</v>
      </c>
      <c r="C367" s="1" t="s">
        <v>1036</v>
      </c>
      <c r="D367" s="1" t="s">
        <v>1047</v>
      </c>
      <c r="E367" s="1" t="s">
        <v>4</v>
      </c>
      <c r="G367" s="1" t="s">
        <v>6</v>
      </c>
      <c r="H367" s="1" t="s">
        <v>1048</v>
      </c>
      <c r="J367" s="1" t="s">
        <v>612</v>
      </c>
      <c r="K367" s="1" t="s">
        <v>8</v>
      </c>
      <c r="L367" s="1" t="s">
        <v>14447</v>
      </c>
      <c r="M367" s="1" t="s">
        <v>5</v>
      </c>
      <c r="N367" s="1" t="s">
        <v>14627</v>
      </c>
      <c r="O367" s="1" t="s">
        <v>337</v>
      </c>
      <c r="T367" s="1">
        <v>17789396537</v>
      </c>
      <c r="V367" s="6">
        <f t="shared" si="5"/>
        <v>0</v>
      </c>
    </row>
    <row r="368" spans="1:22" x14ac:dyDescent="0.2">
      <c r="A368" s="1" t="s">
        <v>782</v>
      </c>
      <c r="B368" s="1" t="s">
        <v>9780</v>
      </c>
      <c r="D368" s="1" t="s">
        <v>1049</v>
      </c>
      <c r="E368" s="1" t="s">
        <v>12</v>
      </c>
      <c r="G368" s="1" t="s">
        <v>13</v>
      </c>
      <c r="H368" s="1" t="s">
        <v>1050</v>
      </c>
      <c r="J368" s="1" t="s">
        <v>612</v>
      </c>
      <c r="K368" s="1" t="s">
        <v>8</v>
      </c>
      <c r="L368" s="1" t="s">
        <v>14447</v>
      </c>
      <c r="M368" s="1" t="s">
        <v>5</v>
      </c>
      <c r="N368" s="1" t="s">
        <v>14628</v>
      </c>
      <c r="O368" s="1" t="s">
        <v>337</v>
      </c>
      <c r="V368" s="6">
        <f t="shared" si="5"/>
        <v>0</v>
      </c>
    </row>
    <row r="369" spans="1:22" x14ac:dyDescent="0.2">
      <c r="A369" s="1" t="s">
        <v>782</v>
      </c>
      <c r="B369" s="1" t="s">
        <v>1051</v>
      </c>
      <c r="C369" s="1" t="s">
        <v>1036</v>
      </c>
      <c r="D369" s="1" t="s">
        <v>1052</v>
      </c>
      <c r="E369" s="1" t="s">
        <v>4</v>
      </c>
      <c r="G369" s="1" t="s">
        <v>6</v>
      </c>
      <c r="H369" s="1" t="s">
        <v>1053</v>
      </c>
      <c r="J369" s="1" t="s">
        <v>612</v>
      </c>
      <c r="K369" s="1" t="s">
        <v>8</v>
      </c>
      <c r="L369" s="1" t="s">
        <v>14456</v>
      </c>
      <c r="M369" s="1" t="s">
        <v>48</v>
      </c>
      <c r="N369" s="1" t="s">
        <v>14435</v>
      </c>
      <c r="O369" s="1" t="s">
        <v>48</v>
      </c>
      <c r="T369" s="1">
        <v>15293941273</v>
      </c>
      <c r="V369" s="6">
        <f t="shared" si="5"/>
        <v>0</v>
      </c>
    </row>
    <row r="370" spans="1:22" x14ac:dyDescent="0.2">
      <c r="A370" s="1" t="s">
        <v>782</v>
      </c>
      <c r="B370" s="1" t="s">
        <v>1054</v>
      </c>
      <c r="C370" s="1" t="s">
        <v>1036</v>
      </c>
      <c r="D370" s="1" t="s">
        <v>1055</v>
      </c>
      <c r="E370" s="1" t="s">
        <v>4</v>
      </c>
      <c r="G370" s="1" t="s">
        <v>6</v>
      </c>
      <c r="H370" s="1" t="s">
        <v>1056</v>
      </c>
      <c r="I370" s="1" t="s">
        <v>674</v>
      </c>
      <c r="J370" s="1" t="s">
        <v>612</v>
      </c>
      <c r="K370" s="1" t="s">
        <v>8</v>
      </c>
      <c r="L370" s="1" t="s">
        <v>14475</v>
      </c>
      <c r="M370" s="1" t="s">
        <v>1057</v>
      </c>
      <c r="N370" s="1" t="s">
        <v>14482</v>
      </c>
      <c r="O370" s="1" t="s">
        <v>35</v>
      </c>
      <c r="V370" s="6">
        <f t="shared" si="5"/>
        <v>0</v>
      </c>
    </row>
    <row r="371" spans="1:22" x14ac:dyDescent="0.2">
      <c r="A371" s="1" t="s">
        <v>782</v>
      </c>
      <c r="B371" s="1" t="s">
        <v>1054</v>
      </c>
      <c r="D371" s="1" t="s">
        <v>1058</v>
      </c>
      <c r="E371" s="1" t="s">
        <v>12</v>
      </c>
      <c r="G371" s="1" t="s">
        <v>12</v>
      </c>
      <c r="H371" s="1" t="s">
        <v>1059</v>
      </c>
      <c r="I371" s="1" t="s">
        <v>53</v>
      </c>
      <c r="J371" s="1" t="s">
        <v>612</v>
      </c>
      <c r="K371" s="1" t="s">
        <v>8</v>
      </c>
      <c r="L371" s="1" t="s">
        <v>14412</v>
      </c>
      <c r="M371" s="1" t="s">
        <v>48</v>
      </c>
      <c r="V371" s="6">
        <f t="shared" si="5"/>
        <v>0</v>
      </c>
    </row>
    <row r="372" spans="1:22" x14ac:dyDescent="0.2">
      <c r="A372" s="1" t="s">
        <v>782</v>
      </c>
      <c r="B372" s="1" t="s">
        <v>1054</v>
      </c>
      <c r="D372" s="1" t="s">
        <v>1060</v>
      </c>
      <c r="E372" s="1" t="s">
        <v>12</v>
      </c>
      <c r="G372" s="1" t="s">
        <v>13</v>
      </c>
      <c r="H372" s="1" t="s">
        <v>1061</v>
      </c>
      <c r="I372" s="1" t="s">
        <v>15</v>
      </c>
      <c r="J372" s="1" t="s">
        <v>612</v>
      </c>
      <c r="K372" s="1" t="s">
        <v>8</v>
      </c>
      <c r="L372" s="1" t="s">
        <v>14509</v>
      </c>
      <c r="M372" s="1" t="s">
        <v>15</v>
      </c>
      <c r="N372" s="1" t="s">
        <v>14514</v>
      </c>
      <c r="O372" s="1" t="s">
        <v>15</v>
      </c>
      <c r="V372" s="6">
        <f t="shared" si="5"/>
        <v>0</v>
      </c>
    </row>
    <row r="373" spans="1:22" x14ac:dyDescent="0.2">
      <c r="A373" s="1" t="s">
        <v>782</v>
      </c>
      <c r="B373" s="1" t="s">
        <v>1054</v>
      </c>
      <c r="D373" s="1" t="s">
        <v>1062</v>
      </c>
      <c r="E373" s="1" t="s">
        <v>4</v>
      </c>
      <c r="G373" s="1" t="s">
        <v>173</v>
      </c>
      <c r="H373" s="1" t="s">
        <v>1063</v>
      </c>
      <c r="I373" s="1" t="s">
        <v>127</v>
      </c>
      <c r="J373" s="1" t="s">
        <v>612</v>
      </c>
      <c r="K373" s="1" t="s">
        <v>8</v>
      </c>
      <c r="L373" s="1" t="s">
        <v>14510</v>
      </c>
      <c r="M373" s="1" t="s">
        <v>127</v>
      </c>
      <c r="N373" s="1" t="s">
        <v>14574</v>
      </c>
      <c r="O373" s="1" t="s">
        <v>127</v>
      </c>
      <c r="V373" s="6">
        <f t="shared" si="5"/>
        <v>0</v>
      </c>
    </row>
    <row r="374" spans="1:22" x14ac:dyDescent="0.2">
      <c r="A374" s="1" t="s">
        <v>782</v>
      </c>
      <c r="B374" s="1" t="s">
        <v>1064</v>
      </c>
      <c r="C374" s="1" t="s">
        <v>1036</v>
      </c>
      <c r="D374" s="1" t="s">
        <v>1065</v>
      </c>
      <c r="E374" s="1" t="s">
        <v>4</v>
      </c>
      <c r="G374" s="1" t="s">
        <v>6</v>
      </c>
      <c r="H374" s="1" t="s">
        <v>1066</v>
      </c>
      <c r="I374" s="1" t="s">
        <v>674</v>
      </c>
      <c r="J374" s="1" t="s">
        <v>612</v>
      </c>
      <c r="K374" s="1" t="s">
        <v>8</v>
      </c>
      <c r="L374" s="1" t="s">
        <v>14453</v>
      </c>
      <c r="M374" s="1" t="s">
        <v>15</v>
      </c>
      <c r="N374" s="1" t="s">
        <v>14410</v>
      </c>
      <c r="O374" s="1" t="s">
        <v>15</v>
      </c>
      <c r="T374" s="1">
        <v>18294659008</v>
      </c>
      <c r="V374" s="6">
        <f t="shared" si="5"/>
        <v>0</v>
      </c>
    </row>
    <row r="375" spans="1:22" x14ac:dyDescent="0.2">
      <c r="A375" s="1" t="s">
        <v>782</v>
      </c>
      <c r="B375" s="1" t="s">
        <v>1064</v>
      </c>
      <c r="D375" s="1" t="s">
        <v>1067</v>
      </c>
      <c r="E375" s="1" t="s">
        <v>12</v>
      </c>
      <c r="G375" s="1" t="s">
        <v>13</v>
      </c>
      <c r="H375" s="1" t="s">
        <v>1068</v>
      </c>
      <c r="I375" s="1" t="s">
        <v>674</v>
      </c>
      <c r="J375" s="1" t="s">
        <v>612</v>
      </c>
      <c r="K375" s="1" t="s">
        <v>8</v>
      </c>
      <c r="L375" s="1" t="s">
        <v>14511</v>
      </c>
      <c r="M375" s="1" t="s">
        <v>1069</v>
      </c>
      <c r="N375" s="1" t="s">
        <v>14477</v>
      </c>
      <c r="O375" s="1" t="s">
        <v>337</v>
      </c>
      <c r="V375" s="6">
        <f t="shared" si="5"/>
        <v>0</v>
      </c>
    </row>
    <row r="376" spans="1:22" x14ac:dyDescent="0.2">
      <c r="A376" s="1" t="s">
        <v>782</v>
      </c>
      <c r="B376" s="1" t="s">
        <v>1064</v>
      </c>
      <c r="D376" s="1" t="s">
        <v>1070</v>
      </c>
      <c r="E376" s="1" t="s">
        <v>4</v>
      </c>
      <c r="G376" s="1" t="s">
        <v>17</v>
      </c>
      <c r="H376" s="1" t="s">
        <v>1071</v>
      </c>
      <c r="I376" s="1" t="s">
        <v>1072</v>
      </c>
      <c r="J376" s="1" t="s">
        <v>612</v>
      </c>
      <c r="K376" s="1" t="s">
        <v>8</v>
      </c>
      <c r="L376" s="1" t="s">
        <v>14441</v>
      </c>
      <c r="M376" s="1" t="s">
        <v>48</v>
      </c>
      <c r="V376" s="6">
        <f t="shared" si="5"/>
        <v>0</v>
      </c>
    </row>
    <row r="377" spans="1:22" x14ac:dyDescent="0.2">
      <c r="A377" s="1" t="s">
        <v>782</v>
      </c>
      <c r="B377" s="1" t="s">
        <v>1064</v>
      </c>
      <c r="D377" s="1" t="s">
        <v>1073</v>
      </c>
      <c r="E377" s="1" t="s">
        <v>4</v>
      </c>
      <c r="G377" s="1" t="s">
        <v>577</v>
      </c>
      <c r="H377" s="1" t="s">
        <v>1074</v>
      </c>
      <c r="I377" s="1" t="s">
        <v>1075</v>
      </c>
      <c r="J377" s="1" t="s">
        <v>612</v>
      </c>
      <c r="K377" s="1" t="s">
        <v>8</v>
      </c>
      <c r="L377" s="1" t="s">
        <v>14441</v>
      </c>
      <c r="M377" s="1" t="s">
        <v>48</v>
      </c>
      <c r="V377" s="6">
        <f t="shared" si="5"/>
        <v>0</v>
      </c>
    </row>
    <row r="378" spans="1:22" x14ac:dyDescent="0.2">
      <c r="A378" s="1" t="s">
        <v>782</v>
      </c>
      <c r="B378" s="1" t="s">
        <v>1076</v>
      </c>
      <c r="C378" s="1" t="s">
        <v>1036</v>
      </c>
      <c r="D378" s="1" t="s">
        <v>1077</v>
      </c>
      <c r="E378" s="1" t="s">
        <v>4</v>
      </c>
      <c r="G378" s="1" t="s">
        <v>6</v>
      </c>
      <c r="H378" s="1" t="s">
        <v>1078</v>
      </c>
      <c r="J378" s="1" t="s">
        <v>612</v>
      </c>
      <c r="K378" s="1" t="s">
        <v>8</v>
      </c>
      <c r="L378" s="1" t="s">
        <v>14512</v>
      </c>
      <c r="M378" s="1" t="s">
        <v>1079</v>
      </c>
      <c r="N378" s="1" t="s">
        <v>14472</v>
      </c>
      <c r="O378" s="1" t="s">
        <v>1079</v>
      </c>
      <c r="T378" s="1">
        <v>15193920812</v>
      </c>
      <c r="V378" s="6">
        <f t="shared" si="5"/>
        <v>0</v>
      </c>
    </row>
    <row r="379" spans="1:22" x14ac:dyDescent="0.2">
      <c r="A379" s="1" t="s">
        <v>782</v>
      </c>
      <c r="B379" s="1" t="s">
        <v>1076</v>
      </c>
      <c r="D379" s="1" t="s">
        <v>1080</v>
      </c>
      <c r="E379" s="1" t="s">
        <v>12</v>
      </c>
      <c r="G379" s="1" t="s">
        <v>13</v>
      </c>
      <c r="H379" s="1" t="s">
        <v>1081</v>
      </c>
      <c r="J379" s="1" t="s">
        <v>612</v>
      </c>
      <c r="K379" s="1" t="s">
        <v>8</v>
      </c>
      <c r="L379" s="1" t="s">
        <v>14513</v>
      </c>
      <c r="M379" s="1" t="s">
        <v>1057</v>
      </c>
      <c r="Q379" s="1" t="s">
        <v>1082</v>
      </c>
      <c r="V379" s="6">
        <f t="shared" si="5"/>
        <v>4</v>
      </c>
    </row>
    <row r="380" spans="1:22" x14ac:dyDescent="0.2">
      <c r="A380" s="1" t="s">
        <v>782</v>
      </c>
      <c r="B380" s="1" t="s">
        <v>1076</v>
      </c>
      <c r="D380" s="1" t="s">
        <v>1083</v>
      </c>
      <c r="E380" s="1" t="s">
        <v>4</v>
      </c>
      <c r="G380" s="1" t="s">
        <v>173</v>
      </c>
      <c r="H380" s="1" t="s">
        <v>1084</v>
      </c>
      <c r="V380" s="6">
        <f t="shared" si="5"/>
        <v>0</v>
      </c>
    </row>
    <row r="381" spans="1:22" x14ac:dyDescent="0.2">
      <c r="A381" s="1" t="s">
        <v>782</v>
      </c>
      <c r="B381" s="1" t="s">
        <v>1085</v>
      </c>
      <c r="C381" s="1" t="s">
        <v>1036</v>
      </c>
      <c r="D381" s="1" t="s">
        <v>1086</v>
      </c>
      <c r="E381" s="1" t="s">
        <v>4</v>
      </c>
      <c r="G381" s="1" t="s">
        <v>6</v>
      </c>
      <c r="H381" s="1" t="s">
        <v>1087</v>
      </c>
      <c r="J381" s="1" t="s">
        <v>612</v>
      </c>
      <c r="K381" s="1" t="s">
        <v>8</v>
      </c>
      <c r="L381" s="1" t="s">
        <v>14407</v>
      </c>
      <c r="M381" s="1" t="s">
        <v>48</v>
      </c>
      <c r="N381" s="1" t="s">
        <v>14451</v>
      </c>
      <c r="O381" s="1" t="s">
        <v>757</v>
      </c>
      <c r="V381" s="6">
        <f t="shared" si="5"/>
        <v>0</v>
      </c>
    </row>
    <row r="382" spans="1:22" x14ac:dyDescent="0.2">
      <c r="A382" s="1" t="s">
        <v>782</v>
      </c>
      <c r="B382" s="1" t="s">
        <v>1085</v>
      </c>
      <c r="D382" s="1" t="s">
        <v>1088</v>
      </c>
      <c r="E382" s="1" t="s">
        <v>12</v>
      </c>
      <c r="G382" s="1" t="s">
        <v>13</v>
      </c>
      <c r="H382" s="1" t="s">
        <v>1089</v>
      </c>
      <c r="J382" s="1" t="s">
        <v>612</v>
      </c>
      <c r="K382" s="1" t="s">
        <v>8</v>
      </c>
      <c r="L382" s="1" t="s">
        <v>14396</v>
      </c>
      <c r="M382" s="1" t="s">
        <v>1057</v>
      </c>
      <c r="N382" s="1" t="s">
        <v>14547</v>
      </c>
      <c r="O382" s="1" t="s">
        <v>1057</v>
      </c>
      <c r="V382" s="6">
        <f t="shared" si="5"/>
        <v>0</v>
      </c>
    </row>
    <row r="383" spans="1:22" x14ac:dyDescent="0.2">
      <c r="A383" s="1" t="s">
        <v>782</v>
      </c>
      <c r="B383" s="1" t="s">
        <v>1085</v>
      </c>
      <c r="D383" s="1" t="s">
        <v>1090</v>
      </c>
      <c r="E383" s="1" t="s">
        <v>4</v>
      </c>
      <c r="G383" s="1" t="s">
        <v>20</v>
      </c>
      <c r="H383" s="1" t="s">
        <v>1091</v>
      </c>
      <c r="J383" s="1" t="s">
        <v>612</v>
      </c>
      <c r="K383" s="1" t="s">
        <v>8</v>
      </c>
      <c r="L383" s="1" t="s">
        <v>14514</v>
      </c>
      <c r="M383" s="1" t="s">
        <v>757</v>
      </c>
      <c r="N383" s="1" t="s">
        <v>14618</v>
      </c>
      <c r="O383" s="1" t="s">
        <v>757</v>
      </c>
      <c r="V383" s="6">
        <f t="shared" si="5"/>
        <v>0</v>
      </c>
    </row>
    <row r="384" spans="1:22" x14ac:dyDescent="0.2">
      <c r="A384" s="1" t="s">
        <v>782</v>
      </c>
      <c r="B384" s="1" t="s">
        <v>1085</v>
      </c>
      <c r="D384" s="1" t="s">
        <v>1092</v>
      </c>
      <c r="E384" s="1" t="s">
        <v>12</v>
      </c>
      <c r="G384" s="1" t="s">
        <v>24</v>
      </c>
      <c r="H384" s="1" t="s">
        <v>1093</v>
      </c>
      <c r="J384" s="1" t="s">
        <v>612</v>
      </c>
      <c r="K384" s="1" t="s">
        <v>8</v>
      </c>
      <c r="L384" s="1" t="s">
        <v>14514</v>
      </c>
      <c r="M384" s="1" t="s">
        <v>757</v>
      </c>
      <c r="N384" s="1" t="s">
        <v>14431</v>
      </c>
      <c r="O384" s="1" t="s">
        <v>757</v>
      </c>
      <c r="V384" s="6">
        <f t="shared" si="5"/>
        <v>0</v>
      </c>
    </row>
    <row r="385" spans="1:22" x14ac:dyDescent="0.2">
      <c r="A385" s="1" t="s">
        <v>782</v>
      </c>
      <c r="B385" s="1" t="s">
        <v>1094</v>
      </c>
      <c r="C385" s="1" t="s">
        <v>1036</v>
      </c>
      <c r="D385" s="1" t="s">
        <v>488</v>
      </c>
      <c r="E385" s="1" t="s">
        <v>4</v>
      </c>
      <c r="G385" s="1" t="s">
        <v>6</v>
      </c>
      <c r="H385" s="1" t="s">
        <v>1095</v>
      </c>
      <c r="J385" s="1" t="s">
        <v>612</v>
      </c>
      <c r="K385" s="1" t="s">
        <v>8</v>
      </c>
      <c r="L385" s="1" t="s">
        <v>14408</v>
      </c>
      <c r="M385" s="1" t="s">
        <v>9</v>
      </c>
      <c r="N385" s="1" t="s">
        <v>14427</v>
      </c>
      <c r="O385" s="1" t="s">
        <v>1057</v>
      </c>
      <c r="T385" s="1">
        <v>18809395535</v>
      </c>
      <c r="V385" s="6">
        <f t="shared" si="5"/>
        <v>0</v>
      </c>
    </row>
    <row r="386" spans="1:22" x14ac:dyDescent="0.2">
      <c r="A386" s="1" t="s">
        <v>782</v>
      </c>
      <c r="B386" s="1" t="s">
        <v>1094</v>
      </c>
      <c r="D386" s="1" t="s">
        <v>1096</v>
      </c>
      <c r="E386" s="1" t="s">
        <v>12</v>
      </c>
      <c r="G386" s="1" t="s">
        <v>13</v>
      </c>
      <c r="H386" s="1" t="s">
        <v>1097</v>
      </c>
      <c r="J386" s="1" t="s">
        <v>612</v>
      </c>
      <c r="K386" s="1" t="s">
        <v>8</v>
      </c>
      <c r="L386" s="1" t="s">
        <v>14464</v>
      </c>
      <c r="M386" s="1" t="s">
        <v>5</v>
      </c>
      <c r="N386" s="1" t="s">
        <v>14617</v>
      </c>
      <c r="O386" s="1" t="s">
        <v>5</v>
      </c>
      <c r="V386" s="6">
        <f t="shared" si="5"/>
        <v>0</v>
      </c>
    </row>
    <row r="387" spans="1:22" x14ac:dyDescent="0.2">
      <c r="A387" s="1" t="s">
        <v>782</v>
      </c>
      <c r="B387" s="1" t="s">
        <v>1094</v>
      </c>
      <c r="D387" s="1" t="s">
        <v>1098</v>
      </c>
      <c r="E387" s="1" t="s">
        <v>12</v>
      </c>
      <c r="G387" s="1" t="s">
        <v>12</v>
      </c>
      <c r="H387" s="1" t="s">
        <v>1099</v>
      </c>
      <c r="V387" s="6">
        <f t="shared" ref="V387:V450" si="6">LEN(_xlfn.CONCAT(P387,Q387,U387))</f>
        <v>0</v>
      </c>
    </row>
    <row r="388" spans="1:22" x14ac:dyDescent="0.2">
      <c r="A388" s="1" t="s">
        <v>782</v>
      </c>
      <c r="B388" s="1" t="s">
        <v>1100</v>
      </c>
      <c r="C388" s="1" t="s">
        <v>1036</v>
      </c>
      <c r="D388" s="1" t="s">
        <v>1101</v>
      </c>
      <c r="E388" s="1" t="s">
        <v>4</v>
      </c>
      <c r="G388" s="1" t="s">
        <v>6</v>
      </c>
      <c r="H388" s="1" t="s">
        <v>1102</v>
      </c>
      <c r="J388" s="1" t="s">
        <v>612</v>
      </c>
      <c r="K388" s="1" t="s">
        <v>8</v>
      </c>
      <c r="L388" s="1" t="s">
        <v>14436</v>
      </c>
      <c r="M388" s="1" t="s">
        <v>1103</v>
      </c>
      <c r="N388" s="1" t="s">
        <v>14440</v>
      </c>
      <c r="O388" s="1" t="s">
        <v>1103</v>
      </c>
      <c r="T388" s="1">
        <v>13919561270</v>
      </c>
      <c r="V388" s="6">
        <f t="shared" si="6"/>
        <v>0</v>
      </c>
    </row>
    <row r="389" spans="1:22" x14ac:dyDescent="0.2">
      <c r="A389" s="1" t="s">
        <v>782</v>
      </c>
      <c r="B389" s="1" t="s">
        <v>1100</v>
      </c>
      <c r="D389" s="1" t="s">
        <v>1104</v>
      </c>
      <c r="E389" s="1" t="s">
        <v>12</v>
      </c>
      <c r="G389" s="1" t="s">
        <v>13</v>
      </c>
      <c r="H389" s="1" t="s">
        <v>1105</v>
      </c>
      <c r="J389" s="1" t="s">
        <v>612</v>
      </c>
      <c r="K389" s="1" t="s">
        <v>8</v>
      </c>
      <c r="L389" s="1" t="s">
        <v>14452</v>
      </c>
      <c r="M389" s="1" t="s">
        <v>1103</v>
      </c>
      <c r="N389" s="1" t="s">
        <v>14494</v>
      </c>
      <c r="O389" s="1" t="s">
        <v>1103</v>
      </c>
      <c r="V389" s="6">
        <f t="shared" si="6"/>
        <v>0</v>
      </c>
    </row>
    <row r="390" spans="1:22" x14ac:dyDescent="0.2">
      <c r="A390" s="1" t="s">
        <v>782</v>
      </c>
      <c r="B390" s="1" t="s">
        <v>1100</v>
      </c>
      <c r="D390" s="1" t="s">
        <v>1106</v>
      </c>
      <c r="E390" s="1" t="s">
        <v>4</v>
      </c>
      <c r="G390" s="1" t="s">
        <v>505</v>
      </c>
      <c r="H390" s="1" t="s">
        <v>1107</v>
      </c>
      <c r="J390" s="1" t="s">
        <v>612</v>
      </c>
      <c r="V390" s="6">
        <f t="shared" si="6"/>
        <v>0</v>
      </c>
    </row>
    <row r="391" spans="1:22" x14ac:dyDescent="0.2">
      <c r="A391" s="1" t="s">
        <v>782</v>
      </c>
      <c r="B391" s="1" t="s">
        <v>1100</v>
      </c>
      <c r="D391" s="1" t="s">
        <v>1108</v>
      </c>
      <c r="E391" s="1" t="s">
        <v>12</v>
      </c>
      <c r="G391" s="1" t="s">
        <v>17</v>
      </c>
      <c r="H391" s="1" t="s">
        <v>1109</v>
      </c>
      <c r="J391" s="1" t="s">
        <v>612</v>
      </c>
      <c r="V391" s="6">
        <f t="shared" si="6"/>
        <v>0</v>
      </c>
    </row>
    <row r="392" spans="1:22" x14ac:dyDescent="0.2">
      <c r="A392" s="1" t="s">
        <v>782</v>
      </c>
      <c r="B392" s="1" t="s">
        <v>1110</v>
      </c>
      <c r="D392" s="1" t="s">
        <v>1111</v>
      </c>
      <c r="E392" s="1" t="s">
        <v>4</v>
      </c>
      <c r="G392" s="1" t="s">
        <v>6</v>
      </c>
      <c r="H392" s="1" t="s">
        <v>1112</v>
      </c>
      <c r="J392" s="1" t="s">
        <v>612</v>
      </c>
      <c r="K392" s="1" t="s">
        <v>8</v>
      </c>
      <c r="L392" s="1" t="s">
        <v>14413</v>
      </c>
      <c r="M392" s="1" t="s">
        <v>122</v>
      </c>
      <c r="N392" s="1" t="s">
        <v>14589</v>
      </c>
      <c r="O392" s="1" t="s">
        <v>122</v>
      </c>
      <c r="T392" s="1">
        <v>15109493668</v>
      </c>
      <c r="V392" s="6">
        <f t="shared" si="6"/>
        <v>0</v>
      </c>
    </row>
    <row r="393" spans="1:22" x14ac:dyDescent="0.2">
      <c r="A393" s="1" t="s">
        <v>782</v>
      </c>
      <c r="B393" s="1" t="s">
        <v>1110</v>
      </c>
      <c r="D393" s="1" t="s">
        <v>1113</v>
      </c>
      <c r="E393" s="1" t="s">
        <v>12</v>
      </c>
      <c r="G393" s="1" t="s">
        <v>13</v>
      </c>
      <c r="H393" s="1" t="s">
        <v>1114</v>
      </c>
      <c r="J393" s="1" t="s">
        <v>612</v>
      </c>
      <c r="K393" s="1" t="s">
        <v>8</v>
      </c>
      <c r="L393" s="1" t="s">
        <v>14393</v>
      </c>
      <c r="M393" s="1" t="s">
        <v>9</v>
      </c>
      <c r="N393" s="1" t="s">
        <v>14566</v>
      </c>
      <c r="O393" s="1" t="s">
        <v>9</v>
      </c>
      <c r="V393" s="6">
        <f t="shared" si="6"/>
        <v>0</v>
      </c>
    </row>
    <row r="394" spans="1:22" x14ac:dyDescent="0.2">
      <c r="A394" s="1" t="s">
        <v>782</v>
      </c>
      <c r="B394" s="1" t="s">
        <v>1110</v>
      </c>
      <c r="D394" s="1" t="s">
        <v>1115</v>
      </c>
      <c r="E394" s="1" t="s">
        <v>4</v>
      </c>
      <c r="G394" s="1" t="s">
        <v>17</v>
      </c>
      <c r="H394" s="1" t="s">
        <v>1116</v>
      </c>
      <c r="J394" s="1" t="s">
        <v>612</v>
      </c>
      <c r="K394" s="1" t="s">
        <v>8</v>
      </c>
      <c r="L394" s="1" t="s">
        <v>14413</v>
      </c>
      <c r="M394" s="1" t="s">
        <v>9</v>
      </c>
      <c r="N394" s="1" t="s">
        <v>14566</v>
      </c>
      <c r="O394" s="1" t="s">
        <v>9</v>
      </c>
      <c r="V394" s="6">
        <f t="shared" si="6"/>
        <v>0</v>
      </c>
    </row>
    <row r="395" spans="1:22" x14ac:dyDescent="0.2">
      <c r="A395" s="1" t="s">
        <v>782</v>
      </c>
      <c r="B395" s="1" t="s">
        <v>1117</v>
      </c>
      <c r="C395" s="1" t="s">
        <v>1036</v>
      </c>
      <c r="D395" s="1" t="s">
        <v>1118</v>
      </c>
      <c r="E395" s="1" t="s">
        <v>4</v>
      </c>
      <c r="G395" s="1" t="s">
        <v>6</v>
      </c>
      <c r="H395" s="1" t="s">
        <v>1119</v>
      </c>
      <c r="J395" s="1" t="s">
        <v>612</v>
      </c>
      <c r="K395" s="1" t="s">
        <v>8</v>
      </c>
      <c r="L395" s="1" t="s">
        <v>14448</v>
      </c>
      <c r="M395" s="1" t="s">
        <v>295</v>
      </c>
      <c r="N395" s="1" t="s">
        <v>14511</v>
      </c>
      <c r="O395" s="1" t="s">
        <v>295</v>
      </c>
      <c r="T395" s="1">
        <v>18833855599</v>
      </c>
      <c r="V395" s="6">
        <f t="shared" si="6"/>
        <v>0</v>
      </c>
    </row>
    <row r="396" spans="1:22" x14ac:dyDescent="0.2">
      <c r="A396" s="1" t="s">
        <v>782</v>
      </c>
      <c r="B396" s="1" t="s">
        <v>1117</v>
      </c>
      <c r="D396" s="1" t="s">
        <v>1120</v>
      </c>
      <c r="E396" s="1" t="s">
        <v>12</v>
      </c>
      <c r="G396" s="1" t="s">
        <v>13</v>
      </c>
      <c r="H396" s="1" t="s">
        <v>1121</v>
      </c>
      <c r="J396" s="1" t="s">
        <v>612</v>
      </c>
      <c r="K396" s="1" t="s">
        <v>8</v>
      </c>
      <c r="L396" s="1" t="s">
        <v>14413</v>
      </c>
      <c r="M396" s="1" t="s">
        <v>9</v>
      </c>
      <c r="N396" s="1" t="s">
        <v>14457</v>
      </c>
      <c r="O396" s="1" t="s">
        <v>74</v>
      </c>
      <c r="V396" s="6">
        <f t="shared" si="6"/>
        <v>0</v>
      </c>
    </row>
    <row r="397" spans="1:22" x14ac:dyDescent="0.2">
      <c r="A397" s="1" t="s">
        <v>782</v>
      </c>
      <c r="B397" s="1" t="s">
        <v>1117</v>
      </c>
      <c r="D397" s="1" t="s">
        <v>1122</v>
      </c>
      <c r="E397" s="1" t="s">
        <v>4</v>
      </c>
      <c r="G397" s="1" t="s">
        <v>17</v>
      </c>
      <c r="H397" s="1" t="s">
        <v>1123</v>
      </c>
      <c r="J397" s="1" t="s">
        <v>612</v>
      </c>
      <c r="V397" s="6">
        <f t="shared" si="6"/>
        <v>0</v>
      </c>
    </row>
    <row r="398" spans="1:22" x14ac:dyDescent="0.2">
      <c r="A398" s="1" t="s">
        <v>782</v>
      </c>
      <c r="B398" s="1" t="s">
        <v>1124</v>
      </c>
      <c r="D398" s="1" t="s">
        <v>1125</v>
      </c>
      <c r="T398" s="1">
        <v>13622069458</v>
      </c>
      <c r="U398" s="1" t="s">
        <v>1126</v>
      </c>
      <c r="V398" s="6">
        <f t="shared" si="6"/>
        <v>2</v>
      </c>
    </row>
    <row r="399" spans="1:22" x14ac:dyDescent="0.2">
      <c r="A399" s="1" t="s">
        <v>782</v>
      </c>
      <c r="B399" s="1" t="s">
        <v>1127</v>
      </c>
      <c r="C399" s="1" t="s">
        <v>1036</v>
      </c>
      <c r="D399" s="1" t="s">
        <v>1128</v>
      </c>
      <c r="E399" s="1" t="s">
        <v>4</v>
      </c>
      <c r="G399" s="1" t="s">
        <v>6</v>
      </c>
      <c r="H399" s="1" t="s">
        <v>1129</v>
      </c>
      <c r="J399" s="1" t="s">
        <v>612</v>
      </c>
      <c r="K399" s="1" t="s">
        <v>8</v>
      </c>
      <c r="L399" s="1" t="s">
        <v>14406</v>
      </c>
      <c r="M399" s="1" t="s">
        <v>1130</v>
      </c>
      <c r="N399" s="1" t="s">
        <v>14484</v>
      </c>
      <c r="O399" s="1" t="s">
        <v>1130</v>
      </c>
      <c r="T399" s="1">
        <v>18194443654</v>
      </c>
      <c r="V399" s="6">
        <f t="shared" si="6"/>
        <v>0</v>
      </c>
    </row>
    <row r="400" spans="1:22" x14ac:dyDescent="0.2">
      <c r="A400" s="1" t="s">
        <v>782</v>
      </c>
      <c r="B400" s="1" t="s">
        <v>1127</v>
      </c>
      <c r="D400" s="1" t="s">
        <v>1131</v>
      </c>
      <c r="E400" s="1" t="s">
        <v>12</v>
      </c>
      <c r="G400" s="1" t="s">
        <v>13</v>
      </c>
      <c r="H400" s="1" t="s">
        <v>1132</v>
      </c>
      <c r="J400" s="1" t="s">
        <v>612</v>
      </c>
      <c r="K400" s="1" t="s">
        <v>8</v>
      </c>
      <c r="L400" s="1" t="s">
        <v>14406</v>
      </c>
      <c r="M400" s="1" t="s">
        <v>1130</v>
      </c>
      <c r="N400" s="1" t="s">
        <v>14484</v>
      </c>
      <c r="O400" s="1" t="s">
        <v>1130</v>
      </c>
      <c r="V400" s="6">
        <f t="shared" si="6"/>
        <v>0</v>
      </c>
    </row>
    <row r="401" spans="1:22" x14ac:dyDescent="0.2">
      <c r="A401" s="1" t="s">
        <v>782</v>
      </c>
      <c r="B401" s="1" t="s">
        <v>1133</v>
      </c>
      <c r="C401" s="1" t="s">
        <v>1036</v>
      </c>
      <c r="D401" s="1" t="s">
        <v>1134</v>
      </c>
      <c r="E401" s="1" t="s">
        <v>12</v>
      </c>
      <c r="G401" s="1" t="s">
        <v>6</v>
      </c>
      <c r="H401" s="1" t="s">
        <v>1135</v>
      </c>
      <c r="J401" s="1" t="s">
        <v>612</v>
      </c>
      <c r="Q401" s="1" t="s">
        <v>1136</v>
      </c>
      <c r="T401" s="1">
        <v>18719585858</v>
      </c>
      <c r="V401" s="6">
        <f t="shared" si="6"/>
        <v>2</v>
      </c>
    </row>
    <row r="402" spans="1:22" x14ac:dyDescent="0.2">
      <c r="A402" s="1" t="s">
        <v>782</v>
      </c>
      <c r="B402" s="1" t="s">
        <v>1133</v>
      </c>
      <c r="D402" s="1" t="s">
        <v>1137</v>
      </c>
      <c r="E402" s="1" t="s">
        <v>12</v>
      </c>
      <c r="G402" s="1" t="s">
        <v>1138</v>
      </c>
      <c r="H402" s="1" t="s">
        <v>1139</v>
      </c>
      <c r="V402" s="6">
        <f t="shared" si="6"/>
        <v>0</v>
      </c>
    </row>
    <row r="403" spans="1:22" x14ac:dyDescent="0.2">
      <c r="A403" s="1" t="s">
        <v>782</v>
      </c>
      <c r="B403" s="1" t="s">
        <v>1133</v>
      </c>
      <c r="D403" s="1" t="s">
        <v>1140</v>
      </c>
      <c r="E403" s="1" t="s">
        <v>12</v>
      </c>
      <c r="G403" s="1" t="s">
        <v>505</v>
      </c>
      <c r="H403" s="1" t="s">
        <v>1141</v>
      </c>
      <c r="V403" s="6">
        <f t="shared" si="6"/>
        <v>0</v>
      </c>
    </row>
    <row r="404" spans="1:22" x14ac:dyDescent="0.2">
      <c r="A404" s="1" t="s">
        <v>782</v>
      </c>
      <c r="B404" s="1" t="s">
        <v>1142</v>
      </c>
      <c r="D404" s="1" t="s">
        <v>1143</v>
      </c>
      <c r="E404" s="1" t="s">
        <v>4</v>
      </c>
      <c r="G404" s="1" t="s">
        <v>6</v>
      </c>
      <c r="H404" s="1" t="s">
        <v>1144</v>
      </c>
      <c r="Q404" s="1" t="s">
        <v>1145</v>
      </c>
      <c r="S404" s="1" t="s">
        <v>706</v>
      </c>
      <c r="T404" s="1" t="s">
        <v>1146</v>
      </c>
      <c r="U404" s="1" t="s">
        <v>834</v>
      </c>
      <c r="V404" s="6">
        <f t="shared" si="6"/>
        <v>8</v>
      </c>
    </row>
    <row r="405" spans="1:22" x14ac:dyDescent="0.2">
      <c r="A405" s="1" t="s">
        <v>782</v>
      </c>
      <c r="B405" s="1" t="s">
        <v>1147</v>
      </c>
      <c r="C405" s="1" t="s">
        <v>1148</v>
      </c>
      <c r="E405" s="1" t="s">
        <v>4</v>
      </c>
      <c r="H405" s="1" t="s">
        <v>1149</v>
      </c>
      <c r="I405" s="1" t="s">
        <v>1150</v>
      </c>
      <c r="J405" s="1" t="s">
        <v>612</v>
      </c>
      <c r="K405" s="1" t="s">
        <v>8</v>
      </c>
      <c r="L405" s="1" t="s">
        <v>14447</v>
      </c>
      <c r="M405" s="1" t="s">
        <v>315</v>
      </c>
      <c r="N405" s="1" t="s">
        <v>14601</v>
      </c>
      <c r="O405" s="1" t="s">
        <v>315</v>
      </c>
      <c r="T405" s="1">
        <v>15095407987</v>
      </c>
      <c r="V405" s="6">
        <f t="shared" si="6"/>
        <v>0</v>
      </c>
    </row>
    <row r="406" spans="1:22" x14ac:dyDescent="0.2">
      <c r="A406" s="1" t="s">
        <v>782</v>
      </c>
      <c r="B406" s="1" t="s">
        <v>1147</v>
      </c>
      <c r="E406" s="1" t="s">
        <v>12</v>
      </c>
      <c r="G406" s="1" t="s">
        <v>13</v>
      </c>
      <c r="H406" s="1" t="s">
        <v>1151</v>
      </c>
      <c r="I406" s="1" t="s">
        <v>1150</v>
      </c>
      <c r="J406" s="1" t="s">
        <v>612</v>
      </c>
      <c r="K406" s="1" t="s">
        <v>10</v>
      </c>
      <c r="U406" s="1" t="s">
        <v>70</v>
      </c>
      <c r="V406" s="6">
        <f t="shared" si="6"/>
        <v>2</v>
      </c>
    </row>
    <row r="407" spans="1:22" x14ac:dyDescent="0.2">
      <c r="A407" s="1" t="s">
        <v>782</v>
      </c>
      <c r="B407" s="1" t="s">
        <v>1152</v>
      </c>
      <c r="C407" s="1" t="s">
        <v>1036</v>
      </c>
      <c r="D407" s="1" t="s">
        <v>1153</v>
      </c>
      <c r="E407" s="1" t="s">
        <v>6</v>
      </c>
      <c r="H407" s="1" t="s">
        <v>1154</v>
      </c>
      <c r="I407" s="1" t="s">
        <v>1155</v>
      </c>
      <c r="K407" s="1" t="s">
        <v>8</v>
      </c>
      <c r="L407" s="1" t="s">
        <v>14402</v>
      </c>
      <c r="M407" s="1" t="s">
        <v>9</v>
      </c>
      <c r="N407" s="1" t="s">
        <v>14627</v>
      </c>
      <c r="O407" s="1" t="s">
        <v>9</v>
      </c>
      <c r="T407" s="1">
        <v>18399588782</v>
      </c>
      <c r="V407" s="6">
        <f t="shared" si="6"/>
        <v>0</v>
      </c>
    </row>
    <row r="408" spans="1:22" x14ac:dyDescent="0.2">
      <c r="A408" s="1" t="s">
        <v>782</v>
      </c>
      <c r="B408" s="1" t="s">
        <v>1152</v>
      </c>
      <c r="D408" s="1" t="s">
        <v>1156</v>
      </c>
      <c r="E408" s="1" t="s">
        <v>12</v>
      </c>
      <c r="G408" s="1" t="s">
        <v>13</v>
      </c>
      <c r="H408" s="1" t="s">
        <v>1157</v>
      </c>
      <c r="I408" s="1" t="s">
        <v>337</v>
      </c>
      <c r="K408" s="1" t="s">
        <v>10</v>
      </c>
      <c r="Q408" s="1" t="s">
        <v>70</v>
      </c>
      <c r="T408" s="1">
        <v>13389396918</v>
      </c>
      <c r="V408" s="6">
        <f t="shared" si="6"/>
        <v>2</v>
      </c>
    </row>
    <row r="409" spans="1:22" x14ac:dyDescent="0.2">
      <c r="A409" s="1" t="s">
        <v>782</v>
      </c>
      <c r="B409" s="1" t="s">
        <v>1152</v>
      </c>
      <c r="D409" s="1" t="s">
        <v>1158</v>
      </c>
      <c r="H409" s="1" t="s">
        <v>1159</v>
      </c>
      <c r="K409" s="1" t="s">
        <v>10</v>
      </c>
      <c r="Q409" s="1" t="s">
        <v>1160</v>
      </c>
      <c r="V409" s="6">
        <f t="shared" si="6"/>
        <v>5</v>
      </c>
    </row>
    <row r="410" spans="1:22" x14ac:dyDescent="0.2">
      <c r="A410" s="1" t="s">
        <v>782</v>
      </c>
      <c r="B410" s="1" t="s">
        <v>1152</v>
      </c>
      <c r="D410" s="1" t="s">
        <v>1161</v>
      </c>
      <c r="H410" s="1" t="s">
        <v>1162</v>
      </c>
      <c r="K410" s="1" t="s">
        <v>8</v>
      </c>
      <c r="L410" s="1" t="s">
        <v>14513</v>
      </c>
      <c r="Q410" s="1" t="s">
        <v>22</v>
      </c>
      <c r="S410" s="1" t="s">
        <v>1163</v>
      </c>
      <c r="V410" s="6">
        <f t="shared" si="6"/>
        <v>3</v>
      </c>
    </row>
    <row r="411" spans="1:22" x14ac:dyDescent="0.2">
      <c r="A411" s="1" t="s">
        <v>782</v>
      </c>
      <c r="B411" s="1" t="s">
        <v>1164</v>
      </c>
      <c r="D411" s="1" t="s">
        <v>1165</v>
      </c>
      <c r="T411" s="1">
        <v>13919578025</v>
      </c>
      <c r="U411" s="1" t="s">
        <v>3346</v>
      </c>
      <c r="V411" s="6">
        <f t="shared" si="6"/>
        <v>2</v>
      </c>
    </row>
    <row r="412" spans="1:22" x14ac:dyDescent="0.2">
      <c r="A412" s="1" t="s">
        <v>782</v>
      </c>
      <c r="B412" s="1" t="s">
        <v>1166</v>
      </c>
      <c r="C412" s="1" t="s">
        <v>1036</v>
      </c>
      <c r="D412" s="1" t="s">
        <v>1167</v>
      </c>
      <c r="E412" s="1" t="s">
        <v>12</v>
      </c>
      <c r="H412" s="1" t="s">
        <v>1168</v>
      </c>
      <c r="J412" s="1" t="s">
        <v>612</v>
      </c>
      <c r="K412" s="1" t="s">
        <v>8</v>
      </c>
      <c r="L412" s="1" t="s">
        <v>14432</v>
      </c>
      <c r="M412" s="1" t="s">
        <v>405</v>
      </c>
      <c r="N412" s="1" t="s">
        <v>14628</v>
      </c>
      <c r="O412" s="1" t="s">
        <v>1169</v>
      </c>
      <c r="R412" s="1" t="s">
        <v>10</v>
      </c>
      <c r="T412" s="1">
        <v>13689371832</v>
      </c>
      <c r="V412" s="6">
        <f t="shared" si="6"/>
        <v>0</v>
      </c>
    </row>
    <row r="413" spans="1:22" x14ac:dyDescent="0.2">
      <c r="A413" s="1" t="s">
        <v>782</v>
      </c>
      <c r="B413" s="1" t="s">
        <v>1166</v>
      </c>
      <c r="D413" s="1" t="s">
        <v>1170</v>
      </c>
      <c r="E413" s="1" t="s">
        <v>4</v>
      </c>
      <c r="H413" s="1" t="s">
        <v>1171</v>
      </c>
      <c r="J413" s="1" t="s">
        <v>612</v>
      </c>
      <c r="K413" s="1" t="s">
        <v>8</v>
      </c>
      <c r="L413" s="1" t="s">
        <v>14399</v>
      </c>
      <c r="M413" s="1" t="s">
        <v>15</v>
      </c>
      <c r="N413" s="1" t="s">
        <v>14530</v>
      </c>
      <c r="O413" s="1" t="s">
        <v>15</v>
      </c>
      <c r="R413" s="1" t="s">
        <v>10</v>
      </c>
      <c r="T413" s="1">
        <v>18293904991</v>
      </c>
      <c r="V413" s="6">
        <f t="shared" si="6"/>
        <v>0</v>
      </c>
    </row>
    <row r="414" spans="1:22" x14ac:dyDescent="0.2">
      <c r="A414" s="1" t="s">
        <v>782</v>
      </c>
      <c r="B414" s="1" t="s">
        <v>1166</v>
      </c>
      <c r="D414" s="1" t="s">
        <v>1172</v>
      </c>
      <c r="E414" s="1" t="s">
        <v>12</v>
      </c>
      <c r="H414" s="1" t="s">
        <v>1173</v>
      </c>
      <c r="J414" s="1" t="s">
        <v>612</v>
      </c>
      <c r="R414" s="1" t="s">
        <v>10</v>
      </c>
      <c r="V414" s="6">
        <f t="shared" si="6"/>
        <v>0</v>
      </c>
    </row>
    <row r="415" spans="1:22" x14ac:dyDescent="0.2">
      <c r="A415" s="1" t="s">
        <v>782</v>
      </c>
      <c r="B415" s="1" t="s">
        <v>1166</v>
      </c>
      <c r="D415" s="1" t="s">
        <v>1174</v>
      </c>
      <c r="E415" s="1" t="s">
        <v>12</v>
      </c>
      <c r="H415" s="1" t="s">
        <v>1175</v>
      </c>
      <c r="I415" s="1" t="s">
        <v>1176</v>
      </c>
      <c r="J415" s="1" t="s">
        <v>612</v>
      </c>
      <c r="K415" s="1" t="s">
        <v>8</v>
      </c>
      <c r="L415" s="1" t="s">
        <v>14515</v>
      </c>
      <c r="M415" s="1" t="s">
        <v>184</v>
      </c>
      <c r="N415" s="1" t="s">
        <v>14469</v>
      </c>
      <c r="O415" s="1" t="s">
        <v>184</v>
      </c>
      <c r="U415" s="1" t="s">
        <v>14639</v>
      </c>
      <c r="V415" s="6">
        <f t="shared" si="6"/>
        <v>6</v>
      </c>
    </row>
    <row r="416" spans="1:22" x14ac:dyDescent="0.2">
      <c r="A416" s="1" t="s">
        <v>782</v>
      </c>
      <c r="B416" s="1" t="s">
        <v>1166</v>
      </c>
      <c r="D416" s="1" t="s">
        <v>1177</v>
      </c>
      <c r="E416" s="1" t="s">
        <v>4</v>
      </c>
      <c r="H416" s="1" t="s">
        <v>1178</v>
      </c>
      <c r="J416" s="1" t="s">
        <v>612</v>
      </c>
      <c r="K416" s="1" t="s">
        <v>8</v>
      </c>
      <c r="L416" s="1" t="s">
        <v>14405</v>
      </c>
      <c r="M416" s="1" t="s">
        <v>1169</v>
      </c>
      <c r="R416" s="1" t="s">
        <v>10</v>
      </c>
      <c r="S416" s="1" t="s">
        <v>1163</v>
      </c>
      <c r="U416" s="1" t="s">
        <v>1179</v>
      </c>
      <c r="V416" s="6">
        <f t="shared" si="6"/>
        <v>13</v>
      </c>
    </row>
    <row r="417" spans="1:22" x14ac:dyDescent="0.2">
      <c r="A417" s="1" t="s">
        <v>782</v>
      </c>
      <c r="B417" s="1" t="s">
        <v>1180</v>
      </c>
      <c r="C417" s="1" t="s">
        <v>1036</v>
      </c>
      <c r="D417" s="1" t="s">
        <v>1181</v>
      </c>
      <c r="E417" s="1" t="s">
        <v>4</v>
      </c>
      <c r="G417" s="1" t="s">
        <v>6</v>
      </c>
      <c r="H417" s="1" t="s">
        <v>1182</v>
      </c>
      <c r="I417" s="1" t="s">
        <v>1183</v>
      </c>
      <c r="J417" s="1" t="s">
        <v>612</v>
      </c>
      <c r="K417" s="1" t="s">
        <v>8</v>
      </c>
      <c r="L417" s="1" t="s">
        <v>14435</v>
      </c>
      <c r="M417" s="1" t="s">
        <v>48</v>
      </c>
      <c r="N417" s="1" t="s">
        <v>14566</v>
      </c>
      <c r="O417" s="1" t="s">
        <v>48</v>
      </c>
      <c r="R417" s="1" t="s">
        <v>10</v>
      </c>
      <c r="T417" s="1">
        <v>18219893286</v>
      </c>
      <c r="V417" s="6">
        <f t="shared" si="6"/>
        <v>0</v>
      </c>
    </row>
    <row r="418" spans="1:22" x14ac:dyDescent="0.2">
      <c r="A418" s="1" t="s">
        <v>782</v>
      </c>
      <c r="B418" s="1" t="s">
        <v>1180</v>
      </c>
      <c r="D418" s="1" t="s">
        <v>1184</v>
      </c>
      <c r="E418" s="1" t="s">
        <v>12</v>
      </c>
      <c r="H418" s="1" t="s">
        <v>1185</v>
      </c>
      <c r="I418" s="1" t="s">
        <v>1186</v>
      </c>
      <c r="J418" s="1" t="s">
        <v>612</v>
      </c>
      <c r="K418" s="1" t="s">
        <v>8</v>
      </c>
      <c r="L418" s="1" t="s">
        <v>14435</v>
      </c>
      <c r="M418" s="1" t="s">
        <v>48</v>
      </c>
      <c r="N418" s="1" t="s">
        <v>14566</v>
      </c>
      <c r="O418" s="1" t="s">
        <v>9</v>
      </c>
      <c r="R418" s="1" t="s">
        <v>10</v>
      </c>
      <c r="T418" s="1">
        <v>17396066120</v>
      </c>
      <c r="V418" s="6">
        <f t="shared" si="6"/>
        <v>0</v>
      </c>
    </row>
    <row r="419" spans="1:22" x14ac:dyDescent="0.2">
      <c r="A419" s="1" t="s">
        <v>782</v>
      </c>
      <c r="B419" s="1" t="s">
        <v>1180</v>
      </c>
      <c r="D419" s="1" t="s">
        <v>1187</v>
      </c>
      <c r="E419" s="1" t="s">
        <v>12</v>
      </c>
      <c r="H419" s="1" t="s">
        <v>1188</v>
      </c>
      <c r="K419" s="1" t="s">
        <v>10</v>
      </c>
      <c r="Q419" s="1" t="s">
        <v>1189</v>
      </c>
      <c r="S419" s="1" t="s">
        <v>1190</v>
      </c>
      <c r="U419" s="1" t="s">
        <v>1189</v>
      </c>
      <c r="V419" s="6">
        <f t="shared" si="6"/>
        <v>6</v>
      </c>
    </row>
    <row r="420" spans="1:22" x14ac:dyDescent="0.2">
      <c r="A420" s="1" t="s">
        <v>782</v>
      </c>
      <c r="B420" s="1" t="s">
        <v>1180</v>
      </c>
      <c r="D420" s="1" t="s">
        <v>1191</v>
      </c>
      <c r="E420" s="1" t="s">
        <v>12</v>
      </c>
      <c r="H420" s="1" t="s">
        <v>1192</v>
      </c>
      <c r="K420" s="1" t="s">
        <v>10</v>
      </c>
      <c r="V420" s="6">
        <f t="shared" si="6"/>
        <v>0</v>
      </c>
    </row>
    <row r="421" spans="1:22" x14ac:dyDescent="0.2">
      <c r="A421" s="1" t="s">
        <v>782</v>
      </c>
      <c r="B421" s="1" t="s">
        <v>1193</v>
      </c>
      <c r="C421" s="1" t="s">
        <v>1036</v>
      </c>
      <c r="D421" s="1" t="s">
        <v>1194</v>
      </c>
      <c r="E421" s="1" t="s">
        <v>4</v>
      </c>
      <c r="H421" s="1" t="s">
        <v>1195</v>
      </c>
      <c r="J421" s="1" t="s">
        <v>612</v>
      </c>
      <c r="K421" s="1" t="s">
        <v>8</v>
      </c>
      <c r="L421" s="1" t="s">
        <v>14413</v>
      </c>
      <c r="M421" s="1" t="s">
        <v>9</v>
      </c>
      <c r="N421" s="1" t="s">
        <v>14600</v>
      </c>
      <c r="O421" s="1" t="s">
        <v>9</v>
      </c>
      <c r="R421" s="1" t="s">
        <v>10</v>
      </c>
      <c r="T421" s="1">
        <v>18189396606</v>
      </c>
      <c r="V421" s="6">
        <f t="shared" si="6"/>
        <v>0</v>
      </c>
    </row>
    <row r="422" spans="1:22" x14ac:dyDescent="0.2">
      <c r="A422" s="1" t="s">
        <v>782</v>
      </c>
      <c r="B422" s="1" t="s">
        <v>1193</v>
      </c>
      <c r="D422" s="1" t="s">
        <v>1196</v>
      </c>
      <c r="H422" s="1" t="s">
        <v>1197</v>
      </c>
      <c r="J422" s="1" t="s">
        <v>612</v>
      </c>
      <c r="K422" s="1" t="s">
        <v>8</v>
      </c>
      <c r="L422" s="1" t="s">
        <v>14512</v>
      </c>
      <c r="M422" s="1" t="s">
        <v>706</v>
      </c>
      <c r="N422" s="1" t="s">
        <v>14559</v>
      </c>
      <c r="O422" s="1" t="s">
        <v>706</v>
      </c>
      <c r="R422" s="1" t="s">
        <v>8</v>
      </c>
      <c r="S422" s="1" t="s">
        <v>706</v>
      </c>
      <c r="T422" s="1">
        <v>18902048408</v>
      </c>
      <c r="V422" s="6">
        <f t="shared" si="6"/>
        <v>0</v>
      </c>
    </row>
    <row r="423" spans="1:22" x14ac:dyDescent="0.2">
      <c r="A423" s="1" t="s">
        <v>782</v>
      </c>
      <c r="B423" s="1" t="s">
        <v>1193</v>
      </c>
      <c r="D423" s="1" t="s">
        <v>1198</v>
      </c>
      <c r="H423" s="1" t="s">
        <v>1199</v>
      </c>
      <c r="V423" s="6">
        <f t="shared" si="6"/>
        <v>0</v>
      </c>
    </row>
    <row r="424" spans="1:22" x14ac:dyDescent="0.2">
      <c r="A424" s="1" t="s">
        <v>782</v>
      </c>
      <c r="B424" s="1" t="s">
        <v>1193</v>
      </c>
      <c r="D424" s="1" t="s">
        <v>1200</v>
      </c>
      <c r="H424" s="1" t="s">
        <v>1201</v>
      </c>
      <c r="I424" s="1" t="s">
        <v>1202</v>
      </c>
      <c r="K424" s="1" t="s">
        <v>8</v>
      </c>
      <c r="L424" s="1" t="s">
        <v>14405</v>
      </c>
      <c r="M424" s="1" t="s">
        <v>48</v>
      </c>
      <c r="V424" s="6">
        <f t="shared" si="6"/>
        <v>0</v>
      </c>
    </row>
    <row r="425" spans="1:22" x14ac:dyDescent="0.2">
      <c r="A425" s="1" t="s">
        <v>782</v>
      </c>
      <c r="B425" s="1" t="s">
        <v>1203</v>
      </c>
      <c r="C425" s="1" t="s">
        <v>1036</v>
      </c>
      <c r="D425" s="1" t="s">
        <v>1204</v>
      </c>
      <c r="E425" s="1" t="s">
        <v>4</v>
      </c>
      <c r="H425" s="1" t="s">
        <v>1205</v>
      </c>
      <c r="I425" s="1" t="s">
        <v>1206</v>
      </c>
      <c r="J425" s="1" t="s">
        <v>612</v>
      </c>
      <c r="K425" s="1" t="s">
        <v>8</v>
      </c>
      <c r="L425" s="1" t="s">
        <v>14452</v>
      </c>
      <c r="M425" s="1" t="s">
        <v>48</v>
      </c>
      <c r="N425" s="1" t="s">
        <v>14440</v>
      </c>
      <c r="O425" s="1" t="s">
        <v>48</v>
      </c>
      <c r="R425" s="1" t="s">
        <v>10</v>
      </c>
      <c r="T425" s="1">
        <v>15097188981</v>
      </c>
      <c r="V425" s="6">
        <f t="shared" si="6"/>
        <v>0</v>
      </c>
    </row>
    <row r="426" spans="1:22" x14ac:dyDescent="0.2">
      <c r="A426" s="1" t="s">
        <v>782</v>
      </c>
      <c r="B426" s="1" t="s">
        <v>1203</v>
      </c>
      <c r="D426" s="1" t="s">
        <v>1207</v>
      </c>
      <c r="E426" s="1" t="s">
        <v>12</v>
      </c>
      <c r="H426" s="1" t="s">
        <v>1208</v>
      </c>
      <c r="I426" s="1" t="s">
        <v>1206</v>
      </c>
      <c r="J426" s="1" t="s">
        <v>612</v>
      </c>
      <c r="K426" s="1" t="s">
        <v>8</v>
      </c>
      <c r="L426" s="1" t="s">
        <v>14402</v>
      </c>
      <c r="M426" s="1" t="s">
        <v>48</v>
      </c>
      <c r="N426" s="1" t="s">
        <v>14627</v>
      </c>
      <c r="O426" s="1" t="s">
        <v>315</v>
      </c>
      <c r="R426" s="1" t="s">
        <v>10</v>
      </c>
      <c r="T426" s="1">
        <v>18193915598</v>
      </c>
      <c r="V426" s="6">
        <f t="shared" si="6"/>
        <v>0</v>
      </c>
    </row>
    <row r="427" spans="1:22" x14ac:dyDescent="0.2">
      <c r="A427" s="1" t="s">
        <v>782</v>
      </c>
      <c r="B427" s="1" t="s">
        <v>1203</v>
      </c>
      <c r="D427" s="1" t="s">
        <v>1209</v>
      </c>
      <c r="E427" s="1" t="s">
        <v>4</v>
      </c>
      <c r="H427" s="1" t="s">
        <v>1210</v>
      </c>
      <c r="J427" s="1" t="s">
        <v>612</v>
      </c>
      <c r="K427" s="1" t="s">
        <v>8</v>
      </c>
      <c r="L427" s="1" t="s">
        <v>14421</v>
      </c>
      <c r="M427" s="1" t="s">
        <v>337</v>
      </c>
      <c r="R427" s="1" t="s">
        <v>10</v>
      </c>
      <c r="V427" s="6">
        <f t="shared" si="6"/>
        <v>0</v>
      </c>
    </row>
    <row r="428" spans="1:22" x14ac:dyDescent="0.2">
      <c r="A428" s="1" t="s">
        <v>782</v>
      </c>
      <c r="B428" s="1" t="s">
        <v>1211</v>
      </c>
      <c r="C428" s="1" t="s">
        <v>1036</v>
      </c>
      <c r="D428" s="1" t="s">
        <v>1212</v>
      </c>
      <c r="E428" s="1" t="s">
        <v>4</v>
      </c>
      <c r="G428" s="1" t="s">
        <v>6</v>
      </c>
      <c r="H428" s="1" t="s">
        <v>1213</v>
      </c>
      <c r="J428" s="1" t="s">
        <v>612</v>
      </c>
      <c r="K428" s="1" t="s">
        <v>8</v>
      </c>
      <c r="L428" s="1" t="s">
        <v>14486</v>
      </c>
      <c r="M428" s="1" t="s">
        <v>48</v>
      </c>
      <c r="N428" s="1" t="s">
        <v>14439</v>
      </c>
      <c r="O428" s="1" t="s">
        <v>48</v>
      </c>
      <c r="T428" s="1">
        <v>18793948814</v>
      </c>
      <c r="V428" s="6">
        <f t="shared" si="6"/>
        <v>0</v>
      </c>
    </row>
    <row r="429" spans="1:22" x14ac:dyDescent="0.2">
      <c r="A429" s="1" t="s">
        <v>782</v>
      </c>
      <c r="B429" s="1" t="s">
        <v>1214</v>
      </c>
      <c r="C429" s="1" t="s">
        <v>1036</v>
      </c>
      <c r="D429" s="1" t="s">
        <v>1215</v>
      </c>
      <c r="E429" s="1" t="s">
        <v>4</v>
      </c>
      <c r="H429" s="1" t="s">
        <v>1216</v>
      </c>
      <c r="J429" s="1" t="s">
        <v>612</v>
      </c>
      <c r="K429" s="1" t="s">
        <v>8</v>
      </c>
      <c r="L429" s="1" t="s">
        <v>14445</v>
      </c>
      <c r="M429" s="1" t="s">
        <v>48</v>
      </c>
      <c r="N429" s="1" t="s">
        <v>14452</v>
      </c>
      <c r="O429" s="1" t="s">
        <v>48</v>
      </c>
      <c r="T429" s="1">
        <v>15103990809</v>
      </c>
      <c r="V429" s="6">
        <f t="shared" si="6"/>
        <v>0</v>
      </c>
    </row>
    <row r="430" spans="1:22" x14ac:dyDescent="0.2">
      <c r="A430" s="1" t="s">
        <v>782</v>
      </c>
      <c r="B430" s="1" t="s">
        <v>1214</v>
      </c>
      <c r="D430" s="1" t="s">
        <v>1217</v>
      </c>
      <c r="H430" s="1" t="s">
        <v>1218</v>
      </c>
      <c r="J430" s="1" t="s">
        <v>612</v>
      </c>
      <c r="K430" s="1" t="s">
        <v>8</v>
      </c>
      <c r="L430" s="1" t="s">
        <v>14448</v>
      </c>
      <c r="M430" s="1" t="s">
        <v>48</v>
      </c>
      <c r="N430" s="1" t="s">
        <v>14583</v>
      </c>
      <c r="O430" s="1" t="s">
        <v>48</v>
      </c>
      <c r="T430" s="1">
        <v>15209390901</v>
      </c>
      <c r="V430" s="6">
        <f t="shared" si="6"/>
        <v>0</v>
      </c>
    </row>
    <row r="431" spans="1:22" x14ac:dyDescent="0.2">
      <c r="A431" s="1" t="s">
        <v>782</v>
      </c>
      <c r="B431" s="1" t="s">
        <v>1214</v>
      </c>
      <c r="D431" s="1" t="s">
        <v>1219</v>
      </c>
      <c r="H431" s="1" t="s">
        <v>1220</v>
      </c>
      <c r="K431" s="1" t="s">
        <v>8</v>
      </c>
      <c r="Q431" s="1" t="s">
        <v>1160</v>
      </c>
      <c r="V431" s="6">
        <f t="shared" si="6"/>
        <v>5</v>
      </c>
    </row>
    <row r="432" spans="1:22" x14ac:dyDescent="0.2">
      <c r="A432" s="1" t="s">
        <v>782</v>
      </c>
      <c r="B432" s="1" t="s">
        <v>1221</v>
      </c>
      <c r="D432" s="1" t="s">
        <v>1222</v>
      </c>
      <c r="E432" s="1" t="s">
        <v>12</v>
      </c>
      <c r="F432" s="1" t="s">
        <v>60</v>
      </c>
      <c r="H432" s="1" t="s">
        <v>1223</v>
      </c>
      <c r="J432" s="1" t="s">
        <v>612</v>
      </c>
      <c r="K432" s="1" t="s">
        <v>8</v>
      </c>
      <c r="L432" s="1" t="s">
        <v>14408</v>
      </c>
      <c r="M432" s="1" t="s">
        <v>60</v>
      </c>
      <c r="N432" s="1" t="s">
        <v>14566</v>
      </c>
      <c r="O432" s="1" t="s">
        <v>60</v>
      </c>
      <c r="R432" s="1" t="s">
        <v>10</v>
      </c>
      <c r="T432" s="1">
        <v>13014308382</v>
      </c>
      <c r="V432" s="6">
        <f t="shared" si="6"/>
        <v>0</v>
      </c>
    </row>
    <row r="433" spans="1:22" x14ac:dyDescent="0.2">
      <c r="A433" s="1" t="s">
        <v>782</v>
      </c>
      <c r="B433" s="1" t="s">
        <v>1221</v>
      </c>
      <c r="D433" s="1" t="s">
        <v>1224</v>
      </c>
      <c r="E433" s="1" t="s">
        <v>12</v>
      </c>
      <c r="H433" s="1" t="s">
        <v>1225</v>
      </c>
      <c r="K433" s="1" t="s">
        <v>8</v>
      </c>
      <c r="L433" s="1" t="s">
        <v>14467</v>
      </c>
      <c r="M433" s="1" t="s">
        <v>60</v>
      </c>
      <c r="Q433" s="1" t="s">
        <v>1226</v>
      </c>
      <c r="S433" s="1" t="s">
        <v>1163</v>
      </c>
      <c r="T433" s="1">
        <v>15293910683</v>
      </c>
      <c r="V433" s="6">
        <f t="shared" si="6"/>
        <v>4</v>
      </c>
    </row>
    <row r="434" spans="1:22" x14ac:dyDescent="0.2">
      <c r="A434" s="1" t="s">
        <v>782</v>
      </c>
      <c r="B434" s="1" t="s">
        <v>1221</v>
      </c>
      <c r="D434" s="1" t="s">
        <v>1227</v>
      </c>
      <c r="E434" s="1" t="s">
        <v>12</v>
      </c>
      <c r="H434" s="1" t="s">
        <v>1228</v>
      </c>
      <c r="K434" s="1" t="s">
        <v>10</v>
      </c>
      <c r="V434" s="6">
        <f t="shared" si="6"/>
        <v>0</v>
      </c>
    </row>
    <row r="435" spans="1:22" x14ac:dyDescent="0.2">
      <c r="A435" s="1" t="s">
        <v>782</v>
      </c>
      <c r="B435" s="1" t="s">
        <v>1229</v>
      </c>
      <c r="C435" s="1" t="s">
        <v>1036</v>
      </c>
      <c r="D435" s="1" t="s">
        <v>1230</v>
      </c>
      <c r="E435" s="1" t="s">
        <v>4</v>
      </c>
      <c r="G435" s="1" t="s">
        <v>6</v>
      </c>
      <c r="H435" s="1" t="s">
        <v>1231</v>
      </c>
      <c r="J435" s="1" t="s">
        <v>612</v>
      </c>
      <c r="K435" s="1" t="s">
        <v>8</v>
      </c>
      <c r="L435" s="1" t="s">
        <v>14446</v>
      </c>
      <c r="M435" s="1" t="s">
        <v>1169</v>
      </c>
      <c r="N435" s="1" t="s">
        <v>14406</v>
      </c>
      <c r="O435" s="1" t="s">
        <v>9</v>
      </c>
      <c r="T435" s="1">
        <v>15809398778</v>
      </c>
      <c r="V435" s="6">
        <f t="shared" si="6"/>
        <v>0</v>
      </c>
    </row>
    <row r="436" spans="1:22" x14ac:dyDescent="0.2">
      <c r="A436" s="1" t="s">
        <v>782</v>
      </c>
      <c r="B436" s="1" t="s">
        <v>1229</v>
      </c>
      <c r="D436" s="1" t="s">
        <v>1232</v>
      </c>
      <c r="E436" s="1" t="s">
        <v>12</v>
      </c>
      <c r="G436" s="1" t="s">
        <v>13</v>
      </c>
      <c r="H436" s="1" t="s">
        <v>1233</v>
      </c>
      <c r="J436" s="1" t="s">
        <v>612</v>
      </c>
      <c r="K436" s="1" t="s">
        <v>8</v>
      </c>
      <c r="L436" s="1" t="s">
        <v>14406</v>
      </c>
      <c r="M436" s="1" t="s">
        <v>9</v>
      </c>
      <c r="N436" s="1" t="s">
        <v>14457</v>
      </c>
      <c r="O436" s="1" t="s">
        <v>9</v>
      </c>
      <c r="V436" s="6">
        <f t="shared" si="6"/>
        <v>0</v>
      </c>
    </row>
    <row r="437" spans="1:22" x14ac:dyDescent="0.2">
      <c r="A437" s="1" t="s">
        <v>782</v>
      </c>
      <c r="B437" s="1" t="s">
        <v>1229</v>
      </c>
      <c r="D437" s="1" t="s">
        <v>1234</v>
      </c>
      <c r="E437" s="1" t="s">
        <v>4</v>
      </c>
      <c r="G437" s="1" t="s">
        <v>17</v>
      </c>
      <c r="H437" s="1" t="s">
        <v>1235</v>
      </c>
      <c r="J437" s="1" t="s">
        <v>612</v>
      </c>
      <c r="K437" s="1" t="s">
        <v>8</v>
      </c>
      <c r="L437" s="1" t="s">
        <v>14408</v>
      </c>
      <c r="M437" s="1" t="s">
        <v>454</v>
      </c>
      <c r="N437" s="1" t="s">
        <v>14529</v>
      </c>
      <c r="O437" s="1" t="s">
        <v>454</v>
      </c>
      <c r="V437" s="6">
        <f t="shared" si="6"/>
        <v>0</v>
      </c>
    </row>
    <row r="438" spans="1:22" x14ac:dyDescent="0.2">
      <c r="A438" s="1" t="s">
        <v>782</v>
      </c>
      <c r="B438" s="1" t="s">
        <v>1236</v>
      </c>
      <c r="D438" s="1" t="s">
        <v>1237</v>
      </c>
      <c r="T438" s="1">
        <v>18093917996</v>
      </c>
      <c r="U438" s="1" t="s">
        <v>1126</v>
      </c>
      <c r="V438" s="6">
        <f t="shared" si="6"/>
        <v>2</v>
      </c>
    </row>
    <row r="439" spans="1:22" x14ac:dyDescent="0.2">
      <c r="A439" s="1" t="s">
        <v>782</v>
      </c>
      <c r="B439" s="1" t="s">
        <v>1238</v>
      </c>
      <c r="C439" s="1" t="s">
        <v>1036</v>
      </c>
      <c r="D439" s="1" t="s">
        <v>1239</v>
      </c>
      <c r="E439" s="1" t="s">
        <v>4</v>
      </c>
      <c r="H439" s="1" t="s">
        <v>1240</v>
      </c>
      <c r="I439" s="1" t="s">
        <v>1038</v>
      </c>
      <c r="J439" s="1" t="s">
        <v>612</v>
      </c>
      <c r="K439" s="1" t="s">
        <v>8</v>
      </c>
      <c r="L439" s="1" t="s">
        <v>14442</v>
      </c>
      <c r="M439" s="1" t="s">
        <v>48</v>
      </c>
      <c r="N439" s="1" t="s">
        <v>14572</v>
      </c>
      <c r="O439" s="1" t="s">
        <v>48</v>
      </c>
      <c r="R439" s="1" t="s">
        <v>10</v>
      </c>
      <c r="T439" s="1">
        <v>18793923837</v>
      </c>
      <c r="V439" s="6">
        <f t="shared" si="6"/>
        <v>0</v>
      </c>
    </row>
    <row r="440" spans="1:22" x14ac:dyDescent="0.2">
      <c r="A440" s="1" t="s">
        <v>782</v>
      </c>
      <c r="B440" s="1" t="s">
        <v>1238</v>
      </c>
      <c r="D440" s="1" t="s">
        <v>1241</v>
      </c>
      <c r="E440" s="1" t="s">
        <v>12</v>
      </c>
      <c r="H440" s="1" t="s">
        <v>1242</v>
      </c>
      <c r="I440" s="1" t="s">
        <v>1243</v>
      </c>
      <c r="J440" s="1" t="s">
        <v>612</v>
      </c>
      <c r="K440" s="1" t="s">
        <v>8</v>
      </c>
      <c r="L440" s="1" t="s">
        <v>14393</v>
      </c>
      <c r="M440" s="1" t="s">
        <v>9</v>
      </c>
      <c r="N440" s="1" t="s">
        <v>14609</v>
      </c>
      <c r="O440" s="1" t="s">
        <v>9</v>
      </c>
      <c r="V440" s="6">
        <f t="shared" si="6"/>
        <v>0</v>
      </c>
    </row>
    <row r="441" spans="1:22" x14ac:dyDescent="0.2">
      <c r="A441" s="1" t="s">
        <v>782</v>
      </c>
      <c r="B441" s="1" t="s">
        <v>1238</v>
      </c>
      <c r="D441" s="1" t="s">
        <v>1244</v>
      </c>
      <c r="E441" s="1" t="s">
        <v>12</v>
      </c>
      <c r="K441" s="1" t="s">
        <v>8</v>
      </c>
      <c r="L441" s="1" t="s">
        <v>14413</v>
      </c>
      <c r="M441" s="1" t="s">
        <v>5</v>
      </c>
      <c r="N441" s="1" t="s">
        <v>14618</v>
      </c>
      <c r="O441" s="1" t="s">
        <v>5</v>
      </c>
      <c r="V441" s="6">
        <f t="shared" si="6"/>
        <v>0</v>
      </c>
    </row>
    <row r="442" spans="1:22" x14ac:dyDescent="0.2">
      <c r="A442" s="1" t="s">
        <v>782</v>
      </c>
      <c r="B442" s="1" t="s">
        <v>1245</v>
      </c>
      <c r="C442" s="1" t="s">
        <v>1036</v>
      </c>
      <c r="D442" s="1" t="s">
        <v>1246</v>
      </c>
      <c r="E442" s="1" t="s">
        <v>4</v>
      </c>
      <c r="G442" s="1" t="s">
        <v>6</v>
      </c>
      <c r="H442" s="1" t="s">
        <v>1247</v>
      </c>
      <c r="J442" s="1" t="s">
        <v>612</v>
      </c>
      <c r="K442" s="1" t="s">
        <v>8</v>
      </c>
      <c r="L442" s="1" t="s">
        <v>14461</v>
      </c>
      <c r="M442" s="1" t="s">
        <v>9</v>
      </c>
      <c r="N442" s="1" t="s">
        <v>14437</v>
      </c>
      <c r="O442" s="1" t="s">
        <v>9</v>
      </c>
      <c r="R442" s="1" t="s">
        <v>10</v>
      </c>
      <c r="T442" s="1">
        <v>13830995757</v>
      </c>
      <c r="V442" s="6">
        <f t="shared" si="6"/>
        <v>0</v>
      </c>
    </row>
    <row r="443" spans="1:22" x14ac:dyDescent="0.2">
      <c r="A443" s="1" t="s">
        <v>782</v>
      </c>
      <c r="B443" s="1" t="s">
        <v>1245</v>
      </c>
      <c r="D443" s="1" t="s">
        <v>1248</v>
      </c>
      <c r="E443" s="1" t="s">
        <v>12</v>
      </c>
      <c r="H443" s="1" t="s">
        <v>1249</v>
      </c>
      <c r="J443" s="1" t="s">
        <v>612</v>
      </c>
      <c r="K443" s="1" t="s">
        <v>8</v>
      </c>
      <c r="L443" s="1" t="s">
        <v>14447</v>
      </c>
      <c r="M443" s="1" t="s">
        <v>9</v>
      </c>
      <c r="N443" s="1" t="s">
        <v>14628</v>
      </c>
      <c r="O443" s="1" t="s">
        <v>9</v>
      </c>
      <c r="R443" s="1" t="s">
        <v>10</v>
      </c>
      <c r="V443" s="6">
        <f t="shared" si="6"/>
        <v>0</v>
      </c>
    </row>
    <row r="444" spans="1:22" x14ac:dyDescent="0.2">
      <c r="A444" s="1" t="s">
        <v>782</v>
      </c>
      <c r="B444" s="1" t="s">
        <v>1245</v>
      </c>
      <c r="D444" s="1" t="s">
        <v>1250</v>
      </c>
      <c r="E444" s="1" t="s">
        <v>12</v>
      </c>
      <c r="H444" s="1" t="s">
        <v>1251</v>
      </c>
      <c r="R444" s="1" t="s">
        <v>10</v>
      </c>
      <c r="V444" s="6">
        <f t="shared" si="6"/>
        <v>0</v>
      </c>
    </row>
    <row r="445" spans="1:22" x14ac:dyDescent="0.2">
      <c r="A445" s="1" t="s">
        <v>782</v>
      </c>
      <c r="B445" s="1" t="s">
        <v>1252</v>
      </c>
      <c r="C445" s="1" t="s">
        <v>1036</v>
      </c>
      <c r="D445" s="1" t="s">
        <v>1253</v>
      </c>
      <c r="E445" s="1" t="s">
        <v>12</v>
      </c>
      <c r="H445" s="1" t="s">
        <v>1254</v>
      </c>
      <c r="I445" s="1" t="s">
        <v>48</v>
      </c>
      <c r="J445" s="1" t="s">
        <v>612</v>
      </c>
      <c r="K445" s="1" t="s">
        <v>8</v>
      </c>
      <c r="L445" s="1" t="s">
        <v>14516</v>
      </c>
      <c r="M445" s="1" t="s">
        <v>48</v>
      </c>
      <c r="N445" s="1" t="s">
        <v>14588</v>
      </c>
      <c r="O445" s="1" t="s">
        <v>48</v>
      </c>
      <c r="R445" s="1" t="s">
        <v>10</v>
      </c>
      <c r="T445" s="1">
        <v>18294587112</v>
      </c>
      <c r="V445" s="6">
        <f t="shared" si="6"/>
        <v>0</v>
      </c>
    </row>
    <row r="446" spans="1:22" x14ac:dyDescent="0.2">
      <c r="A446" s="1" t="s">
        <v>782</v>
      </c>
      <c r="B446" s="1" t="s">
        <v>1252</v>
      </c>
      <c r="D446" s="1" t="s">
        <v>1255</v>
      </c>
      <c r="E446" s="1" t="s">
        <v>4</v>
      </c>
      <c r="H446" s="1" t="s">
        <v>1256</v>
      </c>
      <c r="R446" s="1" t="s">
        <v>10</v>
      </c>
      <c r="V446" s="6">
        <f t="shared" si="6"/>
        <v>0</v>
      </c>
    </row>
    <row r="447" spans="1:22" x14ac:dyDescent="0.2">
      <c r="A447" s="1" t="s">
        <v>782</v>
      </c>
      <c r="B447" s="1" t="s">
        <v>1252</v>
      </c>
      <c r="D447" s="1" t="s">
        <v>1257</v>
      </c>
      <c r="E447" s="1" t="s">
        <v>4</v>
      </c>
      <c r="H447" s="1" t="s">
        <v>1258</v>
      </c>
      <c r="R447" s="1" t="s">
        <v>10</v>
      </c>
      <c r="V447" s="6">
        <f t="shared" si="6"/>
        <v>0</v>
      </c>
    </row>
    <row r="448" spans="1:22" x14ac:dyDescent="0.2">
      <c r="A448" s="1" t="s">
        <v>782</v>
      </c>
      <c r="B448" s="1" t="s">
        <v>1259</v>
      </c>
      <c r="D448" s="1" t="s">
        <v>1260</v>
      </c>
      <c r="T448" s="1">
        <v>13830975615</v>
      </c>
      <c r="U448" s="1" t="s">
        <v>1126</v>
      </c>
      <c r="V448" s="6">
        <f t="shared" si="6"/>
        <v>2</v>
      </c>
    </row>
    <row r="449" spans="1:22" x14ac:dyDescent="0.2">
      <c r="A449" s="1" t="s">
        <v>782</v>
      </c>
      <c r="B449" s="1" t="s">
        <v>1261</v>
      </c>
      <c r="C449" s="1" t="s">
        <v>1036</v>
      </c>
      <c r="D449" s="1" t="s">
        <v>1262</v>
      </c>
      <c r="E449" s="1" t="s">
        <v>4</v>
      </c>
      <c r="G449" s="1" t="s">
        <v>6</v>
      </c>
      <c r="H449" s="1" t="s">
        <v>1263</v>
      </c>
      <c r="J449" s="1" t="s">
        <v>612</v>
      </c>
      <c r="K449" s="1" t="s">
        <v>8</v>
      </c>
      <c r="L449" s="1" t="s">
        <v>14400</v>
      </c>
      <c r="M449" s="1" t="s">
        <v>9</v>
      </c>
      <c r="N449" s="1" t="s">
        <v>14450</v>
      </c>
      <c r="O449" s="1" t="s">
        <v>9</v>
      </c>
      <c r="T449" s="1">
        <v>15109393583</v>
      </c>
      <c r="V449" s="6">
        <f t="shared" si="6"/>
        <v>0</v>
      </c>
    </row>
    <row r="450" spans="1:22" x14ac:dyDescent="0.2">
      <c r="A450" s="1" t="s">
        <v>782</v>
      </c>
      <c r="B450" s="1" t="s">
        <v>1261</v>
      </c>
      <c r="D450" s="1" t="s">
        <v>1264</v>
      </c>
      <c r="E450" s="1" t="s">
        <v>4</v>
      </c>
      <c r="H450" s="1" t="s">
        <v>1265</v>
      </c>
      <c r="J450" s="1" t="s">
        <v>612</v>
      </c>
      <c r="K450" s="1" t="s">
        <v>8</v>
      </c>
      <c r="L450" s="1" t="s">
        <v>14432</v>
      </c>
      <c r="M450" s="1" t="s">
        <v>454</v>
      </c>
      <c r="N450" s="1" t="s">
        <v>14617</v>
      </c>
      <c r="O450" s="1" t="s">
        <v>9</v>
      </c>
      <c r="V450" s="6">
        <f t="shared" si="6"/>
        <v>0</v>
      </c>
    </row>
    <row r="451" spans="1:22" x14ac:dyDescent="0.2">
      <c r="A451" s="1" t="s">
        <v>782</v>
      </c>
      <c r="B451" s="1" t="s">
        <v>1261</v>
      </c>
      <c r="D451" s="1" t="s">
        <v>1266</v>
      </c>
      <c r="E451" s="1" t="s">
        <v>4</v>
      </c>
      <c r="H451" s="1" t="s">
        <v>1267</v>
      </c>
      <c r="V451" s="6">
        <f t="shared" ref="V451:V514" si="7">LEN(_xlfn.CONCAT(P451,Q451,U451))</f>
        <v>0</v>
      </c>
    </row>
    <row r="452" spans="1:22" x14ac:dyDescent="0.2">
      <c r="A452" s="1" t="s">
        <v>782</v>
      </c>
      <c r="B452" s="1" t="s">
        <v>1268</v>
      </c>
      <c r="C452" s="1" t="s">
        <v>1036</v>
      </c>
      <c r="D452" s="1" t="s">
        <v>1269</v>
      </c>
      <c r="E452" s="1" t="s">
        <v>4</v>
      </c>
      <c r="G452" s="1" t="s">
        <v>6</v>
      </c>
      <c r="H452" s="1" t="s">
        <v>1270</v>
      </c>
      <c r="Q452" s="1" t="s">
        <v>1271</v>
      </c>
      <c r="R452" s="1" t="s">
        <v>10</v>
      </c>
      <c r="S452" s="1" t="s">
        <v>1190</v>
      </c>
      <c r="T452" s="1">
        <v>15095766990</v>
      </c>
      <c r="V452" s="6">
        <f t="shared" si="7"/>
        <v>3</v>
      </c>
    </row>
    <row r="453" spans="1:22" x14ac:dyDescent="0.2">
      <c r="A453" s="1" t="s">
        <v>782</v>
      </c>
      <c r="B453" s="1" t="s">
        <v>1268</v>
      </c>
      <c r="D453" s="1" t="s">
        <v>1272</v>
      </c>
      <c r="H453" s="1" t="s">
        <v>1273</v>
      </c>
      <c r="J453" s="1" t="s">
        <v>612</v>
      </c>
      <c r="K453" s="1" t="s">
        <v>8</v>
      </c>
      <c r="L453" s="1" t="s">
        <v>14515</v>
      </c>
      <c r="M453" s="1" t="s">
        <v>706</v>
      </c>
      <c r="N453" s="1" t="s">
        <v>14553</v>
      </c>
      <c r="O453" s="1" t="s">
        <v>706</v>
      </c>
      <c r="S453" s="1" t="s">
        <v>706</v>
      </c>
      <c r="V453" s="6">
        <f t="shared" si="7"/>
        <v>0</v>
      </c>
    </row>
    <row r="454" spans="1:22" x14ac:dyDescent="0.2">
      <c r="A454" s="1" t="s">
        <v>782</v>
      </c>
      <c r="B454" s="1" t="s">
        <v>1268</v>
      </c>
      <c r="D454" s="1" t="s">
        <v>1274</v>
      </c>
      <c r="H454" s="1" t="s">
        <v>1275</v>
      </c>
      <c r="J454" s="1" t="s">
        <v>612</v>
      </c>
      <c r="K454" s="1" t="s">
        <v>8</v>
      </c>
      <c r="L454" s="1" t="s">
        <v>14508</v>
      </c>
      <c r="M454" s="1" t="s">
        <v>706</v>
      </c>
      <c r="S454" s="1" t="s">
        <v>1276</v>
      </c>
      <c r="V454" s="6">
        <f t="shared" si="7"/>
        <v>0</v>
      </c>
    </row>
    <row r="455" spans="1:22" x14ac:dyDescent="0.2">
      <c r="A455" s="1" t="s">
        <v>782</v>
      </c>
      <c r="B455" s="1" t="s">
        <v>1268</v>
      </c>
      <c r="D455" s="1" t="s">
        <v>1277</v>
      </c>
      <c r="H455" s="1" t="s">
        <v>1278</v>
      </c>
      <c r="J455" s="1" t="s">
        <v>612</v>
      </c>
      <c r="K455" s="1" t="s">
        <v>8</v>
      </c>
      <c r="L455" s="1" t="s">
        <v>14508</v>
      </c>
      <c r="M455" s="1" t="s">
        <v>706</v>
      </c>
      <c r="S455" s="1" t="s">
        <v>1276</v>
      </c>
      <c r="V455" s="6">
        <f t="shared" si="7"/>
        <v>0</v>
      </c>
    </row>
    <row r="456" spans="1:22" x14ac:dyDescent="0.2">
      <c r="A456" s="1" t="s">
        <v>782</v>
      </c>
      <c r="B456" s="1" t="s">
        <v>1279</v>
      </c>
      <c r="C456" s="1" t="s">
        <v>1036</v>
      </c>
      <c r="D456" s="1" t="s">
        <v>1280</v>
      </c>
      <c r="E456" s="1" t="s">
        <v>4</v>
      </c>
      <c r="G456" s="1" t="s">
        <v>173</v>
      </c>
      <c r="H456" s="1" t="s">
        <v>1281</v>
      </c>
      <c r="I456" s="1" t="s">
        <v>53</v>
      </c>
      <c r="J456" s="1" t="s">
        <v>612</v>
      </c>
      <c r="K456" s="1" t="s">
        <v>8</v>
      </c>
      <c r="L456" s="1" t="s">
        <v>14427</v>
      </c>
      <c r="M456" s="1" t="s">
        <v>48</v>
      </c>
      <c r="V456" s="6">
        <f t="shared" si="7"/>
        <v>0</v>
      </c>
    </row>
    <row r="457" spans="1:22" x14ac:dyDescent="0.2">
      <c r="A457" s="1" t="s">
        <v>782</v>
      </c>
      <c r="B457" s="1" t="s">
        <v>1279</v>
      </c>
      <c r="D457" s="1" t="s">
        <v>1282</v>
      </c>
      <c r="E457" s="1" t="s">
        <v>12</v>
      </c>
      <c r="G457" s="1" t="s">
        <v>13</v>
      </c>
      <c r="H457" s="1" t="s">
        <v>1283</v>
      </c>
      <c r="I457" s="1" t="s">
        <v>1284</v>
      </c>
      <c r="J457" s="1" t="s">
        <v>612</v>
      </c>
      <c r="K457" s="1" t="s">
        <v>8</v>
      </c>
      <c r="L457" s="1" t="s">
        <v>14494</v>
      </c>
      <c r="M457" s="1" t="s">
        <v>48</v>
      </c>
      <c r="N457" s="1" t="s">
        <v>14604</v>
      </c>
      <c r="O457" s="1" t="s">
        <v>48</v>
      </c>
      <c r="V457" s="6">
        <f t="shared" si="7"/>
        <v>0</v>
      </c>
    </row>
    <row r="458" spans="1:22" x14ac:dyDescent="0.2">
      <c r="A458" s="1" t="s">
        <v>782</v>
      </c>
      <c r="B458" s="1" t="s">
        <v>1279</v>
      </c>
      <c r="D458" s="1" t="s">
        <v>1285</v>
      </c>
      <c r="E458" s="1" t="s">
        <v>4</v>
      </c>
      <c r="G458" s="1" t="s">
        <v>6</v>
      </c>
      <c r="H458" s="1" t="s">
        <v>1286</v>
      </c>
      <c r="I458" s="1" t="s">
        <v>1287</v>
      </c>
      <c r="J458" s="1" t="s">
        <v>612</v>
      </c>
      <c r="K458" s="1" t="s">
        <v>8</v>
      </c>
      <c r="L458" s="1" t="s">
        <v>14486</v>
      </c>
      <c r="M458" s="1" t="s">
        <v>48</v>
      </c>
      <c r="N458" s="1" t="s">
        <v>14439</v>
      </c>
      <c r="O458" s="1" t="s">
        <v>48</v>
      </c>
      <c r="V458" s="6">
        <f t="shared" si="7"/>
        <v>0</v>
      </c>
    </row>
    <row r="459" spans="1:22" x14ac:dyDescent="0.2">
      <c r="A459" s="1" t="s">
        <v>782</v>
      </c>
      <c r="B459" s="1" t="s">
        <v>1288</v>
      </c>
      <c r="C459" s="1" t="s">
        <v>1036</v>
      </c>
      <c r="D459" s="1" t="s">
        <v>1289</v>
      </c>
      <c r="E459" s="1" t="s">
        <v>4</v>
      </c>
      <c r="G459" s="1" t="s">
        <v>6</v>
      </c>
      <c r="H459" s="1" t="s">
        <v>1290</v>
      </c>
      <c r="I459" s="1" t="s">
        <v>15</v>
      </c>
      <c r="V459" s="6">
        <f t="shared" si="7"/>
        <v>0</v>
      </c>
    </row>
    <row r="460" spans="1:22" x14ac:dyDescent="0.2">
      <c r="A460" s="1" t="s">
        <v>782</v>
      </c>
      <c r="B460" s="1" t="s">
        <v>1288</v>
      </c>
      <c r="D460" s="1" t="s">
        <v>1291</v>
      </c>
      <c r="E460" s="1" t="s">
        <v>12</v>
      </c>
      <c r="H460" s="1" t="s">
        <v>1292</v>
      </c>
      <c r="J460" s="1" t="s">
        <v>612</v>
      </c>
      <c r="K460" s="1" t="s">
        <v>8</v>
      </c>
      <c r="L460" s="1" t="s">
        <v>14464</v>
      </c>
      <c r="M460" s="1" t="s">
        <v>9</v>
      </c>
      <c r="N460" s="1" t="s">
        <v>14529</v>
      </c>
      <c r="O460" s="1" t="s">
        <v>9</v>
      </c>
      <c r="T460" s="1">
        <v>18189393010</v>
      </c>
      <c r="V460" s="6">
        <f t="shared" si="7"/>
        <v>0</v>
      </c>
    </row>
    <row r="461" spans="1:22" x14ac:dyDescent="0.2">
      <c r="A461" s="1" t="s">
        <v>782</v>
      </c>
      <c r="B461" s="1" t="s">
        <v>1288</v>
      </c>
      <c r="D461" s="1" t="s">
        <v>1293</v>
      </c>
      <c r="E461" s="1" t="s">
        <v>4</v>
      </c>
      <c r="H461" s="1" t="s">
        <v>1294</v>
      </c>
      <c r="V461" s="6">
        <f t="shared" si="7"/>
        <v>0</v>
      </c>
    </row>
    <row r="462" spans="1:22" x14ac:dyDescent="0.2">
      <c r="A462" s="1" t="s">
        <v>782</v>
      </c>
      <c r="B462" s="1" t="s">
        <v>1288</v>
      </c>
      <c r="D462" s="1" t="s">
        <v>1295</v>
      </c>
      <c r="E462" s="1" t="s">
        <v>12</v>
      </c>
      <c r="V462" s="6">
        <f t="shared" si="7"/>
        <v>0</v>
      </c>
    </row>
    <row r="463" spans="1:22" x14ac:dyDescent="0.2">
      <c r="A463" s="1" t="s">
        <v>782</v>
      </c>
      <c r="B463" s="1" t="s">
        <v>1296</v>
      </c>
      <c r="D463" s="1" t="s">
        <v>1297</v>
      </c>
      <c r="T463" s="1">
        <v>13830988865</v>
      </c>
      <c r="U463" s="1" t="s">
        <v>1126</v>
      </c>
      <c r="V463" s="6">
        <f t="shared" si="7"/>
        <v>2</v>
      </c>
    </row>
    <row r="464" spans="1:22" x14ac:dyDescent="0.2">
      <c r="A464" s="1" t="s">
        <v>782</v>
      </c>
      <c r="B464" s="1" t="s">
        <v>1298</v>
      </c>
      <c r="C464" s="1" t="s">
        <v>1036</v>
      </c>
      <c r="D464" s="1" t="s">
        <v>1299</v>
      </c>
      <c r="E464" s="1" t="s">
        <v>4</v>
      </c>
      <c r="G464" s="1" t="s">
        <v>6</v>
      </c>
      <c r="H464" s="1" t="s">
        <v>1300</v>
      </c>
      <c r="J464" s="1" t="s">
        <v>612</v>
      </c>
      <c r="K464" s="1" t="s">
        <v>8</v>
      </c>
      <c r="L464" s="1" t="s">
        <v>14422</v>
      </c>
      <c r="M464" s="1" t="s">
        <v>48</v>
      </c>
      <c r="N464" s="1" t="s">
        <v>14404</v>
      </c>
      <c r="O464" s="1" t="s">
        <v>48</v>
      </c>
      <c r="T464" s="1">
        <v>15293350501</v>
      </c>
      <c r="V464" s="6">
        <f t="shared" si="7"/>
        <v>0</v>
      </c>
    </row>
    <row r="465" spans="1:22" x14ac:dyDescent="0.2">
      <c r="A465" s="1" t="s">
        <v>782</v>
      </c>
      <c r="B465" s="1" t="s">
        <v>1298</v>
      </c>
      <c r="D465" s="1" t="s">
        <v>1301</v>
      </c>
      <c r="E465" s="1" t="s">
        <v>12</v>
      </c>
      <c r="G465" s="1" t="s">
        <v>13</v>
      </c>
      <c r="H465" s="1" t="s">
        <v>1302</v>
      </c>
      <c r="J465" s="1" t="s">
        <v>612</v>
      </c>
      <c r="K465" s="1" t="s">
        <v>8</v>
      </c>
      <c r="L465" s="1" t="s">
        <v>14393</v>
      </c>
      <c r="M465" s="1" t="s">
        <v>9</v>
      </c>
      <c r="N465" s="1" t="s">
        <v>14627</v>
      </c>
      <c r="O465" s="1" t="s">
        <v>9</v>
      </c>
      <c r="V465" s="6">
        <f t="shared" si="7"/>
        <v>0</v>
      </c>
    </row>
    <row r="466" spans="1:22" x14ac:dyDescent="0.2">
      <c r="A466" s="1" t="s">
        <v>782</v>
      </c>
      <c r="B466" s="1" t="s">
        <v>1298</v>
      </c>
      <c r="D466" s="1" t="s">
        <v>1303</v>
      </c>
      <c r="E466" s="1" t="s">
        <v>4</v>
      </c>
      <c r="G466" s="1" t="s">
        <v>173</v>
      </c>
      <c r="H466" s="1" t="s">
        <v>1304</v>
      </c>
      <c r="J466" s="1" t="s">
        <v>612</v>
      </c>
      <c r="K466" s="1" t="s">
        <v>8</v>
      </c>
      <c r="L466" s="1" t="s">
        <v>14412</v>
      </c>
      <c r="M466" s="1" t="s">
        <v>48</v>
      </c>
      <c r="V466" s="6">
        <f t="shared" si="7"/>
        <v>0</v>
      </c>
    </row>
    <row r="467" spans="1:22" x14ac:dyDescent="0.2">
      <c r="A467" s="1" t="s">
        <v>782</v>
      </c>
      <c r="B467" s="1" t="s">
        <v>1298</v>
      </c>
      <c r="D467" s="1" t="s">
        <v>1305</v>
      </c>
      <c r="E467" s="1" t="s">
        <v>12</v>
      </c>
      <c r="G467" s="1" t="s">
        <v>51</v>
      </c>
      <c r="H467" s="1" t="s">
        <v>1306</v>
      </c>
      <c r="J467" s="1" t="s">
        <v>612</v>
      </c>
      <c r="K467" s="1" t="s">
        <v>8</v>
      </c>
      <c r="L467" s="1" t="s">
        <v>14395</v>
      </c>
      <c r="M467" s="1" t="s">
        <v>48</v>
      </c>
      <c r="V467" s="6">
        <f t="shared" si="7"/>
        <v>0</v>
      </c>
    </row>
    <row r="468" spans="1:22" x14ac:dyDescent="0.2">
      <c r="A468" s="1" t="s">
        <v>782</v>
      </c>
      <c r="B468" s="1" t="s">
        <v>1307</v>
      </c>
      <c r="C468" s="1" t="s">
        <v>1036</v>
      </c>
      <c r="D468" s="1" t="s">
        <v>1308</v>
      </c>
      <c r="E468" s="1" t="s">
        <v>4</v>
      </c>
      <c r="G468" s="1" t="s">
        <v>6</v>
      </c>
      <c r="H468" s="1" t="s">
        <v>1309</v>
      </c>
      <c r="J468" s="1" t="s">
        <v>612</v>
      </c>
      <c r="K468" s="1" t="s">
        <v>8</v>
      </c>
      <c r="L468" s="1" t="s">
        <v>14481</v>
      </c>
      <c r="M468" s="1" t="s">
        <v>48</v>
      </c>
      <c r="N468" s="1" t="s">
        <v>14448</v>
      </c>
      <c r="O468" s="1" t="s">
        <v>48</v>
      </c>
      <c r="T468" s="1">
        <v>18219585615</v>
      </c>
      <c r="V468" s="6">
        <f t="shared" si="7"/>
        <v>0</v>
      </c>
    </row>
    <row r="469" spans="1:22" x14ac:dyDescent="0.2">
      <c r="A469" s="1" t="s">
        <v>782</v>
      </c>
      <c r="B469" s="1" t="s">
        <v>1307</v>
      </c>
      <c r="D469" s="1" t="s">
        <v>1310</v>
      </c>
      <c r="E469" s="1" t="s">
        <v>12</v>
      </c>
      <c r="G469" s="1" t="s">
        <v>13</v>
      </c>
      <c r="H469" s="1" t="s">
        <v>1311</v>
      </c>
      <c r="J469" s="1" t="s">
        <v>612</v>
      </c>
      <c r="K469" s="1" t="s">
        <v>8</v>
      </c>
      <c r="L469" s="1" t="s">
        <v>14407</v>
      </c>
      <c r="M469" s="1" t="s">
        <v>48</v>
      </c>
      <c r="N469" s="1" t="s">
        <v>14498</v>
      </c>
      <c r="O469" s="1" t="s">
        <v>9</v>
      </c>
      <c r="V469" s="6">
        <f t="shared" si="7"/>
        <v>0</v>
      </c>
    </row>
    <row r="470" spans="1:22" x14ac:dyDescent="0.2">
      <c r="A470" s="1" t="s">
        <v>782</v>
      </c>
      <c r="B470" s="1" t="s">
        <v>1307</v>
      </c>
      <c r="D470" s="1" t="s">
        <v>1312</v>
      </c>
      <c r="E470" s="1" t="s">
        <v>4</v>
      </c>
      <c r="G470" s="1" t="s">
        <v>173</v>
      </c>
      <c r="H470" s="1" t="s">
        <v>1313</v>
      </c>
      <c r="J470" s="1" t="s">
        <v>612</v>
      </c>
      <c r="K470" s="1" t="s">
        <v>8</v>
      </c>
      <c r="L470" s="1" t="s">
        <v>14405</v>
      </c>
      <c r="M470" s="1" t="s">
        <v>315</v>
      </c>
      <c r="V470" s="6">
        <f t="shared" si="7"/>
        <v>0</v>
      </c>
    </row>
    <row r="471" spans="1:22" x14ac:dyDescent="0.2">
      <c r="A471" s="1" t="s">
        <v>782</v>
      </c>
      <c r="B471" s="1" t="s">
        <v>1314</v>
      </c>
      <c r="C471" s="1" t="s">
        <v>1036</v>
      </c>
      <c r="D471" s="1" t="s">
        <v>1315</v>
      </c>
      <c r="E471" s="1" t="s">
        <v>4</v>
      </c>
      <c r="G471" s="1" t="s">
        <v>6</v>
      </c>
      <c r="H471" s="1" t="s">
        <v>1316</v>
      </c>
      <c r="J471" s="1" t="s">
        <v>612</v>
      </c>
      <c r="K471" s="1" t="s">
        <v>8</v>
      </c>
      <c r="L471" s="1" t="s">
        <v>14439</v>
      </c>
      <c r="M471" s="1" t="s">
        <v>48</v>
      </c>
      <c r="N471" s="1" t="s">
        <v>14591</v>
      </c>
      <c r="O471" s="1" t="s">
        <v>48</v>
      </c>
      <c r="T471" s="1">
        <v>15193969526</v>
      </c>
      <c r="V471" s="6">
        <f t="shared" si="7"/>
        <v>0</v>
      </c>
    </row>
    <row r="472" spans="1:22" x14ac:dyDescent="0.2">
      <c r="A472" s="1" t="s">
        <v>782</v>
      </c>
      <c r="B472" s="1" t="s">
        <v>1314</v>
      </c>
      <c r="D472" s="1" t="s">
        <v>1317</v>
      </c>
      <c r="E472" s="1" t="s">
        <v>12</v>
      </c>
      <c r="G472" s="1" t="s">
        <v>13</v>
      </c>
      <c r="H472" s="1" t="s">
        <v>1318</v>
      </c>
      <c r="J472" s="1" t="s">
        <v>612</v>
      </c>
      <c r="K472" s="1" t="s">
        <v>8</v>
      </c>
      <c r="L472" s="1" t="s">
        <v>14407</v>
      </c>
      <c r="M472" s="1" t="s">
        <v>48</v>
      </c>
      <c r="N472" s="1" t="s">
        <v>14609</v>
      </c>
      <c r="O472" s="1" t="s">
        <v>9</v>
      </c>
      <c r="V472" s="6">
        <f t="shared" si="7"/>
        <v>0</v>
      </c>
    </row>
    <row r="473" spans="1:22" x14ac:dyDescent="0.2">
      <c r="A473" s="1" t="s">
        <v>782</v>
      </c>
      <c r="B473" s="1" t="s">
        <v>1319</v>
      </c>
      <c r="D473" s="1" t="s">
        <v>1320</v>
      </c>
      <c r="U473" s="1" t="s">
        <v>1321</v>
      </c>
      <c r="V473" s="6">
        <f t="shared" si="7"/>
        <v>2</v>
      </c>
    </row>
    <row r="474" spans="1:22" x14ac:dyDescent="0.2">
      <c r="A474" s="1" t="s">
        <v>782</v>
      </c>
      <c r="B474" s="1" t="s">
        <v>1322</v>
      </c>
      <c r="D474" s="1" t="s">
        <v>1323</v>
      </c>
      <c r="H474" s="1" t="s">
        <v>1324</v>
      </c>
      <c r="J474" s="1" t="s">
        <v>612</v>
      </c>
      <c r="K474" s="1" t="s">
        <v>8</v>
      </c>
      <c r="L474" s="1" t="s">
        <v>14506</v>
      </c>
      <c r="M474" s="1" t="s">
        <v>9</v>
      </c>
      <c r="N474" s="1" t="s">
        <v>14440</v>
      </c>
      <c r="O474" s="1" t="s">
        <v>9</v>
      </c>
      <c r="T474" s="1">
        <v>18393593934</v>
      </c>
      <c r="V474" s="6">
        <f t="shared" si="7"/>
        <v>0</v>
      </c>
    </row>
    <row r="475" spans="1:22" x14ac:dyDescent="0.2">
      <c r="A475" s="1" t="s">
        <v>782</v>
      </c>
      <c r="B475" s="1" t="s">
        <v>1322</v>
      </c>
      <c r="D475" s="1" t="s">
        <v>1325</v>
      </c>
      <c r="H475" s="1" t="s">
        <v>1326</v>
      </c>
      <c r="J475" s="1" t="s">
        <v>612</v>
      </c>
      <c r="K475" s="1" t="s">
        <v>8</v>
      </c>
      <c r="L475" s="1" t="s">
        <v>14452</v>
      </c>
      <c r="M475" s="1" t="s">
        <v>9</v>
      </c>
      <c r="N475" s="1" t="s">
        <v>14440</v>
      </c>
      <c r="O475" s="1" t="s">
        <v>9</v>
      </c>
      <c r="V475" s="6">
        <f t="shared" si="7"/>
        <v>0</v>
      </c>
    </row>
    <row r="476" spans="1:22" x14ac:dyDescent="0.2">
      <c r="A476" s="1" t="s">
        <v>782</v>
      </c>
      <c r="B476" s="1" t="s">
        <v>1327</v>
      </c>
      <c r="D476" s="1" t="s">
        <v>1328</v>
      </c>
      <c r="E476" s="1" t="s">
        <v>4</v>
      </c>
      <c r="G476" s="1" t="s">
        <v>6</v>
      </c>
      <c r="H476" s="1" t="s">
        <v>1329</v>
      </c>
      <c r="J476" s="1" t="s">
        <v>612</v>
      </c>
      <c r="K476" s="1" t="s">
        <v>8</v>
      </c>
      <c r="L476" s="1" t="s">
        <v>14407</v>
      </c>
      <c r="M476" s="1" t="s">
        <v>9</v>
      </c>
      <c r="N476" s="1" t="s">
        <v>14408</v>
      </c>
      <c r="O476" s="1" t="s">
        <v>315</v>
      </c>
      <c r="T476" s="1">
        <v>15109496151</v>
      </c>
      <c r="V476" s="6">
        <f t="shared" si="7"/>
        <v>0</v>
      </c>
    </row>
    <row r="477" spans="1:22" x14ac:dyDescent="0.2">
      <c r="A477" s="1" t="s">
        <v>782</v>
      </c>
      <c r="B477" s="1" t="s">
        <v>1327</v>
      </c>
      <c r="D477" s="1" t="s">
        <v>1330</v>
      </c>
      <c r="E477" s="1" t="s">
        <v>12</v>
      </c>
      <c r="G477" s="1" t="s">
        <v>13</v>
      </c>
      <c r="H477" s="1" t="s">
        <v>1331</v>
      </c>
      <c r="J477" s="1" t="s">
        <v>612</v>
      </c>
      <c r="K477" s="1" t="s">
        <v>8</v>
      </c>
      <c r="L477" s="1" t="s">
        <v>14393</v>
      </c>
      <c r="M477" s="1" t="s">
        <v>315</v>
      </c>
      <c r="N477" s="1" t="s">
        <v>14617</v>
      </c>
      <c r="O477" s="1" t="s">
        <v>315</v>
      </c>
      <c r="V477" s="6">
        <f t="shared" si="7"/>
        <v>0</v>
      </c>
    </row>
    <row r="478" spans="1:22" x14ac:dyDescent="0.2">
      <c r="A478" s="1" t="s">
        <v>782</v>
      </c>
      <c r="B478" s="1" t="s">
        <v>1327</v>
      </c>
      <c r="D478" s="1" t="s">
        <v>1332</v>
      </c>
      <c r="E478" s="1" t="s">
        <v>12</v>
      </c>
      <c r="G478" s="1" t="s">
        <v>51</v>
      </c>
      <c r="H478" s="1" t="s">
        <v>1333</v>
      </c>
      <c r="J478" s="1" t="s">
        <v>612</v>
      </c>
      <c r="V478" s="6">
        <f t="shared" si="7"/>
        <v>0</v>
      </c>
    </row>
    <row r="479" spans="1:22" x14ac:dyDescent="0.2">
      <c r="A479" s="1" t="s">
        <v>782</v>
      </c>
      <c r="B479" s="1" t="s">
        <v>1334</v>
      </c>
      <c r="D479" s="1" t="s">
        <v>1335</v>
      </c>
      <c r="T479" s="1">
        <v>15378068556</v>
      </c>
      <c r="U479" s="1" t="s">
        <v>1126</v>
      </c>
      <c r="V479" s="6">
        <f t="shared" si="7"/>
        <v>2</v>
      </c>
    </row>
    <row r="480" spans="1:22" x14ac:dyDescent="0.2">
      <c r="A480" s="1" t="s">
        <v>782</v>
      </c>
      <c r="B480" s="1" t="s">
        <v>1336</v>
      </c>
      <c r="C480" s="1" t="s">
        <v>1036</v>
      </c>
      <c r="D480" s="1" t="s">
        <v>1337</v>
      </c>
      <c r="H480" s="1" t="s">
        <v>1338</v>
      </c>
      <c r="I480" s="1" t="s">
        <v>1146</v>
      </c>
      <c r="T480" s="1">
        <v>17393927093</v>
      </c>
      <c r="V480" s="6">
        <f t="shared" si="7"/>
        <v>0</v>
      </c>
    </row>
    <row r="481" spans="1:22" x14ac:dyDescent="0.2">
      <c r="A481" s="1" t="s">
        <v>782</v>
      </c>
      <c r="B481" s="1" t="s">
        <v>1339</v>
      </c>
      <c r="C481" s="1" t="s">
        <v>1036</v>
      </c>
      <c r="D481" s="1" t="s">
        <v>1340</v>
      </c>
      <c r="E481" s="1" t="s">
        <v>4</v>
      </c>
      <c r="G481" s="1" t="s">
        <v>6</v>
      </c>
      <c r="H481" s="1" t="s">
        <v>1341</v>
      </c>
      <c r="J481" s="1" t="s">
        <v>612</v>
      </c>
      <c r="M481" s="1" t="s">
        <v>48</v>
      </c>
      <c r="N481" s="1" t="s">
        <v>14566</v>
      </c>
      <c r="O481" s="1" t="s">
        <v>32</v>
      </c>
      <c r="V481" s="6">
        <f t="shared" si="7"/>
        <v>0</v>
      </c>
    </row>
    <row r="482" spans="1:22" x14ac:dyDescent="0.2">
      <c r="A482" s="1" t="s">
        <v>782</v>
      </c>
      <c r="B482" s="1" t="s">
        <v>1339</v>
      </c>
      <c r="D482" s="1" t="s">
        <v>1342</v>
      </c>
      <c r="E482" s="1" t="s">
        <v>12</v>
      </c>
      <c r="G482" s="1" t="s">
        <v>13</v>
      </c>
      <c r="H482" s="1" t="s">
        <v>1343</v>
      </c>
      <c r="J482" s="1" t="s">
        <v>612</v>
      </c>
      <c r="K482" s="1" t="s">
        <v>8</v>
      </c>
      <c r="L482" s="1" t="s">
        <v>14405</v>
      </c>
      <c r="M482" s="1" t="s">
        <v>9</v>
      </c>
      <c r="V482" s="6">
        <f t="shared" si="7"/>
        <v>0</v>
      </c>
    </row>
    <row r="483" spans="1:22" x14ac:dyDescent="0.2">
      <c r="A483" s="1" t="s">
        <v>782</v>
      </c>
      <c r="B483" s="1" t="s">
        <v>1339</v>
      </c>
      <c r="D483" s="1" t="s">
        <v>1344</v>
      </c>
      <c r="E483" s="1" t="s">
        <v>12</v>
      </c>
      <c r="G483" s="1" t="s">
        <v>505</v>
      </c>
      <c r="H483" s="1" t="s">
        <v>1345</v>
      </c>
      <c r="J483" s="1" t="s">
        <v>612</v>
      </c>
      <c r="V483" s="6">
        <f t="shared" si="7"/>
        <v>0</v>
      </c>
    </row>
    <row r="484" spans="1:22" x14ac:dyDescent="0.2">
      <c r="A484" s="1" t="s">
        <v>782</v>
      </c>
      <c r="B484" s="1" t="s">
        <v>1346</v>
      </c>
      <c r="C484" s="1" t="s">
        <v>1036</v>
      </c>
      <c r="D484" s="1" t="s">
        <v>1347</v>
      </c>
      <c r="E484" s="1" t="s">
        <v>4</v>
      </c>
      <c r="G484" s="1" t="s">
        <v>6</v>
      </c>
      <c r="H484" s="1" t="s">
        <v>1348</v>
      </c>
      <c r="J484" s="1" t="s">
        <v>612</v>
      </c>
      <c r="K484" s="1" t="s">
        <v>8</v>
      </c>
      <c r="L484" s="1" t="s">
        <v>14407</v>
      </c>
      <c r="M484" s="1" t="s">
        <v>48</v>
      </c>
      <c r="N484" s="1" t="s">
        <v>14627</v>
      </c>
      <c r="O484" s="1" t="s">
        <v>315</v>
      </c>
      <c r="T484" s="1">
        <v>15293361426</v>
      </c>
      <c r="V484" s="6">
        <f t="shared" si="7"/>
        <v>0</v>
      </c>
    </row>
    <row r="485" spans="1:22" x14ac:dyDescent="0.2">
      <c r="A485" s="1" t="s">
        <v>782</v>
      </c>
      <c r="B485" s="1" t="s">
        <v>1346</v>
      </c>
      <c r="D485" s="1" t="s">
        <v>1349</v>
      </c>
      <c r="E485" s="1" t="s">
        <v>12</v>
      </c>
      <c r="G485" s="1" t="s">
        <v>13</v>
      </c>
      <c r="H485" s="1" t="s">
        <v>1350</v>
      </c>
      <c r="J485" s="1" t="s">
        <v>612</v>
      </c>
      <c r="K485" s="1" t="s">
        <v>8</v>
      </c>
      <c r="L485" s="1" t="s">
        <v>14487</v>
      </c>
      <c r="M485" s="1" t="s">
        <v>315</v>
      </c>
      <c r="V485" s="6">
        <f t="shared" si="7"/>
        <v>0</v>
      </c>
    </row>
    <row r="486" spans="1:22" x14ac:dyDescent="0.2">
      <c r="A486" s="1" t="s">
        <v>782</v>
      </c>
      <c r="B486" s="1" t="s">
        <v>1346</v>
      </c>
      <c r="D486" s="1" t="s">
        <v>1351</v>
      </c>
      <c r="E486" s="1" t="s">
        <v>12</v>
      </c>
      <c r="G486" s="1" t="s">
        <v>505</v>
      </c>
      <c r="H486" s="1" t="s">
        <v>1352</v>
      </c>
      <c r="J486" s="1" t="s">
        <v>612</v>
      </c>
      <c r="V486" s="6">
        <f t="shared" si="7"/>
        <v>0</v>
      </c>
    </row>
    <row r="487" spans="1:22" x14ac:dyDescent="0.2">
      <c r="A487" s="1" t="s">
        <v>782</v>
      </c>
      <c r="B487" s="1" t="s">
        <v>1346</v>
      </c>
      <c r="D487" s="1" t="s">
        <v>1353</v>
      </c>
      <c r="E487" s="1" t="s">
        <v>4</v>
      </c>
      <c r="G487" s="1" t="s">
        <v>173</v>
      </c>
      <c r="H487" s="1" t="s">
        <v>1354</v>
      </c>
      <c r="J487" s="1" t="s">
        <v>612</v>
      </c>
      <c r="V487" s="6">
        <f t="shared" si="7"/>
        <v>0</v>
      </c>
    </row>
    <row r="488" spans="1:22" x14ac:dyDescent="0.2">
      <c r="A488" s="1" t="s">
        <v>782</v>
      </c>
      <c r="B488" s="1" t="s">
        <v>1355</v>
      </c>
      <c r="D488" s="1" t="s">
        <v>1356</v>
      </c>
      <c r="T488" s="1">
        <v>18293986888</v>
      </c>
      <c r="U488" s="1" t="s">
        <v>1126</v>
      </c>
      <c r="V488" s="6">
        <f t="shared" si="7"/>
        <v>2</v>
      </c>
    </row>
    <row r="489" spans="1:22" x14ac:dyDescent="0.2">
      <c r="A489" s="1" t="s">
        <v>782</v>
      </c>
      <c r="B489" s="1" t="s">
        <v>1357</v>
      </c>
      <c r="C489" s="1" t="s">
        <v>1036</v>
      </c>
      <c r="D489" s="1" t="s">
        <v>1358</v>
      </c>
      <c r="E489" s="1" t="s">
        <v>4</v>
      </c>
      <c r="H489" s="1" t="s">
        <v>1359</v>
      </c>
      <c r="J489" s="1" t="s">
        <v>612</v>
      </c>
      <c r="K489" s="1" t="s">
        <v>8</v>
      </c>
      <c r="L489" s="1" t="s">
        <v>14447</v>
      </c>
      <c r="M489" s="1" t="s">
        <v>9</v>
      </c>
      <c r="N489" s="1" t="s">
        <v>14625</v>
      </c>
      <c r="O489" s="1" t="s">
        <v>9</v>
      </c>
      <c r="T489" s="1">
        <v>13919579186</v>
      </c>
      <c r="V489" s="6">
        <f t="shared" si="7"/>
        <v>0</v>
      </c>
    </row>
    <row r="490" spans="1:22" x14ac:dyDescent="0.2">
      <c r="A490" s="1" t="s">
        <v>782</v>
      </c>
      <c r="B490" s="1" t="s">
        <v>1360</v>
      </c>
      <c r="C490" s="1" t="s">
        <v>2</v>
      </c>
      <c r="D490" s="1" t="s">
        <v>1361</v>
      </c>
      <c r="E490" s="1" t="s">
        <v>4</v>
      </c>
      <c r="F490" s="1" t="s">
        <v>1362</v>
      </c>
      <c r="G490" s="1" t="s">
        <v>6</v>
      </c>
      <c r="H490" s="1" t="s">
        <v>1363</v>
      </c>
      <c r="I490" s="1" t="s">
        <v>1364</v>
      </c>
      <c r="J490" s="1" t="s">
        <v>1365</v>
      </c>
      <c r="K490" s="1" t="s">
        <v>10</v>
      </c>
      <c r="Q490" s="1" t="s">
        <v>1366</v>
      </c>
      <c r="R490" s="1" t="s">
        <v>10</v>
      </c>
      <c r="T490" s="1" t="s">
        <v>1367</v>
      </c>
      <c r="V490" s="6">
        <f t="shared" si="7"/>
        <v>2</v>
      </c>
    </row>
    <row r="491" spans="1:22" x14ac:dyDescent="0.2">
      <c r="A491" s="1" t="s">
        <v>782</v>
      </c>
      <c r="B491" s="1" t="s">
        <v>1360</v>
      </c>
      <c r="D491" s="1" t="s">
        <v>1368</v>
      </c>
      <c r="E491" s="1" t="s">
        <v>12</v>
      </c>
      <c r="G491" s="1" t="s">
        <v>13</v>
      </c>
      <c r="H491" s="1" t="s">
        <v>1369</v>
      </c>
      <c r="I491" s="1" t="s">
        <v>1370</v>
      </c>
      <c r="J491" s="1" t="s">
        <v>1365</v>
      </c>
      <c r="K491" s="1" t="s">
        <v>10</v>
      </c>
      <c r="Q491" s="1" t="s">
        <v>1366</v>
      </c>
      <c r="R491" s="1" t="s">
        <v>10</v>
      </c>
      <c r="T491" s="1" t="s">
        <v>1371</v>
      </c>
      <c r="V491" s="6">
        <f t="shared" si="7"/>
        <v>2</v>
      </c>
    </row>
    <row r="492" spans="1:22" x14ac:dyDescent="0.2">
      <c r="A492" s="1" t="s">
        <v>782</v>
      </c>
      <c r="B492" s="1" t="s">
        <v>1372</v>
      </c>
      <c r="C492" s="1" t="s">
        <v>2</v>
      </c>
      <c r="D492" s="1" t="s">
        <v>1373</v>
      </c>
      <c r="E492" s="1" t="s">
        <v>4</v>
      </c>
      <c r="F492" s="1" t="s">
        <v>1374</v>
      </c>
      <c r="G492" s="1" t="s">
        <v>6</v>
      </c>
      <c r="H492" s="1" t="s">
        <v>1375</v>
      </c>
      <c r="I492" s="1" t="s">
        <v>1376</v>
      </c>
      <c r="J492" s="1" t="s">
        <v>612</v>
      </c>
      <c r="K492" s="1" t="s">
        <v>8</v>
      </c>
      <c r="L492" s="1" t="s">
        <v>14403</v>
      </c>
      <c r="M492" s="1" t="s">
        <v>48</v>
      </c>
      <c r="N492" s="1" t="s">
        <v>14409</v>
      </c>
      <c r="O492" s="1" t="s">
        <v>48</v>
      </c>
      <c r="R492" s="1" t="s">
        <v>10</v>
      </c>
      <c r="T492" s="1" t="s">
        <v>1377</v>
      </c>
      <c r="V492" s="6">
        <f t="shared" si="7"/>
        <v>0</v>
      </c>
    </row>
    <row r="493" spans="1:22" x14ac:dyDescent="0.2">
      <c r="A493" s="1" t="s">
        <v>782</v>
      </c>
      <c r="B493" s="1" t="s">
        <v>1372</v>
      </c>
      <c r="D493" s="1" t="s">
        <v>1378</v>
      </c>
      <c r="E493" s="1" t="s">
        <v>12</v>
      </c>
      <c r="G493" s="1" t="s">
        <v>13</v>
      </c>
      <c r="H493" s="1" t="s">
        <v>1379</v>
      </c>
      <c r="I493" s="1" t="s">
        <v>947</v>
      </c>
      <c r="J493" s="1" t="s">
        <v>612</v>
      </c>
      <c r="K493" s="1" t="s">
        <v>8</v>
      </c>
      <c r="L493" s="1" t="s">
        <v>14400</v>
      </c>
      <c r="M493" s="1" t="s">
        <v>1380</v>
      </c>
      <c r="N493" s="1" t="s">
        <v>14487</v>
      </c>
      <c r="O493" s="1" t="s">
        <v>1380</v>
      </c>
      <c r="R493" s="1" t="s">
        <v>10</v>
      </c>
      <c r="T493" s="1" t="s">
        <v>1381</v>
      </c>
      <c r="V493" s="6">
        <f t="shared" si="7"/>
        <v>0</v>
      </c>
    </row>
    <row r="494" spans="1:22" x14ac:dyDescent="0.2">
      <c r="A494" s="1" t="s">
        <v>782</v>
      </c>
      <c r="B494" s="1" t="s">
        <v>1382</v>
      </c>
      <c r="C494" s="1" t="s">
        <v>2</v>
      </c>
      <c r="D494" s="1" t="s">
        <v>1383</v>
      </c>
      <c r="E494" s="1" t="s">
        <v>4</v>
      </c>
      <c r="F494" s="1" t="s">
        <v>1384</v>
      </c>
      <c r="G494" s="1" t="s">
        <v>6</v>
      </c>
      <c r="H494" s="1" t="s">
        <v>1385</v>
      </c>
      <c r="I494" s="1" t="s">
        <v>1386</v>
      </c>
      <c r="J494" s="1" t="s">
        <v>612</v>
      </c>
      <c r="K494" s="1" t="s">
        <v>8</v>
      </c>
      <c r="L494" s="1" t="s">
        <v>14414</v>
      </c>
      <c r="M494" s="1" t="s">
        <v>48</v>
      </c>
      <c r="N494" s="1" t="s">
        <v>14581</v>
      </c>
      <c r="O494" s="1" t="s">
        <v>48</v>
      </c>
      <c r="R494" s="1" t="s">
        <v>10</v>
      </c>
      <c r="T494" s="1" t="s">
        <v>1387</v>
      </c>
      <c r="V494" s="6">
        <f t="shared" si="7"/>
        <v>0</v>
      </c>
    </row>
    <row r="495" spans="1:22" x14ac:dyDescent="0.2">
      <c r="A495" s="1" t="s">
        <v>782</v>
      </c>
      <c r="B495" s="1" t="s">
        <v>1382</v>
      </c>
      <c r="D495" s="1" t="s">
        <v>1388</v>
      </c>
      <c r="E495" s="1" t="s">
        <v>12</v>
      </c>
      <c r="G495" s="1" t="s">
        <v>13</v>
      </c>
      <c r="H495" s="1" t="s">
        <v>1389</v>
      </c>
      <c r="I495" s="1" t="s">
        <v>1390</v>
      </c>
      <c r="J495" s="1" t="s">
        <v>612</v>
      </c>
      <c r="K495" s="1" t="s">
        <v>8</v>
      </c>
      <c r="L495" s="1" t="s">
        <v>14506</v>
      </c>
      <c r="M495" s="1" t="s">
        <v>48</v>
      </c>
      <c r="N495" s="1" t="s">
        <v>14456</v>
      </c>
      <c r="O495" s="1" t="s">
        <v>48</v>
      </c>
      <c r="R495" s="1" t="s">
        <v>10</v>
      </c>
      <c r="T495" s="1" t="s">
        <v>1391</v>
      </c>
      <c r="V495" s="6">
        <f t="shared" si="7"/>
        <v>0</v>
      </c>
    </row>
    <row r="496" spans="1:22" x14ac:dyDescent="0.2">
      <c r="A496" s="1" t="s">
        <v>782</v>
      </c>
      <c r="B496" s="1" t="s">
        <v>1382</v>
      </c>
      <c r="D496" s="1" t="s">
        <v>1392</v>
      </c>
      <c r="E496" s="1" t="s">
        <v>4</v>
      </c>
      <c r="G496" s="1" t="s">
        <v>105</v>
      </c>
      <c r="H496" s="1" t="s">
        <v>1393</v>
      </c>
      <c r="V496" s="6">
        <f t="shared" si="7"/>
        <v>0</v>
      </c>
    </row>
    <row r="497" spans="1:22" x14ac:dyDescent="0.2">
      <c r="A497" s="1" t="s">
        <v>782</v>
      </c>
      <c r="B497" s="1" t="s">
        <v>1382</v>
      </c>
      <c r="D497" s="1" t="s">
        <v>1394</v>
      </c>
      <c r="E497" s="1" t="s">
        <v>12</v>
      </c>
      <c r="G497" s="1" t="s">
        <v>12</v>
      </c>
      <c r="H497" s="1" t="s">
        <v>1395</v>
      </c>
      <c r="V497" s="6">
        <f t="shared" si="7"/>
        <v>0</v>
      </c>
    </row>
    <row r="498" spans="1:22" x14ac:dyDescent="0.2">
      <c r="A498" s="1" t="s">
        <v>782</v>
      </c>
      <c r="B498" s="1" t="s">
        <v>1396</v>
      </c>
      <c r="C498" s="1" t="s">
        <v>2</v>
      </c>
      <c r="D498" s="1" t="s">
        <v>1397</v>
      </c>
      <c r="E498" s="1" t="s">
        <v>4</v>
      </c>
      <c r="F498" s="1" t="s">
        <v>1398</v>
      </c>
      <c r="G498" s="1" t="s">
        <v>6</v>
      </c>
      <c r="H498" s="1" t="s">
        <v>1399</v>
      </c>
      <c r="I498" s="1" t="s">
        <v>1400</v>
      </c>
      <c r="J498" s="1" t="s">
        <v>612</v>
      </c>
      <c r="K498" s="1" t="s">
        <v>8</v>
      </c>
      <c r="L498" s="1" t="s">
        <v>14517</v>
      </c>
      <c r="M498" s="1" t="s">
        <v>48</v>
      </c>
      <c r="N498" s="1" t="s">
        <v>14583</v>
      </c>
      <c r="O498" s="1" t="s">
        <v>1057</v>
      </c>
      <c r="R498" s="1" t="s">
        <v>10</v>
      </c>
      <c r="T498" s="1" t="s">
        <v>1401</v>
      </c>
      <c r="V498" s="6">
        <f t="shared" si="7"/>
        <v>0</v>
      </c>
    </row>
    <row r="499" spans="1:22" x14ac:dyDescent="0.2">
      <c r="A499" s="1" t="s">
        <v>782</v>
      </c>
      <c r="B499" s="1" t="s">
        <v>1396</v>
      </c>
      <c r="D499" s="1" t="s">
        <v>1402</v>
      </c>
      <c r="E499" s="1" t="s">
        <v>12</v>
      </c>
      <c r="G499" s="1" t="s">
        <v>13</v>
      </c>
      <c r="H499" s="1" t="s">
        <v>1403</v>
      </c>
      <c r="I499" s="1" t="s">
        <v>1400</v>
      </c>
      <c r="J499" s="1" t="s">
        <v>612</v>
      </c>
      <c r="K499" s="1" t="s">
        <v>8</v>
      </c>
      <c r="L499" s="1" t="s">
        <v>14439</v>
      </c>
      <c r="M499" s="1" t="s">
        <v>48</v>
      </c>
      <c r="N499" s="1" t="s">
        <v>14462</v>
      </c>
      <c r="O499" s="1" t="s">
        <v>48</v>
      </c>
      <c r="R499" s="1" t="s">
        <v>10</v>
      </c>
      <c r="T499" s="1" t="s">
        <v>1404</v>
      </c>
      <c r="V499" s="6">
        <f t="shared" si="7"/>
        <v>0</v>
      </c>
    </row>
    <row r="500" spans="1:22" x14ac:dyDescent="0.2">
      <c r="A500" s="1" t="s">
        <v>782</v>
      </c>
      <c r="B500" s="1" t="s">
        <v>1396</v>
      </c>
      <c r="D500" s="1" t="s">
        <v>1405</v>
      </c>
      <c r="E500" s="1" t="s">
        <v>4</v>
      </c>
      <c r="G500" s="1" t="s">
        <v>17</v>
      </c>
      <c r="H500" s="1" t="s">
        <v>1406</v>
      </c>
      <c r="V500" s="6">
        <f t="shared" si="7"/>
        <v>0</v>
      </c>
    </row>
    <row r="501" spans="1:22" x14ac:dyDescent="0.2">
      <c r="A501" s="1" t="s">
        <v>782</v>
      </c>
      <c r="B501" s="1" t="s">
        <v>1396</v>
      </c>
      <c r="D501" s="1" t="s">
        <v>1407</v>
      </c>
      <c r="E501" s="1" t="s">
        <v>4</v>
      </c>
      <c r="G501" s="1" t="s">
        <v>577</v>
      </c>
      <c r="H501" s="1" t="s">
        <v>1408</v>
      </c>
      <c r="V501" s="6">
        <f t="shared" si="7"/>
        <v>0</v>
      </c>
    </row>
    <row r="502" spans="1:22" x14ac:dyDescent="0.2">
      <c r="A502" s="1" t="s">
        <v>782</v>
      </c>
      <c r="B502" s="1" t="s">
        <v>1409</v>
      </c>
      <c r="C502" s="1" t="s">
        <v>2</v>
      </c>
      <c r="D502" s="1" t="s">
        <v>1410</v>
      </c>
      <c r="E502" s="1" t="s">
        <v>4</v>
      </c>
      <c r="F502" s="1" t="s">
        <v>1411</v>
      </c>
      <c r="G502" s="1" t="s">
        <v>6</v>
      </c>
      <c r="H502" s="1" t="s">
        <v>1412</v>
      </c>
      <c r="I502" s="1" t="s">
        <v>674</v>
      </c>
      <c r="J502" s="1" t="s">
        <v>612</v>
      </c>
      <c r="K502" s="1" t="s">
        <v>8</v>
      </c>
      <c r="L502" s="1" t="s">
        <v>14483</v>
      </c>
      <c r="M502" s="1" t="s">
        <v>1413</v>
      </c>
      <c r="R502" s="1" t="s">
        <v>10</v>
      </c>
      <c r="T502" s="1" t="s">
        <v>1414</v>
      </c>
      <c r="V502" s="6">
        <f t="shared" si="7"/>
        <v>0</v>
      </c>
    </row>
    <row r="503" spans="1:22" x14ac:dyDescent="0.2">
      <c r="A503" s="1" t="s">
        <v>782</v>
      </c>
      <c r="B503" s="1" t="s">
        <v>1409</v>
      </c>
      <c r="D503" s="1" t="s">
        <v>1415</v>
      </c>
      <c r="E503" s="1" t="s">
        <v>4</v>
      </c>
      <c r="G503" s="1" t="s">
        <v>105</v>
      </c>
      <c r="H503" s="1" t="s">
        <v>1416</v>
      </c>
      <c r="I503" s="1" t="s">
        <v>1417</v>
      </c>
      <c r="J503" s="1" t="s">
        <v>612</v>
      </c>
      <c r="K503" s="1" t="s">
        <v>8</v>
      </c>
      <c r="L503" s="1" t="s">
        <v>14402</v>
      </c>
      <c r="M503" s="1" t="s">
        <v>1418</v>
      </c>
      <c r="N503" s="1" t="s">
        <v>14627</v>
      </c>
      <c r="O503" s="1" t="s">
        <v>1418</v>
      </c>
      <c r="R503" s="1" t="s">
        <v>10</v>
      </c>
      <c r="T503" s="1" t="s">
        <v>1419</v>
      </c>
      <c r="V503" s="6">
        <f t="shared" si="7"/>
        <v>0</v>
      </c>
    </row>
    <row r="504" spans="1:22" x14ac:dyDescent="0.2">
      <c r="A504" s="1" t="s">
        <v>782</v>
      </c>
      <c r="B504" s="1" t="s">
        <v>1409</v>
      </c>
      <c r="D504" s="1" t="s">
        <v>1420</v>
      </c>
      <c r="E504" s="1" t="s">
        <v>12</v>
      </c>
      <c r="G504" s="1" t="s">
        <v>189</v>
      </c>
      <c r="H504" s="1" t="s">
        <v>1421</v>
      </c>
      <c r="I504" s="1" t="s">
        <v>48</v>
      </c>
      <c r="J504" s="1" t="s">
        <v>612</v>
      </c>
      <c r="K504" s="1" t="s">
        <v>8</v>
      </c>
      <c r="L504" s="1" t="s">
        <v>14416</v>
      </c>
      <c r="M504" s="1" t="s">
        <v>48</v>
      </c>
      <c r="N504" s="1" t="s">
        <v>14588</v>
      </c>
      <c r="O504" s="1" t="s">
        <v>48</v>
      </c>
      <c r="R504" s="1" t="s">
        <v>10</v>
      </c>
      <c r="T504" s="1" t="s">
        <v>1422</v>
      </c>
      <c r="V504" s="6">
        <f t="shared" si="7"/>
        <v>0</v>
      </c>
    </row>
    <row r="505" spans="1:22" x14ac:dyDescent="0.2">
      <c r="A505" s="1" t="s">
        <v>782</v>
      </c>
      <c r="B505" s="1" t="s">
        <v>1409</v>
      </c>
      <c r="D505" s="1" t="s">
        <v>1423</v>
      </c>
      <c r="E505" s="1" t="s">
        <v>12</v>
      </c>
      <c r="G505" s="1" t="s">
        <v>582</v>
      </c>
      <c r="H505" s="1" t="s">
        <v>1424</v>
      </c>
      <c r="V505" s="6">
        <f t="shared" si="7"/>
        <v>0</v>
      </c>
    </row>
    <row r="506" spans="1:22" x14ac:dyDescent="0.2">
      <c r="A506" s="1" t="s">
        <v>782</v>
      </c>
      <c r="B506" s="1" t="s">
        <v>1409</v>
      </c>
      <c r="D506" s="1" t="s">
        <v>1425</v>
      </c>
      <c r="E506" s="1" t="s">
        <v>4</v>
      </c>
      <c r="G506" s="1" t="s">
        <v>289</v>
      </c>
      <c r="H506" s="1" t="s">
        <v>1426</v>
      </c>
      <c r="V506" s="6">
        <f t="shared" si="7"/>
        <v>0</v>
      </c>
    </row>
    <row r="507" spans="1:22" x14ac:dyDescent="0.2">
      <c r="A507" s="1" t="s">
        <v>782</v>
      </c>
      <c r="B507" s="1" t="s">
        <v>1427</v>
      </c>
      <c r="C507" s="1" t="s">
        <v>2</v>
      </c>
      <c r="D507" s="1" t="s">
        <v>1428</v>
      </c>
      <c r="E507" s="1" t="s">
        <v>4</v>
      </c>
      <c r="F507" s="1" t="s">
        <v>1429</v>
      </c>
      <c r="G507" s="1" t="s">
        <v>6</v>
      </c>
      <c r="H507" s="1" t="s">
        <v>1430</v>
      </c>
      <c r="I507" s="1" t="s">
        <v>1431</v>
      </c>
      <c r="J507" s="1" t="s">
        <v>612</v>
      </c>
      <c r="K507" s="1" t="s">
        <v>8</v>
      </c>
      <c r="L507" s="1" t="s">
        <v>14410</v>
      </c>
      <c r="M507" s="1" t="s">
        <v>48</v>
      </c>
      <c r="N507" s="1" t="s">
        <v>14481</v>
      </c>
      <c r="O507" s="1" t="s">
        <v>48</v>
      </c>
      <c r="R507" s="1" t="s">
        <v>10</v>
      </c>
      <c r="T507" s="1" t="s">
        <v>1432</v>
      </c>
      <c r="V507" s="6">
        <f t="shared" si="7"/>
        <v>0</v>
      </c>
    </row>
    <row r="508" spans="1:22" x14ac:dyDescent="0.2">
      <c r="A508" s="1" t="s">
        <v>782</v>
      </c>
      <c r="B508" s="1" t="s">
        <v>1427</v>
      </c>
      <c r="D508" s="1" t="s">
        <v>1433</v>
      </c>
      <c r="E508" s="1" t="s">
        <v>12</v>
      </c>
      <c r="G508" s="1" t="s">
        <v>101</v>
      </c>
      <c r="H508" s="1" t="s">
        <v>1434</v>
      </c>
      <c r="I508" s="1" t="s">
        <v>674</v>
      </c>
      <c r="J508" s="1" t="s">
        <v>612</v>
      </c>
      <c r="K508" s="1" t="s">
        <v>8</v>
      </c>
      <c r="L508" s="1" t="s">
        <v>14399</v>
      </c>
      <c r="M508" s="1" t="s">
        <v>48</v>
      </c>
      <c r="N508" s="1" t="s">
        <v>14582</v>
      </c>
      <c r="O508" s="1" t="s">
        <v>48</v>
      </c>
      <c r="R508" s="1" t="s">
        <v>10</v>
      </c>
      <c r="T508" s="1" t="s">
        <v>1435</v>
      </c>
      <c r="V508" s="6">
        <f t="shared" si="7"/>
        <v>0</v>
      </c>
    </row>
    <row r="509" spans="1:22" x14ac:dyDescent="0.2">
      <c r="A509" s="1" t="s">
        <v>782</v>
      </c>
      <c r="B509" s="1" t="s">
        <v>1436</v>
      </c>
      <c r="C509" s="1" t="s">
        <v>2</v>
      </c>
      <c r="D509" s="1" t="s">
        <v>1437</v>
      </c>
      <c r="E509" s="1" t="s">
        <v>12</v>
      </c>
      <c r="F509" s="1" t="s">
        <v>1438</v>
      </c>
      <c r="G509" s="1" t="s">
        <v>6</v>
      </c>
      <c r="H509" s="1" t="s">
        <v>1439</v>
      </c>
      <c r="I509" s="1" t="s">
        <v>1440</v>
      </c>
      <c r="J509" s="1" t="s">
        <v>612</v>
      </c>
      <c r="K509" s="1" t="s">
        <v>8</v>
      </c>
      <c r="L509" s="1" t="s">
        <v>14416</v>
      </c>
      <c r="M509" s="1" t="s">
        <v>48</v>
      </c>
      <c r="N509" s="1" t="s">
        <v>14588</v>
      </c>
      <c r="O509" s="1" t="s">
        <v>48</v>
      </c>
      <c r="R509" s="1" t="s">
        <v>10</v>
      </c>
      <c r="T509" s="1" t="s">
        <v>1441</v>
      </c>
      <c r="V509" s="6">
        <f t="shared" si="7"/>
        <v>0</v>
      </c>
    </row>
    <row r="510" spans="1:22" x14ac:dyDescent="0.2">
      <c r="A510" s="1" t="s">
        <v>782</v>
      </c>
      <c r="B510" s="1" t="s">
        <v>1436</v>
      </c>
      <c r="D510" s="1" t="s">
        <v>1442</v>
      </c>
      <c r="E510" s="1" t="s">
        <v>4</v>
      </c>
      <c r="G510" s="1" t="s">
        <v>63</v>
      </c>
      <c r="H510" s="1" t="s">
        <v>1443</v>
      </c>
      <c r="I510" s="1" t="s">
        <v>1364</v>
      </c>
      <c r="J510" s="1" t="s">
        <v>612</v>
      </c>
      <c r="K510" s="1" t="s">
        <v>8</v>
      </c>
      <c r="L510" s="1" t="s">
        <v>14471</v>
      </c>
      <c r="M510" s="1" t="s">
        <v>48</v>
      </c>
      <c r="N510" s="1" t="s">
        <v>14625</v>
      </c>
      <c r="O510" s="1" t="s">
        <v>48</v>
      </c>
      <c r="R510" s="1" t="s">
        <v>10</v>
      </c>
      <c r="T510" s="1" t="s">
        <v>1444</v>
      </c>
      <c r="V510" s="6">
        <f t="shared" si="7"/>
        <v>0</v>
      </c>
    </row>
    <row r="511" spans="1:22" x14ac:dyDescent="0.2">
      <c r="A511" s="1" t="s">
        <v>782</v>
      </c>
      <c r="B511" s="1" t="s">
        <v>1436</v>
      </c>
      <c r="D511" s="1" t="s">
        <v>1445</v>
      </c>
      <c r="E511" s="1" t="s">
        <v>4</v>
      </c>
      <c r="G511" s="1" t="s">
        <v>105</v>
      </c>
      <c r="H511" s="1" t="s">
        <v>1446</v>
      </c>
      <c r="I511" s="1" t="s">
        <v>53</v>
      </c>
      <c r="J511" s="1" t="s">
        <v>612</v>
      </c>
      <c r="K511" s="1" t="s">
        <v>8</v>
      </c>
      <c r="L511" s="1" t="s">
        <v>14423</v>
      </c>
      <c r="M511" s="1" t="s">
        <v>48</v>
      </c>
      <c r="T511" s="1" t="s">
        <v>1444</v>
      </c>
      <c r="V511" s="6">
        <f t="shared" si="7"/>
        <v>0</v>
      </c>
    </row>
    <row r="512" spans="1:22" x14ac:dyDescent="0.2">
      <c r="A512" s="1" t="s">
        <v>782</v>
      </c>
      <c r="B512" s="1" t="s">
        <v>1447</v>
      </c>
      <c r="C512" s="1" t="s">
        <v>2</v>
      </c>
      <c r="D512" s="1" t="s">
        <v>1448</v>
      </c>
      <c r="E512" s="1" t="s">
        <v>12</v>
      </c>
      <c r="F512" s="1" t="s">
        <v>1449</v>
      </c>
      <c r="G512" s="1" t="s">
        <v>6</v>
      </c>
      <c r="H512" s="1" t="s">
        <v>1450</v>
      </c>
      <c r="I512" s="1" t="s">
        <v>1451</v>
      </c>
      <c r="J512" s="1" t="s">
        <v>612</v>
      </c>
      <c r="K512" s="1" t="s">
        <v>8</v>
      </c>
      <c r="L512" s="1" t="s">
        <v>14410</v>
      </c>
      <c r="M512" s="1" t="s">
        <v>48</v>
      </c>
      <c r="N512" s="1" t="s">
        <v>14609</v>
      </c>
      <c r="O512" s="1" t="s">
        <v>48</v>
      </c>
      <c r="R512" s="1" t="s">
        <v>10</v>
      </c>
      <c r="T512" s="1" t="s">
        <v>1452</v>
      </c>
      <c r="V512" s="6">
        <f t="shared" si="7"/>
        <v>0</v>
      </c>
    </row>
    <row r="513" spans="1:22" x14ac:dyDescent="0.2">
      <c r="A513" s="1" t="s">
        <v>782</v>
      </c>
      <c r="B513" s="1" t="s">
        <v>1447</v>
      </c>
      <c r="D513" s="1" t="s">
        <v>1453</v>
      </c>
      <c r="E513" s="1" t="s">
        <v>4</v>
      </c>
      <c r="G513" s="1" t="s">
        <v>63</v>
      </c>
      <c r="H513" s="1" t="s">
        <v>1454</v>
      </c>
      <c r="I513" s="1" t="s">
        <v>1455</v>
      </c>
      <c r="J513" s="1" t="s">
        <v>612</v>
      </c>
      <c r="K513" s="1" t="s">
        <v>8</v>
      </c>
      <c r="L513" s="1" t="s">
        <v>14448</v>
      </c>
      <c r="M513" s="1" t="s">
        <v>48</v>
      </c>
      <c r="N513" s="1" t="s">
        <v>14451</v>
      </c>
      <c r="O513" s="1" t="s">
        <v>48</v>
      </c>
      <c r="R513" s="1" t="s">
        <v>10</v>
      </c>
      <c r="T513" s="1" t="s">
        <v>1456</v>
      </c>
      <c r="V513" s="6">
        <f t="shared" si="7"/>
        <v>0</v>
      </c>
    </row>
    <row r="514" spans="1:22" x14ac:dyDescent="0.2">
      <c r="A514" s="1" t="s">
        <v>782</v>
      </c>
      <c r="B514" s="1" t="s">
        <v>1447</v>
      </c>
      <c r="D514" s="1" t="s">
        <v>1457</v>
      </c>
      <c r="E514" s="1" t="s">
        <v>12</v>
      </c>
      <c r="G514" s="1" t="s">
        <v>505</v>
      </c>
      <c r="H514" s="1" t="s">
        <v>1458</v>
      </c>
      <c r="T514" s="1" t="s">
        <v>1456</v>
      </c>
      <c r="V514" s="6">
        <f t="shared" si="7"/>
        <v>0</v>
      </c>
    </row>
    <row r="515" spans="1:22" x14ac:dyDescent="0.2">
      <c r="A515" s="1" t="s">
        <v>782</v>
      </c>
      <c r="B515" s="1" t="s">
        <v>1447</v>
      </c>
      <c r="D515" s="1" t="s">
        <v>1459</v>
      </c>
      <c r="E515" s="1" t="s">
        <v>4</v>
      </c>
      <c r="G515" s="1" t="s">
        <v>173</v>
      </c>
      <c r="H515" s="1" t="s">
        <v>1460</v>
      </c>
      <c r="T515" s="1" t="s">
        <v>1456</v>
      </c>
      <c r="V515" s="6">
        <f t="shared" ref="V515:V578" si="8">LEN(_xlfn.CONCAT(P515,Q515,U515))</f>
        <v>0</v>
      </c>
    </row>
    <row r="516" spans="1:22" x14ac:dyDescent="0.2">
      <c r="A516" s="1" t="s">
        <v>782</v>
      </c>
      <c r="B516" s="1" t="s">
        <v>1447</v>
      </c>
      <c r="D516" s="1" t="s">
        <v>1461</v>
      </c>
      <c r="E516" s="1" t="s">
        <v>12</v>
      </c>
      <c r="G516" s="1" t="s">
        <v>1462</v>
      </c>
      <c r="H516" s="1" t="s">
        <v>1463</v>
      </c>
      <c r="T516" s="1" t="s">
        <v>1456</v>
      </c>
      <c r="V516" s="6">
        <f t="shared" si="8"/>
        <v>0</v>
      </c>
    </row>
    <row r="517" spans="1:22" x14ac:dyDescent="0.2">
      <c r="A517" s="1" t="s">
        <v>782</v>
      </c>
      <c r="B517" s="1" t="s">
        <v>1464</v>
      </c>
      <c r="C517" s="1" t="s">
        <v>2</v>
      </c>
      <c r="D517" s="1" t="s">
        <v>1465</v>
      </c>
      <c r="E517" s="1" t="s">
        <v>4</v>
      </c>
      <c r="F517" s="1" t="s">
        <v>1466</v>
      </c>
      <c r="G517" s="1" t="s">
        <v>6</v>
      </c>
      <c r="H517" s="1" t="s">
        <v>1467</v>
      </c>
      <c r="I517" s="1" t="s">
        <v>674</v>
      </c>
      <c r="J517" s="1" t="s">
        <v>612</v>
      </c>
      <c r="K517" s="1" t="s">
        <v>8</v>
      </c>
      <c r="L517" s="1" t="s">
        <v>14406</v>
      </c>
      <c r="M517" s="1" t="s">
        <v>337</v>
      </c>
      <c r="N517" s="1" t="s">
        <v>14484</v>
      </c>
      <c r="O517" s="1" t="s">
        <v>48</v>
      </c>
      <c r="R517" s="1" t="s">
        <v>10</v>
      </c>
      <c r="T517" s="1" t="s">
        <v>1468</v>
      </c>
      <c r="V517" s="6">
        <f t="shared" si="8"/>
        <v>0</v>
      </c>
    </row>
    <row r="518" spans="1:22" x14ac:dyDescent="0.2">
      <c r="A518" s="1" t="s">
        <v>782</v>
      </c>
      <c r="B518" s="1" t="s">
        <v>1464</v>
      </c>
      <c r="D518" s="1" t="s">
        <v>1469</v>
      </c>
      <c r="E518" s="1" t="s">
        <v>12</v>
      </c>
      <c r="G518" s="1" t="s">
        <v>505</v>
      </c>
      <c r="H518" s="1" t="s">
        <v>1470</v>
      </c>
      <c r="J518" s="1" t="s">
        <v>612</v>
      </c>
      <c r="K518" s="1" t="s">
        <v>8</v>
      </c>
      <c r="L518" s="1" t="s">
        <v>14518</v>
      </c>
      <c r="M518" s="1" t="s">
        <v>1471</v>
      </c>
      <c r="R518" s="1" t="s">
        <v>8</v>
      </c>
      <c r="S518" s="1" t="s">
        <v>1471</v>
      </c>
      <c r="T518" s="1" t="s">
        <v>1468</v>
      </c>
      <c r="U518" s="1" t="s">
        <v>1472</v>
      </c>
      <c r="V518" s="6">
        <f t="shared" si="8"/>
        <v>4</v>
      </c>
    </row>
    <row r="519" spans="1:22" x14ac:dyDescent="0.2">
      <c r="A519" s="1" t="s">
        <v>782</v>
      </c>
      <c r="B519" s="1" t="s">
        <v>1464</v>
      </c>
      <c r="D519" s="1" t="s">
        <v>1473</v>
      </c>
      <c r="E519" s="1" t="s">
        <v>12</v>
      </c>
      <c r="G519" s="1" t="s">
        <v>1462</v>
      </c>
      <c r="H519" s="1" t="s">
        <v>1474</v>
      </c>
      <c r="I519" s="1" t="s">
        <v>1475</v>
      </c>
      <c r="J519" s="1" t="s">
        <v>612</v>
      </c>
      <c r="K519" s="1" t="s">
        <v>8</v>
      </c>
      <c r="L519" s="1" t="s">
        <v>14500</v>
      </c>
      <c r="M519" s="1" t="s">
        <v>337</v>
      </c>
      <c r="N519" s="1" t="s">
        <v>14420</v>
      </c>
      <c r="T519" s="1" t="s">
        <v>1468</v>
      </c>
      <c r="V519" s="6">
        <f t="shared" si="8"/>
        <v>0</v>
      </c>
    </row>
    <row r="520" spans="1:22" x14ac:dyDescent="0.2">
      <c r="A520" s="1" t="s">
        <v>782</v>
      </c>
      <c r="B520" s="1" t="s">
        <v>1476</v>
      </c>
      <c r="C520" s="1" t="s">
        <v>2</v>
      </c>
      <c r="D520" s="1" t="s">
        <v>1477</v>
      </c>
      <c r="E520" s="1" t="s">
        <v>12</v>
      </c>
      <c r="F520" s="1" t="s">
        <v>1478</v>
      </c>
      <c r="G520" s="1" t="s">
        <v>6</v>
      </c>
      <c r="H520" s="1" t="s">
        <v>1479</v>
      </c>
      <c r="I520" s="1" t="s">
        <v>1480</v>
      </c>
      <c r="J520" s="1" t="s">
        <v>612</v>
      </c>
      <c r="K520" s="1" t="s">
        <v>8</v>
      </c>
      <c r="L520" s="1" t="s">
        <v>14430</v>
      </c>
      <c r="M520" s="1" t="s">
        <v>1481</v>
      </c>
      <c r="N520" s="1" t="s">
        <v>14617</v>
      </c>
      <c r="O520" s="1" t="s">
        <v>9</v>
      </c>
      <c r="R520" s="1" t="s">
        <v>10</v>
      </c>
      <c r="T520" s="1" t="s">
        <v>1482</v>
      </c>
      <c r="V520" s="6">
        <f t="shared" si="8"/>
        <v>0</v>
      </c>
    </row>
    <row r="521" spans="1:22" x14ac:dyDescent="0.2">
      <c r="A521" s="1" t="s">
        <v>782</v>
      </c>
      <c r="B521" s="1" t="s">
        <v>1476</v>
      </c>
      <c r="D521" s="1" t="s">
        <v>1483</v>
      </c>
      <c r="E521" s="1" t="s">
        <v>4</v>
      </c>
      <c r="G521" s="1" t="s">
        <v>63</v>
      </c>
      <c r="H521" s="1" t="s">
        <v>1484</v>
      </c>
      <c r="I521" s="1" t="s">
        <v>257</v>
      </c>
      <c r="J521" s="1" t="s">
        <v>612</v>
      </c>
      <c r="K521" s="1" t="s">
        <v>8</v>
      </c>
      <c r="L521" s="1" t="s">
        <v>14404</v>
      </c>
      <c r="M521" s="1" t="s">
        <v>9</v>
      </c>
      <c r="N521" s="1" t="s">
        <v>14394</v>
      </c>
      <c r="O521" s="1" t="s">
        <v>9</v>
      </c>
      <c r="R521" s="1" t="s">
        <v>10</v>
      </c>
      <c r="T521" s="1" t="s">
        <v>1485</v>
      </c>
      <c r="V521" s="6">
        <f t="shared" si="8"/>
        <v>0</v>
      </c>
    </row>
    <row r="522" spans="1:22" x14ac:dyDescent="0.2">
      <c r="A522" s="1" t="s">
        <v>782</v>
      </c>
      <c r="B522" s="1" t="s">
        <v>1476</v>
      </c>
      <c r="D522" s="1" t="s">
        <v>1486</v>
      </c>
      <c r="E522" s="1" t="s">
        <v>4</v>
      </c>
      <c r="G522" s="1" t="s">
        <v>105</v>
      </c>
      <c r="H522" s="1" t="s">
        <v>1487</v>
      </c>
      <c r="V522" s="6">
        <f t="shared" si="8"/>
        <v>0</v>
      </c>
    </row>
    <row r="523" spans="1:22" x14ac:dyDescent="0.2">
      <c r="A523" s="1" t="s">
        <v>782</v>
      </c>
      <c r="B523" s="1" t="s">
        <v>1488</v>
      </c>
      <c r="C523" s="1" t="s">
        <v>2</v>
      </c>
      <c r="D523" s="1" t="s">
        <v>1489</v>
      </c>
      <c r="E523" s="1" t="s">
        <v>4</v>
      </c>
      <c r="F523" s="1" t="s">
        <v>1490</v>
      </c>
      <c r="G523" s="1" t="s">
        <v>6</v>
      </c>
      <c r="H523" s="1" t="s">
        <v>1491</v>
      </c>
      <c r="I523" s="1" t="s">
        <v>1431</v>
      </c>
      <c r="J523" s="1" t="s">
        <v>612</v>
      </c>
      <c r="K523" s="1" t="s">
        <v>8</v>
      </c>
      <c r="L523" s="1" t="s">
        <v>14413</v>
      </c>
      <c r="M523" s="1" t="s">
        <v>9</v>
      </c>
      <c r="N523" s="1" t="s">
        <v>14601</v>
      </c>
      <c r="O523" s="1" t="s">
        <v>9</v>
      </c>
      <c r="R523" s="1" t="s">
        <v>10</v>
      </c>
      <c r="T523" s="1" t="s">
        <v>1492</v>
      </c>
      <c r="V523" s="6">
        <f t="shared" si="8"/>
        <v>0</v>
      </c>
    </row>
    <row r="524" spans="1:22" x14ac:dyDescent="0.2">
      <c r="A524" s="1" t="s">
        <v>782</v>
      </c>
      <c r="B524" s="1" t="s">
        <v>1488</v>
      </c>
      <c r="D524" s="1" t="s">
        <v>1493</v>
      </c>
      <c r="E524" s="1" t="s">
        <v>12</v>
      </c>
      <c r="G524" s="1" t="s">
        <v>24</v>
      </c>
      <c r="H524" s="1" t="s">
        <v>1494</v>
      </c>
      <c r="I524" s="1" t="s">
        <v>674</v>
      </c>
      <c r="J524" s="1" t="s">
        <v>612</v>
      </c>
      <c r="K524" s="1" t="s">
        <v>8</v>
      </c>
      <c r="L524" s="1" t="s">
        <v>14474</v>
      </c>
      <c r="M524" s="1" t="s">
        <v>464</v>
      </c>
      <c r="N524" s="1" t="s">
        <v>14457</v>
      </c>
      <c r="O524" s="1" t="s">
        <v>464</v>
      </c>
      <c r="R524" s="1" t="s">
        <v>10</v>
      </c>
      <c r="T524" s="1" t="s">
        <v>1495</v>
      </c>
      <c r="V524" s="6">
        <f t="shared" si="8"/>
        <v>0</v>
      </c>
    </row>
    <row r="525" spans="1:22" x14ac:dyDescent="0.2">
      <c r="A525" s="1" t="s">
        <v>782</v>
      </c>
      <c r="B525" s="1" t="s">
        <v>1488</v>
      </c>
      <c r="D525" s="1" t="s">
        <v>1496</v>
      </c>
      <c r="E525" s="1" t="s">
        <v>12</v>
      </c>
      <c r="G525" s="1" t="s">
        <v>13</v>
      </c>
      <c r="H525" s="1" t="s">
        <v>1497</v>
      </c>
      <c r="I525" s="1" t="s">
        <v>1498</v>
      </c>
      <c r="J525" s="1" t="s">
        <v>612</v>
      </c>
      <c r="K525" s="1" t="s">
        <v>8</v>
      </c>
      <c r="L525" s="1" t="s">
        <v>14451</v>
      </c>
      <c r="M525" s="1" t="s">
        <v>993</v>
      </c>
      <c r="N525" s="1" t="s">
        <v>14461</v>
      </c>
      <c r="O525" s="1" t="s">
        <v>1499</v>
      </c>
      <c r="R525" s="1" t="s">
        <v>10</v>
      </c>
      <c r="T525" s="1" t="s">
        <v>1500</v>
      </c>
      <c r="V525" s="6">
        <f t="shared" si="8"/>
        <v>0</v>
      </c>
    </row>
    <row r="526" spans="1:22" x14ac:dyDescent="0.2">
      <c r="A526" s="1" t="s">
        <v>782</v>
      </c>
      <c r="B526" s="1" t="s">
        <v>1488</v>
      </c>
      <c r="D526" s="1" t="s">
        <v>1501</v>
      </c>
      <c r="E526" s="1" t="s">
        <v>4</v>
      </c>
      <c r="G526" s="1" t="s">
        <v>662</v>
      </c>
      <c r="H526" s="1" t="s">
        <v>1502</v>
      </c>
      <c r="I526" s="1" t="s">
        <v>1503</v>
      </c>
      <c r="J526" s="1" t="s">
        <v>612</v>
      </c>
      <c r="K526" s="1" t="s">
        <v>8</v>
      </c>
      <c r="L526" s="4" t="s">
        <v>14519</v>
      </c>
      <c r="M526" s="1" t="s">
        <v>1504</v>
      </c>
      <c r="N526" s="1" t="s">
        <v>14581</v>
      </c>
      <c r="O526" s="1" t="s">
        <v>1504</v>
      </c>
      <c r="R526" s="1" t="s">
        <v>8</v>
      </c>
      <c r="S526" s="1" t="s">
        <v>1504</v>
      </c>
      <c r="T526" s="1" t="s">
        <v>1505</v>
      </c>
      <c r="V526" s="6">
        <f t="shared" si="8"/>
        <v>0</v>
      </c>
    </row>
    <row r="527" spans="1:22" x14ac:dyDescent="0.2">
      <c r="A527" s="1" t="s">
        <v>782</v>
      </c>
      <c r="B527" s="1" t="s">
        <v>1506</v>
      </c>
      <c r="C527" s="1" t="s">
        <v>2</v>
      </c>
      <c r="D527" s="1" t="s">
        <v>1507</v>
      </c>
      <c r="E527" s="1" t="s">
        <v>4</v>
      </c>
      <c r="F527" s="1" t="s">
        <v>1508</v>
      </c>
      <c r="G527" s="1" t="s">
        <v>6</v>
      </c>
      <c r="H527" s="1" t="s">
        <v>1509</v>
      </c>
      <c r="I527" s="1" t="s">
        <v>1417</v>
      </c>
      <c r="J527" s="1" t="s">
        <v>612</v>
      </c>
      <c r="K527" s="1" t="s">
        <v>8</v>
      </c>
      <c r="L527" s="1" t="s">
        <v>14393</v>
      </c>
      <c r="M527" s="1" t="s">
        <v>9</v>
      </c>
      <c r="N527" s="1" t="s">
        <v>14600</v>
      </c>
      <c r="O527" s="1" t="s">
        <v>9</v>
      </c>
      <c r="R527" s="1" t="s">
        <v>10</v>
      </c>
      <c r="T527" s="1" t="s">
        <v>1510</v>
      </c>
      <c r="V527" s="6">
        <f t="shared" si="8"/>
        <v>0</v>
      </c>
    </row>
    <row r="528" spans="1:22" x14ac:dyDescent="0.2">
      <c r="A528" s="1" t="s">
        <v>782</v>
      </c>
      <c r="B528" s="1" t="s">
        <v>1506</v>
      </c>
      <c r="D528" s="1" t="s">
        <v>1511</v>
      </c>
      <c r="E528" s="1" t="s">
        <v>12</v>
      </c>
      <c r="G528" s="1" t="s">
        <v>13</v>
      </c>
      <c r="H528" s="1" t="s">
        <v>1512</v>
      </c>
      <c r="I528" s="1" t="s">
        <v>674</v>
      </c>
      <c r="J528" s="1" t="s">
        <v>612</v>
      </c>
      <c r="K528" s="1" t="s">
        <v>8</v>
      </c>
      <c r="L528" s="1" t="s">
        <v>14393</v>
      </c>
      <c r="M528" s="1" t="s">
        <v>9</v>
      </c>
      <c r="N528" s="1" t="s">
        <v>14600</v>
      </c>
      <c r="O528" s="1" t="s">
        <v>9</v>
      </c>
      <c r="R528" s="1" t="s">
        <v>10</v>
      </c>
      <c r="T528" s="1" t="s">
        <v>1510</v>
      </c>
      <c r="V528" s="6">
        <f t="shared" si="8"/>
        <v>0</v>
      </c>
    </row>
    <row r="529" spans="1:22" x14ac:dyDescent="0.2">
      <c r="A529" s="1" t="s">
        <v>782</v>
      </c>
      <c r="B529" s="1" t="s">
        <v>1506</v>
      </c>
      <c r="D529" s="1" t="s">
        <v>1513</v>
      </c>
      <c r="E529" s="1" t="s">
        <v>4</v>
      </c>
      <c r="G529" s="1" t="s">
        <v>17</v>
      </c>
      <c r="H529" s="1" t="s">
        <v>1514</v>
      </c>
      <c r="V529" s="6">
        <f t="shared" si="8"/>
        <v>0</v>
      </c>
    </row>
    <row r="530" spans="1:22" x14ac:dyDescent="0.2">
      <c r="A530" s="1" t="s">
        <v>782</v>
      </c>
      <c r="B530" s="1" t="s">
        <v>1515</v>
      </c>
      <c r="C530" s="1" t="s">
        <v>2</v>
      </c>
      <c r="D530" s="1" t="s">
        <v>1516</v>
      </c>
      <c r="E530" s="1" t="s">
        <v>4</v>
      </c>
      <c r="F530" s="1" t="s">
        <v>1517</v>
      </c>
      <c r="G530" s="1" t="s">
        <v>6</v>
      </c>
      <c r="H530" s="1" t="s">
        <v>1518</v>
      </c>
      <c r="I530" s="1" t="s">
        <v>97</v>
      </c>
      <c r="J530" s="1" t="s">
        <v>612</v>
      </c>
      <c r="K530" s="1" t="s">
        <v>8</v>
      </c>
      <c r="L530" s="1" t="s">
        <v>14457</v>
      </c>
      <c r="M530" s="1" t="s">
        <v>48</v>
      </c>
      <c r="R530" s="1" t="s">
        <v>10</v>
      </c>
      <c r="T530" s="1" t="s">
        <v>1519</v>
      </c>
      <c r="V530" s="6">
        <f t="shared" si="8"/>
        <v>0</v>
      </c>
    </row>
    <row r="531" spans="1:22" x14ac:dyDescent="0.2">
      <c r="A531" s="1" t="s">
        <v>782</v>
      </c>
      <c r="B531" s="1" t="s">
        <v>1515</v>
      </c>
      <c r="D531" s="1" t="s">
        <v>1520</v>
      </c>
      <c r="E531" s="1" t="s">
        <v>12</v>
      </c>
      <c r="G531" s="1" t="s">
        <v>13</v>
      </c>
      <c r="H531" s="1" t="s">
        <v>1521</v>
      </c>
      <c r="I531" s="1" t="s">
        <v>97</v>
      </c>
      <c r="J531" s="1" t="s">
        <v>612</v>
      </c>
      <c r="K531" s="1" t="s">
        <v>8</v>
      </c>
      <c r="L531" s="1" t="s">
        <v>14457</v>
      </c>
      <c r="M531" s="1" t="s">
        <v>48</v>
      </c>
      <c r="R531" s="1" t="s">
        <v>10</v>
      </c>
      <c r="T531" s="1" t="s">
        <v>1522</v>
      </c>
      <c r="V531" s="6">
        <f t="shared" si="8"/>
        <v>0</v>
      </c>
    </row>
    <row r="532" spans="1:22" x14ac:dyDescent="0.2">
      <c r="A532" s="1" t="s">
        <v>782</v>
      </c>
      <c r="B532" s="1" t="s">
        <v>1523</v>
      </c>
      <c r="C532" s="1" t="s">
        <v>2</v>
      </c>
      <c r="D532" s="1" t="s">
        <v>1524</v>
      </c>
      <c r="E532" s="1" t="s">
        <v>4</v>
      </c>
      <c r="F532" s="1" t="s">
        <v>1525</v>
      </c>
      <c r="G532" s="1" t="s">
        <v>6</v>
      </c>
      <c r="H532" s="1" t="s">
        <v>1526</v>
      </c>
      <c r="I532" s="1" t="s">
        <v>674</v>
      </c>
      <c r="J532" s="1" t="s">
        <v>612</v>
      </c>
      <c r="K532" s="1" t="s">
        <v>8</v>
      </c>
      <c r="L532" s="1" t="s">
        <v>14401</v>
      </c>
      <c r="M532" s="1" t="s">
        <v>464</v>
      </c>
      <c r="N532" s="1" t="s">
        <v>14576</v>
      </c>
      <c r="O532" s="1" t="s">
        <v>1527</v>
      </c>
      <c r="R532" s="1" t="s">
        <v>10</v>
      </c>
      <c r="T532" s="1" t="s">
        <v>1528</v>
      </c>
      <c r="V532" s="6">
        <f t="shared" si="8"/>
        <v>0</v>
      </c>
    </row>
    <row r="533" spans="1:22" x14ac:dyDescent="0.2">
      <c r="A533" s="1" t="s">
        <v>782</v>
      </c>
      <c r="B533" s="1" t="s">
        <v>1523</v>
      </c>
      <c r="D533" s="1" t="s">
        <v>1529</v>
      </c>
      <c r="E533" s="1" t="s">
        <v>12</v>
      </c>
      <c r="G533" s="1" t="s">
        <v>13</v>
      </c>
      <c r="H533" s="1" t="s">
        <v>1530</v>
      </c>
      <c r="I533" s="1" t="s">
        <v>674</v>
      </c>
      <c r="J533" s="1" t="s">
        <v>612</v>
      </c>
      <c r="K533" s="1" t="s">
        <v>8</v>
      </c>
      <c r="L533" s="1" t="s">
        <v>14520</v>
      </c>
      <c r="M533" s="1" t="s">
        <v>464</v>
      </c>
      <c r="R533" s="1" t="s">
        <v>10</v>
      </c>
      <c r="T533" s="1" t="s">
        <v>1531</v>
      </c>
      <c r="V533" s="6">
        <f t="shared" si="8"/>
        <v>0</v>
      </c>
    </row>
    <row r="534" spans="1:22" x14ac:dyDescent="0.2">
      <c r="A534" s="1" t="s">
        <v>782</v>
      </c>
      <c r="B534" s="1" t="s">
        <v>1523</v>
      </c>
      <c r="D534" s="1" t="s">
        <v>1532</v>
      </c>
      <c r="E534" s="1" t="s">
        <v>12</v>
      </c>
      <c r="G534" s="1" t="s">
        <v>51</v>
      </c>
      <c r="H534" s="1" t="s">
        <v>1533</v>
      </c>
      <c r="I534" s="1" t="s">
        <v>674</v>
      </c>
      <c r="J534" s="1" t="s">
        <v>612</v>
      </c>
      <c r="K534" s="1" t="s">
        <v>10</v>
      </c>
      <c r="Q534" s="1" t="s">
        <v>70</v>
      </c>
      <c r="R534" s="1" t="s">
        <v>10</v>
      </c>
      <c r="T534" s="1" t="s">
        <v>1534</v>
      </c>
      <c r="U534" s="1" t="s">
        <v>1535</v>
      </c>
      <c r="V534" s="6">
        <f t="shared" si="8"/>
        <v>12</v>
      </c>
    </row>
    <row r="535" spans="1:22" x14ac:dyDescent="0.2">
      <c r="A535" s="1" t="s">
        <v>782</v>
      </c>
      <c r="B535" s="1" t="s">
        <v>1523</v>
      </c>
      <c r="D535" s="1" t="s">
        <v>1536</v>
      </c>
      <c r="E535" s="1" t="s">
        <v>12</v>
      </c>
      <c r="G535" s="1" t="s">
        <v>51</v>
      </c>
      <c r="H535" s="1" t="s">
        <v>1537</v>
      </c>
      <c r="I535" s="1" t="s">
        <v>674</v>
      </c>
      <c r="J535" s="1" t="s">
        <v>612</v>
      </c>
      <c r="K535" s="1" t="s">
        <v>8</v>
      </c>
      <c r="L535" s="1" t="s">
        <v>14431</v>
      </c>
      <c r="M535" s="1" t="s">
        <v>464</v>
      </c>
      <c r="N535" s="1" t="s">
        <v>14601</v>
      </c>
      <c r="O535" s="1" t="s">
        <v>464</v>
      </c>
      <c r="R535" s="1" t="s">
        <v>10</v>
      </c>
      <c r="T535" s="1" t="s">
        <v>1538</v>
      </c>
      <c r="V535" s="6">
        <f t="shared" si="8"/>
        <v>0</v>
      </c>
    </row>
    <row r="536" spans="1:22" x14ac:dyDescent="0.2">
      <c r="A536" s="1" t="s">
        <v>782</v>
      </c>
      <c r="B536" s="1" t="s">
        <v>1539</v>
      </c>
      <c r="C536" s="1" t="s">
        <v>2</v>
      </c>
      <c r="D536" s="1" t="s">
        <v>1540</v>
      </c>
      <c r="E536" s="1" t="s">
        <v>4</v>
      </c>
      <c r="F536" s="1" t="s">
        <v>1541</v>
      </c>
      <c r="G536" s="1" t="s">
        <v>6</v>
      </c>
      <c r="H536" s="1" t="s">
        <v>1542</v>
      </c>
      <c r="I536" s="1" t="s">
        <v>674</v>
      </c>
      <c r="J536" s="1" t="s">
        <v>612</v>
      </c>
      <c r="K536" s="1" t="s">
        <v>8</v>
      </c>
      <c r="L536" s="1" t="s">
        <v>14521</v>
      </c>
      <c r="M536" s="1" t="s">
        <v>15</v>
      </c>
      <c r="N536" s="1" t="s">
        <v>14622</v>
      </c>
      <c r="O536" s="1" t="s">
        <v>15</v>
      </c>
      <c r="R536" s="1" t="s">
        <v>8</v>
      </c>
      <c r="S536" s="1" t="s">
        <v>15</v>
      </c>
      <c r="T536" s="1" t="s">
        <v>1543</v>
      </c>
      <c r="U536" s="1" t="s">
        <v>1544</v>
      </c>
      <c r="V536" s="6">
        <f t="shared" si="8"/>
        <v>2</v>
      </c>
    </row>
    <row r="537" spans="1:22" x14ac:dyDescent="0.2">
      <c r="A537" s="1" t="s">
        <v>782</v>
      </c>
      <c r="B537" s="1" t="s">
        <v>1539</v>
      </c>
      <c r="D537" s="1" t="s">
        <v>1545</v>
      </c>
      <c r="E537" s="1" t="s">
        <v>12</v>
      </c>
      <c r="G537" s="1" t="s">
        <v>13</v>
      </c>
      <c r="H537" s="1" t="s">
        <v>1546</v>
      </c>
      <c r="I537" s="1" t="s">
        <v>674</v>
      </c>
      <c r="J537" s="1" t="s">
        <v>612</v>
      </c>
      <c r="K537" s="1" t="s">
        <v>8</v>
      </c>
      <c r="L537" s="1" t="s">
        <v>14429</v>
      </c>
      <c r="M537" s="1" t="s">
        <v>223</v>
      </c>
      <c r="N537" s="1" t="s">
        <v>14461</v>
      </c>
      <c r="O537" s="1" t="s">
        <v>223</v>
      </c>
      <c r="R537" s="1" t="s">
        <v>10</v>
      </c>
      <c r="T537" s="1" t="s">
        <v>1543</v>
      </c>
      <c r="V537" s="6">
        <f t="shared" si="8"/>
        <v>0</v>
      </c>
    </row>
    <row r="538" spans="1:22" x14ac:dyDescent="0.2">
      <c r="A538" s="1" t="s">
        <v>782</v>
      </c>
      <c r="B538" s="1" t="s">
        <v>1539</v>
      </c>
      <c r="D538" s="1" t="s">
        <v>1547</v>
      </c>
      <c r="E538" s="1" t="s">
        <v>4</v>
      </c>
      <c r="G538" s="1" t="s">
        <v>105</v>
      </c>
      <c r="H538" s="1" t="s">
        <v>1548</v>
      </c>
      <c r="I538" s="1" t="s">
        <v>674</v>
      </c>
      <c r="J538" s="1" t="s">
        <v>612</v>
      </c>
      <c r="K538" s="1" t="s">
        <v>8</v>
      </c>
      <c r="M538" s="1" t="s">
        <v>15</v>
      </c>
      <c r="O538" s="1" t="s">
        <v>15</v>
      </c>
      <c r="R538" s="1" t="s">
        <v>8</v>
      </c>
      <c r="S538" s="1" t="s">
        <v>15</v>
      </c>
      <c r="T538" s="1" t="s">
        <v>1543</v>
      </c>
      <c r="U538" s="1" t="s">
        <v>1549</v>
      </c>
      <c r="V538" s="6">
        <f t="shared" si="8"/>
        <v>2</v>
      </c>
    </row>
    <row r="539" spans="1:22" x14ac:dyDescent="0.2">
      <c r="A539" s="1" t="s">
        <v>782</v>
      </c>
      <c r="B539" s="1" t="s">
        <v>1539</v>
      </c>
      <c r="D539" s="1" t="s">
        <v>1550</v>
      </c>
      <c r="E539" s="1" t="s">
        <v>12</v>
      </c>
      <c r="G539" s="1" t="s">
        <v>189</v>
      </c>
      <c r="H539" s="1" t="s">
        <v>1551</v>
      </c>
      <c r="I539" s="1" t="s">
        <v>674</v>
      </c>
      <c r="J539" s="1" t="s">
        <v>612</v>
      </c>
      <c r="K539" s="1" t="s">
        <v>8</v>
      </c>
      <c r="M539" s="1" t="s">
        <v>15</v>
      </c>
      <c r="O539" s="1" t="s">
        <v>15</v>
      </c>
      <c r="R539" s="1" t="s">
        <v>8</v>
      </c>
      <c r="S539" s="1" t="s">
        <v>15</v>
      </c>
      <c r="T539" s="1" t="s">
        <v>1543</v>
      </c>
      <c r="U539" s="1" t="s">
        <v>1552</v>
      </c>
      <c r="V539" s="6">
        <f t="shared" si="8"/>
        <v>2</v>
      </c>
    </row>
    <row r="540" spans="1:22" x14ac:dyDescent="0.2">
      <c r="A540" s="1" t="s">
        <v>782</v>
      </c>
      <c r="B540" s="1" t="s">
        <v>1553</v>
      </c>
      <c r="C540" s="1" t="s">
        <v>2</v>
      </c>
      <c r="D540" s="1" t="s">
        <v>1554</v>
      </c>
      <c r="E540" s="1" t="s">
        <v>4</v>
      </c>
      <c r="F540" s="1" t="s">
        <v>1555</v>
      </c>
      <c r="G540" s="1" t="s">
        <v>6</v>
      </c>
      <c r="H540" s="1" t="s">
        <v>1556</v>
      </c>
      <c r="I540" s="1" t="s">
        <v>674</v>
      </c>
      <c r="J540" s="1" t="s">
        <v>612</v>
      </c>
      <c r="K540" s="1" t="s">
        <v>8</v>
      </c>
      <c r="L540" s="1" t="s">
        <v>14429</v>
      </c>
      <c r="M540" s="1" t="s">
        <v>9</v>
      </c>
      <c r="N540" s="1" t="s">
        <v>14532</v>
      </c>
      <c r="O540" s="1" t="s">
        <v>9</v>
      </c>
      <c r="R540" s="1" t="s">
        <v>10</v>
      </c>
      <c r="T540" s="1" t="s">
        <v>1557</v>
      </c>
      <c r="V540" s="6">
        <f t="shared" si="8"/>
        <v>0</v>
      </c>
    </row>
    <row r="541" spans="1:22" x14ac:dyDescent="0.2">
      <c r="A541" s="1" t="s">
        <v>782</v>
      </c>
      <c r="B541" s="1" t="s">
        <v>1553</v>
      </c>
      <c r="D541" s="1" t="s">
        <v>1558</v>
      </c>
      <c r="E541" s="1" t="s">
        <v>12</v>
      </c>
      <c r="G541" s="1" t="s">
        <v>13</v>
      </c>
      <c r="H541" s="1" t="s">
        <v>1559</v>
      </c>
      <c r="I541" s="1" t="s">
        <v>674</v>
      </c>
      <c r="J541" s="1" t="s">
        <v>612</v>
      </c>
      <c r="K541" s="1" t="s">
        <v>8</v>
      </c>
      <c r="L541" s="1" t="s">
        <v>14429</v>
      </c>
      <c r="M541" s="1" t="s">
        <v>9</v>
      </c>
      <c r="N541" s="1" t="s">
        <v>14532</v>
      </c>
      <c r="O541" s="1" t="s">
        <v>9</v>
      </c>
      <c r="R541" s="1" t="s">
        <v>10</v>
      </c>
      <c r="T541" s="1" t="s">
        <v>1560</v>
      </c>
      <c r="V541" s="6">
        <f t="shared" si="8"/>
        <v>0</v>
      </c>
    </row>
    <row r="542" spans="1:22" x14ac:dyDescent="0.2">
      <c r="A542" s="1" t="s">
        <v>782</v>
      </c>
      <c r="B542" s="1" t="s">
        <v>1553</v>
      </c>
      <c r="D542" s="1" t="s">
        <v>1561</v>
      </c>
      <c r="E542" s="1" t="s">
        <v>4</v>
      </c>
      <c r="G542" s="1" t="s">
        <v>17</v>
      </c>
      <c r="H542" s="1" t="s">
        <v>1562</v>
      </c>
      <c r="I542" s="1" t="s">
        <v>53</v>
      </c>
      <c r="V542" s="6">
        <f t="shared" si="8"/>
        <v>0</v>
      </c>
    </row>
    <row r="543" spans="1:22" x14ac:dyDescent="0.2">
      <c r="A543" s="1" t="s">
        <v>782</v>
      </c>
      <c r="B543" s="1" t="s">
        <v>1553</v>
      </c>
      <c r="D543" s="1" t="s">
        <v>1563</v>
      </c>
      <c r="E543" s="1" t="s">
        <v>4</v>
      </c>
      <c r="G543" s="1" t="s">
        <v>577</v>
      </c>
      <c r="H543" s="1" t="s">
        <v>1564</v>
      </c>
      <c r="I543" s="1" t="s">
        <v>53</v>
      </c>
      <c r="V543" s="6">
        <f t="shared" si="8"/>
        <v>0</v>
      </c>
    </row>
    <row r="544" spans="1:22" x14ac:dyDescent="0.2">
      <c r="A544" s="1" t="s">
        <v>782</v>
      </c>
      <c r="B544" s="1" t="s">
        <v>1565</v>
      </c>
      <c r="C544" s="1" t="s">
        <v>2</v>
      </c>
      <c r="D544" s="1" t="s">
        <v>1566</v>
      </c>
      <c r="E544" s="1" t="s">
        <v>4</v>
      </c>
      <c r="F544" s="1" t="s">
        <v>1384</v>
      </c>
      <c r="G544" s="1" t="s">
        <v>6</v>
      </c>
      <c r="H544" s="1" t="s">
        <v>1567</v>
      </c>
      <c r="I544" s="1" t="s">
        <v>674</v>
      </c>
      <c r="J544" s="1" t="s">
        <v>612</v>
      </c>
      <c r="K544" s="1" t="s">
        <v>8</v>
      </c>
      <c r="L544" s="1" t="s">
        <v>14393</v>
      </c>
      <c r="M544" s="1" t="s">
        <v>9</v>
      </c>
      <c r="N544" s="1" t="s">
        <v>14566</v>
      </c>
      <c r="O544" s="1" t="s">
        <v>9</v>
      </c>
      <c r="R544" s="1" t="s">
        <v>8</v>
      </c>
      <c r="S544" s="1" t="s">
        <v>127</v>
      </c>
      <c r="T544" s="1" t="s">
        <v>1568</v>
      </c>
      <c r="V544" s="6">
        <f t="shared" si="8"/>
        <v>0</v>
      </c>
    </row>
    <row r="545" spans="1:22" x14ac:dyDescent="0.2">
      <c r="A545" s="1" t="s">
        <v>782</v>
      </c>
      <c r="B545" s="1" t="s">
        <v>1565</v>
      </c>
      <c r="D545" s="1" t="s">
        <v>1569</v>
      </c>
      <c r="E545" s="1" t="s">
        <v>12</v>
      </c>
      <c r="G545" s="1" t="s">
        <v>112</v>
      </c>
      <c r="H545" s="1" t="s">
        <v>1570</v>
      </c>
      <c r="I545" s="1" t="s">
        <v>674</v>
      </c>
      <c r="J545" s="1" t="s">
        <v>612</v>
      </c>
      <c r="K545" s="1" t="s">
        <v>8</v>
      </c>
      <c r="L545" s="1" t="s">
        <v>14393</v>
      </c>
      <c r="M545" s="1" t="s">
        <v>9</v>
      </c>
      <c r="N545" s="1" t="s">
        <v>14628</v>
      </c>
      <c r="O545" s="1" t="s">
        <v>9</v>
      </c>
      <c r="R545" s="1" t="s">
        <v>10</v>
      </c>
      <c r="T545" s="1" t="s">
        <v>1568</v>
      </c>
      <c r="V545" s="6">
        <f t="shared" si="8"/>
        <v>0</v>
      </c>
    </row>
    <row r="546" spans="1:22" x14ac:dyDescent="0.2">
      <c r="A546" s="1" t="s">
        <v>782</v>
      </c>
      <c r="B546" s="1" t="s">
        <v>1571</v>
      </c>
      <c r="C546" s="1" t="s">
        <v>2</v>
      </c>
      <c r="D546" s="1" t="s">
        <v>1572</v>
      </c>
      <c r="E546" s="1" t="s">
        <v>4</v>
      </c>
      <c r="F546" s="1" t="s">
        <v>1573</v>
      </c>
      <c r="G546" s="1" t="s">
        <v>6</v>
      </c>
      <c r="H546" s="1" t="s">
        <v>1574</v>
      </c>
      <c r="I546" s="1" t="s">
        <v>1575</v>
      </c>
      <c r="J546" s="1" t="s">
        <v>612</v>
      </c>
      <c r="K546" s="1" t="s">
        <v>8</v>
      </c>
      <c r="L546" s="1" t="s">
        <v>14445</v>
      </c>
      <c r="M546" s="1" t="s">
        <v>48</v>
      </c>
      <c r="N546" s="1" t="s">
        <v>14481</v>
      </c>
      <c r="O546" s="1" t="s">
        <v>48</v>
      </c>
      <c r="R546" s="1" t="s">
        <v>10</v>
      </c>
      <c r="T546" s="1" t="s">
        <v>1576</v>
      </c>
      <c r="V546" s="6">
        <f t="shared" si="8"/>
        <v>0</v>
      </c>
    </row>
    <row r="547" spans="1:22" x14ac:dyDescent="0.2">
      <c r="A547" s="1" t="s">
        <v>782</v>
      </c>
      <c r="B547" s="1" t="s">
        <v>1571</v>
      </c>
      <c r="D547" s="1" t="s">
        <v>1577</v>
      </c>
      <c r="E547" s="1" t="s">
        <v>12</v>
      </c>
      <c r="G547" s="1" t="s">
        <v>101</v>
      </c>
      <c r="H547" s="1" t="s">
        <v>1578</v>
      </c>
      <c r="I547" s="1" t="s">
        <v>1579</v>
      </c>
      <c r="J547" s="1" t="s">
        <v>612</v>
      </c>
      <c r="K547" s="1" t="s">
        <v>10</v>
      </c>
      <c r="R547" s="1" t="s">
        <v>10</v>
      </c>
      <c r="T547" s="1" t="s">
        <v>1580</v>
      </c>
      <c r="V547" s="6">
        <f t="shared" si="8"/>
        <v>0</v>
      </c>
    </row>
    <row r="548" spans="1:22" x14ac:dyDescent="0.2">
      <c r="A548" s="1" t="s">
        <v>782</v>
      </c>
      <c r="B548" s="1" t="s">
        <v>1581</v>
      </c>
      <c r="C548" s="1" t="s">
        <v>2</v>
      </c>
      <c r="D548" s="1" t="s">
        <v>1582</v>
      </c>
      <c r="E548" s="1" t="s">
        <v>4</v>
      </c>
      <c r="F548" s="1" t="s">
        <v>1583</v>
      </c>
      <c r="G548" s="1" t="s">
        <v>6</v>
      </c>
      <c r="H548" s="1" t="s">
        <v>1584</v>
      </c>
      <c r="I548" s="1" t="s">
        <v>674</v>
      </c>
      <c r="J548" s="1" t="s">
        <v>612</v>
      </c>
      <c r="K548" s="1" t="s">
        <v>8</v>
      </c>
      <c r="L548" s="1" t="s">
        <v>14424</v>
      </c>
      <c r="M548" s="1" t="s">
        <v>223</v>
      </c>
      <c r="N548" s="1" t="s">
        <v>14609</v>
      </c>
      <c r="O548" s="1" t="s">
        <v>223</v>
      </c>
      <c r="R548" s="1" t="s">
        <v>10</v>
      </c>
      <c r="T548" s="1" t="s">
        <v>1585</v>
      </c>
      <c r="V548" s="6">
        <f t="shared" si="8"/>
        <v>0</v>
      </c>
    </row>
    <row r="549" spans="1:22" x14ac:dyDescent="0.2">
      <c r="A549" s="1" t="s">
        <v>782</v>
      </c>
      <c r="B549" s="1" t="s">
        <v>1581</v>
      </c>
      <c r="D549" s="1" t="s">
        <v>1586</v>
      </c>
      <c r="E549" s="1" t="s">
        <v>12</v>
      </c>
      <c r="G549" s="1" t="s">
        <v>101</v>
      </c>
      <c r="H549" s="1" t="s">
        <v>1587</v>
      </c>
      <c r="I549" s="1" t="s">
        <v>674</v>
      </c>
      <c r="J549" s="1" t="s">
        <v>612</v>
      </c>
      <c r="K549" s="1" t="s">
        <v>8</v>
      </c>
      <c r="L549" s="1" t="s">
        <v>14464</v>
      </c>
      <c r="M549" s="1" t="s">
        <v>9</v>
      </c>
      <c r="N549" s="1" t="s">
        <v>14617</v>
      </c>
      <c r="O549" s="1" t="s">
        <v>9</v>
      </c>
      <c r="R549" s="1" t="s">
        <v>10</v>
      </c>
      <c r="T549" s="1" t="s">
        <v>1588</v>
      </c>
      <c r="V549" s="6">
        <f t="shared" si="8"/>
        <v>0</v>
      </c>
    </row>
    <row r="550" spans="1:22" x14ac:dyDescent="0.2">
      <c r="A550" s="1" t="s">
        <v>782</v>
      </c>
      <c r="B550" s="1" t="s">
        <v>1581</v>
      </c>
      <c r="D550" s="1" t="s">
        <v>1589</v>
      </c>
      <c r="E550" s="1" t="s">
        <v>12</v>
      </c>
      <c r="G550" s="1" t="s">
        <v>189</v>
      </c>
      <c r="H550" s="1" t="s">
        <v>1590</v>
      </c>
      <c r="I550" s="1" t="s">
        <v>674</v>
      </c>
      <c r="J550" s="1" t="s">
        <v>612</v>
      </c>
      <c r="K550" s="1" t="s">
        <v>8</v>
      </c>
      <c r="L550" s="1" t="s">
        <v>14425</v>
      </c>
      <c r="M550" s="1" t="s">
        <v>280</v>
      </c>
      <c r="R550" s="1" t="s">
        <v>10</v>
      </c>
      <c r="T550" s="1" t="s">
        <v>1591</v>
      </c>
      <c r="V550" s="6">
        <f t="shared" si="8"/>
        <v>0</v>
      </c>
    </row>
    <row r="551" spans="1:22" x14ac:dyDescent="0.2">
      <c r="A551" s="1" t="s">
        <v>782</v>
      </c>
      <c r="B551" s="1" t="s">
        <v>1581</v>
      </c>
      <c r="D551" s="1" t="s">
        <v>1592</v>
      </c>
      <c r="E551" s="1" t="s">
        <v>4</v>
      </c>
      <c r="G551" s="1" t="s">
        <v>105</v>
      </c>
      <c r="H551" s="1" t="s">
        <v>1593</v>
      </c>
      <c r="I551" s="1" t="s">
        <v>1594</v>
      </c>
      <c r="J551" s="1" t="s">
        <v>612</v>
      </c>
      <c r="K551" s="1" t="s">
        <v>8</v>
      </c>
      <c r="L551" s="1" t="s">
        <v>14414</v>
      </c>
      <c r="M551" s="1" t="s">
        <v>1595</v>
      </c>
      <c r="N551" s="1" t="s">
        <v>14394</v>
      </c>
      <c r="O551" s="1" t="s">
        <v>1595</v>
      </c>
      <c r="R551" s="1" t="s">
        <v>8</v>
      </c>
      <c r="T551" s="1" t="s">
        <v>1596</v>
      </c>
      <c r="V551" s="6">
        <f t="shared" si="8"/>
        <v>0</v>
      </c>
    </row>
    <row r="552" spans="1:22" x14ac:dyDescent="0.2">
      <c r="A552" s="1" t="s">
        <v>782</v>
      </c>
      <c r="B552" s="1" t="s">
        <v>1597</v>
      </c>
      <c r="C552" s="1" t="s">
        <v>2</v>
      </c>
      <c r="D552" s="1" t="s">
        <v>1598</v>
      </c>
      <c r="E552" s="1" t="s">
        <v>4</v>
      </c>
      <c r="F552" s="1" t="s">
        <v>1599</v>
      </c>
      <c r="G552" s="1" t="s">
        <v>6</v>
      </c>
      <c r="H552" s="1" t="s">
        <v>1600</v>
      </c>
      <c r="I552" s="1" t="s">
        <v>1601</v>
      </c>
      <c r="J552" s="1" t="s">
        <v>612</v>
      </c>
      <c r="K552" s="1" t="s">
        <v>8</v>
      </c>
      <c r="L552" s="1" t="s">
        <v>14522</v>
      </c>
      <c r="M552" s="1" t="s">
        <v>1602</v>
      </c>
      <c r="N552" s="1" t="s">
        <v>14609</v>
      </c>
      <c r="O552" s="1" t="s">
        <v>1602</v>
      </c>
      <c r="R552" s="1" t="s">
        <v>10</v>
      </c>
      <c r="T552" s="1" t="s">
        <v>1603</v>
      </c>
      <c r="V552" s="6">
        <f t="shared" si="8"/>
        <v>0</v>
      </c>
    </row>
    <row r="553" spans="1:22" x14ac:dyDescent="0.2">
      <c r="A553" s="1" t="s">
        <v>782</v>
      </c>
      <c r="B553" s="1" t="s">
        <v>1597</v>
      </c>
      <c r="D553" s="1" t="s">
        <v>1604</v>
      </c>
      <c r="E553" s="1" t="s">
        <v>12</v>
      </c>
      <c r="G553" s="1" t="s">
        <v>101</v>
      </c>
      <c r="H553" s="1" t="s">
        <v>1605</v>
      </c>
      <c r="I553" s="1" t="s">
        <v>1606</v>
      </c>
      <c r="J553" s="1" t="s">
        <v>612</v>
      </c>
      <c r="K553" s="1" t="s">
        <v>8</v>
      </c>
      <c r="L553" s="1" t="s">
        <v>14522</v>
      </c>
      <c r="M553" s="1" t="s">
        <v>48</v>
      </c>
      <c r="N553" s="1" t="s">
        <v>14617</v>
      </c>
      <c r="O553" s="1" t="s">
        <v>48</v>
      </c>
      <c r="R553" s="1" t="s">
        <v>10</v>
      </c>
      <c r="T553" s="1" t="s">
        <v>1607</v>
      </c>
      <c r="V553" s="6">
        <f t="shared" si="8"/>
        <v>0</v>
      </c>
    </row>
    <row r="554" spans="1:22" x14ac:dyDescent="0.2">
      <c r="A554" s="1" t="s">
        <v>782</v>
      </c>
      <c r="B554" s="1" t="s">
        <v>1597</v>
      </c>
      <c r="D554" s="1" t="s">
        <v>1608</v>
      </c>
      <c r="E554" s="1" t="s">
        <v>12</v>
      </c>
      <c r="G554" s="1" t="s">
        <v>12</v>
      </c>
      <c r="H554" s="1" t="s">
        <v>1609</v>
      </c>
      <c r="I554" s="1" t="s">
        <v>53</v>
      </c>
      <c r="J554" s="1" t="s">
        <v>612</v>
      </c>
      <c r="K554" s="1" t="s">
        <v>8</v>
      </c>
      <c r="L554" s="1" t="s">
        <v>14400</v>
      </c>
      <c r="M554" s="1" t="s">
        <v>48</v>
      </c>
      <c r="R554" s="1" t="s">
        <v>8</v>
      </c>
      <c r="S554" s="1" t="s">
        <v>175</v>
      </c>
      <c r="T554" s="1" t="s">
        <v>1610</v>
      </c>
      <c r="U554" s="1" t="s">
        <v>1611</v>
      </c>
      <c r="V554" s="6">
        <f t="shared" si="8"/>
        <v>3</v>
      </c>
    </row>
    <row r="555" spans="1:22" x14ac:dyDescent="0.2">
      <c r="A555" s="1" t="s">
        <v>782</v>
      </c>
      <c r="B555" s="1" t="s">
        <v>1612</v>
      </c>
      <c r="C555" s="1" t="s">
        <v>2</v>
      </c>
      <c r="D555" s="1" t="s">
        <v>1613</v>
      </c>
      <c r="E555" s="1" t="s">
        <v>4</v>
      </c>
      <c r="F555" s="1" t="s">
        <v>1614</v>
      </c>
      <c r="G555" s="1" t="s">
        <v>6</v>
      </c>
      <c r="H555" s="1" t="s">
        <v>1615</v>
      </c>
      <c r="I555" s="1" t="s">
        <v>674</v>
      </c>
      <c r="J555" s="1" t="s">
        <v>612</v>
      </c>
      <c r="K555" s="1" t="s">
        <v>8</v>
      </c>
      <c r="L555" s="1" t="s">
        <v>14477</v>
      </c>
      <c r="M555" s="1" t="s">
        <v>342</v>
      </c>
      <c r="N555" s="1" t="s">
        <v>14617</v>
      </c>
      <c r="O555" s="1" t="s">
        <v>48</v>
      </c>
      <c r="R555" s="1" t="s">
        <v>10</v>
      </c>
      <c r="T555" s="1" t="s">
        <v>1616</v>
      </c>
      <c r="V555" s="6">
        <f t="shared" si="8"/>
        <v>0</v>
      </c>
    </row>
    <row r="556" spans="1:22" x14ac:dyDescent="0.2">
      <c r="A556" s="1" t="s">
        <v>782</v>
      </c>
      <c r="B556" s="1" t="s">
        <v>1612</v>
      </c>
      <c r="D556" s="1" t="s">
        <v>1617</v>
      </c>
      <c r="E556" s="1" t="s">
        <v>12</v>
      </c>
      <c r="G556" s="1" t="s">
        <v>1006</v>
      </c>
      <c r="H556" s="1" t="s">
        <v>1618</v>
      </c>
      <c r="I556" s="1" t="s">
        <v>48</v>
      </c>
      <c r="J556" s="1" t="s">
        <v>612</v>
      </c>
      <c r="K556" s="1" t="s">
        <v>8</v>
      </c>
      <c r="L556" s="1" t="s">
        <v>14523</v>
      </c>
      <c r="M556" s="1" t="s">
        <v>48</v>
      </c>
      <c r="N556" s="1" t="s">
        <v>14501</v>
      </c>
      <c r="O556" s="1" t="s">
        <v>48</v>
      </c>
      <c r="R556" s="1" t="s">
        <v>10</v>
      </c>
      <c r="T556" s="1" t="s">
        <v>1619</v>
      </c>
      <c r="V556" s="6">
        <f t="shared" si="8"/>
        <v>0</v>
      </c>
    </row>
    <row r="557" spans="1:22" x14ac:dyDescent="0.2">
      <c r="A557" s="1" t="s">
        <v>782</v>
      </c>
      <c r="B557" s="1" t="s">
        <v>1612</v>
      </c>
      <c r="D557" s="1" t="s">
        <v>1620</v>
      </c>
      <c r="E557" s="1" t="s">
        <v>12</v>
      </c>
      <c r="G557" s="1" t="s">
        <v>101</v>
      </c>
      <c r="H557" s="1" t="s">
        <v>1621</v>
      </c>
      <c r="I557" s="1" t="s">
        <v>1622</v>
      </c>
      <c r="J557" s="1" t="s">
        <v>612</v>
      </c>
      <c r="K557" s="1" t="s">
        <v>8</v>
      </c>
      <c r="L557" s="1" t="s">
        <v>14393</v>
      </c>
      <c r="M557" s="1" t="s">
        <v>1623</v>
      </c>
      <c r="N557" s="1" t="s">
        <v>14600</v>
      </c>
      <c r="O557" s="1" t="s">
        <v>1623</v>
      </c>
      <c r="R557" s="1" t="s">
        <v>10</v>
      </c>
      <c r="V557" s="6">
        <f t="shared" si="8"/>
        <v>0</v>
      </c>
    </row>
    <row r="558" spans="1:22" x14ac:dyDescent="0.2">
      <c r="A558" s="1" t="s">
        <v>782</v>
      </c>
      <c r="B558" s="1" t="s">
        <v>1624</v>
      </c>
      <c r="C558" s="1" t="s">
        <v>2</v>
      </c>
      <c r="D558" s="1" t="s">
        <v>1625</v>
      </c>
      <c r="E558" s="1" t="s">
        <v>4</v>
      </c>
      <c r="F558" s="1" t="s">
        <v>1614</v>
      </c>
      <c r="G558" s="1" t="s">
        <v>6</v>
      </c>
      <c r="H558" s="1" t="s">
        <v>1626</v>
      </c>
      <c r="I558" s="1" t="s">
        <v>674</v>
      </c>
      <c r="J558" s="1" t="s">
        <v>612</v>
      </c>
      <c r="K558" s="1" t="s">
        <v>8</v>
      </c>
      <c r="L558" s="1" t="s">
        <v>14393</v>
      </c>
      <c r="M558" s="1" t="s">
        <v>223</v>
      </c>
      <c r="N558" s="1" t="s">
        <v>14601</v>
      </c>
      <c r="O558" s="1" t="s">
        <v>1627</v>
      </c>
      <c r="R558" s="1" t="s">
        <v>10</v>
      </c>
      <c r="T558" s="1" t="s">
        <v>1628</v>
      </c>
      <c r="V558" s="6">
        <f t="shared" si="8"/>
        <v>0</v>
      </c>
    </row>
    <row r="559" spans="1:22" x14ac:dyDescent="0.2">
      <c r="A559" s="1" t="s">
        <v>782</v>
      </c>
      <c r="B559" s="1" t="s">
        <v>1624</v>
      </c>
      <c r="D559" s="1" t="s">
        <v>1629</v>
      </c>
      <c r="E559" s="1" t="s">
        <v>12</v>
      </c>
      <c r="G559" s="1" t="s">
        <v>101</v>
      </c>
      <c r="H559" s="1" t="s">
        <v>1630</v>
      </c>
      <c r="I559" s="1" t="s">
        <v>674</v>
      </c>
      <c r="J559" s="1" t="s">
        <v>612</v>
      </c>
      <c r="K559" s="1" t="s">
        <v>8</v>
      </c>
      <c r="L559" s="1" t="s">
        <v>14393</v>
      </c>
      <c r="M559" s="1" t="s">
        <v>223</v>
      </c>
      <c r="N559" s="1" t="s">
        <v>14601</v>
      </c>
      <c r="O559" s="1" t="s">
        <v>1627</v>
      </c>
      <c r="R559" s="1" t="s">
        <v>10</v>
      </c>
      <c r="T559" s="1" t="s">
        <v>1631</v>
      </c>
      <c r="V559" s="6">
        <f t="shared" si="8"/>
        <v>0</v>
      </c>
    </row>
    <row r="560" spans="1:22" x14ac:dyDescent="0.2">
      <c r="A560" s="1" t="s">
        <v>782</v>
      </c>
      <c r="B560" s="1" t="s">
        <v>1624</v>
      </c>
      <c r="D560" s="1" t="s">
        <v>1632</v>
      </c>
      <c r="E560" s="1" t="s">
        <v>4</v>
      </c>
      <c r="G560" s="1" t="s">
        <v>17</v>
      </c>
      <c r="H560" s="1" t="s">
        <v>1633</v>
      </c>
      <c r="V560" s="6">
        <f t="shared" si="8"/>
        <v>0</v>
      </c>
    </row>
    <row r="561" spans="1:22" x14ac:dyDescent="0.2">
      <c r="A561" s="1" t="s">
        <v>782</v>
      </c>
      <c r="B561" s="1" t="s">
        <v>1624</v>
      </c>
      <c r="D561" s="1" t="s">
        <v>1634</v>
      </c>
      <c r="E561" s="1" t="s">
        <v>4</v>
      </c>
      <c r="G561" s="1" t="s">
        <v>577</v>
      </c>
      <c r="H561" s="1" t="s">
        <v>1635</v>
      </c>
      <c r="V561" s="6">
        <f t="shared" si="8"/>
        <v>0</v>
      </c>
    </row>
    <row r="562" spans="1:22" x14ac:dyDescent="0.2">
      <c r="A562" s="1" t="s">
        <v>782</v>
      </c>
      <c r="B562" s="1" t="s">
        <v>1636</v>
      </c>
      <c r="C562" s="1" t="s">
        <v>2</v>
      </c>
      <c r="D562" s="1" t="s">
        <v>1637</v>
      </c>
      <c r="E562" s="1" t="s">
        <v>4</v>
      </c>
      <c r="F562" s="1" t="s">
        <v>1638</v>
      </c>
      <c r="G562" s="1" t="s">
        <v>6</v>
      </c>
      <c r="H562" s="1" t="s">
        <v>1639</v>
      </c>
      <c r="I562" s="1" t="s">
        <v>1640</v>
      </c>
      <c r="J562" s="1" t="s">
        <v>612</v>
      </c>
      <c r="K562" s="1" t="s">
        <v>8</v>
      </c>
      <c r="L562" s="1" t="s">
        <v>14432</v>
      </c>
      <c r="M562" s="1" t="s">
        <v>223</v>
      </c>
      <c r="N562" s="1" t="s">
        <v>14625</v>
      </c>
      <c r="O562" s="1" t="s">
        <v>565</v>
      </c>
      <c r="R562" s="1" t="s">
        <v>10</v>
      </c>
      <c r="T562" s="1" t="s">
        <v>1641</v>
      </c>
      <c r="V562" s="6">
        <f t="shared" si="8"/>
        <v>0</v>
      </c>
    </row>
    <row r="563" spans="1:22" x14ac:dyDescent="0.2">
      <c r="A563" s="1" t="s">
        <v>782</v>
      </c>
      <c r="B563" s="1" t="s">
        <v>1636</v>
      </c>
      <c r="D563" s="1" t="s">
        <v>1642</v>
      </c>
      <c r="E563" s="1" t="s">
        <v>12</v>
      </c>
      <c r="G563" s="1" t="s">
        <v>101</v>
      </c>
      <c r="H563" s="1" t="s">
        <v>1643</v>
      </c>
      <c r="I563" s="1" t="s">
        <v>674</v>
      </c>
      <c r="J563" s="1" t="s">
        <v>612</v>
      </c>
      <c r="K563" s="1" t="s">
        <v>8</v>
      </c>
      <c r="L563" s="1" t="s">
        <v>14506</v>
      </c>
      <c r="M563" s="1" t="s">
        <v>48</v>
      </c>
      <c r="N563" s="1" t="s">
        <v>14440</v>
      </c>
      <c r="O563" s="1" t="s">
        <v>48</v>
      </c>
      <c r="R563" s="1" t="s">
        <v>10</v>
      </c>
      <c r="T563" s="1" t="s">
        <v>1644</v>
      </c>
      <c r="V563" s="6">
        <f t="shared" si="8"/>
        <v>0</v>
      </c>
    </row>
    <row r="564" spans="1:22" x14ac:dyDescent="0.2">
      <c r="A564" s="1" t="s">
        <v>782</v>
      </c>
      <c r="B564" s="1" t="s">
        <v>1636</v>
      </c>
      <c r="D564" s="1" t="s">
        <v>1645</v>
      </c>
      <c r="E564" s="1" t="s">
        <v>4</v>
      </c>
      <c r="G564" s="1" t="s">
        <v>17</v>
      </c>
      <c r="H564" s="1" t="s">
        <v>1646</v>
      </c>
      <c r="V564" s="6">
        <f t="shared" si="8"/>
        <v>0</v>
      </c>
    </row>
    <row r="565" spans="1:22" x14ac:dyDescent="0.2">
      <c r="A565" s="1" t="s">
        <v>782</v>
      </c>
      <c r="B565" s="1" t="s">
        <v>1636</v>
      </c>
      <c r="D565" s="1" t="s">
        <v>1647</v>
      </c>
      <c r="E565" s="1" t="s">
        <v>4</v>
      </c>
      <c r="G565" s="1" t="s">
        <v>577</v>
      </c>
      <c r="H565" s="1" t="s">
        <v>1648</v>
      </c>
      <c r="V565" s="6">
        <f t="shared" si="8"/>
        <v>0</v>
      </c>
    </row>
    <row r="566" spans="1:22" x14ac:dyDescent="0.2">
      <c r="A566" s="1" t="s">
        <v>782</v>
      </c>
      <c r="B566" s="1" t="s">
        <v>1649</v>
      </c>
      <c r="C566" s="1" t="s">
        <v>2</v>
      </c>
      <c r="D566" s="1" t="s">
        <v>1650</v>
      </c>
      <c r="E566" s="1" t="s">
        <v>4</v>
      </c>
      <c r="F566" s="1" t="s">
        <v>1651</v>
      </c>
      <c r="G566" s="1" t="s">
        <v>6</v>
      </c>
      <c r="H566" s="1" t="s">
        <v>1652</v>
      </c>
      <c r="I566" s="1" t="s">
        <v>1653</v>
      </c>
      <c r="J566" s="1" t="s">
        <v>612</v>
      </c>
      <c r="K566" s="1" t="s">
        <v>8</v>
      </c>
      <c r="L566" s="1" t="s">
        <v>14410</v>
      </c>
      <c r="M566" s="1" t="s">
        <v>48</v>
      </c>
      <c r="N566" s="1" t="s">
        <v>14436</v>
      </c>
      <c r="O566" s="1" t="s">
        <v>48</v>
      </c>
      <c r="R566" s="1" t="s">
        <v>10</v>
      </c>
      <c r="T566" s="1" t="s">
        <v>1654</v>
      </c>
      <c r="V566" s="6">
        <f t="shared" si="8"/>
        <v>0</v>
      </c>
    </row>
    <row r="567" spans="1:22" x14ac:dyDescent="0.2">
      <c r="A567" s="1" t="s">
        <v>782</v>
      </c>
      <c r="B567" s="1" t="s">
        <v>1649</v>
      </c>
      <c r="D567" s="1" t="s">
        <v>1655</v>
      </c>
      <c r="E567" s="1" t="s">
        <v>12</v>
      </c>
      <c r="G567" s="1" t="s">
        <v>101</v>
      </c>
      <c r="H567" s="1" t="s">
        <v>1656</v>
      </c>
      <c r="I567" s="1" t="s">
        <v>1657</v>
      </c>
      <c r="J567" s="1" t="s">
        <v>612</v>
      </c>
      <c r="K567" s="1" t="s">
        <v>8</v>
      </c>
      <c r="L567" s="1" t="s">
        <v>14424</v>
      </c>
      <c r="M567" s="1" t="s">
        <v>48</v>
      </c>
      <c r="N567" s="1" t="s">
        <v>14427</v>
      </c>
      <c r="O567" s="1" t="s">
        <v>48</v>
      </c>
      <c r="R567" s="1" t="s">
        <v>10</v>
      </c>
      <c r="T567" s="1" t="s">
        <v>1658</v>
      </c>
      <c r="V567" s="6">
        <f t="shared" si="8"/>
        <v>0</v>
      </c>
    </row>
    <row r="568" spans="1:22" x14ac:dyDescent="0.2">
      <c r="A568" s="1" t="s">
        <v>782</v>
      </c>
      <c r="B568" s="1" t="s">
        <v>1649</v>
      </c>
      <c r="D568" s="1" t="s">
        <v>1659</v>
      </c>
      <c r="E568" s="1" t="s">
        <v>4</v>
      </c>
      <c r="G568" s="1" t="s">
        <v>577</v>
      </c>
      <c r="H568" s="1" t="s">
        <v>1660</v>
      </c>
      <c r="I568" s="1" t="s">
        <v>53</v>
      </c>
      <c r="J568" s="1" t="s">
        <v>612</v>
      </c>
      <c r="K568" s="1" t="s">
        <v>8</v>
      </c>
      <c r="L568" s="1" t="s">
        <v>14433</v>
      </c>
      <c r="M568" s="1" t="s">
        <v>48</v>
      </c>
      <c r="T568" s="1" t="s">
        <v>1661</v>
      </c>
      <c r="V568" s="6">
        <f t="shared" si="8"/>
        <v>0</v>
      </c>
    </row>
    <row r="569" spans="1:22" x14ac:dyDescent="0.2">
      <c r="A569" s="1" t="s">
        <v>782</v>
      </c>
      <c r="B569" s="1" t="s">
        <v>1649</v>
      </c>
      <c r="D569" s="1" t="s">
        <v>1662</v>
      </c>
      <c r="E569" s="1" t="s">
        <v>4</v>
      </c>
      <c r="G569" s="1" t="s">
        <v>17</v>
      </c>
      <c r="H569" s="1" t="s">
        <v>1663</v>
      </c>
      <c r="I569" s="1" t="s">
        <v>53</v>
      </c>
      <c r="J569" s="1" t="s">
        <v>612</v>
      </c>
      <c r="K569" s="1" t="s">
        <v>8</v>
      </c>
      <c r="L569" s="1" t="s">
        <v>14433</v>
      </c>
      <c r="M569" s="1" t="s">
        <v>48</v>
      </c>
      <c r="T569" s="1" t="s">
        <v>1664</v>
      </c>
      <c r="V569" s="6">
        <f t="shared" si="8"/>
        <v>0</v>
      </c>
    </row>
    <row r="570" spans="1:22" x14ac:dyDescent="0.2">
      <c r="A570" s="1" t="s">
        <v>782</v>
      </c>
      <c r="B570" s="1" t="s">
        <v>1665</v>
      </c>
      <c r="C570" s="1" t="s">
        <v>2</v>
      </c>
      <c r="D570" s="1" t="s">
        <v>1666</v>
      </c>
      <c r="E570" s="1" t="s">
        <v>4</v>
      </c>
      <c r="F570" s="1" t="s">
        <v>1667</v>
      </c>
      <c r="G570" s="1" t="s">
        <v>6</v>
      </c>
      <c r="H570" s="1" t="s">
        <v>1668</v>
      </c>
      <c r="I570" s="1" t="s">
        <v>1669</v>
      </c>
      <c r="J570" s="1" t="s">
        <v>612</v>
      </c>
      <c r="K570" s="1" t="s">
        <v>8</v>
      </c>
      <c r="L570" s="1" t="s">
        <v>14404</v>
      </c>
      <c r="M570" s="1" t="s">
        <v>48</v>
      </c>
      <c r="N570" s="1" t="s">
        <v>14406</v>
      </c>
      <c r="O570" s="1" t="s">
        <v>48</v>
      </c>
      <c r="R570" s="1" t="s">
        <v>10</v>
      </c>
      <c r="T570" s="1" t="s">
        <v>1670</v>
      </c>
      <c r="V570" s="6">
        <f t="shared" si="8"/>
        <v>0</v>
      </c>
    </row>
    <row r="571" spans="1:22" x14ac:dyDescent="0.2">
      <c r="A571" s="1" t="s">
        <v>782</v>
      </c>
      <c r="B571" s="1" t="s">
        <v>1665</v>
      </c>
      <c r="D571" s="1" t="s">
        <v>1671</v>
      </c>
      <c r="E571" s="1" t="s">
        <v>12</v>
      </c>
      <c r="G571" s="1" t="s">
        <v>101</v>
      </c>
      <c r="H571" s="1" t="s">
        <v>1672</v>
      </c>
      <c r="I571" s="1" t="s">
        <v>674</v>
      </c>
      <c r="J571" s="1" t="s">
        <v>612</v>
      </c>
      <c r="K571" s="1" t="s">
        <v>8</v>
      </c>
      <c r="L571" s="1" t="s">
        <v>14402</v>
      </c>
      <c r="M571" s="1" t="s">
        <v>48</v>
      </c>
      <c r="R571" s="1" t="s">
        <v>8</v>
      </c>
      <c r="S571" s="1" t="s">
        <v>706</v>
      </c>
      <c r="T571" s="1" t="s">
        <v>1673</v>
      </c>
      <c r="V571" s="6">
        <f t="shared" si="8"/>
        <v>0</v>
      </c>
    </row>
    <row r="572" spans="1:22" x14ac:dyDescent="0.2">
      <c r="A572" s="1" t="s">
        <v>782</v>
      </c>
      <c r="B572" s="1" t="s">
        <v>1674</v>
      </c>
      <c r="C572" s="1" t="s">
        <v>2</v>
      </c>
      <c r="D572" s="1" t="s">
        <v>1675</v>
      </c>
      <c r="E572" s="1" t="s">
        <v>4</v>
      </c>
      <c r="F572" s="1" t="s">
        <v>1676</v>
      </c>
      <c r="G572" s="1" t="s">
        <v>6</v>
      </c>
      <c r="H572" s="1" t="s">
        <v>1677</v>
      </c>
      <c r="I572" s="1" t="s">
        <v>1678</v>
      </c>
      <c r="J572" s="1" t="s">
        <v>612</v>
      </c>
      <c r="K572" s="1" t="s">
        <v>8</v>
      </c>
      <c r="L572" s="1" t="s">
        <v>14417</v>
      </c>
      <c r="M572" s="1" t="s">
        <v>48</v>
      </c>
      <c r="N572" s="1" t="s">
        <v>14440</v>
      </c>
      <c r="O572" s="1" t="s">
        <v>48</v>
      </c>
      <c r="R572" s="1" t="s">
        <v>10</v>
      </c>
      <c r="T572" s="1" t="s">
        <v>1679</v>
      </c>
      <c r="V572" s="6">
        <f t="shared" si="8"/>
        <v>0</v>
      </c>
    </row>
    <row r="573" spans="1:22" x14ac:dyDescent="0.2">
      <c r="A573" s="1" t="s">
        <v>782</v>
      </c>
      <c r="B573" s="1" t="s">
        <v>1674</v>
      </c>
      <c r="D573" s="1" t="s">
        <v>1680</v>
      </c>
      <c r="E573" s="1" t="s">
        <v>12</v>
      </c>
      <c r="G573" s="1" t="s">
        <v>101</v>
      </c>
      <c r="H573" s="1" t="s">
        <v>1681</v>
      </c>
      <c r="I573" s="1" t="s">
        <v>1202</v>
      </c>
      <c r="J573" s="1" t="s">
        <v>612</v>
      </c>
      <c r="K573" s="1" t="s">
        <v>8</v>
      </c>
      <c r="L573" s="1" t="s">
        <v>14417</v>
      </c>
      <c r="M573" s="1" t="s">
        <v>48</v>
      </c>
      <c r="N573" s="1" t="s">
        <v>14502</v>
      </c>
      <c r="O573" s="1" t="s">
        <v>48</v>
      </c>
      <c r="R573" s="1" t="s">
        <v>10</v>
      </c>
      <c r="T573" s="1" t="s">
        <v>1682</v>
      </c>
      <c r="V573" s="6">
        <f t="shared" si="8"/>
        <v>0</v>
      </c>
    </row>
    <row r="574" spans="1:22" x14ac:dyDescent="0.2">
      <c r="A574" s="1" t="s">
        <v>782</v>
      </c>
      <c r="B574" s="1" t="s">
        <v>1674</v>
      </c>
      <c r="D574" s="1" t="s">
        <v>1683</v>
      </c>
      <c r="E574" s="1" t="s">
        <v>12</v>
      </c>
      <c r="G574" s="1" t="s">
        <v>112</v>
      </c>
      <c r="H574" s="1" t="s">
        <v>1684</v>
      </c>
      <c r="I574" s="1" t="s">
        <v>674</v>
      </c>
      <c r="J574" s="1" t="s">
        <v>612</v>
      </c>
      <c r="K574" s="1" t="s">
        <v>8</v>
      </c>
      <c r="L574" s="1" t="s">
        <v>14424</v>
      </c>
      <c r="M574" s="1" t="s">
        <v>9</v>
      </c>
      <c r="N574" s="1" t="s">
        <v>14609</v>
      </c>
      <c r="O574" s="1" t="s">
        <v>9</v>
      </c>
      <c r="R574" s="1" t="s">
        <v>10</v>
      </c>
      <c r="T574" s="1" t="s">
        <v>1685</v>
      </c>
      <c r="V574" s="6">
        <f t="shared" si="8"/>
        <v>0</v>
      </c>
    </row>
    <row r="575" spans="1:22" x14ac:dyDescent="0.2">
      <c r="A575" s="1" t="s">
        <v>782</v>
      </c>
      <c r="B575" s="1" t="s">
        <v>1674</v>
      </c>
      <c r="D575" s="1" t="s">
        <v>1686</v>
      </c>
      <c r="E575" s="1" t="s">
        <v>12</v>
      </c>
      <c r="G575" s="1" t="s">
        <v>505</v>
      </c>
      <c r="H575" s="1" t="s">
        <v>1687</v>
      </c>
      <c r="R575" s="1" t="s">
        <v>10</v>
      </c>
      <c r="V575" s="6">
        <f t="shared" si="8"/>
        <v>0</v>
      </c>
    </row>
    <row r="576" spans="1:22" x14ac:dyDescent="0.2">
      <c r="A576" s="1" t="s">
        <v>782</v>
      </c>
      <c r="B576" s="1" t="s">
        <v>1674</v>
      </c>
      <c r="D576" s="1" t="s">
        <v>1688</v>
      </c>
      <c r="E576" s="1" t="s">
        <v>12</v>
      </c>
      <c r="G576" s="1" t="s">
        <v>508</v>
      </c>
      <c r="H576" s="1" t="s">
        <v>1689</v>
      </c>
      <c r="R576" s="1" t="s">
        <v>10</v>
      </c>
      <c r="V576" s="6">
        <f t="shared" si="8"/>
        <v>0</v>
      </c>
    </row>
    <row r="577" spans="1:22" x14ac:dyDescent="0.2">
      <c r="A577" s="1" t="s">
        <v>782</v>
      </c>
      <c r="B577" s="1" t="s">
        <v>1690</v>
      </c>
      <c r="C577" s="1" t="s">
        <v>2</v>
      </c>
      <c r="D577" s="1" t="s">
        <v>1691</v>
      </c>
      <c r="E577" s="1" t="s">
        <v>4</v>
      </c>
      <c r="F577" s="1" t="s">
        <v>1692</v>
      </c>
      <c r="G577" s="1" t="s">
        <v>6</v>
      </c>
      <c r="H577" s="1" t="s">
        <v>1693</v>
      </c>
      <c r="I577" s="1" t="s">
        <v>9</v>
      </c>
      <c r="J577" s="1" t="s">
        <v>612</v>
      </c>
      <c r="K577" s="1" t="s">
        <v>8</v>
      </c>
      <c r="L577" s="1" t="s">
        <v>14524</v>
      </c>
      <c r="M577" s="1" t="s">
        <v>9</v>
      </c>
      <c r="N577" s="1" t="s">
        <v>14548</v>
      </c>
      <c r="O577" s="1" t="s">
        <v>9</v>
      </c>
      <c r="R577" s="1" t="s">
        <v>10</v>
      </c>
      <c r="T577" s="1" t="s">
        <v>1694</v>
      </c>
      <c r="V577" s="6">
        <f t="shared" si="8"/>
        <v>0</v>
      </c>
    </row>
    <row r="578" spans="1:22" x14ac:dyDescent="0.2">
      <c r="A578" s="1" t="s">
        <v>782</v>
      </c>
      <c r="B578" s="1" t="s">
        <v>1690</v>
      </c>
      <c r="D578" s="1" t="s">
        <v>1695</v>
      </c>
      <c r="E578" s="1" t="s">
        <v>12</v>
      </c>
      <c r="G578" s="1" t="s">
        <v>101</v>
      </c>
      <c r="H578" s="1" t="s">
        <v>1696</v>
      </c>
      <c r="I578" s="1" t="s">
        <v>48</v>
      </c>
      <c r="J578" s="1" t="s">
        <v>612</v>
      </c>
      <c r="K578" s="1" t="s">
        <v>8</v>
      </c>
      <c r="L578" s="1" t="s">
        <v>1697</v>
      </c>
      <c r="M578" s="1" t="s">
        <v>48</v>
      </c>
      <c r="N578" s="1" t="s">
        <v>14586</v>
      </c>
      <c r="O578" s="1" t="s">
        <v>48</v>
      </c>
      <c r="R578" s="1" t="s">
        <v>10</v>
      </c>
      <c r="T578" s="1" t="s">
        <v>1698</v>
      </c>
      <c r="V578" s="6">
        <f t="shared" si="8"/>
        <v>0</v>
      </c>
    </row>
    <row r="579" spans="1:22" x14ac:dyDescent="0.2">
      <c r="A579" s="1" t="s">
        <v>782</v>
      </c>
      <c r="B579" s="1" t="s">
        <v>1690</v>
      </c>
      <c r="D579" s="1" t="s">
        <v>1699</v>
      </c>
      <c r="E579" s="1" t="s">
        <v>12</v>
      </c>
      <c r="G579" s="1" t="s">
        <v>112</v>
      </c>
      <c r="H579" s="1" t="s">
        <v>1700</v>
      </c>
      <c r="I579" s="1" t="s">
        <v>674</v>
      </c>
      <c r="J579" s="1" t="s">
        <v>612</v>
      </c>
      <c r="K579" s="1" t="s">
        <v>8</v>
      </c>
      <c r="L579" s="1" t="s">
        <v>14413</v>
      </c>
      <c r="M579" s="1" t="s">
        <v>9</v>
      </c>
      <c r="N579" s="1" t="s">
        <v>14475</v>
      </c>
      <c r="O579" s="1" t="s">
        <v>9</v>
      </c>
      <c r="R579" s="1" t="s">
        <v>10</v>
      </c>
      <c r="V579" s="6">
        <f t="shared" ref="V579:V642" si="9">LEN(_xlfn.CONCAT(P579,Q579,U579))</f>
        <v>0</v>
      </c>
    </row>
    <row r="580" spans="1:22" x14ac:dyDescent="0.2">
      <c r="A580" s="1" t="s">
        <v>782</v>
      </c>
      <c r="B580" s="1" t="s">
        <v>1690</v>
      </c>
      <c r="D580" s="1" t="s">
        <v>1701</v>
      </c>
      <c r="E580" s="1" t="s">
        <v>12</v>
      </c>
      <c r="G580" s="1" t="s">
        <v>505</v>
      </c>
      <c r="H580" s="1" t="s">
        <v>1702</v>
      </c>
      <c r="R580" s="1" t="s">
        <v>10</v>
      </c>
      <c r="V580" s="6">
        <f t="shared" si="9"/>
        <v>0</v>
      </c>
    </row>
    <row r="581" spans="1:22" x14ac:dyDescent="0.2">
      <c r="A581" s="1" t="s">
        <v>782</v>
      </c>
      <c r="B581" s="1" t="s">
        <v>1690</v>
      </c>
      <c r="D581" s="1" t="s">
        <v>1703</v>
      </c>
      <c r="E581" s="1" t="s">
        <v>4</v>
      </c>
      <c r="G581" s="1" t="s">
        <v>17</v>
      </c>
      <c r="H581" s="1" t="s">
        <v>1704</v>
      </c>
      <c r="R581" s="1" t="s">
        <v>10</v>
      </c>
      <c r="V581" s="6">
        <f t="shared" si="9"/>
        <v>0</v>
      </c>
    </row>
    <row r="582" spans="1:22" x14ac:dyDescent="0.2">
      <c r="A582" s="1" t="s">
        <v>782</v>
      </c>
      <c r="B582" s="1" t="s">
        <v>1705</v>
      </c>
      <c r="C582" s="1" t="s">
        <v>2</v>
      </c>
      <c r="D582" s="1" t="s">
        <v>1706</v>
      </c>
      <c r="E582" s="1" t="s">
        <v>4</v>
      </c>
      <c r="F582" s="1" t="s">
        <v>1707</v>
      </c>
      <c r="G582" s="1" t="s">
        <v>6</v>
      </c>
      <c r="H582" s="1" t="s">
        <v>1708</v>
      </c>
      <c r="I582" s="1" t="s">
        <v>674</v>
      </c>
      <c r="J582" s="1" t="s">
        <v>612</v>
      </c>
      <c r="K582" s="1" t="s">
        <v>8</v>
      </c>
      <c r="L582" s="1" t="s">
        <v>14392</v>
      </c>
      <c r="M582" s="1" t="s">
        <v>464</v>
      </c>
      <c r="N582" s="1" t="s">
        <v>14549</v>
      </c>
      <c r="O582" s="1" t="s">
        <v>9</v>
      </c>
      <c r="R582" s="1" t="s">
        <v>10</v>
      </c>
      <c r="T582" s="1" t="s">
        <v>1709</v>
      </c>
      <c r="V582" s="6">
        <f t="shared" si="9"/>
        <v>0</v>
      </c>
    </row>
    <row r="583" spans="1:22" x14ac:dyDescent="0.2">
      <c r="A583" s="1" t="s">
        <v>782</v>
      </c>
      <c r="B583" s="1" t="s">
        <v>1705</v>
      </c>
      <c r="D583" s="1" t="s">
        <v>1710</v>
      </c>
      <c r="E583" s="1" t="s">
        <v>4</v>
      </c>
      <c r="G583" s="1" t="s">
        <v>20</v>
      </c>
      <c r="H583" s="1" t="s">
        <v>1711</v>
      </c>
      <c r="I583" s="1" t="s">
        <v>674</v>
      </c>
      <c r="J583" s="1" t="s">
        <v>612</v>
      </c>
      <c r="K583" s="1" t="s">
        <v>8</v>
      </c>
      <c r="L583" s="1" t="s">
        <v>14392</v>
      </c>
      <c r="M583" s="1" t="s">
        <v>464</v>
      </c>
      <c r="N583" s="1" t="s">
        <v>14549</v>
      </c>
      <c r="O583" s="1" t="s">
        <v>48</v>
      </c>
      <c r="R583" s="1" t="s">
        <v>10</v>
      </c>
      <c r="T583" s="1" t="s">
        <v>1712</v>
      </c>
      <c r="V583" s="6">
        <f t="shared" si="9"/>
        <v>0</v>
      </c>
    </row>
    <row r="584" spans="1:22" x14ac:dyDescent="0.2">
      <c r="A584" s="1" t="s">
        <v>782</v>
      </c>
      <c r="B584" s="1" t="s">
        <v>1705</v>
      </c>
      <c r="D584" s="1" t="s">
        <v>1713</v>
      </c>
      <c r="E584" s="1" t="s">
        <v>12</v>
      </c>
      <c r="G584" s="1" t="s">
        <v>24</v>
      </c>
      <c r="H584" s="1" t="s">
        <v>1714</v>
      </c>
      <c r="I584" s="1" t="s">
        <v>674</v>
      </c>
      <c r="J584" s="1" t="s">
        <v>612</v>
      </c>
      <c r="K584" s="1" t="s">
        <v>8</v>
      </c>
      <c r="L584" s="1" t="s">
        <v>14392</v>
      </c>
      <c r="M584" s="1" t="s">
        <v>464</v>
      </c>
      <c r="N584" s="1" t="s">
        <v>14549</v>
      </c>
      <c r="O584" s="1" t="s">
        <v>9</v>
      </c>
      <c r="R584" s="1" t="s">
        <v>10</v>
      </c>
      <c r="T584" s="1" t="s">
        <v>1715</v>
      </c>
      <c r="V584" s="6">
        <f t="shared" si="9"/>
        <v>0</v>
      </c>
    </row>
    <row r="585" spans="1:22" x14ac:dyDescent="0.2">
      <c r="A585" s="1" t="s">
        <v>782</v>
      </c>
      <c r="B585" s="1" t="s">
        <v>1705</v>
      </c>
      <c r="D585" s="1" t="s">
        <v>1716</v>
      </c>
      <c r="E585" s="1" t="s">
        <v>12</v>
      </c>
      <c r="G585" s="1" t="s">
        <v>508</v>
      </c>
      <c r="H585" s="1" t="s">
        <v>1717</v>
      </c>
      <c r="R585" s="1" t="s">
        <v>10</v>
      </c>
      <c r="V585" s="6">
        <f t="shared" si="9"/>
        <v>0</v>
      </c>
    </row>
    <row r="586" spans="1:22" x14ac:dyDescent="0.2">
      <c r="A586" s="1" t="s">
        <v>782</v>
      </c>
      <c r="B586" s="1" t="s">
        <v>1705</v>
      </c>
      <c r="D586" s="1" t="s">
        <v>1718</v>
      </c>
      <c r="E586" s="1" t="s">
        <v>12</v>
      </c>
      <c r="G586" s="1" t="s">
        <v>101</v>
      </c>
      <c r="H586" s="1" t="s">
        <v>1719</v>
      </c>
      <c r="I586" s="1" t="s">
        <v>674</v>
      </c>
      <c r="K586" s="1" t="s">
        <v>8</v>
      </c>
      <c r="L586" s="1" t="s">
        <v>14392</v>
      </c>
      <c r="M586" s="1" t="s">
        <v>464</v>
      </c>
      <c r="N586" s="1" t="s">
        <v>14549</v>
      </c>
      <c r="R586" s="1" t="s">
        <v>10</v>
      </c>
      <c r="T586" s="1" t="s">
        <v>1720</v>
      </c>
      <c r="V586" s="6">
        <f t="shared" si="9"/>
        <v>0</v>
      </c>
    </row>
    <row r="587" spans="1:22" x14ac:dyDescent="0.2">
      <c r="A587" s="1" t="s">
        <v>782</v>
      </c>
      <c r="B587" s="1" t="s">
        <v>1705</v>
      </c>
      <c r="D587" s="1" t="s">
        <v>1721</v>
      </c>
      <c r="E587" s="1" t="s">
        <v>12</v>
      </c>
      <c r="G587" s="1" t="s">
        <v>505</v>
      </c>
      <c r="H587" s="1" t="s">
        <v>1722</v>
      </c>
      <c r="V587" s="6">
        <f t="shared" si="9"/>
        <v>0</v>
      </c>
    </row>
    <row r="588" spans="1:22" x14ac:dyDescent="0.2">
      <c r="A588" s="1" t="s">
        <v>782</v>
      </c>
      <c r="B588" s="1" t="s">
        <v>1705</v>
      </c>
      <c r="D588" s="1" t="s">
        <v>1723</v>
      </c>
      <c r="E588" s="1" t="s">
        <v>4</v>
      </c>
      <c r="G588" s="1" t="s">
        <v>17</v>
      </c>
      <c r="H588" s="1" t="s">
        <v>1724</v>
      </c>
      <c r="V588" s="6">
        <f t="shared" si="9"/>
        <v>0</v>
      </c>
    </row>
    <row r="589" spans="1:22" x14ac:dyDescent="0.2">
      <c r="A589" s="1" t="s">
        <v>782</v>
      </c>
      <c r="B589" s="1" t="s">
        <v>1725</v>
      </c>
      <c r="C589" s="1" t="s">
        <v>2</v>
      </c>
      <c r="D589" s="1" t="s">
        <v>1520</v>
      </c>
      <c r="E589" s="1" t="s">
        <v>4</v>
      </c>
      <c r="F589" s="1" t="s">
        <v>1726</v>
      </c>
      <c r="G589" s="1" t="s">
        <v>6</v>
      </c>
      <c r="H589" s="1" t="s">
        <v>1727</v>
      </c>
      <c r="I589" s="1" t="s">
        <v>674</v>
      </c>
      <c r="J589" s="1" t="s">
        <v>612</v>
      </c>
      <c r="K589" s="1" t="s">
        <v>8</v>
      </c>
      <c r="L589" s="1" t="s">
        <v>14525</v>
      </c>
      <c r="M589" s="1" t="s">
        <v>9</v>
      </c>
      <c r="N589" s="1" t="s">
        <v>14583</v>
      </c>
      <c r="O589" s="1" t="s">
        <v>9</v>
      </c>
      <c r="R589" s="1" t="s">
        <v>10</v>
      </c>
      <c r="T589" s="1" t="s">
        <v>1728</v>
      </c>
      <c r="V589" s="6">
        <f t="shared" si="9"/>
        <v>0</v>
      </c>
    </row>
    <row r="590" spans="1:22" x14ac:dyDescent="0.2">
      <c r="A590" s="1" t="s">
        <v>782</v>
      </c>
      <c r="B590" s="1" t="s">
        <v>1729</v>
      </c>
      <c r="C590" s="1" t="s">
        <v>2</v>
      </c>
      <c r="D590" s="1" t="s">
        <v>1730</v>
      </c>
      <c r="E590" s="1" t="s">
        <v>4</v>
      </c>
      <c r="F590" s="1" t="s">
        <v>1731</v>
      </c>
      <c r="G590" s="1" t="s">
        <v>6</v>
      </c>
      <c r="H590" s="1" t="s">
        <v>1732</v>
      </c>
      <c r="I590" s="1" t="s">
        <v>746</v>
      </c>
      <c r="J590" s="1" t="s">
        <v>612</v>
      </c>
      <c r="K590" s="1" t="s">
        <v>8</v>
      </c>
      <c r="L590" s="1" t="s">
        <v>14400</v>
      </c>
      <c r="M590" s="1" t="s">
        <v>1733</v>
      </c>
      <c r="N590" s="1" t="s">
        <v>14450</v>
      </c>
      <c r="O590" s="1" t="s">
        <v>1733</v>
      </c>
      <c r="R590" s="1" t="s">
        <v>10</v>
      </c>
      <c r="T590" s="1" t="s">
        <v>1734</v>
      </c>
      <c r="V590" s="6">
        <f t="shared" si="9"/>
        <v>0</v>
      </c>
    </row>
    <row r="591" spans="1:22" x14ac:dyDescent="0.2">
      <c r="A591" s="1" t="s">
        <v>782</v>
      </c>
      <c r="B591" s="1" t="s">
        <v>1729</v>
      </c>
      <c r="D591" s="1" t="s">
        <v>1735</v>
      </c>
      <c r="E591" s="1" t="s">
        <v>12</v>
      </c>
      <c r="G591" s="1" t="s">
        <v>101</v>
      </c>
      <c r="H591" s="1" t="s">
        <v>1736</v>
      </c>
      <c r="I591" s="1" t="s">
        <v>48</v>
      </c>
      <c r="J591" s="1" t="s">
        <v>612</v>
      </c>
      <c r="K591" s="1" t="s">
        <v>8</v>
      </c>
      <c r="L591" s="1" t="s">
        <v>14437</v>
      </c>
      <c r="M591" s="1" t="s">
        <v>9</v>
      </c>
      <c r="N591" s="1" t="s">
        <v>14617</v>
      </c>
      <c r="O591" s="1" t="s">
        <v>315</v>
      </c>
      <c r="R591" s="1" t="s">
        <v>10</v>
      </c>
      <c r="T591" s="1" t="s">
        <v>1737</v>
      </c>
      <c r="V591" s="6">
        <f t="shared" si="9"/>
        <v>0</v>
      </c>
    </row>
    <row r="592" spans="1:22" x14ac:dyDescent="0.2">
      <c r="A592" s="1" t="s">
        <v>782</v>
      </c>
      <c r="B592" s="1" t="s">
        <v>1729</v>
      </c>
      <c r="D592" s="1" t="s">
        <v>1738</v>
      </c>
      <c r="E592" s="1" t="s">
        <v>12</v>
      </c>
      <c r="G592" s="1" t="s">
        <v>505</v>
      </c>
      <c r="V592" s="6">
        <f t="shared" si="9"/>
        <v>0</v>
      </c>
    </row>
    <row r="593" spans="1:22" x14ac:dyDescent="0.2">
      <c r="A593" s="1" t="s">
        <v>782</v>
      </c>
      <c r="B593" s="1" t="s">
        <v>1739</v>
      </c>
      <c r="C593" s="1" t="s">
        <v>1148</v>
      </c>
      <c r="D593" s="1" t="s">
        <v>1740</v>
      </c>
      <c r="E593" s="1" t="s">
        <v>12</v>
      </c>
      <c r="F593" s="1" t="s">
        <v>1741</v>
      </c>
      <c r="G593" s="1" t="s">
        <v>1742</v>
      </c>
      <c r="H593" s="1" t="s">
        <v>1743</v>
      </c>
      <c r="I593" s="1" t="s">
        <v>1744</v>
      </c>
      <c r="J593" s="1" t="s">
        <v>612</v>
      </c>
      <c r="K593" s="1" t="s">
        <v>8</v>
      </c>
      <c r="L593" s="1" t="s">
        <v>14437</v>
      </c>
      <c r="M593" s="1" t="s">
        <v>280</v>
      </c>
      <c r="N593" s="1" t="s">
        <v>14617</v>
      </c>
      <c r="O593" s="1" t="s">
        <v>280</v>
      </c>
      <c r="R593" s="1" t="s">
        <v>10</v>
      </c>
      <c r="T593" s="1" t="s">
        <v>1745</v>
      </c>
      <c r="V593" s="6">
        <f t="shared" si="9"/>
        <v>0</v>
      </c>
    </row>
    <row r="594" spans="1:22" x14ac:dyDescent="0.2">
      <c r="A594" s="1" t="s">
        <v>782</v>
      </c>
      <c r="B594" s="1" t="s">
        <v>1739</v>
      </c>
      <c r="D594" s="1" t="s">
        <v>1746</v>
      </c>
      <c r="E594" s="1" t="s">
        <v>12</v>
      </c>
      <c r="G594" s="1" t="s">
        <v>1742</v>
      </c>
      <c r="H594" s="1" t="s">
        <v>1747</v>
      </c>
      <c r="I594" s="1" t="s">
        <v>1744</v>
      </c>
      <c r="J594" s="1" t="s">
        <v>612</v>
      </c>
      <c r="K594" s="1" t="s">
        <v>8</v>
      </c>
      <c r="L594" s="1" t="s">
        <v>14413</v>
      </c>
      <c r="M594" s="1" t="s">
        <v>127</v>
      </c>
      <c r="N594" s="1" t="s">
        <v>14609</v>
      </c>
      <c r="O594" s="1" t="s">
        <v>1741</v>
      </c>
      <c r="R594" s="1" t="s">
        <v>10</v>
      </c>
      <c r="T594" s="1" t="s">
        <v>1748</v>
      </c>
      <c r="V594" s="6">
        <f t="shared" si="9"/>
        <v>0</v>
      </c>
    </row>
    <row r="595" spans="1:22" x14ac:dyDescent="0.2">
      <c r="A595" s="1" t="s">
        <v>782</v>
      </c>
      <c r="B595" s="1" t="s">
        <v>1739</v>
      </c>
      <c r="D595" s="1" t="s">
        <v>1749</v>
      </c>
      <c r="E595" s="1" t="s">
        <v>12</v>
      </c>
      <c r="G595" s="1" t="s">
        <v>1742</v>
      </c>
      <c r="H595" s="1" t="s">
        <v>1750</v>
      </c>
      <c r="I595" s="1" t="s">
        <v>1744</v>
      </c>
      <c r="J595" s="1" t="s">
        <v>612</v>
      </c>
      <c r="K595" s="1" t="s">
        <v>8</v>
      </c>
      <c r="L595" s="1" t="s">
        <v>14437</v>
      </c>
      <c r="M595" s="1" t="s">
        <v>280</v>
      </c>
      <c r="N595" s="1" t="s">
        <v>14617</v>
      </c>
      <c r="O595" s="1" t="s">
        <v>280</v>
      </c>
      <c r="R595" s="1" t="s">
        <v>10</v>
      </c>
      <c r="T595" s="1" t="s">
        <v>1751</v>
      </c>
      <c r="V595" s="6">
        <f t="shared" si="9"/>
        <v>0</v>
      </c>
    </row>
    <row r="596" spans="1:22" x14ac:dyDescent="0.2">
      <c r="A596" s="1" t="s">
        <v>782</v>
      </c>
      <c r="B596" s="1" t="s">
        <v>1752</v>
      </c>
      <c r="C596" s="1" t="s">
        <v>2</v>
      </c>
      <c r="D596" s="1" t="s">
        <v>1753</v>
      </c>
      <c r="E596" s="1" t="s">
        <v>4</v>
      </c>
      <c r="F596" s="1" t="s">
        <v>1741</v>
      </c>
      <c r="G596" s="1" t="s">
        <v>6</v>
      </c>
      <c r="H596" s="1" t="s">
        <v>1754</v>
      </c>
      <c r="I596" s="1" t="s">
        <v>1755</v>
      </c>
      <c r="J596" s="1" t="s">
        <v>612</v>
      </c>
      <c r="K596" s="1" t="s">
        <v>8</v>
      </c>
      <c r="L596" s="1" t="s">
        <v>14408</v>
      </c>
      <c r="M596" s="1" t="s">
        <v>175</v>
      </c>
      <c r="N596" s="1" t="s">
        <v>14503</v>
      </c>
      <c r="O596" s="1" t="s">
        <v>280</v>
      </c>
      <c r="R596" s="1" t="s">
        <v>10</v>
      </c>
      <c r="T596" s="1" t="s">
        <v>1756</v>
      </c>
      <c r="V596" s="6">
        <f t="shared" si="9"/>
        <v>0</v>
      </c>
    </row>
    <row r="597" spans="1:22" x14ac:dyDescent="0.2">
      <c r="A597" s="1" t="s">
        <v>782</v>
      </c>
      <c r="B597" s="1" t="s">
        <v>1752</v>
      </c>
      <c r="D597" s="1" t="s">
        <v>1757</v>
      </c>
      <c r="E597" s="1" t="s">
        <v>12</v>
      </c>
      <c r="G597" s="1" t="s">
        <v>101</v>
      </c>
      <c r="H597" s="1" t="s">
        <v>1758</v>
      </c>
      <c r="I597" s="1" t="s">
        <v>674</v>
      </c>
      <c r="J597" s="1" t="s">
        <v>612</v>
      </c>
      <c r="K597" s="1" t="s">
        <v>8</v>
      </c>
      <c r="M597" s="1" t="s">
        <v>15</v>
      </c>
      <c r="O597" s="1" t="s">
        <v>15</v>
      </c>
      <c r="R597" s="1" t="s">
        <v>8</v>
      </c>
      <c r="S597" s="1" t="s">
        <v>15</v>
      </c>
      <c r="T597" s="1" t="s">
        <v>1759</v>
      </c>
      <c r="U597" s="1" t="s">
        <v>1760</v>
      </c>
      <c r="V597" s="6">
        <f t="shared" si="9"/>
        <v>11</v>
      </c>
    </row>
    <row r="598" spans="1:22" x14ac:dyDescent="0.2">
      <c r="A598" s="1" t="s">
        <v>782</v>
      </c>
      <c r="B598" s="1" t="s">
        <v>1752</v>
      </c>
      <c r="D598" s="1" t="s">
        <v>1761</v>
      </c>
      <c r="E598" s="1" t="s">
        <v>12</v>
      </c>
      <c r="G598" s="1" t="s">
        <v>505</v>
      </c>
      <c r="H598" s="1" t="s">
        <v>1762</v>
      </c>
      <c r="V598" s="6">
        <f t="shared" si="9"/>
        <v>0</v>
      </c>
    </row>
    <row r="599" spans="1:22" x14ac:dyDescent="0.2">
      <c r="A599" s="1" t="s">
        <v>782</v>
      </c>
      <c r="B599" s="1" t="s">
        <v>1763</v>
      </c>
      <c r="C599" s="1" t="s">
        <v>1148</v>
      </c>
      <c r="D599" s="1" t="s">
        <v>1764</v>
      </c>
      <c r="E599" s="1" t="s">
        <v>4</v>
      </c>
      <c r="F599" s="1" t="s">
        <v>1765</v>
      </c>
      <c r="G599" s="1" t="s">
        <v>6</v>
      </c>
      <c r="H599" s="1" t="s">
        <v>1766</v>
      </c>
      <c r="I599" s="1" t="s">
        <v>674</v>
      </c>
      <c r="J599" s="1" t="s">
        <v>612</v>
      </c>
      <c r="K599" s="1" t="s">
        <v>8</v>
      </c>
      <c r="L599" s="1" t="s">
        <v>14395</v>
      </c>
      <c r="M599" s="1" t="s">
        <v>175</v>
      </c>
      <c r="R599" s="1" t="s">
        <v>8</v>
      </c>
      <c r="S599" s="1" t="s">
        <v>1767</v>
      </c>
      <c r="T599" s="1" t="s">
        <v>1768</v>
      </c>
      <c r="V599" s="6">
        <f t="shared" si="9"/>
        <v>0</v>
      </c>
    </row>
    <row r="600" spans="1:22" x14ac:dyDescent="0.2">
      <c r="A600" s="1" t="s">
        <v>782</v>
      </c>
      <c r="B600" s="1" t="s">
        <v>1763</v>
      </c>
      <c r="D600" s="1" t="s">
        <v>1769</v>
      </c>
      <c r="E600" s="1" t="s">
        <v>12</v>
      </c>
      <c r="G600" s="1" t="s">
        <v>101</v>
      </c>
      <c r="H600" s="1" t="s">
        <v>1770</v>
      </c>
      <c r="I600" s="1" t="s">
        <v>674</v>
      </c>
      <c r="J600" s="1" t="s">
        <v>612</v>
      </c>
      <c r="K600" s="1" t="s">
        <v>8</v>
      </c>
      <c r="L600" s="1" t="s">
        <v>14393</v>
      </c>
      <c r="M600" s="1" t="s">
        <v>48</v>
      </c>
      <c r="N600" s="1" t="s">
        <v>14600</v>
      </c>
      <c r="O600" s="1" t="s">
        <v>48</v>
      </c>
      <c r="R600" s="1" t="s">
        <v>10</v>
      </c>
      <c r="T600" s="1" t="s">
        <v>1771</v>
      </c>
      <c r="V600" s="6">
        <f t="shared" si="9"/>
        <v>0</v>
      </c>
    </row>
    <row r="601" spans="1:22" x14ac:dyDescent="0.2">
      <c r="A601" s="1" t="s">
        <v>782</v>
      </c>
      <c r="B601" s="1" t="s">
        <v>1772</v>
      </c>
      <c r="C601" s="1" t="s">
        <v>2</v>
      </c>
      <c r="D601" s="1" t="s">
        <v>1773</v>
      </c>
      <c r="E601" s="1" t="s">
        <v>4</v>
      </c>
      <c r="F601" s="1" t="s">
        <v>1774</v>
      </c>
      <c r="G601" s="1" t="s">
        <v>6</v>
      </c>
      <c r="H601" s="1" t="s">
        <v>1775</v>
      </c>
      <c r="I601" s="1" t="s">
        <v>1776</v>
      </c>
      <c r="J601" s="1" t="s">
        <v>612</v>
      </c>
      <c r="K601" s="1" t="s">
        <v>8</v>
      </c>
      <c r="L601" s="1" t="s">
        <v>14494</v>
      </c>
      <c r="M601" s="1" t="s">
        <v>9</v>
      </c>
      <c r="N601" s="1" t="s">
        <v>14418</v>
      </c>
      <c r="O601" s="1" t="s">
        <v>9</v>
      </c>
      <c r="R601" s="1" t="s">
        <v>10</v>
      </c>
      <c r="T601" s="1" t="s">
        <v>1777</v>
      </c>
      <c r="V601" s="6">
        <f t="shared" si="9"/>
        <v>0</v>
      </c>
    </row>
    <row r="602" spans="1:22" x14ac:dyDescent="0.2">
      <c r="A602" s="1" t="s">
        <v>782</v>
      </c>
      <c r="B602" s="1" t="s">
        <v>1772</v>
      </c>
      <c r="D602" s="1" t="s">
        <v>1778</v>
      </c>
      <c r="E602" s="1" t="s">
        <v>12</v>
      </c>
      <c r="G602" s="1" t="s">
        <v>101</v>
      </c>
      <c r="H602" s="1" t="s">
        <v>1779</v>
      </c>
      <c r="I602" s="1" t="s">
        <v>1780</v>
      </c>
      <c r="J602" s="1" t="s">
        <v>612</v>
      </c>
      <c r="K602" s="1" t="s">
        <v>8</v>
      </c>
      <c r="L602" s="1" t="s">
        <v>14408</v>
      </c>
      <c r="M602" s="1" t="s">
        <v>127</v>
      </c>
      <c r="N602" s="1" t="s">
        <v>14617</v>
      </c>
      <c r="O602" s="1" t="s">
        <v>127</v>
      </c>
      <c r="R602" s="1" t="s">
        <v>8</v>
      </c>
      <c r="S602" s="1" t="s">
        <v>1781</v>
      </c>
      <c r="T602" s="1" t="s">
        <v>1782</v>
      </c>
      <c r="V602" s="6">
        <f t="shared" si="9"/>
        <v>0</v>
      </c>
    </row>
    <row r="603" spans="1:22" x14ac:dyDescent="0.2">
      <c r="A603" s="1" t="s">
        <v>782</v>
      </c>
      <c r="B603" s="1" t="s">
        <v>1783</v>
      </c>
      <c r="C603" s="1" t="s">
        <v>2</v>
      </c>
      <c r="D603" s="1" t="s">
        <v>1784</v>
      </c>
      <c r="E603" s="1" t="s">
        <v>4</v>
      </c>
      <c r="F603" s="1" t="s">
        <v>1785</v>
      </c>
      <c r="G603" s="1" t="s">
        <v>6</v>
      </c>
      <c r="H603" s="1" t="s">
        <v>1786</v>
      </c>
      <c r="I603" s="1" t="s">
        <v>1787</v>
      </c>
      <c r="J603" s="1" t="s">
        <v>612</v>
      </c>
      <c r="K603" s="1" t="s">
        <v>8</v>
      </c>
      <c r="L603" s="1" t="s">
        <v>14439</v>
      </c>
      <c r="M603" s="1" t="s">
        <v>48</v>
      </c>
      <c r="N603" s="1" t="s">
        <v>14407</v>
      </c>
      <c r="O603" s="1" t="s">
        <v>48</v>
      </c>
      <c r="R603" s="1" t="s">
        <v>10</v>
      </c>
      <c r="T603" s="1" t="s">
        <v>1788</v>
      </c>
      <c r="V603" s="6">
        <f t="shared" si="9"/>
        <v>0</v>
      </c>
    </row>
    <row r="604" spans="1:22" x14ac:dyDescent="0.2">
      <c r="A604" s="1" t="s">
        <v>782</v>
      </c>
      <c r="B604" s="1" t="s">
        <v>1783</v>
      </c>
      <c r="D604" s="1" t="s">
        <v>1789</v>
      </c>
      <c r="E604" s="1" t="s">
        <v>12</v>
      </c>
      <c r="G604" s="1" t="s">
        <v>101</v>
      </c>
      <c r="H604" s="1" t="s">
        <v>1790</v>
      </c>
      <c r="I604" s="1" t="s">
        <v>1791</v>
      </c>
      <c r="J604" s="1" t="s">
        <v>612</v>
      </c>
      <c r="K604" s="1" t="s">
        <v>8</v>
      </c>
      <c r="L604" s="1" t="s">
        <v>14417</v>
      </c>
      <c r="M604" s="1" t="s">
        <v>48</v>
      </c>
      <c r="N604" s="1" t="s">
        <v>14524</v>
      </c>
      <c r="O604" s="1" t="s">
        <v>48</v>
      </c>
      <c r="R604" s="1" t="s">
        <v>10</v>
      </c>
      <c r="T604" s="1" t="s">
        <v>1792</v>
      </c>
      <c r="V604" s="6">
        <f t="shared" si="9"/>
        <v>0</v>
      </c>
    </row>
    <row r="605" spans="1:22" x14ac:dyDescent="0.2">
      <c r="A605" s="1" t="s">
        <v>782</v>
      </c>
      <c r="B605" s="1" t="s">
        <v>1793</v>
      </c>
      <c r="C605" s="1" t="s">
        <v>2</v>
      </c>
      <c r="D605" s="1" t="s">
        <v>1794</v>
      </c>
      <c r="E605" s="1" t="s">
        <v>4</v>
      </c>
      <c r="F605" s="1" t="s">
        <v>1795</v>
      </c>
      <c r="G605" s="1" t="s">
        <v>6</v>
      </c>
      <c r="H605" s="1" t="s">
        <v>1796</v>
      </c>
      <c r="I605" s="1" t="s">
        <v>1797</v>
      </c>
      <c r="J605" s="1" t="s">
        <v>612</v>
      </c>
      <c r="K605" s="1" t="s">
        <v>8</v>
      </c>
      <c r="L605" s="1" t="s">
        <v>14408</v>
      </c>
      <c r="M605" s="1" t="s">
        <v>280</v>
      </c>
      <c r="N605" s="1" t="s">
        <v>14566</v>
      </c>
      <c r="O605" s="1" t="s">
        <v>280</v>
      </c>
      <c r="R605" s="1" t="s">
        <v>10</v>
      </c>
      <c r="T605" s="1" t="s">
        <v>1798</v>
      </c>
      <c r="V605" s="6">
        <f t="shared" si="9"/>
        <v>0</v>
      </c>
    </row>
    <row r="606" spans="1:22" x14ac:dyDescent="0.2">
      <c r="A606" s="1" t="s">
        <v>782</v>
      </c>
      <c r="B606" s="1" t="s">
        <v>1793</v>
      </c>
      <c r="D606" s="1" t="s">
        <v>1799</v>
      </c>
      <c r="E606" s="1" t="s">
        <v>12</v>
      </c>
      <c r="G606" s="1" t="s">
        <v>101</v>
      </c>
      <c r="H606" s="1" t="s">
        <v>1800</v>
      </c>
      <c r="I606" s="1" t="s">
        <v>1801</v>
      </c>
      <c r="J606" s="1" t="s">
        <v>612</v>
      </c>
      <c r="K606" s="1" t="s">
        <v>10</v>
      </c>
      <c r="R606" s="1" t="s">
        <v>10</v>
      </c>
      <c r="T606" s="1" t="s">
        <v>1802</v>
      </c>
      <c r="V606" s="6">
        <f t="shared" si="9"/>
        <v>0</v>
      </c>
    </row>
    <row r="607" spans="1:22" x14ac:dyDescent="0.2">
      <c r="A607" s="1" t="s">
        <v>782</v>
      </c>
      <c r="B607" s="1" t="s">
        <v>1793</v>
      </c>
      <c r="D607" s="1" t="s">
        <v>1803</v>
      </c>
      <c r="E607" s="1" t="s">
        <v>12</v>
      </c>
      <c r="G607" s="1" t="s">
        <v>12</v>
      </c>
      <c r="H607" s="1" t="s">
        <v>1804</v>
      </c>
      <c r="K607" s="1" t="s">
        <v>10</v>
      </c>
      <c r="V607" s="6">
        <f t="shared" si="9"/>
        <v>0</v>
      </c>
    </row>
    <row r="608" spans="1:22" x14ac:dyDescent="0.2">
      <c r="A608" s="1" t="s">
        <v>782</v>
      </c>
      <c r="B608" s="1" t="s">
        <v>1805</v>
      </c>
      <c r="C608" s="1" t="s">
        <v>2</v>
      </c>
      <c r="D608" s="1" t="s">
        <v>1806</v>
      </c>
      <c r="E608" s="1" t="s">
        <v>4</v>
      </c>
      <c r="F608" s="1" t="s">
        <v>1807</v>
      </c>
      <c r="G608" s="1" t="s">
        <v>6</v>
      </c>
      <c r="H608" s="1" t="s">
        <v>1808</v>
      </c>
      <c r="I608" s="1" t="s">
        <v>778</v>
      </c>
      <c r="J608" s="1" t="s">
        <v>612</v>
      </c>
      <c r="K608" s="1" t="s">
        <v>8</v>
      </c>
      <c r="L608" s="1" t="s">
        <v>14394</v>
      </c>
      <c r="M608" s="1" t="s">
        <v>48</v>
      </c>
      <c r="N608" s="1" t="s">
        <v>14440</v>
      </c>
      <c r="O608" s="1" t="s">
        <v>48</v>
      </c>
      <c r="R608" s="1" t="s">
        <v>10</v>
      </c>
      <c r="T608" s="1" t="s">
        <v>1809</v>
      </c>
      <c r="V608" s="6">
        <f t="shared" si="9"/>
        <v>0</v>
      </c>
    </row>
    <row r="609" spans="1:22" x14ac:dyDescent="0.2">
      <c r="A609" s="1" t="s">
        <v>782</v>
      </c>
      <c r="B609" s="1" t="s">
        <v>1805</v>
      </c>
      <c r="D609" s="1" t="s">
        <v>1810</v>
      </c>
      <c r="E609" s="1" t="s">
        <v>12</v>
      </c>
      <c r="G609" s="1" t="s">
        <v>101</v>
      </c>
      <c r="H609" s="1" t="s">
        <v>1811</v>
      </c>
      <c r="I609" s="1" t="s">
        <v>778</v>
      </c>
      <c r="J609" s="1" t="s">
        <v>612</v>
      </c>
      <c r="K609" s="1" t="s">
        <v>8</v>
      </c>
      <c r="L609" s="1" t="s">
        <v>14394</v>
      </c>
      <c r="M609" s="1" t="s">
        <v>48</v>
      </c>
      <c r="N609" s="1" t="s">
        <v>14456</v>
      </c>
      <c r="O609" s="1" t="s">
        <v>48</v>
      </c>
      <c r="R609" s="1" t="s">
        <v>10</v>
      </c>
      <c r="T609" s="1" t="s">
        <v>1812</v>
      </c>
      <c r="V609" s="6">
        <f t="shared" si="9"/>
        <v>0</v>
      </c>
    </row>
    <row r="610" spans="1:22" x14ac:dyDescent="0.2">
      <c r="A610" s="1" t="s">
        <v>782</v>
      </c>
      <c r="B610" s="1" t="s">
        <v>1805</v>
      </c>
      <c r="D610" s="1" t="s">
        <v>1813</v>
      </c>
      <c r="E610" s="1" t="s">
        <v>4</v>
      </c>
      <c r="G610" s="1" t="s">
        <v>17</v>
      </c>
      <c r="H610" s="1" t="s">
        <v>1814</v>
      </c>
      <c r="V610" s="6">
        <f t="shared" si="9"/>
        <v>0</v>
      </c>
    </row>
    <row r="611" spans="1:22" x14ac:dyDescent="0.2">
      <c r="A611" s="1" t="s">
        <v>782</v>
      </c>
      <c r="B611" s="1" t="s">
        <v>1805</v>
      </c>
      <c r="D611" s="1" t="s">
        <v>1815</v>
      </c>
      <c r="E611" s="1" t="s">
        <v>4</v>
      </c>
      <c r="G611" s="1" t="s">
        <v>577</v>
      </c>
      <c r="H611" s="1" t="s">
        <v>1816</v>
      </c>
      <c r="V611" s="6">
        <f t="shared" si="9"/>
        <v>0</v>
      </c>
    </row>
    <row r="612" spans="1:22" x14ac:dyDescent="0.2">
      <c r="A612" s="1" t="s">
        <v>782</v>
      </c>
      <c r="B612" s="1" t="s">
        <v>1817</v>
      </c>
      <c r="C612" s="1" t="s">
        <v>2</v>
      </c>
      <c r="D612" s="1" t="s">
        <v>1818</v>
      </c>
      <c r="E612" s="1" t="s">
        <v>4</v>
      </c>
      <c r="F612" s="1" t="s">
        <v>1819</v>
      </c>
      <c r="G612" s="1" t="s">
        <v>6</v>
      </c>
      <c r="H612" s="1" t="s">
        <v>1820</v>
      </c>
      <c r="I612" s="1" t="s">
        <v>674</v>
      </c>
      <c r="J612" s="1" t="s">
        <v>612</v>
      </c>
      <c r="K612" s="1" t="s">
        <v>8</v>
      </c>
      <c r="L612" s="1" t="s">
        <v>14451</v>
      </c>
      <c r="M612" s="1" t="s">
        <v>295</v>
      </c>
      <c r="N612" s="1" t="s">
        <v>14532</v>
      </c>
      <c r="O612" s="1" t="s">
        <v>295</v>
      </c>
      <c r="R612" s="1" t="s">
        <v>10</v>
      </c>
      <c r="T612" s="1" t="s">
        <v>1821</v>
      </c>
      <c r="V612" s="6">
        <f t="shared" si="9"/>
        <v>0</v>
      </c>
    </row>
    <row r="613" spans="1:22" x14ac:dyDescent="0.2">
      <c r="A613" s="1" t="s">
        <v>782</v>
      </c>
      <c r="B613" s="1" t="s">
        <v>1817</v>
      </c>
      <c r="D613" s="1" t="s">
        <v>1822</v>
      </c>
      <c r="E613" s="1" t="s">
        <v>12</v>
      </c>
      <c r="G613" s="1" t="s">
        <v>101</v>
      </c>
      <c r="H613" s="1" t="s">
        <v>1823</v>
      </c>
      <c r="I613" s="1" t="s">
        <v>674</v>
      </c>
      <c r="J613" s="1" t="s">
        <v>612</v>
      </c>
      <c r="K613" s="1" t="s">
        <v>8</v>
      </c>
      <c r="L613" s="1" t="s">
        <v>14451</v>
      </c>
      <c r="M613" s="1" t="s">
        <v>295</v>
      </c>
      <c r="N613" s="1" t="s">
        <v>14532</v>
      </c>
      <c r="O613" s="1" t="s">
        <v>295</v>
      </c>
      <c r="R613" s="1" t="s">
        <v>10</v>
      </c>
      <c r="T613" s="1" t="s">
        <v>1824</v>
      </c>
      <c r="V613" s="6">
        <f t="shared" si="9"/>
        <v>0</v>
      </c>
    </row>
    <row r="614" spans="1:22" x14ac:dyDescent="0.2">
      <c r="A614" s="1" t="s">
        <v>782</v>
      </c>
      <c r="B614" s="1" t="s">
        <v>1051</v>
      </c>
      <c r="C614" s="1" t="s">
        <v>2</v>
      </c>
      <c r="D614" s="1" t="s">
        <v>1825</v>
      </c>
      <c r="F614" s="1" t="s">
        <v>1826</v>
      </c>
      <c r="H614" s="1" t="s">
        <v>1827</v>
      </c>
      <c r="K614" s="1" t="s">
        <v>8</v>
      </c>
      <c r="T614" s="1" t="s">
        <v>1828</v>
      </c>
      <c r="U614" s="1" t="s">
        <v>1829</v>
      </c>
      <c r="V614" s="6">
        <f t="shared" si="9"/>
        <v>3</v>
      </c>
    </row>
    <row r="615" spans="1:22" x14ac:dyDescent="0.2">
      <c r="A615" s="1" t="s">
        <v>782</v>
      </c>
      <c r="B615" s="1" t="s">
        <v>1830</v>
      </c>
      <c r="C615" s="1" t="s">
        <v>2</v>
      </c>
      <c r="D615" s="1" t="s">
        <v>1831</v>
      </c>
      <c r="F615" s="1" t="s">
        <v>1832</v>
      </c>
      <c r="H615" s="1" t="s">
        <v>1833</v>
      </c>
      <c r="K615" s="1" t="s">
        <v>8</v>
      </c>
      <c r="T615" s="1" t="s">
        <v>1834</v>
      </c>
      <c r="U615" s="1" t="s">
        <v>1835</v>
      </c>
      <c r="V615" s="6">
        <f t="shared" si="9"/>
        <v>6</v>
      </c>
    </row>
    <row r="616" spans="1:22" x14ac:dyDescent="0.2">
      <c r="A616" s="1" t="s">
        <v>782</v>
      </c>
      <c r="B616" s="1" t="s">
        <v>1836</v>
      </c>
      <c r="C616" s="1" t="s">
        <v>2</v>
      </c>
      <c r="D616" s="1" t="s">
        <v>1837</v>
      </c>
      <c r="F616" s="1" t="s">
        <v>1838</v>
      </c>
      <c r="H616" s="1" t="s">
        <v>1839</v>
      </c>
      <c r="K616" s="1" t="s">
        <v>8</v>
      </c>
      <c r="T616" s="1" t="s">
        <v>1840</v>
      </c>
      <c r="U616" s="1" t="s">
        <v>1829</v>
      </c>
      <c r="V616" s="6">
        <f t="shared" si="9"/>
        <v>3</v>
      </c>
    </row>
    <row r="617" spans="1:22" x14ac:dyDescent="0.2">
      <c r="A617" s="1" t="s">
        <v>782</v>
      </c>
      <c r="B617" s="1" t="s">
        <v>1841</v>
      </c>
      <c r="C617" s="1" t="s">
        <v>2</v>
      </c>
      <c r="D617" s="1" t="s">
        <v>1842</v>
      </c>
      <c r="F617" s="1" t="s">
        <v>1843</v>
      </c>
      <c r="H617" s="1" t="s">
        <v>1844</v>
      </c>
      <c r="K617" s="1" t="s">
        <v>8</v>
      </c>
      <c r="T617" s="1" t="s">
        <v>1845</v>
      </c>
      <c r="U617" s="1" t="s">
        <v>1835</v>
      </c>
      <c r="V617" s="6">
        <f t="shared" si="9"/>
        <v>6</v>
      </c>
    </row>
    <row r="618" spans="1:22" x14ac:dyDescent="0.2">
      <c r="A618" s="1" t="s">
        <v>782</v>
      </c>
      <c r="B618" s="1" t="s">
        <v>1846</v>
      </c>
      <c r="C618" s="1" t="s">
        <v>2</v>
      </c>
      <c r="D618" s="1" t="s">
        <v>1847</v>
      </c>
      <c r="F618" s="1" t="s">
        <v>1848</v>
      </c>
      <c r="H618" s="1" t="s">
        <v>1849</v>
      </c>
      <c r="K618" s="1" t="s">
        <v>8</v>
      </c>
      <c r="T618" s="1" t="s">
        <v>1850</v>
      </c>
      <c r="U618" s="1" t="s">
        <v>1835</v>
      </c>
      <c r="V618" s="6">
        <f t="shared" si="9"/>
        <v>6</v>
      </c>
    </row>
    <row r="619" spans="1:22" x14ac:dyDescent="0.2">
      <c r="A619" s="1" t="s">
        <v>782</v>
      </c>
      <c r="B619" s="1" t="s">
        <v>1851</v>
      </c>
      <c r="C619" s="1" t="s">
        <v>2</v>
      </c>
      <c r="D619" s="1" t="s">
        <v>1852</v>
      </c>
      <c r="F619" s="1" t="s">
        <v>1853</v>
      </c>
      <c r="H619" s="1" t="s">
        <v>1854</v>
      </c>
      <c r="K619" s="1" t="s">
        <v>8</v>
      </c>
      <c r="T619" s="1" t="s">
        <v>1855</v>
      </c>
      <c r="U619" s="1" t="s">
        <v>1829</v>
      </c>
      <c r="V619" s="6">
        <f t="shared" si="9"/>
        <v>3</v>
      </c>
    </row>
    <row r="620" spans="1:22" x14ac:dyDescent="0.2">
      <c r="A620" s="1" t="s">
        <v>782</v>
      </c>
      <c r="B620" s="1" t="s">
        <v>1152</v>
      </c>
      <c r="C620" s="1" t="s">
        <v>2</v>
      </c>
      <c r="D620" s="1" t="s">
        <v>1856</v>
      </c>
      <c r="F620" s="1" t="s">
        <v>1857</v>
      </c>
      <c r="H620" s="1" t="s">
        <v>1858</v>
      </c>
      <c r="K620" s="1" t="s">
        <v>8</v>
      </c>
      <c r="T620" s="1" t="s">
        <v>1859</v>
      </c>
      <c r="U620" s="1" t="s">
        <v>1835</v>
      </c>
      <c r="V620" s="6">
        <f t="shared" si="9"/>
        <v>6</v>
      </c>
    </row>
    <row r="621" spans="1:22" x14ac:dyDescent="0.2">
      <c r="A621" s="1" t="s">
        <v>782</v>
      </c>
      <c r="B621" s="1" t="s">
        <v>1164</v>
      </c>
      <c r="C621" s="1" t="s">
        <v>2</v>
      </c>
      <c r="D621" s="1" t="s">
        <v>1860</v>
      </c>
      <c r="F621" s="1" t="s">
        <v>1861</v>
      </c>
      <c r="H621" s="1" t="s">
        <v>1862</v>
      </c>
      <c r="K621" s="1" t="s">
        <v>8</v>
      </c>
      <c r="T621" s="1" t="s">
        <v>1863</v>
      </c>
      <c r="U621" s="1" t="s">
        <v>1835</v>
      </c>
      <c r="V621" s="6">
        <f t="shared" si="9"/>
        <v>6</v>
      </c>
    </row>
    <row r="622" spans="1:22" x14ac:dyDescent="0.2">
      <c r="A622" s="1" t="s">
        <v>782</v>
      </c>
      <c r="B622" s="1" t="s">
        <v>1166</v>
      </c>
      <c r="C622" s="1" t="s">
        <v>2</v>
      </c>
      <c r="D622" s="1" t="s">
        <v>1864</v>
      </c>
      <c r="F622" s="1" t="s">
        <v>1865</v>
      </c>
      <c r="H622" s="1" t="s">
        <v>1866</v>
      </c>
      <c r="K622" s="1" t="s">
        <v>8</v>
      </c>
      <c r="T622" s="1" t="s">
        <v>1867</v>
      </c>
      <c r="U622" s="1" t="s">
        <v>1835</v>
      </c>
      <c r="V622" s="6">
        <f t="shared" si="9"/>
        <v>6</v>
      </c>
    </row>
    <row r="623" spans="1:22" x14ac:dyDescent="0.2">
      <c r="A623" s="1" t="s">
        <v>782</v>
      </c>
      <c r="B623" s="1" t="s">
        <v>1180</v>
      </c>
      <c r="C623" s="1" t="s">
        <v>2</v>
      </c>
      <c r="D623" s="1" t="s">
        <v>1868</v>
      </c>
      <c r="F623" s="1" t="s">
        <v>1869</v>
      </c>
      <c r="H623" s="1" t="s">
        <v>1870</v>
      </c>
      <c r="K623" s="1" t="s">
        <v>8</v>
      </c>
      <c r="T623" s="1" t="s">
        <v>1871</v>
      </c>
      <c r="U623" s="1" t="s">
        <v>1835</v>
      </c>
      <c r="V623" s="6">
        <f t="shared" si="9"/>
        <v>6</v>
      </c>
    </row>
    <row r="624" spans="1:22" x14ac:dyDescent="0.2">
      <c r="A624" s="1" t="s">
        <v>782</v>
      </c>
      <c r="B624" s="1" t="s">
        <v>1193</v>
      </c>
      <c r="C624" s="1" t="s">
        <v>2</v>
      </c>
      <c r="D624" s="1" t="s">
        <v>1872</v>
      </c>
      <c r="F624" s="1" t="s">
        <v>1873</v>
      </c>
      <c r="H624" s="1" t="s">
        <v>1874</v>
      </c>
      <c r="K624" s="1" t="s">
        <v>8</v>
      </c>
      <c r="T624" s="1" t="s">
        <v>1875</v>
      </c>
      <c r="U624" s="1" t="s">
        <v>1835</v>
      </c>
      <c r="V624" s="6">
        <f t="shared" si="9"/>
        <v>6</v>
      </c>
    </row>
    <row r="625" spans="1:22" x14ac:dyDescent="0.2">
      <c r="A625" s="1" t="s">
        <v>782</v>
      </c>
      <c r="B625" s="1" t="s">
        <v>1252</v>
      </c>
      <c r="C625" s="1" t="s">
        <v>2</v>
      </c>
      <c r="D625" s="1" t="s">
        <v>1876</v>
      </c>
      <c r="F625" s="1" t="s">
        <v>1877</v>
      </c>
      <c r="H625" s="1" t="s">
        <v>1878</v>
      </c>
      <c r="K625" s="1" t="s">
        <v>8</v>
      </c>
      <c r="T625" s="1" t="s">
        <v>1879</v>
      </c>
      <c r="U625" s="1" t="s">
        <v>1835</v>
      </c>
      <c r="V625" s="6">
        <f t="shared" si="9"/>
        <v>6</v>
      </c>
    </row>
    <row r="626" spans="1:22" x14ac:dyDescent="0.2">
      <c r="A626" s="1" t="s">
        <v>782</v>
      </c>
      <c r="B626" s="1" t="s">
        <v>1259</v>
      </c>
      <c r="C626" s="1" t="s">
        <v>2</v>
      </c>
      <c r="D626" s="1" t="s">
        <v>1880</v>
      </c>
      <c r="F626" s="1" t="s">
        <v>1881</v>
      </c>
      <c r="H626" s="1" t="s">
        <v>1882</v>
      </c>
      <c r="K626" s="1" t="s">
        <v>8</v>
      </c>
      <c r="T626" s="1" t="s">
        <v>1883</v>
      </c>
      <c r="U626" s="1" t="s">
        <v>1835</v>
      </c>
      <c r="V626" s="6">
        <f t="shared" si="9"/>
        <v>6</v>
      </c>
    </row>
    <row r="627" spans="1:22" x14ac:dyDescent="0.2">
      <c r="A627" s="1" t="s">
        <v>782</v>
      </c>
      <c r="B627" s="1" t="s">
        <v>1884</v>
      </c>
      <c r="C627" s="1" t="s">
        <v>2</v>
      </c>
      <c r="D627" s="1" t="s">
        <v>1885</v>
      </c>
      <c r="F627" s="1" t="s">
        <v>1886</v>
      </c>
      <c r="H627" s="1" t="s">
        <v>1887</v>
      </c>
      <c r="K627" s="1" t="s">
        <v>8</v>
      </c>
      <c r="T627" s="1" t="s">
        <v>1888</v>
      </c>
      <c r="U627" s="1" t="s">
        <v>1829</v>
      </c>
      <c r="V627" s="6">
        <f t="shared" si="9"/>
        <v>3</v>
      </c>
    </row>
    <row r="628" spans="1:22" x14ac:dyDescent="0.2">
      <c r="A628" s="1" t="s">
        <v>782</v>
      </c>
      <c r="B628" s="1" t="s">
        <v>1889</v>
      </c>
      <c r="U628" s="1" t="s">
        <v>1890</v>
      </c>
      <c r="V628" s="6">
        <f t="shared" si="9"/>
        <v>6</v>
      </c>
    </row>
    <row r="629" spans="1:22" x14ac:dyDescent="0.2">
      <c r="A629" s="1" t="s">
        <v>782</v>
      </c>
      <c r="B629" s="1" t="s">
        <v>1891</v>
      </c>
      <c r="C629" s="1" t="s">
        <v>2</v>
      </c>
      <c r="D629" s="1" t="s">
        <v>1892</v>
      </c>
      <c r="E629" s="1" t="s">
        <v>12</v>
      </c>
      <c r="F629" s="1" t="s">
        <v>1893</v>
      </c>
      <c r="G629" s="1" t="s">
        <v>1894</v>
      </c>
      <c r="H629" s="1" t="s">
        <v>1895</v>
      </c>
      <c r="J629" s="1" t="s">
        <v>612</v>
      </c>
      <c r="K629" s="1" t="s">
        <v>8</v>
      </c>
      <c r="L629" s="1" t="s">
        <v>14403</v>
      </c>
      <c r="M629" s="1" t="s">
        <v>41</v>
      </c>
      <c r="N629" s="1" t="s">
        <v>14630</v>
      </c>
      <c r="O629" s="1" t="s">
        <v>41</v>
      </c>
      <c r="T629" s="1">
        <v>15193986672</v>
      </c>
      <c r="V629" s="6">
        <f t="shared" si="9"/>
        <v>0</v>
      </c>
    </row>
    <row r="630" spans="1:22" x14ac:dyDescent="0.2">
      <c r="A630" s="1" t="s">
        <v>782</v>
      </c>
      <c r="B630" s="1" t="s">
        <v>1891</v>
      </c>
      <c r="D630" s="1" t="s">
        <v>1896</v>
      </c>
      <c r="E630" s="1" t="s">
        <v>4</v>
      </c>
      <c r="G630" s="1" t="s">
        <v>105</v>
      </c>
      <c r="H630" s="1" t="s">
        <v>1897</v>
      </c>
      <c r="V630" s="6">
        <f t="shared" si="9"/>
        <v>0</v>
      </c>
    </row>
    <row r="631" spans="1:22" x14ac:dyDescent="0.2">
      <c r="A631" s="1" t="s">
        <v>782</v>
      </c>
      <c r="B631" s="1" t="s">
        <v>1891</v>
      </c>
      <c r="D631" s="1" t="s">
        <v>1898</v>
      </c>
      <c r="E631" s="1" t="s">
        <v>12</v>
      </c>
      <c r="G631" s="1" t="s">
        <v>12</v>
      </c>
      <c r="H631" s="1" t="s">
        <v>1899</v>
      </c>
      <c r="V631" s="6">
        <f t="shared" si="9"/>
        <v>0</v>
      </c>
    </row>
    <row r="632" spans="1:22" x14ac:dyDescent="0.2">
      <c r="A632" s="1" t="s">
        <v>782</v>
      </c>
      <c r="B632" s="1" t="s">
        <v>1891</v>
      </c>
      <c r="D632" s="1" t="s">
        <v>1900</v>
      </c>
      <c r="E632" s="1" t="s">
        <v>4</v>
      </c>
      <c r="F632" s="1" t="s">
        <v>1901</v>
      </c>
      <c r="H632" s="1" t="s">
        <v>1902</v>
      </c>
      <c r="I632" s="1" t="s">
        <v>1364</v>
      </c>
      <c r="J632" s="1" t="s">
        <v>612</v>
      </c>
      <c r="K632" s="1" t="s">
        <v>8</v>
      </c>
      <c r="L632" s="1" t="s">
        <v>14400</v>
      </c>
      <c r="M632" s="1" t="s">
        <v>41</v>
      </c>
      <c r="N632" s="1" t="s">
        <v>14487</v>
      </c>
      <c r="O632" s="1" t="s">
        <v>41</v>
      </c>
      <c r="T632" s="1">
        <v>13993936859</v>
      </c>
      <c r="V632" s="6">
        <f t="shared" si="9"/>
        <v>0</v>
      </c>
    </row>
    <row r="633" spans="1:22" x14ac:dyDescent="0.2">
      <c r="A633" s="1" t="s">
        <v>782</v>
      </c>
      <c r="B633" s="1" t="s">
        <v>1903</v>
      </c>
      <c r="C633" s="1" t="s">
        <v>2</v>
      </c>
      <c r="D633" s="1" t="s">
        <v>1904</v>
      </c>
      <c r="E633" s="1" t="s">
        <v>4</v>
      </c>
      <c r="F633" s="1" t="s">
        <v>1905</v>
      </c>
      <c r="G633" s="1" t="s">
        <v>6</v>
      </c>
      <c r="H633" s="1" t="s">
        <v>1906</v>
      </c>
      <c r="J633" s="1" t="s">
        <v>612</v>
      </c>
      <c r="K633" s="1" t="s">
        <v>8</v>
      </c>
      <c r="L633" s="1" t="s">
        <v>14424</v>
      </c>
      <c r="M633" s="1" t="s">
        <v>41</v>
      </c>
      <c r="N633" s="1" t="s">
        <v>14609</v>
      </c>
      <c r="O633" s="1" t="s">
        <v>41</v>
      </c>
      <c r="T633" s="1">
        <v>18294581196</v>
      </c>
      <c r="U633" s="1" t="s">
        <v>1907</v>
      </c>
      <c r="V633" s="6">
        <f t="shared" si="9"/>
        <v>5</v>
      </c>
    </row>
    <row r="634" spans="1:22" x14ac:dyDescent="0.2">
      <c r="A634" s="1" t="s">
        <v>782</v>
      </c>
      <c r="B634" s="1" t="s">
        <v>1908</v>
      </c>
      <c r="C634" s="1" t="s">
        <v>2</v>
      </c>
      <c r="D634" s="1" t="s">
        <v>1909</v>
      </c>
      <c r="E634" s="1" t="s">
        <v>4</v>
      </c>
      <c r="F634" s="1" t="s">
        <v>1910</v>
      </c>
      <c r="G634" s="1" t="s">
        <v>6</v>
      </c>
      <c r="H634" s="1" t="s">
        <v>1911</v>
      </c>
      <c r="J634" s="1" t="s">
        <v>612</v>
      </c>
      <c r="K634" s="1" t="s">
        <v>8</v>
      </c>
      <c r="L634" s="1" t="s">
        <v>14413</v>
      </c>
      <c r="M634" s="1" t="s">
        <v>41</v>
      </c>
      <c r="N634" s="1" t="s">
        <v>14582</v>
      </c>
      <c r="O634" s="1" t="s">
        <v>41</v>
      </c>
      <c r="T634" s="1">
        <v>13659398622</v>
      </c>
      <c r="U634" s="1" t="s">
        <v>861</v>
      </c>
      <c r="V634" s="6">
        <f t="shared" si="9"/>
        <v>3</v>
      </c>
    </row>
    <row r="635" spans="1:22" x14ac:dyDescent="0.2">
      <c r="A635" s="1" t="s">
        <v>782</v>
      </c>
      <c r="B635" s="1" t="s">
        <v>1912</v>
      </c>
      <c r="C635" s="1" t="s">
        <v>2</v>
      </c>
      <c r="D635" s="1" t="s">
        <v>1913</v>
      </c>
      <c r="E635" s="1" t="s">
        <v>4</v>
      </c>
      <c r="F635" s="1" t="s">
        <v>1914</v>
      </c>
      <c r="G635" s="1" t="s">
        <v>6</v>
      </c>
      <c r="H635" s="1" t="s">
        <v>1915</v>
      </c>
      <c r="J635" s="1" t="s">
        <v>612</v>
      </c>
      <c r="K635" s="1" t="s">
        <v>8</v>
      </c>
      <c r="L635" s="1" t="s">
        <v>14402</v>
      </c>
      <c r="M635" s="1" t="s">
        <v>41</v>
      </c>
      <c r="N635" s="1" t="s">
        <v>14482</v>
      </c>
      <c r="O635" s="1" t="s">
        <v>41</v>
      </c>
      <c r="T635" s="1">
        <v>13993985632</v>
      </c>
      <c r="V635" s="6">
        <f t="shared" si="9"/>
        <v>0</v>
      </c>
    </row>
    <row r="636" spans="1:22" x14ac:dyDescent="0.2">
      <c r="A636" s="1" t="s">
        <v>782</v>
      </c>
      <c r="B636" s="1" t="s">
        <v>1912</v>
      </c>
      <c r="D636" s="1" t="s">
        <v>1916</v>
      </c>
      <c r="E636" s="1" t="s">
        <v>12</v>
      </c>
      <c r="G636" s="1" t="s">
        <v>1917</v>
      </c>
      <c r="H636" s="1" t="s">
        <v>1918</v>
      </c>
      <c r="J636" s="1" t="s">
        <v>612</v>
      </c>
      <c r="K636" s="1" t="s">
        <v>8</v>
      </c>
      <c r="L636" s="1" t="s">
        <v>14464</v>
      </c>
      <c r="M636" s="1" t="s">
        <v>41</v>
      </c>
      <c r="N636" s="1" t="s">
        <v>14406</v>
      </c>
      <c r="O636" s="1" t="s">
        <v>41</v>
      </c>
      <c r="V636" s="6">
        <f t="shared" si="9"/>
        <v>0</v>
      </c>
    </row>
    <row r="637" spans="1:22" x14ac:dyDescent="0.2">
      <c r="A637" s="1" t="s">
        <v>782</v>
      </c>
      <c r="B637" s="1" t="s">
        <v>1912</v>
      </c>
      <c r="D637" s="1" t="s">
        <v>1919</v>
      </c>
      <c r="E637" s="1" t="s">
        <v>4</v>
      </c>
      <c r="H637" s="1" t="s">
        <v>1920</v>
      </c>
      <c r="J637" s="1" t="s">
        <v>612</v>
      </c>
      <c r="K637" s="1" t="s">
        <v>8</v>
      </c>
      <c r="L637" s="1" t="s">
        <v>14526</v>
      </c>
      <c r="M637" s="1" t="s">
        <v>41</v>
      </c>
      <c r="N637" s="1" t="s">
        <v>14542</v>
      </c>
      <c r="O637" s="1" t="s">
        <v>41</v>
      </c>
      <c r="V637" s="6">
        <f t="shared" si="9"/>
        <v>0</v>
      </c>
    </row>
    <row r="638" spans="1:22" x14ac:dyDescent="0.2">
      <c r="A638" s="1" t="s">
        <v>782</v>
      </c>
      <c r="B638" s="1" t="s">
        <v>1912</v>
      </c>
      <c r="D638" s="1" t="s">
        <v>1921</v>
      </c>
      <c r="E638" s="1" t="s">
        <v>12</v>
      </c>
      <c r="H638" s="1" t="s">
        <v>1922</v>
      </c>
      <c r="J638" s="1" t="s">
        <v>612</v>
      </c>
      <c r="K638" s="1" t="s">
        <v>8</v>
      </c>
      <c r="L638" s="1" t="s">
        <v>14411</v>
      </c>
      <c r="M638" s="1" t="s">
        <v>41</v>
      </c>
      <c r="N638" s="1" t="s">
        <v>14482</v>
      </c>
      <c r="O638" s="1" t="s">
        <v>41</v>
      </c>
      <c r="V638" s="6">
        <f t="shared" si="9"/>
        <v>0</v>
      </c>
    </row>
    <row r="639" spans="1:22" x14ac:dyDescent="0.2">
      <c r="A639" s="1" t="s">
        <v>782</v>
      </c>
      <c r="B639" s="1" t="s">
        <v>1923</v>
      </c>
      <c r="C639" s="1" t="s">
        <v>2</v>
      </c>
      <c r="D639" s="1" t="s">
        <v>1924</v>
      </c>
      <c r="E639" s="1" t="s">
        <v>4</v>
      </c>
      <c r="F639" s="1" t="s">
        <v>1925</v>
      </c>
      <c r="G639" s="1" t="s">
        <v>6</v>
      </c>
      <c r="H639" s="1" t="s">
        <v>1926</v>
      </c>
      <c r="J639" s="1" t="s">
        <v>612</v>
      </c>
      <c r="K639" s="1" t="s">
        <v>8</v>
      </c>
      <c r="L639" s="1" t="s">
        <v>14520</v>
      </c>
      <c r="M639" s="1" t="s">
        <v>41</v>
      </c>
      <c r="N639" s="1" t="s">
        <v>14421</v>
      </c>
      <c r="O639" s="1" t="s">
        <v>41</v>
      </c>
      <c r="T639" s="1">
        <v>18219892186</v>
      </c>
      <c r="V639" s="6">
        <f t="shared" si="9"/>
        <v>0</v>
      </c>
    </row>
    <row r="640" spans="1:22" x14ac:dyDescent="0.2">
      <c r="A640" s="1" t="s">
        <v>782</v>
      </c>
      <c r="B640" s="1" t="s">
        <v>1923</v>
      </c>
      <c r="D640" s="1" t="s">
        <v>1927</v>
      </c>
      <c r="E640" s="1" t="s">
        <v>12</v>
      </c>
      <c r="G640" s="1" t="s">
        <v>51</v>
      </c>
      <c r="H640" s="1" t="s">
        <v>1928</v>
      </c>
      <c r="J640" s="1" t="s">
        <v>612</v>
      </c>
      <c r="K640" s="1" t="s">
        <v>8</v>
      </c>
      <c r="L640" s="1" t="s">
        <v>14441</v>
      </c>
      <c r="M640" s="1" t="s">
        <v>41</v>
      </c>
      <c r="V640" s="6">
        <f t="shared" si="9"/>
        <v>0</v>
      </c>
    </row>
    <row r="641" spans="1:22" x14ac:dyDescent="0.2">
      <c r="A641" s="1" t="s">
        <v>782</v>
      </c>
      <c r="B641" s="1" t="s">
        <v>1923</v>
      </c>
      <c r="D641" s="1" t="s">
        <v>1929</v>
      </c>
      <c r="E641" s="1" t="s">
        <v>12</v>
      </c>
      <c r="G641" s="1" t="s">
        <v>1917</v>
      </c>
      <c r="H641" s="1" t="s">
        <v>1930</v>
      </c>
      <c r="J641" s="1" t="s">
        <v>612</v>
      </c>
      <c r="K641" s="1" t="s">
        <v>8</v>
      </c>
      <c r="L641" s="1" t="s">
        <v>14498</v>
      </c>
      <c r="M641" s="1" t="s">
        <v>15</v>
      </c>
      <c r="N641" s="1" t="s">
        <v>14531</v>
      </c>
      <c r="O641" s="1" t="s">
        <v>15</v>
      </c>
      <c r="V641" s="6">
        <f t="shared" si="9"/>
        <v>0</v>
      </c>
    </row>
    <row r="642" spans="1:22" x14ac:dyDescent="0.2">
      <c r="A642" s="1" t="s">
        <v>782</v>
      </c>
      <c r="B642" s="1" t="s">
        <v>1931</v>
      </c>
      <c r="C642" s="1" t="s">
        <v>2</v>
      </c>
      <c r="D642" s="1" t="s">
        <v>1932</v>
      </c>
      <c r="E642" s="1" t="s">
        <v>4</v>
      </c>
      <c r="F642" s="1" t="s">
        <v>1933</v>
      </c>
      <c r="G642" s="1" t="s">
        <v>6</v>
      </c>
      <c r="H642" s="1" t="s">
        <v>1934</v>
      </c>
      <c r="J642" s="1" t="s">
        <v>612</v>
      </c>
      <c r="K642" s="1" t="s">
        <v>8</v>
      </c>
      <c r="T642" s="1">
        <v>18893382839</v>
      </c>
      <c r="V642" s="6">
        <f t="shared" si="9"/>
        <v>0</v>
      </c>
    </row>
    <row r="643" spans="1:22" x14ac:dyDescent="0.2">
      <c r="A643" s="1" t="s">
        <v>782</v>
      </c>
      <c r="B643" s="1" t="s">
        <v>1931</v>
      </c>
      <c r="D643" s="1" t="s">
        <v>1935</v>
      </c>
      <c r="E643" s="1" t="s">
        <v>12</v>
      </c>
      <c r="G643" s="1" t="s">
        <v>1917</v>
      </c>
      <c r="H643" s="1" t="s">
        <v>1936</v>
      </c>
      <c r="J643" s="1" t="s">
        <v>612</v>
      </c>
      <c r="K643" s="1" t="s">
        <v>8</v>
      </c>
      <c r="L643" s="1" t="s">
        <v>14446</v>
      </c>
      <c r="V643" s="6">
        <f t="shared" ref="V643:V706" si="10">LEN(_xlfn.CONCAT(P643,Q643,U643))</f>
        <v>0</v>
      </c>
    </row>
    <row r="644" spans="1:22" x14ac:dyDescent="0.2">
      <c r="A644" s="1" t="s">
        <v>782</v>
      </c>
      <c r="B644" s="1" t="s">
        <v>1931</v>
      </c>
      <c r="D644" s="1" t="s">
        <v>1937</v>
      </c>
      <c r="E644" s="1" t="s">
        <v>12</v>
      </c>
      <c r="H644" s="1" t="s">
        <v>1938</v>
      </c>
      <c r="I644" s="1" t="s">
        <v>53</v>
      </c>
      <c r="J644" s="1" t="s">
        <v>612</v>
      </c>
      <c r="K644" s="1" t="s">
        <v>8</v>
      </c>
      <c r="V644" s="6">
        <f t="shared" si="10"/>
        <v>0</v>
      </c>
    </row>
    <row r="645" spans="1:22" x14ac:dyDescent="0.2">
      <c r="A645" s="1" t="s">
        <v>782</v>
      </c>
      <c r="B645" s="1" t="s">
        <v>1931</v>
      </c>
      <c r="D645" s="1" t="s">
        <v>1939</v>
      </c>
      <c r="E645" s="1" t="s">
        <v>12</v>
      </c>
      <c r="H645" s="1" t="s">
        <v>1940</v>
      </c>
      <c r="I645" s="1" t="s">
        <v>53</v>
      </c>
      <c r="J645" s="1" t="s">
        <v>612</v>
      </c>
      <c r="K645" s="1" t="s">
        <v>8</v>
      </c>
      <c r="U645" s="3" t="s">
        <v>1941</v>
      </c>
      <c r="V645" s="6">
        <f t="shared" si="10"/>
        <v>10</v>
      </c>
    </row>
    <row r="646" spans="1:22" x14ac:dyDescent="0.2">
      <c r="A646" s="1" t="s">
        <v>782</v>
      </c>
      <c r="B646" s="1" t="s">
        <v>1942</v>
      </c>
      <c r="C646" s="1" t="s">
        <v>2</v>
      </c>
      <c r="D646" s="1" t="s">
        <v>1943</v>
      </c>
      <c r="E646" s="1" t="s">
        <v>4</v>
      </c>
      <c r="F646" s="1" t="s">
        <v>1944</v>
      </c>
      <c r="G646" s="1" t="s">
        <v>6</v>
      </c>
      <c r="H646" s="1" t="s">
        <v>1945</v>
      </c>
      <c r="J646" s="1" t="s">
        <v>612</v>
      </c>
      <c r="K646" s="1" t="s">
        <v>8</v>
      </c>
      <c r="L646" s="1" t="s">
        <v>14521</v>
      </c>
      <c r="M646" s="1" t="s">
        <v>15</v>
      </c>
      <c r="N646" s="1" t="s">
        <v>14490</v>
      </c>
      <c r="O646" s="1" t="s">
        <v>15</v>
      </c>
      <c r="T646" s="1">
        <v>17710585083</v>
      </c>
      <c r="V646" s="6">
        <f t="shared" si="10"/>
        <v>0</v>
      </c>
    </row>
    <row r="647" spans="1:22" x14ac:dyDescent="0.2">
      <c r="A647" s="1" t="s">
        <v>782</v>
      </c>
      <c r="B647" s="1" t="s">
        <v>1942</v>
      </c>
      <c r="D647" s="1" t="s">
        <v>1946</v>
      </c>
      <c r="E647" s="1" t="s">
        <v>12</v>
      </c>
      <c r="G647" s="1" t="s">
        <v>1917</v>
      </c>
      <c r="H647" s="1" t="s">
        <v>1947</v>
      </c>
      <c r="J647" s="1" t="s">
        <v>612</v>
      </c>
      <c r="K647" s="1" t="s">
        <v>8</v>
      </c>
      <c r="L647" s="1" t="s">
        <v>14472</v>
      </c>
      <c r="M647" s="1" t="s">
        <v>41</v>
      </c>
      <c r="N647" s="1" t="s">
        <v>14469</v>
      </c>
      <c r="O647" s="1" t="s">
        <v>41</v>
      </c>
      <c r="V647" s="6">
        <f t="shared" si="10"/>
        <v>0</v>
      </c>
    </row>
    <row r="648" spans="1:22" x14ac:dyDescent="0.2">
      <c r="A648" s="1" t="s">
        <v>782</v>
      </c>
      <c r="B648" s="1" t="s">
        <v>1942</v>
      </c>
      <c r="D648" s="1" t="s">
        <v>1948</v>
      </c>
      <c r="E648" s="1" t="s">
        <v>12</v>
      </c>
      <c r="H648" s="1" t="s">
        <v>1949</v>
      </c>
      <c r="I648" s="1" t="s">
        <v>53</v>
      </c>
      <c r="V648" s="6">
        <f t="shared" si="10"/>
        <v>0</v>
      </c>
    </row>
    <row r="649" spans="1:22" x14ac:dyDescent="0.2">
      <c r="A649" s="1" t="s">
        <v>782</v>
      </c>
      <c r="B649" s="1" t="s">
        <v>1942</v>
      </c>
      <c r="D649" s="1" t="s">
        <v>1950</v>
      </c>
      <c r="E649" s="1" t="s">
        <v>4</v>
      </c>
      <c r="H649" s="1" t="s">
        <v>1951</v>
      </c>
      <c r="I649" s="1" t="s">
        <v>53</v>
      </c>
      <c r="V649" s="6">
        <f t="shared" si="10"/>
        <v>0</v>
      </c>
    </row>
    <row r="650" spans="1:22" x14ac:dyDescent="0.2">
      <c r="A650" s="1" t="s">
        <v>782</v>
      </c>
      <c r="B650" s="1" t="s">
        <v>1952</v>
      </c>
      <c r="C650" s="1" t="s">
        <v>2</v>
      </c>
      <c r="D650" s="1" t="s">
        <v>1953</v>
      </c>
      <c r="E650" s="1" t="s">
        <v>12</v>
      </c>
      <c r="F650" s="1" t="s">
        <v>1954</v>
      </c>
      <c r="G650" s="1" t="s">
        <v>6</v>
      </c>
      <c r="H650" s="1" t="s">
        <v>1955</v>
      </c>
      <c r="J650" s="1" t="s">
        <v>612</v>
      </c>
      <c r="K650" s="1" t="s">
        <v>8</v>
      </c>
      <c r="L650" s="1" t="s">
        <v>14432</v>
      </c>
      <c r="M650" s="1" t="s">
        <v>41</v>
      </c>
      <c r="N650" s="1" t="s">
        <v>14625</v>
      </c>
      <c r="O650" s="1" t="s">
        <v>41</v>
      </c>
      <c r="T650" s="1">
        <v>18294598954</v>
      </c>
      <c r="V650" s="6">
        <f t="shared" si="10"/>
        <v>0</v>
      </c>
    </row>
    <row r="651" spans="1:22" x14ac:dyDescent="0.2">
      <c r="A651" s="1" t="s">
        <v>782</v>
      </c>
      <c r="B651" s="1" t="s">
        <v>1952</v>
      </c>
      <c r="D651" s="1" t="s">
        <v>1956</v>
      </c>
      <c r="E651" s="1" t="s">
        <v>4</v>
      </c>
      <c r="G651" s="1" t="s">
        <v>370</v>
      </c>
      <c r="H651" s="1" t="s">
        <v>1957</v>
      </c>
      <c r="I651" s="1" t="s">
        <v>1958</v>
      </c>
      <c r="J651" s="1" t="s">
        <v>612</v>
      </c>
      <c r="K651" s="1" t="s">
        <v>8</v>
      </c>
      <c r="L651" s="1" t="s">
        <v>14508</v>
      </c>
      <c r="M651" s="1" t="s">
        <v>41</v>
      </c>
      <c r="V651" s="6">
        <f t="shared" si="10"/>
        <v>0</v>
      </c>
    </row>
    <row r="652" spans="1:22" x14ac:dyDescent="0.2">
      <c r="A652" s="1" t="s">
        <v>782</v>
      </c>
      <c r="B652" s="1" t="s">
        <v>1952</v>
      </c>
      <c r="D652" s="1" t="s">
        <v>1959</v>
      </c>
      <c r="E652" s="1" t="s">
        <v>4</v>
      </c>
      <c r="H652" s="1" t="s">
        <v>1960</v>
      </c>
      <c r="I652" s="1" t="s">
        <v>53</v>
      </c>
      <c r="V652" s="6">
        <f t="shared" si="10"/>
        <v>0</v>
      </c>
    </row>
    <row r="653" spans="1:22" x14ac:dyDescent="0.2">
      <c r="A653" s="1" t="s">
        <v>782</v>
      </c>
      <c r="B653" s="1" t="s">
        <v>1952</v>
      </c>
      <c r="D653" s="1" t="s">
        <v>1961</v>
      </c>
      <c r="E653" s="1" t="s">
        <v>12</v>
      </c>
      <c r="H653" s="1" t="s">
        <v>1962</v>
      </c>
      <c r="J653" s="1" t="s">
        <v>612</v>
      </c>
      <c r="K653" s="1" t="s">
        <v>8</v>
      </c>
      <c r="L653" s="1" t="s">
        <v>14449</v>
      </c>
      <c r="M653" s="1" t="s">
        <v>1963</v>
      </c>
      <c r="N653" s="1" t="s">
        <v>14469</v>
      </c>
      <c r="O653" s="1" t="s">
        <v>1963</v>
      </c>
      <c r="S653" s="1" t="s">
        <v>1964</v>
      </c>
      <c r="V653" s="6">
        <f t="shared" si="10"/>
        <v>0</v>
      </c>
    </row>
    <row r="654" spans="1:22" x14ac:dyDescent="0.2">
      <c r="A654" s="1" t="s">
        <v>782</v>
      </c>
      <c r="B654" s="1" t="s">
        <v>1965</v>
      </c>
      <c r="C654" s="1" t="s">
        <v>2</v>
      </c>
      <c r="D654" s="1" t="s">
        <v>1966</v>
      </c>
      <c r="E654" s="1" t="s">
        <v>12</v>
      </c>
      <c r="F654" s="1" t="s">
        <v>1967</v>
      </c>
      <c r="G654" s="1" t="s">
        <v>13</v>
      </c>
      <c r="H654" s="1" t="s">
        <v>1968</v>
      </c>
      <c r="J654" s="1" t="s">
        <v>612</v>
      </c>
      <c r="K654" s="1" t="s">
        <v>8</v>
      </c>
      <c r="L654" s="1" t="s">
        <v>14475</v>
      </c>
      <c r="M654" s="1" t="s">
        <v>719</v>
      </c>
      <c r="N654" s="1" t="s">
        <v>14529</v>
      </c>
      <c r="O654" s="1" t="s">
        <v>41</v>
      </c>
      <c r="T654" s="1">
        <v>13521195153</v>
      </c>
      <c r="V654" s="6">
        <f t="shared" si="10"/>
        <v>0</v>
      </c>
    </row>
    <row r="655" spans="1:22" x14ac:dyDescent="0.2">
      <c r="A655" s="1" t="s">
        <v>782</v>
      </c>
      <c r="B655" s="1" t="s">
        <v>1965</v>
      </c>
      <c r="D655" s="1" t="s">
        <v>1969</v>
      </c>
      <c r="E655" s="1" t="s">
        <v>12</v>
      </c>
      <c r="H655" s="1" t="s">
        <v>1970</v>
      </c>
      <c r="J655" s="1" t="s">
        <v>612</v>
      </c>
      <c r="K655" s="1" t="s">
        <v>8</v>
      </c>
      <c r="L655" s="1" t="s">
        <v>14402</v>
      </c>
      <c r="M655" s="1" t="s">
        <v>41</v>
      </c>
      <c r="N655" s="1" t="s">
        <v>14617</v>
      </c>
      <c r="O655" s="1" t="s">
        <v>41</v>
      </c>
      <c r="V655" s="6">
        <f t="shared" si="10"/>
        <v>0</v>
      </c>
    </row>
    <row r="656" spans="1:22" x14ac:dyDescent="0.2">
      <c r="A656" s="1" t="s">
        <v>782</v>
      </c>
      <c r="B656" s="1" t="s">
        <v>1965</v>
      </c>
      <c r="D656" s="1" t="s">
        <v>1971</v>
      </c>
      <c r="E656" s="1" t="s">
        <v>12</v>
      </c>
      <c r="H656" s="1" t="s">
        <v>1972</v>
      </c>
      <c r="V656" s="6">
        <f t="shared" si="10"/>
        <v>0</v>
      </c>
    </row>
    <row r="657" spans="1:22" x14ac:dyDescent="0.2">
      <c r="A657" s="1" t="s">
        <v>782</v>
      </c>
      <c r="B657" s="1" t="s">
        <v>1965</v>
      </c>
      <c r="D657" s="1" t="s">
        <v>1973</v>
      </c>
      <c r="E657" s="1" t="s">
        <v>12</v>
      </c>
      <c r="H657" s="1" t="s">
        <v>1974</v>
      </c>
      <c r="V657" s="6">
        <f t="shared" si="10"/>
        <v>0</v>
      </c>
    </row>
    <row r="658" spans="1:22" x14ac:dyDescent="0.2">
      <c r="A658" s="1" t="s">
        <v>782</v>
      </c>
      <c r="B658" s="1" t="s">
        <v>1975</v>
      </c>
      <c r="C658" s="1" t="s">
        <v>2</v>
      </c>
      <c r="D658" s="1" t="s">
        <v>1976</v>
      </c>
      <c r="E658" s="1" t="s">
        <v>4</v>
      </c>
      <c r="F658" s="1" t="s">
        <v>1977</v>
      </c>
      <c r="G658" s="1" t="s">
        <v>6</v>
      </c>
      <c r="H658" s="1" t="s">
        <v>1978</v>
      </c>
      <c r="J658" s="1" t="s">
        <v>612</v>
      </c>
      <c r="K658" s="1" t="s">
        <v>8</v>
      </c>
      <c r="L658" s="1" t="s">
        <v>14392</v>
      </c>
      <c r="M658" s="1" t="s">
        <v>41</v>
      </c>
      <c r="N658" s="1" t="s">
        <v>14618</v>
      </c>
      <c r="O658" s="1" t="s">
        <v>41</v>
      </c>
      <c r="T658" s="1">
        <v>18109397277</v>
      </c>
      <c r="V658" s="6">
        <f t="shared" si="10"/>
        <v>0</v>
      </c>
    </row>
    <row r="659" spans="1:22" x14ac:dyDescent="0.2">
      <c r="A659" s="1" t="s">
        <v>782</v>
      </c>
      <c r="B659" s="1" t="s">
        <v>1975</v>
      </c>
      <c r="D659" s="1" t="s">
        <v>1979</v>
      </c>
      <c r="H659" s="1" t="s">
        <v>1980</v>
      </c>
      <c r="J659" s="1" t="s">
        <v>612</v>
      </c>
      <c r="K659" s="1" t="s">
        <v>8</v>
      </c>
      <c r="L659" s="1" t="s">
        <v>14399</v>
      </c>
      <c r="M659" s="1" t="s">
        <v>41</v>
      </c>
      <c r="N659" s="1" t="s">
        <v>14582</v>
      </c>
      <c r="O659" s="1" t="s">
        <v>41</v>
      </c>
      <c r="V659" s="6">
        <f t="shared" si="10"/>
        <v>0</v>
      </c>
    </row>
    <row r="660" spans="1:22" x14ac:dyDescent="0.2">
      <c r="A660" s="1" t="s">
        <v>782</v>
      </c>
      <c r="B660" s="1" t="s">
        <v>1981</v>
      </c>
      <c r="C660" s="1" t="s">
        <v>2</v>
      </c>
      <c r="D660" s="1" t="s">
        <v>1982</v>
      </c>
      <c r="E660" s="1" t="s">
        <v>4</v>
      </c>
      <c r="F660" s="1" t="s">
        <v>1983</v>
      </c>
      <c r="G660" s="1" t="s">
        <v>6</v>
      </c>
      <c r="H660" s="1" t="s">
        <v>1984</v>
      </c>
      <c r="J660" s="1" t="s">
        <v>612</v>
      </c>
      <c r="K660" s="1" t="s">
        <v>8</v>
      </c>
      <c r="L660" s="1" t="s">
        <v>14408</v>
      </c>
      <c r="M660" s="1" t="s">
        <v>41</v>
      </c>
      <c r="N660" s="1" t="s">
        <v>14566</v>
      </c>
      <c r="O660" s="1" t="s">
        <v>41</v>
      </c>
      <c r="T660" s="1">
        <v>13899578340</v>
      </c>
      <c r="V660" s="6">
        <f t="shared" si="10"/>
        <v>0</v>
      </c>
    </row>
    <row r="661" spans="1:22" x14ac:dyDescent="0.2">
      <c r="A661" s="1" t="s">
        <v>782</v>
      </c>
      <c r="B661" s="1" t="s">
        <v>1981</v>
      </c>
      <c r="D661" s="1" t="s">
        <v>1985</v>
      </c>
      <c r="E661" s="1" t="s">
        <v>12</v>
      </c>
      <c r="H661" s="1" t="s">
        <v>1986</v>
      </c>
      <c r="J661" s="1" t="s">
        <v>612</v>
      </c>
      <c r="K661" s="1" t="s">
        <v>8</v>
      </c>
      <c r="L661" s="1" t="s">
        <v>14408</v>
      </c>
      <c r="M661" s="1" t="s">
        <v>41</v>
      </c>
      <c r="N661" s="1" t="s">
        <v>14566</v>
      </c>
      <c r="O661" s="1" t="s">
        <v>41</v>
      </c>
      <c r="V661" s="6">
        <f t="shared" si="10"/>
        <v>0</v>
      </c>
    </row>
    <row r="662" spans="1:22" x14ac:dyDescent="0.2">
      <c r="A662" s="1" t="s">
        <v>782</v>
      </c>
      <c r="B662" s="1" t="s">
        <v>1981</v>
      </c>
      <c r="D662" s="1" t="s">
        <v>1987</v>
      </c>
      <c r="E662" s="1" t="s">
        <v>4</v>
      </c>
      <c r="H662" s="1" t="s">
        <v>1988</v>
      </c>
      <c r="J662" s="1" t="s">
        <v>612</v>
      </c>
      <c r="K662" s="1" t="s">
        <v>8</v>
      </c>
      <c r="L662" s="1" t="s">
        <v>14455</v>
      </c>
      <c r="V662" s="6">
        <f t="shared" si="10"/>
        <v>0</v>
      </c>
    </row>
    <row r="663" spans="1:22" x14ac:dyDescent="0.2">
      <c r="A663" s="1" t="s">
        <v>782</v>
      </c>
      <c r="B663" s="1" t="s">
        <v>1989</v>
      </c>
      <c r="C663" s="1" t="s">
        <v>2</v>
      </c>
      <c r="D663" s="1" t="s">
        <v>1990</v>
      </c>
      <c r="E663" s="1" t="s">
        <v>4</v>
      </c>
      <c r="F663" s="1" t="s">
        <v>1991</v>
      </c>
      <c r="G663" s="1" t="s">
        <v>6</v>
      </c>
      <c r="H663" s="1" t="s">
        <v>1992</v>
      </c>
      <c r="J663" s="1" t="s">
        <v>612</v>
      </c>
      <c r="K663" s="1" t="s">
        <v>8</v>
      </c>
      <c r="L663" s="1" t="s">
        <v>14437</v>
      </c>
      <c r="M663" s="1" t="s">
        <v>41</v>
      </c>
      <c r="N663" s="1" t="s">
        <v>14601</v>
      </c>
      <c r="O663" s="1" t="s">
        <v>41</v>
      </c>
      <c r="T663" s="1">
        <v>13717560353</v>
      </c>
      <c r="V663" s="6">
        <f t="shared" si="10"/>
        <v>0</v>
      </c>
    </row>
    <row r="664" spans="1:22" x14ac:dyDescent="0.2">
      <c r="A664" s="1" t="s">
        <v>782</v>
      </c>
      <c r="B664" s="1" t="s">
        <v>1989</v>
      </c>
      <c r="D664" s="1" t="s">
        <v>1993</v>
      </c>
      <c r="E664" s="1" t="s">
        <v>12</v>
      </c>
      <c r="G664" s="1" t="s">
        <v>1917</v>
      </c>
      <c r="H664" s="1" t="s">
        <v>1994</v>
      </c>
      <c r="J664" s="1" t="s">
        <v>612</v>
      </c>
      <c r="K664" s="1" t="s">
        <v>8</v>
      </c>
      <c r="L664" s="1" t="s">
        <v>14408</v>
      </c>
      <c r="M664" s="1" t="s">
        <v>41</v>
      </c>
      <c r="N664" s="1" t="s">
        <v>14566</v>
      </c>
      <c r="O664" s="1" t="s">
        <v>41</v>
      </c>
      <c r="V664" s="6">
        <f t="shared" si="10"/>
        <v>0</v>
      </c>
    </row>
    <row r="665" spans="1:22" x14ac:dyDescent="0.2">
      <c r="A665" s="1" t="s">
        <v>782</v>
      </c>
      <c r="B665" s="1" t="s">
        <v>1989</v>
      </c>
      <c r="D665" s="1" t="s">
        <v>1995</v>
      </c>
      <c r="E665" s="1" t="s">
        <v>4</v>
      </c>
      <c r="G665" s="1" t="s">
        <v>105</v>
      </c>
      <c r="H665" s="1" t="s">
        <v>1996</v>
      </c>
      <c r="V665" s="6">
        <f t="shared" si="10"/>
        <v>0</v>
      </c>
    </row>
    <row r="666" spans="1:22" x14ac:dyDescent="0.2">
      <c r="A666" s="1" t="s">
        <v>782</v>
      </c>
      <c r="B666" s="1" t="s">
        <v>1997</v>
      </c>
      <c r="C666" s="1" t="s">
        <v>2</v>
      </c>
      <c r="D666" s="1" t="s">
        <v>1998</v>
      </c>
      <c r="E666" s="1" t="s">
        <v>4</v>
      </c>
      <c r="F666" s="1" t="s">
        <v>1999</v>
      </c>
      <c r="G666" s="1" t="s">
        <v>6</v>
      </c>
      <c r="H666" s="1" t="s">
        <v>2000</v>
      </c>
      <c r="J666" s="1" t="s">
        <v>612</v>
      </c>
      <c r="K666" s="1" t="s">
        <v>8</v>
      </c>
      <c r="L666" s="1" t="s">
        <v>14404</v>
      </c>
      <c r="M666" s="1" t="s">
        <v>41</v>
      </c>
      <c r="N666" s="1" t="s">
        <v>14394</v>
      </c>
      <c r="O666" s="1" t="s">
        <v>41</v>
      </c>
      <c r="T666" s="1">
        <v>13993988099</v>
      </c>
      <c r="V666" s="6">
        <f t="shared" si="10"/>
        <v>0</v>
      </c>
    </row>
    <row r="667" spans="1:22" x14ac:dyDescent="0.2">
      <c r="A667" s="1" t="s">
        <v>782</v>
      </c>
      <c r="B667" s="1" t="s">
        <v>1997</v>
      </c>
      <c r="D667" s="1" t="s">
        <v>2001</v>
      </c>
      <c r="E667" s="1" t="s">
        <v>12</v>
      </c>
      <c r="H667" s="1" t="s">
        <v>2002</v>
      </c>
      <c r="J667" s="1" t="s">
        <v>612</v>
      </c>
      <c r="K667" s="1" t="s">
        <v>8</v>
      </c>
      <c r="L667" s="1" t="s">
        <v>14404</v>
      </c>
      <c r="M667" s="1" t="s">
        <v>41</v>
      </c>
      <c r="N667" s="1" t="s">
        <v>14394</v>
      </c>
      <c r="O667" s="1" t="s">
        <v>41</v>
      </c>
      <c r="V667" s="6">
        <f t="shared" si="10"/>
        <v>0</v>
      </c>
    </row>
    <row r="668" spans="1:22" x14ac:dyDescent="0.2">
      <c r="A668" s="1" t="s">
        <v>782</v>
      </c>
      <c r="B668" s="1" t="s">
        <v>1997</v>
      </c>
      <c r="D668" s="1" t="s">
        <v>2003</v>
      </c>
      <c r="E668" s="1" t="s">
        <v>4</v>
      </c>
      <c r="H668" s="1" t="s">
        <v>2004</v>
      </c>
      <c r="J668" s="1" t="s">
        <v>612</v>
      </c>
      <c r="K668" s="1" t="s">
        <v>8</v>
      </c>
      <c r="L668" s="1" t="s">
        <v>14413</v>
      </c>
      <c r="M668" s="1" t="s">
        <v>127</v>
      </c>
      <c r="N668" s="1" t="s">
        <v>14615</v>
      </c>
      <c r="O668" s="1" t="s">
        <v>127</v>
      </c>
      <c r="Q668" s="1" t="s">
        <v>2005</v>
      </c>
      <c r="V668" s="6">
        <f t="shared" si="10"/>
        <v>4</v>
      </c>
    </row>
    <row r="669" spans="1:22" x14ac:dyDescent="0.2">
      <c r="A669" s="1" t="s">
        <v>782</v>
      </c>
      <c r="B669" s="1" t="s">
        <v>2006</v>
      </c>
      <c r="C669" s="1" t="s">
        <v>1148</v>
      </c>
      <c r="D669" s="1" t="s">
        <v>2007</v>
      </c>
      <c r="E669" s="1" t="s">
        <v>4</v>
      </c>
      <c r="F669" s="1" t="s">
        <v>2008</v>
      </c>
      <c r="G669" s="1" t="s">
        <v>6</v>
      </c>
      <c r="H669" s="1" t="s">
        <v>2009</v>
      </c>
      <c r="J669" s="1" t="s">
        <v>612</v>
      </c>
      <c r="K669" s="1" t="s">
        <v>8</v>
      </c>
      <c r="L669" s="1" t="s">
        <v>14397</v>
      </c>
      <c r="M669" s="1" t="s">
        <v>41</v>
      </c>
      <c r="T669" s="1">
        <v>13830953096</v>
      </c>
      <c r="V669" s="6">
        <f t="shared" si="10"/>
        <v>0</v>
      </c>
    </row>
    <row r="670" spans="1:22" x14ac:dyDescent="0.2">
      <c r="A670" s="1" t="s">
        <v>782</v>
      </c>
      <c r="B670" s="1" t="s">
        <v>2006</v>
      </c>
      <c r="D670" s="1" t="s">
        <v>2010</v>
      </c>
      <c r="E670" s="1" t="s">
        <v>12</v>
      </c>
      <c r="H670" s="1" t="s">
        <v>2011</v>
      </c>
      <c r="J670" s="1" t="s">
        <v>612</v>
      </c>
      <c r="K670" s="1" t="s">
        <v>8</v>
      </c>
      <c r="L670" s="1" t="s">
        <v>14408</v>
      </c>
      <c r="M670" s="1" t="s">
        <v>41</v>
      </c>
      <c r="N670" s="1" t="s">
        <v>14566</v>
      </c>
      <c r="O670" s="1" t="s">
        <v>41</v>
      </c>
      <c r="T670" s="1">
        <v>15294089508</v>
      </c>
      <c r="V670" s="6">
        <f t="shared" si="10"/>
        <v>0</v>
      </c>
    </row>
    <row r="671" spans="1:22" x14ac:dyDescent="0.2">
      <c r="A671" s="1" t="s">
        <v>782</v>
      </c>
      <c r="B671" s="1" t="s">
        <v>2012</v>
      </c>
      <c r="C671" s="1" t="s">
        <v>2</v>
      </c>
      <c r="D671" s="1" t="s">
        <v>2013</v>
      </c>
      <c r="E671" s="1" t="s">
        <v>4</v>
      </c>
      <c r="F671" s="1" t="s">
        <v>2014</v>
      </c>
      <c r="G671" s="1" t="s">
        <v>6</v>
      </c>
      <c r="H671" s="1" t="s">
        <v>2015</v>
      </c>
      <c r="I671" s="1" t="s">
        <v>778</v>
      </c>
      <c r="J671" s="1" t="s">
        <v>612</v>
      </c>
      <c r="K671" s="1" t="s">
        <v>8</v>
      </c>
      <c r="L671" s="1" t="s">
        <v>14436</v>
      </c>
      <c r="M671" s="1" t="s">
        <v>41</v>
      </c>
      <c r="N671" s="1" t="s">
        <v>14440</v>
      </c>
      <c r="O671" s="1" t="s">
        <v>41</v>
      </c>
      <c r="T671" s="1">
        <v>15109488508</v>
      </c>
      <c r="V671" s="6">
        <f t="shared" si="10"/>
        <v>0</v>
      </c>
    </row>
    <row r="672" spans="1:22" x14ac:dyDescent="0.2">
      <c r="A672" s="1" t="s">
        <v>782</v>
      </c>
      <c r="B672" s="1" t="s">
        <v>2012</v>
      </c>
      <c r="D672" s="1" t="s">
        <v>2016</v>
      </c>
      <c r="E672" s="1" t="s">
        <v>12</v>
      </c>
      <c r="G672" s="1" t="s">
        <v>1917</v>
      </c>
      <c r="H672" s="1" t="s">
        <v>2015</v>
      </c>
      <c r="J672" s="1" t="s">
        <v>612</v>
      </c>
      <c r="K672" s="1" t="s">
        <v>8</v>
      </c>
      <c r="L672" s="1" t="s">
        <v>14446</v>
      </c>
      <c r="T672" s="1">
        <v>15294088017</v>
      </c>
      <c r="V672" s="6">
        <f t="shared" si="10"/>
        <v>0</v>
      </c>
    </row>
    <row r="673" spans="1:22" x14ac:dyDescent="0.2">
      <c r="A673" s="1" t="s">
        <v>782</v>
      </c>
      <c r="B673" s="1" t="s">
        <v>2012</v>
      </c>
      <c r="D673" s="1" t="s">
        <v>2017</v>
      </c>
      <c r="E673" s="1" t="s">
        <v>4</v>
      </c>
      <c r="G673" s="1" t="s">
        <v>173</v>
      </c>
      <c r="H673" s="1" t="s">
        <v>2018</v>
      </c>
      <c r="I673" s="1" t="s">
        <v>2019</v>
      </c>
      <c r="Q673" s="1" t="s">
        <v>2020</v>
      </c>
      <c r="T673" s="1">
        <v>13689375917</v>
      </c>
      <c r="U673" s="1" t="s">
        <v>1190</v>
      </c>
      <c r="V673" s="6">
        <f t="shared" si="10"/>
        <v>6</v>
      </c>
    </row>
    <row r="674" spans="1:22" x14ac:dyDescent="0.2">
      <c r="A674" s="1" t="s">
        <v>782</v>
      </c>
      <c r="B674" s="1" t="s">
        <v>2012</v>
      </c>
      <c r="D674" s="1" t="s">
        <v>2021</v>
      </c>
      <c r="E674" s="1" t="s">
        <v>12</v>
      </c>
      <c r="G674" s="1" t="s">
        <v>189</v>
      </c>
      <c r="H674" s="1" t="s">
        <v>2022</v>
      </c>
      <c r="I674" s="1" t="s">
        <v>1103</v>
      </c>
      <c r="J674" s="1" t="s">
        <v>612</v>
      </c>
      <c r="K674" s="1" t="s">
        <v>8</v>
      </c>
      <c r="L674" s="1" t="s">
        <v>14516</v>
      </c>
      <c r="T674" s="1">
        <v>18793980313</v>
      </c>
      <c r="V674" s="6">
        <f t="shared" si="10"/>
        <v>0</v>
      </c>
    </row>
    <row r="675" spans="1:22" x14ac:dyDescent="0.2">
      <c r="A675" s="1" t="s">
        <v>782</v>
      </c>
      <c r="B675" s="1" t="s">
        <v>2012</v>
      </c>
      <c r="D675" s="1" t="s">
        <v>2023</v>
      </c>
      <c r="E675" s="1" t="s">
        <v>12</v>
      </c>
      <c r="G675" s="1" t="s">
        <v>582</v>
      </c>
      <c r="H675" s="1" t="s">
        <v>2024</v>
      </c>
      <c r="I675" s="1" t="s">
        <v>53</v>
      </c>
      <c r="J675" s="1" t="s">
        <v>612</v>
      </c>
      <c r="K675" s="1" t="s">
        <v>8</v>
      </c>
      <c r="V675" s="6">
        <f t="shared" si="10"/>
        <v>0</v>
      </c>
    </row>
    <row r="676" spans="1:22" x14ac:dyDescent="0.2">
      <c r="A676" s="1" t="s">
        <v>782</v>
      </c>
      <c r="B676" s="1" t="s">
        <v>2025</v>
      </c>
      <c r="C676" s="1" t="s">
        <v>2</v>
      </c>
      <c r="D676" s="1" t="s">
        <v>2026</v>
      </c>
      <c r="E676" s="1" t="s">
        <v>4</v>
      </c>
      <c r="F676" s="1" t="s">
        <v>2027</v>
      </c>
      <c r="G676" s="1" t="s">
        <v>6</v>
      </c>
      <c r="H676" s="1" t="s">
        <v>2028</v>
      </c>
      <c r="J676" s="1" t="s">
        <v>612</v>
      </c>
      <c r="K676" s="1" t="s">
        <v>8</v>
      </c>
      <c r="L676" s="1" t="s">
        <v>14392</v>
      </c>
      <c r="M676" s="1" t="s">
        <v>41</v>
      </c>
      <c r="N676" s="1" t="s">
        <v>14532</v>
      </c>
      <c r="O676" s="1" t="s">
        <v>41</v>
      </c>
      <c r="T676" s="1">
        <v>15378072003</v>
      </c>
      <c r="V676" s="6">
        <f t="shared" si="10"/>
        <v>0</v>
      </c>
    </row>
    <row r="677" spans="1:22" x14ac:dyDescent="0.2">
      <c r="A677" s="1" t="s">
        <v>782</v>
      </c>
      <c r="B677" s="1" t="s">
        <v>2025</v>
      </c>
      <c r="D677" s="1" t="s">
        <v>2029</v>
      </c>
      <c r="E677" s="1" t="s">
        <v>12</v>
      </c>
      <c r="G677" s="1" t="s">
        <v>1917</v>
      </c>
      <c r="H677" s="1" t="s">
        <v>2030</v>
      </c>
      <c r="J677" s="1" t="s">
        <v>612</v>
      </c>
      <c r="K677" s="1" t="s">
        <v>8</v>
      </c>
      <c r="L677" s="1" t="s">
        <v>14485</v>
      </c>
      <c r="M677" s="1" t="s">
        <v>706</v>
      </c>
      <c r="N677" s="1" t="s">
        <v>14449</v>
      </c>
      <c r="O677" s="1" t="s">
        <v>706</v>
      </c>
      <c r="T677" s="1">
        <v>15122355751</v>
      </c>
      <c r="V677" s="6">
        <f t="shared" si="10"/>
        <v>0</v>
      </c>
    </row>
    <row r="678" spans="1:22" x14ac:dyDescent="0.2">
      <c r="A678" s="1" t="s">
        <v>782</v>
      </c>
      <c r="B678" s="1" t="s">
        <v>2025</v>
      </c>
      <c r="D678" s="1" t="s">
        <v>2031</v>
      </c>
      <c r="E678" s="1" t="s">
        <v>4</v>
      </c>
      <c r="G678" s="1" t="s">
        <v>105</v>
      </c>
      <c r="H678" s="1" t="s">
        <v>2032</v>
      </c>
      <c r="I678" s="1" t="s">
        <v>53</v>
      </c>
      <c r="J678" s="1" t="s">
        <v>612</v>
      </c>
      <c r="K678" s="1" t="s">
        <v>8</v>
      </c>
      <c r="L678" s="1" t="s">
        <v>14421</v>
      </c>
      <c r="M678" s="1" t="s">
        <v>41</v>
      </c>
      <c r="V678" s="6">
        <f t="shared" si="10"/>
        <v>0</v>
      </c>
    </row>
    <row r="679" spans="1:22" x14ac:dyDescent="0.2">
      <c r="A679" s="1" t="s">
        <v>782</v>
      </c>
      <c r="B679" s="1" t="s">
        <v>2033</v>
      </c>
      <c r="C679" s="1" t="s">
        <v>2</v>
      </c>
      <c r="D679" s="1" t="s">
        <v>2034</v>
      </c>
      <c r="E679" s="1" t="s">
        <v>4</v>
      </c>
      <c r="F679" s="1" t="s">
        <v>2035</v>
      </c>
      <c r="H679" s="1" t="s">
        <v>2036</v>
      </c>
      <c r="J679" s="1" t="s">
        <v>612</v>
      </c>
      <c r="K679" s="1" t="s">
        <v>8</v>
      </c>
      <c r="L679" s="1" t="s">
        <v>14527</v>
      </c>
      <c r="M679" s="1" t="s">
        <v>41</v>
      </c>
      <c r="T679" s="1">
        <v>15095768377</v>
      </c>
      <c r="V679" s="6">
        <f t="shared" si="10"/>
        <v>0</v>
      </c>
    </row>
    <row r="680" spans="1:22" x14ac:dyDescent="0.2">
      <c r="A680" s="1" t="s">
        <v>782</v>
      </c>
      <c r="B680" s="1" t="s">
        <v>2033</v>
      </c>
      <c r="D680" s="1" t="s">
        <v>2037</v>
      </c>
      <c r="E680" s="1" t="s">
        <v>12</v>
      </c>
      <c r="H680" s="1" t="s">
        <v>2038</v>
      </c>
      <c r="I680" s="1" t="s">
        <v>2039</v>
      </c>
      <c r="J680" s="1" t="s">
        <v>612</v>
      </c>
      <c r="K680" s="1" t="s">
        <v>8</v>
      </c>
      <c r="L680" s="1" t="s">
        <v>14499</v>
      </c>
      <c r="M680" s="1" t="s">
        <v>706</v>
      </c>
      <c r="N680" s="1" t="s">
        <v>14553</v>
      </c>
      <c r="O680" s="1" t="s">
        <v>706</v>
      </c>
      <c r="T680" s="1">
        <v>18293917845</v>
      </c>
      <c r="V680" s="6">
        <f t="shared" si="10"/>
        <v>0</v>
      </c>
    </row>
    <row r="681" spans="1:22" x14ac:dyDescent="0.2">
      <c r="A681" s="1" t="s">
        <v>782</v>
      </c>
      <c r="B681" s="1" t="s">
        <v>2040</v>
      </c>
      <c r="C681" s="1" t="s">
        <v>2</v>
      </c>
      <c r="D681" s="1" t="s">
        <v>2041</v>
      </c>
      <c r="E681" s="1" t="s">
        <v>4</v>
      </c>
      <c r="F681" s="1" t="s">
        <v>2042</v>
      </c>
      <c r="G681" s="1" t="s">
        <v>6</v>
      </c>
      <c r="H681" s="1" t="s">
        <v>2043</v>
      </c>
      <c r="J681" s="1" t="s">
        <v>612</v>
      </c>
      <c r="K681" s="1" t="s">
        <v>8</v>
      </c>
      <c r="L681" s="1" t="s">
        <v>14471</v>
      </c>
      <c r="M681" s="1" t="s">
        <v>41</v>
      </c>
      <c r="N681" s="1" t="s">
        <v>14529</v>
      </c>
      <c r="O681" s="1" t="s">
        <v>41</v>
      </c>
      <c r="T681" s="1">
        <v>18919443588</v>
      </c>
      <c r="V681" s="6">
        <f t="shared" si="10"/>
        <v>0</v>
      </c>
    </row>
    <row r="682" spans="1:22" x14ac:dyDescent="0.2">
      <c r="A682" s="1" t="s">
        <v>782</v>
      </c>
      <c r="B682" s="1" t="s">
        <v>2040</v>
      </c>
      <c r="D682" s="1" t="s">
        <v>2044</v>
      </c>
      <c r="E682" s="1" t="s">
        <v>12</v>
      </c>
      <c r="G682" s="1" t="s">
        <v>1917</v>
      </c>
      <c r="H682" s="1" t="s">
        <v>2045</v>
      </c>
      <c r="J682" s="1" t="s">
        <v>612</v>
      </c>
      <c r="K682" s="1" t="s">
        <v>8</v>
      </c>
      <c r="L682" s="1" t="s">
        <v>14446</v>
      </c>
      <c r="V682" s="6">
        <f t="shared" si="10"/>
        <v>0</v>
      </c>
    </row>
    <row r="683" spans="1:22" x14ac:dyDescent="0.2">
      <c r="A683" s="1" t="s">
        <v>782</v>
      </c>
      <c r="B683" s="1" t="s">
        <v>2040</v>
      </c>
      <c r="D683" s="1" t="s">
        <v>2046</v>
      </c>
      <c r="E683" s="1" t="s">
        <v>4</v>
      </c>
      <c r="G683" s="1" t="s">
        <v>105</v>
      </c>
      <c r="H683" s="1" t="s">
        <v>2047</v>
      </c>
      <c r="V683" s="6">
        <f t="shared" si="10"/>
        <v>0</v>
      </c>
    </row>
    <row r="684" spans="1:22" x14ac:dyDescent="0.2">
      <c r="A684" s="1" t="s">
        <v>782</v>
      </c>
      <c r="B684" s="1" t="s">
        <v>2048</v>
      </c>
      <c r="C684" s="1" t="s">
        <v>2</v>
      </c>
      <c r="D684" s="1" t="s">
        <v>2049</v>
      </c>
      <c r="E684" s="1" t="s">
        <v>4</v>
      </c>
      <c r="F684" s="1" t="s">
        <v>2050</v>
      </c>
      <c r="G684" s="1" t="s">
        <v>6</v>
      </c>
      <c r="H684" s="1" t="s">
        <v>2051</v>
      </c>
      <c r="Q684" s="1" t="s">
        <v>2052</v>
      </c>
      <c r="T684" s="1">
        <v>18794492663</v>
      </c>
      <c r="U684" s="1" t="s">
        <v>1190</v>
      </c>
      <c r="V684" s="6">
        <f t="shared" si="10"/>
        <v>6</v>
      </c>
    </row>
    <row r="685" spans="1:22" x14ac:dyDescent="0.2">
      <c r="A685" s="1" t="s">
        <v>782</v>
      </c>
      <c r="B685" s="1" t="s">
        <v>2048</v>
      </c>
      <c r="D685" s="1" t="s">
        <v>2053</v>
      </c>
      <c r="E685" s="1" t="s">
        <v>12</v>
      </c>
      <c r="G685" s="1" t="s">
        <v>1917</v>
      </c>
      <c r="H685" s="1" t="s">
        <v>2054</v>
      </c>
      <c r="J685" s="1" t="s">
        <v>612</v>
      </c>
      <c r="K685" s="1" t="s">
        <v>8</v>
      </c>
      <c r="L685" s="1" t="s">
        <v>14528</v>
      </c>
      <c r="T685" s="1">
        <v>13993976079</v>
      </c>
      <c r="V685" s="6">
        <f t="shared" si="10"/>
        <v>0</v>
      </c>
    </row>
    <row r="686" spans="1:22" x14ac:dyDescent="0.2">
      <c r="A686" s="1" t="s">
        <v>782</v>
      </c>
      <c r="B686" s="1" t="s">
        <v>2055</v>
      </c>
      <c r="C686" s="1" t="s">
        <v>2</v>
      </c>
      <c r="D686" s="1" t="s">
        <v>2056</v>
      </c>
      <c r="E686" s="1" t="s">
        <v>4</v>
      </c>
      <c r="F686" s="1" t="s">
        <v>2057</v>
      </c>
      <c r="G686" s="1" t="s">
        <v>6</v>
      </c>
      <c r="H686" s="1" t="s">
        <v>2058</v>
      </c>
      <c r="J686" s="1" t="s">
        <v>612</v>
      </c>
      <c r="K686" s="1" t="s">
        <v>8</v>
      </c>
      <c r="L686" s="1" t="s">
        <v>14449</v>
      </c>
      <c r="M686" s="1" t="s">
        <v>41</v>
      </c>
      <c r="N686" s="1" t="s">
        <v>14393</v>
      </c>
      <c r="O686" s="1" t="s">
        <v>41</v>
      </c>
      <c r="V686" s="6">
        <f t="shared" si="10"/>
        <v>0</v>
      </c>
    </row>
    <row r="687" spans="1:22" x14ac:dyDescent="0.2">
      <c r="A687" s="1" t="s">
        <v>782</v>
      </c>
      <c r="B687" s="1" t="s">
        <v>2055</v>
      </c>
      <c r="D687" s="1" t="s">
        <v>2059</v>
      </c>
      <c r="E687" s="1" t="s">
        <v>12</v>
      </c>
      <c r="G687" s="1" t="s">
        <v>1917</v>
      </c>
      <c r="H687" s="1" t="s">
        <v>2060</v>
      </c>
      <c r="J687" s="1" t="s">
        <v>612</v>
      </c>
      <c r="K687" s="1" t="s">
        <v>8</v>
      </c>
      <c r="L687" s="1" t="s">
        <v>14511</v>
      </c>
      <c r="M687" s="1" t="s">
        <v>15</v>
      </c>
      <c r="N687" s="1" t="s">
        <v>14561</v>
      </c>
      <c r="O687" s="1" t="s">
        <v>15</v>
      </c>
      <c r="V687" s="6">
        <f t="shared" si="10"/>
        <v>0</v>
      </c>
    </row>
    <row r="688" spans="1:22" x14ac:dyDescent="0.2">
      <c r="A688" s="1" t="s">
        <v>782</v>
      </c>
      <c r="B688" s="1" t="s">
        <v>2055</v>
      </c>
      <c r="D688" s="1" t="s">
        <v>2061</v>
      </c>
      <c r="E688" s="1" t="s">
        <v>4</v>
      </c>
      <c r="G688" s="1" t="s">
        <v>105</v>
      </c>
      <c r="H688" s="1" t="s">
        <v>2062</v>
      </c>
      <c r="J688" s="1" t="s">
        <v>612</v>
      </c>
      <c r="K688" s="1" t="s">
        <v>8</v>
      </c>
      <c r="L688" s="1" t="s">
        <v>14419</v>
      </c>
      <c r="M688" s="1" t="s">
        <v>15</v>
      </c>
      <c r="N688" s="1" t="s">
        <v>14573</v>
      </c>
      <c r="O688" s="1" t="s">
        <v>15</v>
      </c>
      <c r="V688" s="6">
        <f t="shared" si="10"/>
        <v>0</v>
      </c>
    </row>
    <row r="689" spans="1:22" x14ac:dyDescent="0.2">
      <c r="A689" s="1" t="s">
        <v>782</v>
      </c>
      <c r="B689" s="1" t="s">
        <v>2063</v>
      </c>
      <c r="C689" s="1" t="s">
        <v>2</v>
      </c>
      <c r="D689" s="1" t="s">
        <v>2064</v>
      </c>
      <c r="E689" s="1" t="s">
        <v>4</v>
      </c>
      <c r="F689" s="1" t="s">
        <v>2065</v>
      </c>
      <c r="G689" s="1" t="s">
        <v>6</v>
      </c>
      <c r="H689" s="1" t="s">
        <v>2066</v>
      </c>
      <c r="J689" s="1" t="s">
        <v>612</v>
      </c>
      <c r="K689" s="1" t="s">
        <v>8</v>
      </c>
      <c r="L689" s="1" t="s">
        <v>14449</v>
      </c>
      <c r="M689" s="1" t="s">
        <v>41</v>
      </c>
      <c r="N689" s="1" t="s">
        <v>14478</v>
      </c>
      <c r="O689" s="1" t="s">
        <v>41</v>
      </c>
      <c r="T689" s="1">
        <v>15193906753</v>
      </c>
      <c r="V689" s="6">
        <f t="shared" si="10"/>
        <v>0</v>
      </c>
    </row>
    <row r="690" spans="1:22" x14ac:dyDescent="0.2">
      <c r="A690" s="1" t="s">
        <v>782</v>
      </c>
      <c r="B690" s="1" t="s">
        <v>2063</v>
      </c>
      <c r="D690" s="1" t="s">
        <v>2067</v>
      </c>
      <c r="E690" s="1" t="s">
        <v>12</v>
      </c>
      <c r="G690" s="1" t="s">
        <v>1917</v>
      </c>
      <c r="H690" s="1" t="s">
        <v>2068</v>
      </c>
      <c r="I690" s="1" t="s">
        <v>2069</v>
      </c>
      <c r="J690" s="1" t="s">
        <v>612</v>
      </c>
      <c r="K690" s="1" t="s">
        <v>8</v>
      </c>
      <c r="L690" s="1" t="s">
        <v>14506</v>
      </c>
      <c r="M690" s="1" t="s">
        <v>41</v>
      </c>
      <c r="N690" s="1" t="s">
        <v>14440</v>
      </c>
      <c r="O690" s="1" t="s">
        <v>41</v>
      </c>
      <c r="T690" s="1">
        <v>18293995048</v>
      </c>
      <c r="V690" s="6">
        <f t="shared" si="10"/>
        <v>0</v>
      </c>
    </row>
    <row r="691" spans="1:22" x14ac:dyDescent="0.2">
      <c r="A691" s="1" t="s">
        <v>782</v>
      </c>
      <c r="B691" s="1" t="s">
        <v>2063</v>
      </c>
      <c r="D691" s="1" t="s">
        <v>2070</v>
      </c>
      <c r="E691" s="1" t="s">
        <v>12</v>
      </c>
      <c r="G691" s="1" t="s">
        <v>12</v>
      </c>
      <c r="H691" s="1" t="s">
        <v>2071</v>
      </c>
      <c r="V691" s="6">
        <f t="shared" si="10"/>
        <v>0</v>
      </c>
    </row>
    <row r="692" spans="1:22" x14ac:dyDescent="0.2">
      <c r="A692" s="1" t="s">
        <v>782</v>
      </c>
      <c r="B692" s="1" t="s">
        <v>2063</v>
      </c>
      <c r="D692" s="1" t="s">
        <v>2072</v>
      </c>
      <c r="E692" s="1" t="s">
        <v>12</v>
      </c>
      <c r="G692" s="1" t="s">
        <v>12</v>
      </c>
      <c r="V692" s="6">
        <f t="shared" si="10"/>
        <v>0</v>
      </c>
    </row>
    <row r="693" spans="1:22" x14ac:dyDescent="0.2">
      <c r="A693" s="1" t="s">
        <v>782</v>
      </c>
      <c r="B693" s="1" t="s">
        <v>2073</v>
      </c>
      <c r="C693" s="1" t="s">
        <v>2</v>
      </c>
      <c r="D693" s="1" t="s">
        <v>2074</v>
      </c>
      <c r="E693" s="1" t="s">
        <v>12</v>
      </c>
      <c r="F693" s="1" t="s">
        <v>2075</v>
      </c>
      <c r="H693" s="1" t="s">
        <v>2076</v>
      </c>
      <c r="J693" s="1" t="s">
        <v>612</v>
      </c>
      <c r="K693" s="1" t="s">
        <v>8</v>
      </c>
      <c r="L693" s="1" t="s">
        <v>14489</v>
      </c>
      <c r="M693" s="1" t="s">
        <v>41</v>
      </c>
      <c r="T693" s="1">
        <v>15348097813</v>
      </c>
      <c r="V693" s="6">
        <f t="shared" si="10"/>
        <v>0</v>
      </c>
    </row>
    <row r="694" spans="1:22" x14ac:dyDescent="0.2">
      <c r="A694" s="1" t="s">
        <v>782</v>
      </c>
      <c r="B694" s="1" t="s">
        <v>2077</v>
      </c>
      <c r="C694" s="1" t="s">
        <v>2</v>
      </c>
      <c r="D694" s="1" t="s">
        <v>2078</v>
      </c>
      <c r="E694" s="1" t="s">
        <v>12</v>
      </c>
      <c r="F694" s="1" t="s">
        <v>2079</v>
      </c>
      <c r="G694" s="1" t="s">
        <v>6</v>
      </c>
      <c r="H694" s="1" t="s">
        <v>2080</v>
      </c>
      <c r="J694" s="1" t="s">
        <v>612</v>
      </c>
      <c r="K694" s="1" t="s">
        <v>8</v>
      </c>
      <c r="L694" s="1" t="s">
        <v>14483</v>
      </c>
      <c r="M694" s="1" t="s">
        <v>41</v>
      </c>
      <c r="T694" s="1">
        <v>15103982675</v>
      </c>
      <c r="V694" s="6">
        <f t="shared" si="10"/>
        <v>0</v>
      </c>
    </row>
    <row r="695" spans="1:22" x14ac:dyDescent="0.2">
      <c r="A695" s="1" t="s">
        <v>782</v>
      </c>
      <c r="B695" s="1" t="s">
        <v>2077</v>
      </c>
      <c r="D695" s="1" t="s">
        <v>2081</v>
      </c>
      <c r="E695" s="1" t="s">
        <v>4</v>
      </c>
      <c r="G695" s="1" t="s">
        <v>1917</v>
      </c>
      <c r="H695" s="1" t="s">
        <v>2082</v>
      </c>
      <c r="J695" s="1" t="s">
        <v>612</v>
      </c>
      <c r="K695" s="1" t="s">
        <v>8</v>
      </c>
      <c r="L695" s="1" t="s">
        <v>14399</v>
      </c>
      <c r="M695" s="1" t="s">
        <v>41</v>
      </c>
      <c r="N695" s="1" t="s">
        <v>14530</v>
      </c>
      <c r="O695" s="1" t="s">
        <v>41</v>
      </c>
      <c r="T695" s="1">
        <v>15293932423</v>
      </c>
      <c r="V695" s="6">
        <f t="shared" si="10"/>
        <v>0</v>
      </c>
    </row>
    <row r="696" spans="1:22" x14ac:dyDescent="0.2">
      <c r="A696" s="1" t="s">
        <v>782</v>
      </c>
      <c r="B696" s="1" t="s">
        <v>2077</v>
      </c>
      <c r="D696" s="1" t="s">
        <v>2083</v>
      </c>
      <c r="E696" s="1" t="s">
        <v>12</v>
      </c>
      <c r="G696" s="1" t="s">
        <v>2084</v>
      </c>
      <c r="H696" s="1" t="s">
        <v>2085</v>
      </c>
      <c r="J696" s="1" t="s">
        <v>612</v>
      </c>
      <c r="K696" s="1" t="s">
        <v>8</v>
      </c>
      <c r="L696" s="1" t="s">
        <v>14446</v>
      </c>
      <c r="T696" s="1">
        <v>15293932423</v>
      </c>
      <c r="V696" s="6">
        <f t="shared" si="10"/>
        <v>0</v>
      </c>
    </row>
    <row r="697" spans="1:22" x14ac:dyDescent="0.2">
      <c r="A697" s="1" t="s">
        <v>782</v>
      </c>
      <c r="B697" s="1" t="s">
        <v>2077</v>
      </c>
      <c r="D697" s="1" t="s">
        <v>2086</v>
      </c>
      <c r="E697" s="1" t="s">
        <v>4</v>
      </c>
      <c r="G697" s="1" t="s">
        <v>105</v>
      </c>
      <c r="H697" s="1" t="s">
        <v>2087</v>
      </c>
      <c r="I697" s="1" t="s">
        <v>2088</v>
      </c>
      <c r="J697" s="1" t="s">
        <v>612</v>
      </c>
      <c r="K697" s="1" t="s">
        <v>8</v>
      </c>
      <c r="L697" s="1" t="s">
        <v>14446</v>
      </c>
      <c r="T697" s="1">
        <v>15378088454</v>
      </c>
      <c r="V697" s="6">
        <f t="shared" si="10"/>
        <v>0</v>
      </c>
    </row>
    <row r="698" spans="1:22" x14ac:dyDescent="0.2">
      <c r="A698" s="1" t="s">
        <v>782</v>
      </c>
      <c r="B698" s="1" t="s">
        <v>2077</v>
      </c>
      <c r="D698" s="1" t="s">
        <v>2089</v>
      </c>
      <c r="E698" s="1" t="s">
        <v>4</v>
      </c>
      <c r="G698" s="1" t="s">
        <v>959</v>
      </c>
      <c r="H698" s="1" t="s">
        <v>2090</v>
      </c>
      <c r="I698" s="1" t="s">
        <v>53</v>
      </c>
      <c r="T698" s="1">
        <v>15103982675</v>
      </c>
      <c r="V698" s="6">
        <f t="shared" si="10"/>
        <v>0</v>
      </c>
    </row>
    <row r="699" spans="1:22" x14ac:dyDescent="0.2">
      <c r="A699" s="1" t="s">
        <v>782</v>
      </c>
      <c r="B699" s="1" t="s">
        <v>2091</v>
      </c>
      <c r="C699" s="1" t="s">
        <v>2</v>
      </c>
      <c r="D699" s="1" t="s">
        <v>2092</v>
      </c>
      <c r="H699" s="1" t="s">
        <v>2093</v>
      </c>
      <c r="V699" s="6">
        <f t="shared" si="10"/>
        <v>0</v>
      </c>
    </row>
    <row r="700" spans="1:22" x14ac:dyDescent="0.2">
      <c r="A700" s="1" t="s">
        <v>782</v>
      </c>
      <c r="B700" s="1" t="s">
        <v>2094</v>
      </c>
      <c r="C700" s="1" t="s">
        <v>2</v>
      </c>
      <c r="D700" s="1" t="s">
        <v>2095</v>
      </c>
      <c r="E700" s="1" t="s">
        <v>4</v>
      </c>
      <c r="F700" s="1" t="s">
        <v>2096</v>
      </c>
      <c r="G700" s="1" t="s">
        <v>6</v>
      </c>
      <c r="H700" s="1" t="s">
        <v>2097</v>
      </c>
      <c r="J700" s="1" t="s">
        <v>612</v>
      </c>
      <c r="K700" s="1" t="s">
        <v>8</v>
      </c>
      <c r="L700" s="1" t="s">
        <v>14430</v>
      </c>
      <c r="M700" s="1" t="s">
        <v>184</v>
      </c>
      <c r="N700" s="1" t="s">
        <v>14566</v>
      </c>
      <c r="O700" s="1" t="s">
        <v>184</v>
      </c>
      <c r="T700" s="1">
        <v>18193945493</v>
      </c>
      <c r="V700" s="6">
        <f t="shared" si="10"/>
        <v>0</v>
      </c>
    </row>
    <row r="701" spans="1:22" x14ac:dyDescent="0.2">
      <c r="A701" s="1" t="s">
        <v>782</v>
      </c>
      <c r="B701" s="1" t="s">
        <v>2094</v>
      </c>
      <c r="D701" s="1" t="s">
        <v>2098</v>
      </c>
      <c r="E701" s="1" t="s">
        <v>12</v>
      </c>
      <c r="G701" s="1" t="s">
        <v>370</v>
      </c>
      <c r="H701" s="1" t="s">
        <v>2099</v>
      </c>
      <c r="T701" s="1" t="s">
        <v>2100</v>
      </c>
      <c r="V701" s="6">
        <f t="shared" si="10"/>
        <v>0</v>
      </c>
    </row>
    <row r="702" spans="1:22" x14ac:dyDescent="0.2">
      <c r="A702" s="1" t="s">
        <v>782</v>
      </c>
      <c r="B702" s="1" t="s">
        <v>2094</v>
      </c>
      <c r="D702" s="1" t="s">
        <v>2101</v>
      </c>
      <c r="E702" s="1" t="s">
        <v>4</v>
      </c>
      <c r="G702" s="1" t="s">
        <v>105</v>
      </c>
      <c r="H702" s="1" t="s">
        <v>2102</v>
      </c>
      <c r="T702" s="1" t="s">
        <v>2100</v>
      </c>
      <c r="V702" s="6">
        <f t="shared" si="10"/>
        <v>0</v>
      </c>
    </row>
    <row r="703" spans="1:22" x14ac:dyDescent="0.2">
      <c r="A703" s="1" t="s">
        <v>782</v>
      </c>
      <c r="B703" s="1" t="s">
        <v>2094</v>
      </c>
      <c r="H703" s="1" t="s">
        <v>2103</v>
      </c>
      <c r="V703" s="6">
        <f t="shared" si="10"/>
        <v>0</v>
      </c>
    </row>
    <row r="704" spans="1:22" x14ac:dyDescent="0.2">
      <c r="A704" s="1" t="s">
        <v>782</v>
      </c>
      <c r="B704" s="1" t="s">
        <v>2104</v>
      </c>
      <c r="C704" s="1" t="s">
        <v>2105</v>
      </c>
      <c r="D704" s="1" t="s">
        <v>2106</v>
      </c>
      <c r="E704" s="1" t="s">
        <v>4</v>
      </c>
      <c r="F704" s="1" t="s">
        <v>2107</v>
      </c>
      <c r="H704" s="1" t="s">
        <v>2108</v>
      </c>
      <c r="I704" s="1" t="s">
        <v>1622</v>
      </c>
      <c r="J704" s="1" t="s">
        <v>612</v>
      </c>
      <c r="K704" s="1" t="s">
        <v>8</v>
      </c>
      <c r="L704" s="1" t="s">
        <v>14475</v>
      </c>
      <c r="M704" s="1" t="s">
        <v>41</v>
      </c>
      <c r="N704" s="1" t="s">
        <v>14508</v>
      </c>
      <c r="O704" s="1" t="s">
        <v>41</v>
      </c>
      <c r="R704" s="1" t="s">
        <v>10</v>
      </c>
      <c r="T704" s="1">
        <v>15293397086</v>
      </c>
      <c r="V704" s="6">
        <f t="shared" si="10"/>
        <v>0</v>
      </c>
    </row>
    <row r="705" spans="1:22" x14ac:dyDescent="0.2">
      <c r="A705" s="1" t="s">
        <v>782</v>
      </c>
      <c r="B705" s="1" t="s">
        <v>2109</v>
      </c>
      <c r="C705" s="1" t="s">
        <v>2105</v>
      </c>
      <c r="D705" s="1" t="s">
        <v>2110</v>
      </c>
      <c r="E705" s="1" t="s">
        <v>12</v>
      </c>
      <c r="F705" s="1" t="s">
        <v>2111</v>
      </c>
      <c r="G705" s="1" t="s">
        <v>6</v>
      </c>
      <c r="H705" s="1" t="s">
        <v>2112</v>
      </c>
      <c r="J705" s="1" t="s">
        <v>612</v>
      </c>
      <c r="K705" s="1" t="s">
        <v>8</v>
      </c>
      <c r="L705" s="1" t="s">
        <v>14399</v>
      </c>
      <c r="M705" s="1" t="s">
        <v>41</v>
      </c>
      <c r="N705" s="1" t="s">
        <v>14609</v>
      </c>
      <c r="O705" s="1" t="s">
        <v>41</v>
      </c>
      <c r="R705" s="1" t="s">
        <v>10</v>
      </c>
      <c r="S705" s="1" t="s">
        <v>10</v>
      </c>
      <c r="T705" s="1">
        <v>18294628100</v>
      </c>
      <c r="V705" s="6">
        <f t="shared" si="10"/>
        <v>0</v>
      </c>
    </row>
    <row r="706" spans="1:22" x14ac:dyDescent="0.2">
      <c r="A706" s="1" t="s">
        <v>782</v>
      </c>
      <c r="B706" s="1" t="s">
        <v>2109</v>
      </c>
      <c r="D706" s="1" t="s">
        <v>2113</v>
      </c>
      <c r="E706" s="1" t="s">
        <v>4</v>
      </c>
      <c r="G706" s="1" t="s">
        <v>63</v>
      </c>
      <c r="H706" s="1" t="s">
        <v>2114</v>
      </c>
      <c r="J706" s="1" t="s">
        <v>612</v>
      </c>
      <c r="K706" s="1" t="s">
        <v>8</v>
      </c>
      <c r="L706" s="1" t="s">
        <v>14474</v>
      </c>
      <c r="M706" s="1" t="s">
        <v>41</v>
      </c>
      <c r="N706" s="1" t="s">
        <v>14534</v>
      </c>
      <c r="O706" s="1" t="s">
        <v>41</v>
      </c>
      <c r="R706" s="1" t="s">
        <v>10</v>
      </c>
      <c r="S706" s="1" t="s">
        <v>10</v>
      </c>
      <c r="T706" s="1">
        <v>18393565064</v>
      </c>
      <c r="V706" s="6">
        <f t="shared" si="10"/>
        <v>0</v>
      </c>
    </row>
    <row r="707" spans="1:22" x14ac:dyDescent="0.2">
      <c r="A707" s="1" t="s">
        <v>782</v>
      </c>
      <c r="B707" s="1" t="s">
        <v>2109</v>
      </c>
      <c r="D707" s="1" t="s">
        <v>2115</v>
      </c>
      <c r="E707" s="1" t="s">
        <v>12</v>
      </c>
      <c r="H707" s="1" t="s">
        <v>2116</v>
      </c>
      <c r="J707" s="1" t="s">
        <v>612</v>
      </c>
      <c r="K707" s="1" t="s">
        <v>8</v>
      </c>
      <c r="L707" s="1" t="s">
        <v>14425</v>
      </c>
      <c r="M707" s="1" t="s">
        <v>41</v>
      </c>
      <c r="R707" s="1" t="s">
        <v>10</v>
      </c>
      <c r="S707" s="1" t="s">
        <v>10</v>
      </c>
      <c r="T707" s="1">
        <v>13659390627</v>
      </c>
      <c r="V707" s="6">
        <f t="shared" ref="V707:V770" si="11">LEN(_xlfn.CONCAT(P707,Q707,U707))</f>
        <v>0</v>
      </c>
    </row>
    <row r="708" spans="1:22" x14ac:dyDescent="0.2">
      <c r="A708" s="1" t="s">
        <v>782</v>
      </c>
      <c r="B708" s="1" t="s">
        <v>2109</v>
      </c>
      <c r="D708" s="1" t="s">
        <v>2117</v>
      </c>
      <c r="E708" s="1" t="s">
        <v>4</v>
      </c>
      <c r="H708" s="1" t="s">
        <v>2118</v>
      </c>
      <c r="J708" s="1" t="s">
        <v>612</v>
      </c>
      <c r="K708" s="1" t="s">
        <v>8</v>
      </c>
      <c r="L708" s="1" t="s">
        <v>14425</v>
      </c>
      <c r="M708" s="1" t="s">
        <v>41</v>
      </c>
      <c r="R708" s="1" t="s">
        <v>10</v>
      </c>
      <c r="S708" s="1" t="s">
        <v>10</v>
      </c>
      <c r="T708" s="1">
        <v>13659390627</v>
      </c>
      <c r="V708" s="6">
        <f t="shared" si="11"/>
        <v>0</v>
      </c>
    </row>
    <row r="709" spans="1:22" x14ac:dyDescent="0.2">
      <c r="A709" s="1" t="s">
        <v>782</v>
      </c>
      <c r="B709" s="1" t="s">
        <v>2119</v>
      </c>
      <c r="U709" s="1" t="s">
        <v>2120</v>
      </c>
      <c r="V709" s="6">
        <f t="shared" si="11"/>
        <v>4</v>
      </c>
    </row>
    <row r="710" spans="1:22" x14ac:dyDescent="0.2">
      <c r="A710" s="1" t="s">
        <v>782</v>
      </c>
      <c r="B710" s="1" t="s">
        <v>2121</v>
      </c>
      <c r="C710" s="1" t="s">
        <v>2105</v>
      </c>
      <c r="D710" s="1" t="s">
        <v>2122</v>
      </c>
      <c r="E710" s="1" t="s">
        <v>12</v>
      </c>
      <c r="F710" s="1" t="s">
        <v>2123</v>
      </c>
      <c r="G710" s="1" t="s">
        <v>6</v>
      </c>
      <c r="H710" s="1" t="s">
        <v>2124</v>
      </c>
      <c r="J710" s="1" t="s">
        <v>612</v>
      </c>
      <c r="K710" s="1" t="s">
        <v>8</v>
      </c>
      <c r="L710" s="1" t="s">
        <v>14529</v>
      </c>
      <c r="M710" s="1" t="s">
        <v>1471</v>
      </c>
      <c r="N710" s="1" t="s">
        <v>14475</v>
      </c>
      <c r="O710" s="1" t="s">
        <v>1471</v>
      </c>
      <c r="R710" s="1" t="s">
        <v>8</v>
      </c>
      <c r="S710" s="1" t="s">
        <v>1471</v>
      </c>
      <c r="T710" s="1">
        <v>13708979989</v>
      </c>
      <c r="V710" s="6">
        <f t="shared" si="11"/>
        <v>0</v>
      </c>
    </row>
    <row r="711" spans="1:22" x14ac:dyDescent="0.2">
      <c r="A711" s="1" t="s">
        <v>782</v>
      </c>
      <c r="B711" s="1" t="s">
        <v>2121</v>
      </c>
      <c r="D711" s="1" t="s">
        <v>2125</v>
      </c>
      <c r="E711" s="1" t="s">
        <v>4</v>
      </c>
      <c r="G711" s="1" t="s">
        <v>105</v>
      </c>
      <c r="H711" s="1" t="s">
        <v>2126</v>
      </c>
      <c r="J711" s="1" t="s">
        <v>612</v>
      </c>
      <c r="K711" s="1" t="s">
        <v>8</v>
      </c>
      <c r="L711" s="1" t="s">
        <v>14510</v>
      </c>
      <c r="M711" s="1" t="s">
        <v>1471</v>
      </c>
      <c r="N711" s="1" t="s">
        <v>14655</v>
      </c>
      <c r="O711" s="1" t="s">
        <v>1471</v>
      </c>
      <c r="R711" s="1" t="s">
        <v>8</v>
      </c>
      <c r="S711" s="1" t="s">
        <v>1471</v>
      </c>
      <c r="T711" s="1">
        <v>18793914951</v>
      </c>
      <c r="V711" s="6">
        <f t="shared" si="11"/>
        <v>0</v>
      </c>
    </row>
    <row r="712" spans="1:22" x14ac:dyDescent="0.2">
      <c r="A712" s="1" t="s">
        <v>782</v>
      </c>
      <c r="B712" s="1" t="s">
        <v>2121</v>
      </c>
      <c r="D712" s="1" t="s">
        <v>2127</v>
      </c>
      <c r="E712" s="1" t="s">
        <v>12</v>
      </c>
      <c r="G712" s="1" t="s">
        <v>189</v>
      </c>
      <c r="H712" s="1" t="s">
        <v>2128</v>
      </c>
      <c r="J712" s="1" t="s">
        <v>612</v>
      </c>
      <c r="K712" s="1" t="s">
        <v>8</v>
      </c>
      <c r="L712" s="1" t="s">
        <v>14526</v>
      </c>
      <c r="M712" s="1" t="s">
        <v>1471</v>
      </c>
      <c r="N712" s="1" t="s">
        <v>14406</v>
      </c>
      <c r="O712" s="1" t="s">
        <v>1471</v>
      </c>
      <c r="R712" s="1" t="s">
        <v>8</v>
      </c>
      <c r="S712" s="1" t="s">
        <v>1471</v>
      </c>
      <c r="T712" s="1">
        <v>15294094535</v>
      </c>
      <c r="V712" s="6">
        <f t="shared" si="11"/>
        <v>0</v>
      </c>
    </row>
    <row r="713" spans="1:22" x14ac:dyDescent="0.2">
      <c r="A713" s="1" t="s">
        <v>782</v>
      </c>
      <c r="B713" s="1" t="s">
        <v>2129</v>
      </c>
      <c r="C713" s="1" t="s">
        <v>2105</v>
      </c>
      <c r="D713" s="1" t="s">
        <v>2130</v>
      </c>
      <c r="E713" s="1" t="s">
        <v>4</v>
      </c>
      <c r="F713" s="1" t="s">
        <v>2131</v>
      </c>
      <c r="G713" s="1" t="s">
        <v>6</v>
      </c>
      <c r="H713" s="1" t="s">
        <v>2132</v>
      </c>
      <c r="J713" s="1" t="s">
        <v>612</v>
      </c>
      <c r="K713" s="1" t="s">
        <v>8</v>
      </c>
      <c r="L713" s="1" t="s">
        <v>14530</v>
      </c>
      <c r="M713" s="1" t="s">
        <v>41</v>
      </c>
      <c r="R713" s="1" t="s">
        <v>10</v>
      </c>
      <c r="S713" s="1" t="s">
        <v>10</v>
      </c>
      <c r="T713" s="1">
        <v>15193923600</v>
      </c>
      <c r="V713" s="6">
        <f t="shared" si="11"/>
        <v>0</v>
      </c>
    </row>
    <row r="714" spans="1:22" x14ac:dyDescent="0.2">
      <c r="A714" s="1" t="s">
        <v>782</v>
      </c>
      <c r="B714" s="1" t="s">
        <v>2133</v>
      </c>
      <c r="C714" s="1" t="s">
        <v>762</v>
      </c>
      <c r="D714" s="1" t="s">
        <v>2134</v>
      </c>
      <c r="E714" s="1" t="s">
        <v>4</v>
      </c>
      <c r="G714" s="1" t="s">
        <v>2135</v>
      </c>
      <c r="H714" s="1" t="s">
        <v>2136</v>
      </c>
      <c r="J714" s="1" t="s">
        <v>612</v>
      </c>
      <c r="K714" s="1" t="s">
        <v>8</v>
      </c>
      <c r="L714" s="1" t="s">
        <v>14531</v>
      </c>
      <c r="M714" s="1" t="s">
        <v>127</v>
      </c>
      <c r="N714" s="1" t="s">
        <v>14469</v>
      </c>
      <c r="O714" s="1" t="s">
        <v>127</v>
      </c>
      <c r="R714" s="1" t="s">
        <v>10</v>
      </c>
      <c r="T714" s="1">
        <v>18659397272</v>
      </c>
      <c r="V714" s="6">
        <f t="shared" si="11"/>
        <v>0</v>
      </c>
    </row>
    <row r="715" spans="1:22" x14ac:dyDescent="0.2">
      <c r="A715" s="1" t="s">
        <v>782</v>
      </c>
      <c r="B715" s="1" t="s">
        <v>2133</v>
      </c>
      <c r="D715" s="1" t="s">
        <v>2137</v>
      </c>
      <c r="E715" s="1" t="s">
        <v>4</v>
      </c>
      <c r="G715" s="1" t="s">
        <v>2135</v>
      </c>
      <c r="H715" s="1" t="s">
        <v>2138</v>
      </c>
      <c r="J715" s="1" t="s">
        <v>612</v>
      </c>
      <c r="K715" s="1" t="s">
        <v>8</v>
      </c>
      <c r="L715" s="1" t="s">
        <v>14432</v>
      </c>
      <c r="M715" s="1" t="s">
        <v>41</v>
      </c>
      <c r="N715" s="1" t="s">
        <v>14627</v>
      </c>
      <c r="O715" s="1" t="s">
        <v>175</v>
      </c>
      <c r="R715" s="1" t="s">
        <v>10</v>
      </c>
      <c r="T715" s="1">
        <v>18650463745</v>
      </c>
      <c r="V715" s="6">
        <f t="shared" si="11"/>
        <v>0</v>
      </c>
    </row>
    <row r="716" spans="1:22" x14ac:dyDescent="0.2">
      <c r="A716" s="1" t="s">
        <v>782</v>
      </c>
      <c r="B716" s="1" t="s">
        <v>2133</v>
      </c>
      <c r="D716" s="1" t="s">
        <v>2139</v>
      </c>
      <c r="E716" s="1" t="s">
        <v>4</v>
      </c>
      <c r="G716" s="1" t="s">
        <v>2135</v>
      </c>
      <c r="H716" s="1" t="s">
        <v>2140</v>
      </c>
      <c r="J716" s="1" t="s">
        <v>612</v>
      </c>
      <c r="K716" s="1" t="s">
        <v>8</v>
      </c>
      <c r="L716" s="1" t="s">
        <v>14432</v>
      </c>
      <c r="M716" s="1" t="s">
        <v>41</v>
      </c>
      <c r="N716" s="1" t="s">
        <v>14474</v>
      </c>
      <c r="O716" s="1" t="s">
        <v>41</v>
      </c>
      <c r="R716" s="1" t="s">
        <v>10</v>
      </c>
      <c r="T716" s="1">
        <v>15877061333</v>
      </c>
      <c r="V716" s="6">
        <f t="shared" si="11"/>
        <v>0</v>
      </c>
    </row>
    <row r="717" spans="1:22" x14ac:dyDescent="0.2">
      <c r="A717" s="1" t="s">
        <v>782</v>
      </c>
      <c r="B717" s="1" t="s">
        <v>2141</v>
      </c>
      <c r="C717" s="1" t="s">
        <v>2</v>
      </c>
      <c r="D717" s="1" t="s">
        <v>2142</v>
      </c>
      <c r="E717" s="1" t="s">
        <v>4</v>
      </c>
      <c r="F717" s="1" t="s">
        <v>2143</v>
      </c>
      <c r="G717" s="1" t="s">
        <v>6</v>
      </c>
      <c r="H717" s="1" t="s">
        <v>2144</v>
      </c>
      <c r="J717" s="1" t="s">
        <v>2145</v>
      </c>
      <c r="K717" s="1" t="s">
        <v>8</v>
      </c>
      <c r="R717" s="1" t="s">
        <v>10</v>
      </c>
      <c r="T717" s="1">
        <v>15293391585</v>
      </c>
      <c r="U717" s="3" t="s">
        <v>2146</v>
      </c>
      <c r="V717" s="6">
        <f t="shared" si="11"/>
        <v>5</v>
      </c>
    </row>
    <row r="718" spans="1:22" x14ac:dyDescent="0.2">
      <c r="A718" s="1" t="s">
        <v>782</v>
      </c>
      <c r="B718" s="1" t="s">
        <v>2141</v>
      </c>
      <c r="D718" s="1" t="s">
        <v>2147</v>
      </c>
      <c r="E718" s="1" t="s">
        <v>12</v>
      </c>
      <c r="G718" s="1" t="s">
        <v>13</v>
      </c>
      <c r="H718" s="1" t="s">
        <v>2148</v>
      </c>
      <c r="J718" s="1" t="s">
        <v>2145</v>
      </c>
      <c r="K718" s="1" t="s">
        <v>8</v>
      </c>
      <c r="L718" s="1" t="s">
        <v>14402</v>
      </c>
      <c r="M718" s="1" t="s">
        <v>41</v>
      </c>
      <c r="N718" s="1" t="s">
        <v>14549</v>
      </c>
      <c r="O718" s="1" t="s">
        <v>41</v>
      </c>
      <c r="R718" s="1" t="s">
        <v>10</v>
      </c>
      <c r="T718" s="1">
        <v>15293391585</v>
      </c>
      <c r="V718" s="6">
        <f t="shared" si="11"/>
        <v>0</v>
      </c>
    </row>
    <row r="719" spans="1:22" x14ac:dyDescent="0.2">
      <c r="A719" s="1" t="s">
        <v>782</v>
      </c>
      <c r="B719" s="1" t="s">
        <v>2141</v>
      </c>
      <c r="D719" s="1" t="s">
        <v>2149</v>
      </c>
      <c r="E719" s="1" t="s">
        <v>4</v>
      </c>
      <c r="G719" s="1" t="s">
        <v>105</v>
      </c>
      <c r="H719" s="1" t="s">
        <v>2150</v>
      </c>
      <c r="J719" s="1" t="s">
        <v>2145</v>
      </c>
      <c r="Q719" s="1" t="s">
        <v>2151</v>
      </c>
      <c r="R719" s="1" t="s">
        <v>10</v>
      </c>
      <c r="T719" s="1">
        <v>15293391585</v>
      </c>
      <c r="V719" s="6">
        <f t="shared" si="11"/>
        <v>2</v>
      </c>
    </row>
    <row r="720" spans="1:22" x14ac:dyDescent="0.2">
      <c r="A720" s="1" t="s">
        <v>782</v>
      </c>
      <c r="B720" s="1" t="s">
        <v>2141</v>
      </c>
      <c r="D720" s="1" t="s">
        <v>2152</v>
      </c>
      <c r="E720" s="1" t="s">
        <v>12</v>
      </c>
      <c r="G720" s="1" t="s">
        <v>12</v>
      </c>
      <c r="H720" s="1" t="s">
        <v>2153</v>
      </c>
      <c r="J720" s="1" t="s">
        <v>2145</v>
      </c>
      <c r="Q720" s="1" t="s">
        <v>2154</v>
      </c>
      <c r="R720" s="1" t="s">
        <v>10</v>
      </c>
      <c r="T720" s="1">
        <v>15293391585</v>
      </c>
      <c r="V720" s="6">
        <f t="shared" si="11"/>
        <v>2</v>
      </c>
    </row>
    <row r="721" spans="1:22" x14ac:dyDescent="0.2">
      <c r="A721" s="1" t="s">
        <v>782</v>
      </c>
      <c r="B721" s="1" t="s">
        <v>2155</v>
      </c>
      <c r="C721" s="1" t="s">
        <v>2</v>
      </c>
      <c r="D721" s="1" t="s">
        <v>2156</v>
      </c>
      <c r="E721" s="1" t="s">
        <v>4</v>
      </c>
      <c r="F721" s="1" t="s">
        <v>2157</v>
      </c>
      <c r="G721" s="1" t="s">
        <v>6</v>
      </c>
      <c r="H721" s="1" t="s">
        <v>2158</v>
      </c>
      <c r="J721" s="1" t="s">
        <v>2145</v>
      </c>
      <c r="K721" s="1" t="s">
        <v>8</v>
      </c>
      <c r="L721" s="1" t="s">
        <v>14426</v>
      </c>
      <c r="M721" s="1" t="s">
        <v>41</v>
      </c>
      <c r="N721" s="1" t="s">
        <v>14394</v>
      </c>
      <c r="O721" s="1" t="s">
        <v>41</v>
      </c>
      <c r="R721" s="1" t="s">
        <v>10</v>
      </c>
      <c r="T721" s="1">
        <v>13919560318</v>
      </c>
      <c r="V721" s="6">
        <f t="shared" si="11"/>
        <v>0</v>
      </c>
    </row>
    <row r="722" spans="1:22" x14ac:dyDescent="0.2">
      <c r="A722" s="1" t="s">
        <v>782</v>
      </c>
      <c r="B722" s="1" t="s">
        <v>2155</v>
      </c>
      <c r="D722" s="1" t="s">
        <v>2159</v>
      </c>
      <c r="E722" s="1" t="s">
        <v>12</v>
      </c>
      <c r="G722" s="1" t="s">
        <v>12</v>
      </c>
      <c r="H722" s="1" t="s">
        <v>2160</v>
      </c>
      <c r="J722" s="1" t="s">
        <v>2145</v>
      </c>
      <c r="K722" s="1" t="s">
        <v>8</v>
      </c>
      <c r="L722" s="1" t="s">
        <v>14532</v>
      </c>
      <c r="M722" s="1" t="s">
        <v>2161</v>
      </c>
      <c r="R722" s="1" t="s">
        <v>10</v>
      </c>
      <c r="T722" s="1">
        <v>17793964065</v>
      </c>
      <c r="V722" s="6">
        <f t="shared" si="11"/>
        <v>0</v>
      </c>
    </row>
    <row r="723" spans="1:22" x14ac:dyDescent="0.2">
      <c r="A723" s="1" t="s">
        <v>782</v>
      </c>
      <c r="B723" s="1" t="s">
        <v>2162</v>
      </c>
      <c r="C723" s="1" t="s">
        <v>2</v>
      </c>
      <c r="D723" s="1" t="s">
        <v>2163</v>
      </c>
      <c r="E723" s="1" t="s">
        <v>4</v>
      </c>
      <c r="F723" s="1" t="s">
        <v>2164</v>
      </c>
      <c r="G723" s="1" t="s">
        <v>6</v>
      </c>
      <c r="H723" s="1" t="s">
        <v>2165</v>
      </c>
      <c r="J723" s="1" t="s">
        <v>2145</v>
      </c>
      <c r="K723" s="1" t="s">
        <v>8</v>
      </c>
      <c r="L723" s="1" t="s">
        <v>14407</v>
      </c>
      <c r="M723" s="1" t="s">
        <v>41</v>
      </c>
      <c r="N723" s="1" t="s">
        <v>14498</v>
      </c>
      <c r="O723" s="1" t="s">
        <v>41</v>
      </c>
      <c r="R723" s="1" t="s">
        <v>10</v>
      </c>
      <c r="T723" s="1">
        <v>18294563146</v>
      </c>
      <c r="V723" s="6">
        <f t="shared" si="11"/>
        <v>0</v>
      </c>
    </row>
    <row r="724" spans="1:22" x14ac:dyDescent="0.2">
      <c r="A724" s="1" t="s">
        <v>782</v>
      </c>
      <c r="B724" s="1" t="s">
        <v>2162</v>
      </c>
      <c r="D724" s="1" t="s">
        <v>2166</v>
      </c>
      <c r="E724" s="1" t="s">
        <v>12</v>
      </c>
      <c r="G724" s="1" t="s">
        <v>13</v>
      </c>
      <c r="H724" s="1" t="s">
        <v>2167</v>
      </c>
      <c r="J724" s="1" t="s">
        <v>2145</v>
      </c>
      <c r="K724" s="1" t="s">
        <v>8</v>
      </c>
      <c r="L724" s="1" t="s">
        <v>14479</v>
      </c>
      <c r="M724" s="1" t="s">
        <v>41</v>
      </c>
      <c r="N724" s="1" t="s">
        <v>14564</v>
      </c>
      <c r="O724" s="1" t="s">
        <v>41</v>
      </c>
      <c r="R724" s="1" t="s">
        <v>10</v>
      </c>
      <c r="T724" s="1">
        <v>18294563146</v>
      </c>
      <c r="V724" s="6">
        <f t="shared" si="11"/>
        <v>0</v>
      </c>
    </row>
    <row r="725" spans="1:22" x14ac:dyDescent="0.2">
      <c r="A725" s="1" t="s">
        <v>782</v>
      </c>
      <c r="B725" s="1" t="s">
        <v>2162</v>
      </c>
      <c r="D725" s="1" t="s">
        <v>2168</v>
      </c>
      <c r="E725" s="1" t="s">
        <v>4</v>
      </c>
      <c r="G725" s="1" t="s">
        <v>17</v>
      </c>
      <c r="H725" s="1" t="s">
        <v>2169</v>
      </c>
      <c r="I725" s="1" t="s">
        <v>53</v>
      </c>
      <c r="J725" s="1" t="s">
        <v>2145</v>
      </c>
      <c r="K725" s="1" t="s">
        <v>8</v>
      </c>
      <c r="L725" s="1" t="s">
        <v>14408</v>
      </c>
      <c r="M725" s="1" t="s">
        <v>41</v>
      </c>
      <c r="N725" s="1" t="s">
        <v>14542</v>
      </c>
      <c r="O725" s="1" t="s">
        <v>41</v>
      </c>
      <c r="R725" s="1" t="s">
        <v>10</v>
      </c>
      <c r="T725" s="1">
        <v>18294563146</v>
      </c>
      <c r="V725" s="6">
        <f t="shared" si="11"/>
        <v>0</v>
      </c>
    </row>
    <row r="726" spans="1:22" x14ac:dyDescent="0.2">
      <c r="A726" s="1" t="s">
        <v>782</v>
      </c>
      <c r="B726" s="1" t="s">
        <v>2162</v>
      </c>
      <c r="D726" s="1" t="s">
        <v>2170</v>
      </c>
      <c r="E726" s="1" t="s">
        <v>12</v>
      </c>
      <c r="G726" s="1" t="s">
        <v>12</v>
      </c>
      <c r="H726" s="1" t="s">
        <v>2171</v>
      </c>
      <c r="I726" s="1" t="s">
        <v>53</v>
      </c>
      <c r="J726" s="1" t="s">
        <v>2145</v>
      </c>
      <c r="K726" s="1" t="s">
        <v>8</v>
      </c>
      <c r="L726" s="1" t="s">
        <v>14418</v>
      </c>
      <c r="M726" s="1" t="s">
        <v>41</v>
      </c>
      <c r="N726" s="1" t="s">
        <v>14463</v>
      </c>
      <c r="O726" s="1" t="s">
        <v>41</v>
      </c>
      <c r="R726" s="1" t="s">
        <v>10</v>
      </c>
      <c r="T726" s="1">
        <v>18294563146</v>
      </c>
      <c r="V726" s="6">
        <f t="shared" si="11"/>
        <v>0</v>
      </c>
    </row>
    <row r="727" spans="1:22" x14ac:dyDescent="0.2">
      <c r="A727" s="1" t="s">
        <v>782</v>
      </c>
      <c r="B727" s="1" t="s">
        <v>2172</v>
      </c>
      <c r="C727" s="1" t="s">
        <v>2</v>
      </c>
      <c r="D727" s="1" t="s">
        <v>2173</v>
      </c>
      <c r="E727" s="1" t="s">
        <v>4</v>
      </c>
      <c r="F727" s="1" t="s">
        <v>2174</v>
      </c>
      <c r="G727" s="1" t="s">
        <v>6</v>
      </c>
      <c r="H727" s="1" t="s">
        <v>2175</v>
      </c>
      <c r="I727" s="1" t="s">
        <v>1038</v>
      </c>
      <c r="J727" s="1" t="s">
        <v>612</v>
      </c>
      <c r="K727" s="1" t="s">
        <v>8</v>
      </c>
      <c r="L727" s="1" t="s">
        <v>14408</v>
      </c>
      <c r="M727" s="1" t="s">
        <v>41</v>
      </c>
      <c r="N727" s="1" t="s">
        <v>14566</v>
      </c>
      <c r="O727" s="1" t="s">
        <v>41</v>
      </c>
      <c r="R727" s="1" t="s">
        <v>10</v>
      </c>
      <c r="S727" s="1" t="s">
        <v>10</v>
      </c>
      <c r="T727" s="1">
        <v>15393181999</v>
      </c>
      <c r="V727" s="6">
        <f t="shared" si="11"/>
        <v>0</v>
      </c>
    </row>
    <row r="728" spans="1:22" x14ac:dyDescent="0.2">
      <c r="A728" s="1" t="s">
        <v>782</v>
      </c>
      <c r="B728" s="1" t="s">
        <v>2172</v>
      </c>
      <c r="D728" s="1" t="s">
        <v>2176</v>
      </c>
      <c r="E728" s="1" t="s">
        <v>12</v>
      </c>
      <c r="G728" s="1" t="s">
        <v>13</v>
      </c>
      <c r="H728" s="1" t="s">
        <v>2177</v>
      </c>
      <c r="J728" s="1" t="s">
        <v>612</v>
      </c>
      <c r="K728" s="1" t="s">
        <v>8</v>
      </c>
      <c r="L728" s="1" t="s">
        <v>14446</v>
      </c>
      <c r="R728" s="1" t="s">
        <v>10</v>
      </c>
      <c r="S728" s="1" t="s">
        <v>10</v>
      </c>
      <c r="T728" s="1">
        <v>18919391801</v>
      </c>
      <c r="V728" s="6">
        <f t="shared" si="11"/>
        <v>0</v>
      </c>
    </row>
    <row r="729" spans="1:22" x14ac:dyDescent="0.2">
      <c r="A729" s="1" t="s">
        <v>782</v>
      </c>
      <c r="B729" s="1" t="s">
        <v>2172</v>
      </c>
      <c r="D729" s="1" t="s">
        <v>2178</v>
      </c>
      <c r="E729" s="1" t="s">
        <v>12</v>
      </c>
      <c r="G729" s="1" t="s">
        <v>12</v>
      </c>
      <c r="H729" s="1" t="s">
        <v>2179</v>
      </c>
      <c r="I729" s="1" t="s">
        <v>53</v>
      </c>
      <c r="J729" s="1" t="s">
        <v>612</v>
      </c>
      <c r="K729" s="1" t="s">
        <v>8</v>
      </c>
      <c r="L729" s="1" t="s">
        <v>14533</v>
      </c>
      <c r="M729" s="1" t="s">
        <v>2180</v>
      </c>
      <c r="N729" s="1" t="s">
        <v>14585</v>
      </c>
      <c r="O729" s="1" t="s">
        <v>2180</v>
      </c>
      <c r="R729" s="1" t="s">
        <v>10</v>
      </c>
      <c r="S729" s="1" t="s">
        <v>10</v>
      </c>
      <c r="T729" s="1">
        <v>15393181999</v>
      </c>
      <c r="V729" s="6">
        <f t="shared" si="11"/>
        <v>0</v>
      </c>
    </row>
    <row r="730" spans="1:22" x14ac:dyDescent="0.2">
      <c r="A730" s="1" t="s">
        <v>782</v>
      </c>
      <c r="B730" s="1" t="s">
        <v>2172</v>
      </c>
      <c r="D730" s="1" t="s">
        <v>2181</v>
      </c>
      <c r="E730" s="1" t="s">
        <v>12</v>
      </c>
      <c r="G730" s="1" t="s">
        <v>12</v>
      </c>
      <c r="H730" s="1" t="s">
        <v>2182</v>
      </c>
      <c r="I730" s="1" t="s">
        <v>53</v>
      </c>
      <c r="J730" s="1" t="s">
        <v>612</v>
      </c>
      <c r="K730" s="1" t="s">
        <v>8</v>
      </c>
      <c r="L730" s="1" t="s">
        <v>14508</v>
      </c>
      <c r="M730" s="1" t="s">
        <v>41</v>
      </c>
      <c r="R730" s="1" t="s">
        <v>10</v>
      </c>
      <c r="S730" s="1" t="s">
        <v>10</v>
      </c>
      <c r="T730" s="1">
        <v>15393181999</v>
      </c>
      <c r="V730" s="6">
        <f t="shared" si="11"/>
        <v>0</v>
      </c>
    </row>
    <row r="731" spans="1:22" x14ac:dyDescent="0.2">
      <c r="A731" s="1" t="s">
        <v>782</v>
      </c>
      <c r="B731" s="1" t="s">
        <v>2183</v>
      </c>
      <c r="C731" s="1" t="s">
        <v>2</v>
      </c>
      <c r="D731" s="1" t="s">
        <v>2184</v>
      </c>
      <c r="E731" s="1" t="s">
        <v>4</v>
      </c>
      <c r="F731" s="1" t="s">
        <v>2185</v>
      </c>
      <c r="G731" s="1" t="s">
        <v>6</v>
      </c>
      <c r="H731" s="1" t="s">
        <v>2186</v>
      </c>
      <c r="J731" s="1" t="s">
        <v>2145</v>
      </c>
      <c r="K731" s="1" t="s">
        <v>8</v>
      </c>
      <c r="L731" s="1" t="s">
        <v>14419</v>
      </c>
      <c r="M731" s="1" t="s">
        <v>35</v>
      </c>
      <c r="N731" s="1" t="s">
        <v>14567</v>
      </c>
      <c r="O731" s="1" t="s">
        <v>35</v>
      </c>
      <c r="R731" s="1" t="s">
        <v>10</v>
      </c>
      <c r="T731" s="1">
        <v>15719696943</v>
      </c>
      <c r="V731" s="6">
        <f t="shared" si="11"/>
        <v>0</v>
      </c>
    </row>
    <row r="732" spans="1:22" x14ac:dyDescent="0.2">
      <c r="A732" s="1" t="s">
        <v>782</v>
      </c>
      <c r="B732" s="1" t="s">
        <v>2183</v>
      </c>
      <c r="D732" s="1" t="s">
        <v>2187</v>
      </c>
      <c r="E732" s="1" t="s">
        <v>12</v>
      </c>
      <c r="G732" s="1" t="s">
        <v>13</v>
      </c>
      <c r="H732" s="1" t="s">
        <v>2188</v>
      </c>
      <c r="J732" s="1" t="s">
        <v>2145</v>
      </c>
      <c r="K732" s="1" t="s">
        <v>8</v>
      </c>
      <c r="L732" s="1" t="s">
        <v>14520</v>
      </c>
      <c r="M732" s="1" t="s">
        <v>41</v>
      </c>
      <c r="N732" s="1" t="s">
        <v>14423</v>
      </c>
      <c r="O732" s="1" t="s">
        <v>41</v>
      </c>
      <c r="R732" s="1" t="s">
        <v>10</v>
      </c>
      <c r="T732" s="1">
        <v>13519098955</v>
      </c>
      <c r="V732" s="6">
        <f t="shared" si="11"/>
        <v>0</v>
      </c>
    </row>
    <row r="733" spans="1:22" x14ac:dyDescent="0.2">
      <c r="A733" s="1" t="s">
        <v>782</v>
      </c>
      <c r="B733" s="1" t="s">
        <v>2183</v>
      </c>
      <c r="D733" s="1" t="s">
        <v>2189</v>
      </c>
      <c r="E733" s="1" t="s">
        <v>12</v>
      </c>
      <c r="G733" s="1" t="s">
        <v>12</v>
      </c>
      <c r="H733" s="1" t="s">
        <v>2190</v>
      </c>
      <c r="I733" s="1" t="s">
        <v>53</v>
      </c>
      <c r="Q733" s="1" t="s">
        <v>2151</v>
      </c>
      <c r="R733" s="1" t="s">
        <v>10</v>
      </c>
      <c r="T733" s="1">
        <v>15719696943</v>
      </c>
      <c r="V733" s="6">
        <f t="shared" si="11"/>
        <v>2</v>
      </c>
    </row>
    <row r="734" spans="1:22" x14ac:dyDescent="0.2">
      <c r="A734" s="1" t="s">
        <v>782</v>
      </c>
      <c r="B734" s="1" t="s">
        <v>2183</v>
      </c>
      <c r="D734" s="1" t="s">
        <v>2191</v>
      </c>
      <c r="E734" s="1" t="s">
        <v>12</v>
      </c>
      <c r="G734" s="1" t="s">
        <v>12</v>
      </c>
      <c r="H734" s="1" t="s">
        <v>2192</v>
      </c>
      <c r="I734" s="1" t="s">
        <v>53</v>
      </c>
      <c r="Q734" s="1" t="s">
        <v>2193</v>
      </c>
      <c r="R734" s="1" t="s">
        <v>10</v>
      </c>
      <c r="T734" s="1">
        <v>15719696943</v>
      </c>
      <c r="V734" s="6">
        <f t="shared" si="11"/>
        <v>2</v>
      </c>
    </row>
    <row r="735" spans="1:22" x14ac:dyDescent="0.2">
      <c r="A735" s="1" t="s">
        <v>782</v>
      </c>
      <c r="B735" s="1" t="s">
        <v>2194</v>
      </c>
      <c r="C735" s="1" t="s">
        <v>2</v>
      </c>
      <c r="D735" s="1" t="s">
        <v>2195</v>
      </c>
      <c r="E735" s="1" t="s">
        <v>4</v>
      </c>
      <c r="F735" s="1" t="s">
        <v>2196</v>
      </c>
      <c r="G735" s="1" t="s">
        <v>6</v>
      </c>
      <c r="H735" s="1" t="s">
        <v>2197</v>
      </c>
      <c r="I735" s="1" t="s">
        <v>674</v>
      </c>
      <c r="J735" s="1" t="s">
        <v>612</v>
      </c>
      <c r="K735" s="1" t="s">
        <v>8</v>
      </c>
      <c r="L735" s="1" t="s">
        <v>14429</v>
      </c>
      <c r="M735" s="1" t="s">
        <v>41</v>
      </c>
      <c r="N735" s="1" t="s">
        <v>14530</v>
      </c>
      <c r="O735" s="1" t="s">
        <v>41</v>
      </c>
      <c r="R735" s="1" t="s">
        <v>10</v>
      </c>
      <c r="T735" s="1">
        <v>18794088903</v>
      </c>
      <c r="V735" s="6">
        <f t="shared" si="11"/>
        <v>0</v>
      </c>
    </row>
    <row r="736" spans="1:22" x14ac:dyDescent="0.2">
      <c r="A736" s="1" t="s">
        <v>782</v>
      </c>
      <c r="B736" s="1" t="s">
        <v>2194</v>
      </c>
      <c r="D736" s="1" t="s">
        <v>2198</v>
      </c>
      <c r="E736" s="1" t="s">
        <v>12</v>
      </c>
      <c r="G736" s="1" t="s">
        <v>13</v>
      </c>
      <c r="H736" s="1" t="s">
        <v>2199</v>
      </c>
      <c r="I736" s="1" t="s">
        <v>674</v>
      </c>
      <c r="J736" s="1" t="s">
        <v>612</v>
      </c>
      <c r="K736" s="1" t="s">
        <v>8</v>
      </c>
      <c r="L736" s="1" t="s">
        <v>14436</v>
      </c>
      <c r="M736" s="1" t="s">
        <v>15</v>
      </c>
      <c r="N736" s="1" t="s">
        <v>14536</v>
      </c>
      <c r="O736" s="1" t="s">
        <v>15</v>
      </c>
      <c r="R736" s="1" t="s">
        <v>8</v>
      </c>
      <c r="S736" s="1" t="s">
        <v>2200</v>
      </c>
      <c r="T736" s="1">
        <v>13811276912</v>
      </c>
      <c r="V736" s="6">
        <f t="shared" si="11"/>
        <v>0</v>
      </c>
    </row>
    <row r="737" spans="1:22" x14ac:dyDescent="0.2">
      <c r="A737" s="1" t="s">
        <v>782</v>
      </c>
      <c r="B737" s="1" t="s">
        <v>2194</v>
      </c>
      <c r="D737" s="1" t="s">
        <v>2201</v>
      </c>
      <c r="E737" s="1" t="s">
        <v>4</v>
      </c>
      <c r="G737" s="1" t="s">
        <v>17</v>
      </c>
      <c r="H737" s="1" t="s">
        <v>2202</v>
      </c>
      <c r="I737" s="1" t="s">
        <v>53</v>
      </c>
      <c r="Q737" s="1" t="s">
        <v>680</v>
      </c>
      <c r="R737" s="1" t="s">
        <v>10</v>
      </c>
      <c r="T737" s="1">
        <v>18794088903</v>
      </c>
      <c r="V737" s="6">
        <f t="shared" si="11"/>
        <v>3</v>
      </c>
    </row>
    <row r="738" spans="1:22" x14ac:dyDescent="0.2">
      <c r="A738" s="1" t="s">
        <v>782</v>
      </c>
      <c r="B738" s="1" t="s">
        <v>2194</v>
      </c>
      <c r="D738" s="1" t="s">
        <v>2203</v>
      </c>
      <c r="E738" s="1" t="s">
        <v>4</v>
      </c>
      <c r="G738" s="1" t="s">
        <v>577</v>
      </c>
      <c r="H738" s="1" t="s">
        <v>2204</v>
      </c>
      <c r="I738" s="1" t="s">
        <v>53</v>
      </c>
      <c r="Q738" s="1" t="s">
        <v>2205</v>
      </c>
      <c r="R738" s="1" t="s">
        <v>10</v>
      </c>
      <c r="T738" s="1">
        <v>18794088903</v>
      </c>
      <c r="V738" s="6">
        <f t="shared" si="11"/>
        <v>2</v>
      </c>
    </row>
    <row r="739" spans="1:22" x14ac:dyDescent="0.2">
      <c r="A739" s="1" t="s">
        <v>782</v>
      </c>
      <c r="B739" s="1" t="s">
        <v>2206</v>
      </c>
      <c r="C739" s="1" t="s">
        <v>2</v>
      </c>
      <c r="D739" s="1" t="s">
        <v>2207</v>
      </c>
      <c r="E739" s="1" t="s">
        <v>4</v>
      </c>
      <c r="F739" s="1" t="s">
        <v>2208</v>
      </c>
      <c r="G739" s="1" t="s">
        <v>6</v>
      </c>
      <c r="H739" s="1" t="s">
        <v>2209</v>
      </c>
      <c r="J739" s="1" t="s">
        <v>2145</v>
      </c>
      <c r="K739" s="1" t="s">
        <v>8</v>
      </c>
      <c r="L739" s="1" t="s">
        <v>14412</v>
      </c>
      <c r="M739" s="1" t="s">
        <v>15</v>
      </c>
      <c r="R739" s="1" t="s">
        <v>8</v>
      </c>
      <c r="S739" s="1" t="s">
        <v>15</v>
      </c>
      <c r="T739" s="1">
        <v>18510604561</v>
      </c>
      <c r="V739" s="6">
        <f t="shared" si="11"/>
        <v>0</v>
      </c>
    </row>
    <row r="740" spans="1:22" x14ac:dyDescent="0.2">
      <c r="A740" s="1" t="s">
        <v>782</v>
      </c>
      <c r="B740" s="1" t="s">
        <v>2206</v>
      </c>
      <c r="D740" s="1" t="s">
        <v>2210</v>
      </c>
      <c r="E740" s="1" t="s">
        <v>12</v>
      </c>
      <c r="G740" s="1" t="s">
        <v>101</v>
      </c>
      <c r="H740" s="1" t="s">
        <v>2211</v>
      </c>
      <c r="J740" s="1" t="s">
        <v>2145</v>
      </c>
      <c r="K740" s="1" t="s">
        <v>8</v>
      </c>
      <c r="L740" s="1" t="s">
        <v>14450</v>
      </c>
      <c r="M740" s="1" t="s">
        <v>41</v>
      </c>
      <c r="R740" s="1" t="s">
        <v>10</v>
      </c>
      <c r="S740" s="1" t="s">
        <v>10</v>
      </c>
      <c r="T740" s="1">
        <v>31120042091</v>
      </c>
      <c r="V740" s="6">
        <f t="shared" si="11"/>
        <v>0</v>
      </c>
    </row>
    <row r="741" spans="1:22" x14ac:dyDescent="0.2">
      <c r="A741" s="1" t="s">
        <v>782</v>
      </c>
      <c r="B741" s="1" t="s">
        <v>2206</v>
      </c>
      <c r="D741" s="1" t="s">
        <v>2212</v>
      </c>
      <c r="E741" s="1" t="s">
        <v>12</v>
      </c>
      <c r="H741" s="1" t="s">
        <v>2213</v>
      </c>
      <c r="J741" s="1" t="s">
        <v>2145</v>
      </c>
      <c r="K741" s="1" t="s">
        <v>10</v>
      </c>
      <c r="L741" s="1" t="s">
        <v>14534</v>
      </c>
      <c r="M741" s="1" t="s">
        <v>41</v>
      </c>
      <c r="N741" s="1" t="s">
        <v>14425</v>
      </c>
      <c r="O741" s="1" t="s">
        <v>41</v>
      </c>
      <c r="R741" s="1" t="s">
        <v>10</v>
      </c>
      <c r="S741" s="1" t="s">
        <v>10</v>
      </c>
      <c r="T741" s="1">
        <v>17778157010</v>
      </c>
      <c r="V741" s="6">
        <f t="shared" si="11"/>
        <v>0</v>
      </c>
    </row>
    <row r="742" spans="1:22" x14ac:dyDescent="0.2">
      <c r="A742" s="1" t="s">
        <v>782</v>
      </c>
      <c r="B742" s="1" t="s">
        <v>2214</v>
      </c>
      <c r="C742" s="1" t="s">
        <v>2</v>
      </c>
      <c r="D742" s="1" t="s">
        <v>2215</v>
      </c>
      <c r="E742" s="1" t="s">
        <v>4</v>
      </c>
      <c r="F742" s="1" t="s">
        <v>2216</v>
      </c>
      <c r="G742" s="1" t="s">
        <v>6</v>
      </c>
      <c r="H742" s="1" t="s">
        <v>2217</v>
      </c>
      <c r="J742" s="1" t="s">
        <v>2145</v>
      </c>
      <c r="K742" s="1" t="s">
        <v>8</v>
      </c>
      <c r="L742" s="1" t="s">
        <v>14535</v>
      </c>
      <c r="M742" s="1" t="s">
        <v>41</v>
      </c>
      <c r="N742" s="1" t="s">
        <v>14529</v>
      </c>
      <c r="O742" s="1" t="s">
        <v>41</v>
      </c>
      <c r="R742" s="1" t="s">
        <v>10</v>
      </c>
      <c r="T742" s="1">
        <v>18794103615</v>
      </c>
      <c r="V742" s="6">
        <f t="shared" si="11"/>
        <v>0</v>
      </c>
    </row>
    <row r="743" spans="1:22" x14ac:dyDescent="0.2">
      <c r="A743" s="1" t="s">
        <v>782</v>
      </c>
      <c r="B743" s="1" t="s">
        <v>2214</v>
      </c>
      <c r="D743" s="1" t="s">
        <v>2218</v>
      </c>
      <c r="E743" s="1" t="s">
        <v>12</v>
      </c>
      <c r="G743" s="1" t="s">
        <v>101</v>
      </c>
      <c r="H743" s="1" t="s">
        <v>2219</v>
      </c>
      <c r="J743" s="1" t="s">
        <v>2145</v>
      </c>
      <c r="K743" s="1" t="s">
        <v>8</v>
      </c>
      <c r="L743" s="1" t="s">
        <v>14446</v>
      </c>
      <c r="M743" s="1" t="s">
        <v>41</v>
      </c>
      <c r="N743" s="1" t="s">
        <v>14566</v>
      </c>
      <c r="O743" s="1" t="s">
        <v>41</v>
      </c>
      <c r="R743" s="1" t="s">
        <v>10</v>
      </c>
      <c r="T743" s="1">
        <v>15393398430</v>
      </c>
      <c r="V743" s="6">
        <f t="shared" si="11"/>
        <v>0</v>
      </c>
    </row>
    <row r="744" spans="1:22" x14ac:dyDescent="0.2">
      <c r="A744" s="1" t="s">
        <v>782</v>
      </c>
      <c r="B744" s="1" t="s">
        <v>2214</v>
      </c>
      <c r="D744" s="1" t="s">
        <v>2220</v>
      </c>
      <c r="E744" s="1" t="s">
        <v>12</v>
      </c>
      <c r="G744" s="1" t="s">
        <v>12</v>
      </c>
      <c r="H744" s="1" t="s">
        <v>2221</v>
      </c>
      <c r="I744" s="1" t="s">
        <v>53</v>
      </c>
      <c r="Q744" s="1" t="s">
        <v>627</v>
      </c>
      <c r="R744" s="1" t="s">
        <v>10</v>
      </c>
      <c r="T744" s="1">
        <v>18794103615</v>
      </c>
      <c r="V744" s="6">
        <f t="shared" si="11"/>
        <v>3</v>
      </c>
    </row>
    <row r="745" spans="1:22" x14ac:dyDescent="0.2">
      <c r="A745" s="1" t="s">
        <v>782</v>
      </c>
      <c r="B745" s="1" t="s">
        <v>2214</v>
      </c>
      <c r="D745" s="1" t="s">
        <v>2222</v>
      </c>
      <c r="E745" s="1" t="s">
        <v>12</v>
      </c>
      <c r="G745" s="1" t="s">
        <v>2223</v>
      </c>
      <c r="H745" s="1" t="s">
        <v>2224</v>
      </c>
      <c r="I745" s="1" t="s">
        <v>53</v>
      </c>
      <c r="Q745" s="1" t="s">
        <v>680</v>
      </c>
      <c r="R745" s="1" t="s">
        <v>10</v>
      </c>
      <c r="T745" s="1">
        <v>18794103615</v>
      </c>
      <c r="V745" s="6">
        <f t="shared" si="11"/>
        <v>3</v>
      </c>
    </row>
    <row r="746" spans="1:22" x14ac:dyDescent="0.2">
      <c r="A746" s="1" t="s">
        <v>782</v>
      </c>
      <c r="B746" s="1" t="s">
        <v>2225</v>
      </c>
      <c r="C746" s="1" t="s">
        <v>2</v>
      </c>
      <c r="D746" s="1" t="s">
        <v>2226</v>
      </c>
      <c r="E746" s="1" t="s">
        <v>4</v>
      </c>
      <c r="F746" s="1" t="s">
        <v>2227</v>
      </c>
      <c r="G746" s="1" t="s">
        <v>6</v>
      </c>
      <c r="H746" s="1" t="s">
        <v>2228</v>
      </c>
      <c r="J746" s="1" t="s">
        <v>2145</v>
      </c>
      <c r="K746" s="1" t="s">
        <v>8</v>
      </c>
      <c r="L746" s="1" t="s">
        <v>14435</v>
      </c>
      <c r="M746" s="1" t="s">
        <v>41</v>
      </c>
      <c r="N746" s="1" t="s">
        <v>14472</v>
      </c>
      <c r="O746" s="1" t="s">
        <v>41</v>
      </c>
      <c r="R746" s="1" t="s">
        <v>8</v>
      </c>
      <c r="S746" s="1" t="s">
        <v>15</v>
      </c>
      <c r="T746" s="1">
        <v>18301069728</v>
      </c>
      <c r="V746" s="6">
        <f t="shared" si="11"/>
        <v>0</v>
      </c>
    </row>
    <row r="747" spans="1:22" x14ac:dyDescent="0.2">
      <c r="A747" s="1" t="s">
        <v>782</v>
      </c>
      <c r="B747" s="1" t="s">
        <v>2225</v>
      </c>
      <c r="D747" s="1" t="s">
        <v>2229</v>
      </c>
      <c r="E747" s="1" t="s">
        <v>12</v>
      </c>
      <c r="G747" s="1" t="s">
        <v>101</v>
      </c>
      <c r="H747" s="1" t="s">
        <v>2230</v>
      </c>
      <c r="R747" s="1" t="s">
        <v>8</v>
      </c>
      <c r="S747" s="1" t="s">
        <v>15</v>
      </c>
      <c r="T747" s="1">
        <v>18801394675</v>
      </c>
      <c r="U747" s="1" t="s">
        <v>2231</v>
      </c>
      <c r="V747" s="6">
        <f t="shared" si="11"/>
        <v>9</v>
      </c>
    </row>
    <row r="748" spans="1:22" x14ac:dyDescent="0.2">
      <c r="A748" s="1" t="s">
        <v>782</v>
      </c>
      <c r="B748" s="1" t="s">
        <v>2225</v>
      </c>
      <c r="D748" s="1" t="s">
        <v>2232</v>
      </c>
      <c r="E748" s="1" t="s">
        <v>4</v>
      </c>
      <c r="G748" s="1" t="s">
        <v>17</v>
      </c>
      <c r="H748" s="1" t="s">
        <v>2233</v>
      </c>
      <c r="K748" s="1" t="s">
        <v>10</v>
      </c>
      <c r="Q748" s="1" t="s">
        <v>2234</v>
      </c>
      <c r="R748" s="1" t="s">
        <v>8</v>
      </c>
      <c r="S748" s="1" t="s">
        <v>15</v>
      </c>
      <c r="T748" s="1">
        <v>18801394675</v>
      </c>
      <c r="V748" s="6">
        <f t="shared" si="11"/>
        <v>2</v>
      </c>
    </row>
    <row r="749" spans="1:22" x14ac:dyDescent="0.2">
      <c r="A749" s="1" t="s">
        <v>782</v>
      </c>
      <c r="B749" s="1" t="s">
        <v>2235</v>
      </c>
      <c r="C749" s="1" t="s">
        <v>2</v>
      </c>
      <c r="D749" s="1" t="s">
        <v>2236</v>
      </c>
      <c r="E749" s="1" t="s">
        <v>12</v>
      </c>
      <c r="F749" s="1" t="s">
        <v>2237</v>
      </c>
      <c r="G749" s="1" t="s">
        <v>6</v>
      </c>
      <c r="H749" s="1" t="s">
        <v>2238</v>
      </c>
      <c r="I749" s="1" t="s">
        <v>260</v>
      </c>
      <c r="J749" s="1" t="s">
        <v>2145</v>
      </c>
      <c r="K749" s="1" t="s">
        <v>8</v>
      </c>
      <c r="L749" s="1" t="s">
        <v>14406</v>
      </c>
      <c r="M749" s="1" t="s">
        <v>41</v>
      </c>
      <c r="N749" s="1" t="s">
        <v>14484</v>
      </c>
      <c r="O749" s="1" t="s">
        <v>41</v>
      </c>
      <c r="R749" s="1" t="s">
        <v>10</v>
      </c>
      <c r="T749" s="1">
        <v>17793826078</v>
      </c>
      <c r="V749" s="6">
        <f t="shared" si="11"/>
        <v>0</v>
      </c>
    </row>
    <row r="750" spans="1:22" x14ac:dyDescent="0.2">
      <c r="A750" s="1" t="s">
        <v>782</v>
      </c>
      <c r="B750" s="1" t="s">
        <v>2235</v>
      </c>
      <c r="D750" s="1" t="s">
        <v>2239</v>
      </c>
      <c r="E750" s="1" t="s">
        <v>12</v>
      </c>
      <c r="G750" s="1" t="s">
        <v>959</v>
      </c>
      <c r="H750" s="1" t="s">
        <v>2240</v>
      </c>
      <c r="I750" s="1" t="s">
        <v>53</v>
      </c>
      <c r="J750" s="1" t="s">
        <v>2145</v>
      </c>
      <c r="K750" s="1" t="s">
        <v>8</v>
      </c>
      <c r="L750" s="1" t="s">
        <v>14395</v>
      </c>
      <c r="M750" s="1" t="s">
        <v>41</v>
      </c>
      <c r="R750" s="1" t="s">
        <v>10</v>
      </c>
      <c r="T750" s="1">
        <v>18394950415</v>
      </c>
      <c r="V750" s="6">
        <f t="shared" si="11"/>
        <v>0</v>
      </c>
    </row>
    <row r="751" spans="1:22" x14ac:dyDescent="0.2">
      <c r="A751" s="1" t="s">
        <v>782</v>
      </c>
      <c r="B751" s="1" t="s">
        <v>2235</v>
      </c>
      <c r="C751" s="1" t="s">
        <v>2</v>
      </c>
      <c r="D751" s="1" t="s">
        <v>2241</v>
      </c>
      <c r="E751" s="1" t="s">
        <v>4</v>
      </c>
      <c r="F751" s="1" t="s">
        <v>14248</v>
      </c>
      <c r="G751" s="1" t="s">
        <v>6</v>
      </c>
      <c r="H751" s="1" t="s">
        <v>2242</v>
      </c>
      <c r="I751" s="1" t="s">
        <v>2243</v>
      </c>
      <c r="J751" s="1" t="s">
        <v>2145</v>
      </c>
      <c r="K751" s="1" t="s">
        <v>8</v>
      </c>
      <c r="R751" s="1" t="s">
        <v>10</v>
      </c>
      <c r="T751" s="1">
        <v>17693612878</v>
      </c>
      <c r="U751" s="3" t="s">
        <v>1146</v>
      </c>
      <c r="V751" s="6">
        <f t="shared" si="11"/>
        <v>3</v>
      </c>
    </row>
    <row r="752" spans="1:22" x14ac:dyDescent="0.2">
      <c r="A752" s="1" t="s">
        <v>782</v>
      </c>
      <c r="B752" s="1" t="s">
        <v>2235</v>
      </c>
      <c r="D752" s="1" t="s">
        <v>2244</v>
      </c>
      <c r="E752" s="1" t="s">
        <v>12</v>
      </c>
      <c r="G752" s="1" t="s">
        <v>101</v>
      </c>
      <c r="H752" s="1" t="s">
        <v>2245</v>
      </c>
      <c r="J752" s="1" t="s">
        <v>2145</v>
      </c>
      <c r="K752" s="1" t="s">
        <v>8</v>
      </c>
      <c r="L752" s="1" t="s">
        <v>14482</v>
      </c>
      <c r="M752" s="1" t="s">
        <v>9</v>
      </c>
      <c r="N752" s="1" t="s">
        <v>14520</v>
      </c>
      <c r="R752" s="1" t="s">
        <v>10</v>
      </c>
      <c r="T752" s="1">
        <v>13209396643</v>
      </c>
      <c r="V752" s="6">
        <f t="shared" si="11"/>
        <v>0</v>
      </c>
    </row>
    <row r="753" spans="1:22" x14ac:dyDescent="0.2">
      <c r="A753" s="1" t="s">
        <v>782</v>
      </c>
      <c r="B753" s="1" t="s">
        <v>2235</v>
      </c>
      <c r="D753" s="1" t="s">
        <v>2246</v>
      </c>
      <c r="E753" s="1" t="s">
        <v>12</v>
      </c>
      <c r="G753" s="1" t="s">
        <v>24</v>
      </c>
      <c r="H753" s="1" t="s">
        <v>2247</v>
      </c>
      <c r="J753" s="1" t="s">
        <v>2145</v>
      </c>
      <c r="K753" s="1" t="s">
        <v>8</v>
      </c>
      <c r="R753" s="1" t="s">
        <v>10</v>
      </c>
      <c r="T753" s="1">
        <v>13209396643</v>
      </c>
      <c r="U753" s="3" t="s">
        <v>1146</v>
      </c>
      <c r="V753" s="6">
        <f t="shared" si="11"/>
        <v>3</v>
      </c>
    </row>
    <row r="754" spans="1:22" x14ac:dyDescent="0.2">
      <c r="A754" s="1" t="s">
        <v>782</v>
      </c>
      <c r="B754" s="1" t="s">
        <v>2235</v>
      </c>
      <c r="D754" s="1" t="s">
        <v>2248</v>
      </c>
      <c r="E754" s="1" t="s">
        <v>12</v>
      </c>
      <c r="G754" s="1" t="s">
        <v>51</v>
      </c>
      <c r="H754" s="1" t="s">
        <v>2249</v>
      </c>
      <c r="K754" s="1" t="s">
        <v>10</v>
      </c>
      <c r="Q754" s="1" t="s">
        <v>2151</v>
      </c>
      <c r="R754" s="1" t="s">
        <v>10</v>
      </c>
      <c r="T754" s="1">
        <v>17693612878</v>
      </c>
      <c r="V754" s="6">
        <f t="shared" si="11"/>
        <v>2</v>
      </c>
    </row>
    <row r="755" spans="1:22" x14ac:dyDescent="0.2">
      <c r="A755" s="1" t="s">
        <v>782</v>
      </c>
      <c r="B755" s="1" t="s">
        <v>2235</v>
      </c>
      <c r="D755" s="1" t="s">
        <v>2250</v>
      </c>
      <c r="E755" s="1" t="s">
        <v>12</v>
      </c>
      <c r="G755" s="1" t="s">
        <v>2251</v>
      </c>
      <c r="H755" s="1" t="s">
        <v>2252</v>
      </c>
      <c r="K755" s="1" t="s">
        <v>10</v>
      </c>
      <c r="Q755" s="1" t="s">
        <v>2193</v>
      </c>
      <c r="R755" s="1" t="s">
        <v>10</v>
      </c>
      <c r="T755" s="1">
        <v>17693612878</v>
      </c>
      <c r="V755" s="6">
        <f t="shared" si="11"/>
        <v>2</v>
      </c>
    </row>
    <row r="756" spans="1:22" x14ac:dyDescent="0.2">
      <c r="A756" s="1" t="s">
        <v>782</v>
      </c>
      <c r="B756" s="1" t="s">
        <v>2253</v>
      </c>
      <c r="C756" s="1" t="s">
        <v>2</v>
      </c>
      <c r="D756" s="1" t="s">
        <v>2254</v>
      </c>
      <c r="E756" s="1" t="s">
        <v>4</v>
      </c>
      <c r="F756" s="1" t="s">
        <v>2255</v>
      </c>
      <c r="G756" s="1" t="s">
        <v>6</v>
      </c>
      <c r="H756" s="1" t="s">
        <v>2256</v>
      </c>
      <c r="I756" s="1" t="s">
        <v>2257</v>
      </c>
      <c r="J756" s="1" t="s">
        <v>2145</v>
      </c>
      <c r="K756" s="1" t="s">
        <v>8</v>
      </c>
      <c r="L756" s="1" t="s">
        <v>14462</v>
      </c>
      <c r="M756" s="1" t="s">
        <v>41</v>
      </c>
      <c r="N756" s="1" t="s">
        <v>14584</v>
      </c>
      <c r="O756" s="1" t="s">
        <v>41</v>
      </c>
      <c r="R756" s="1" t="s">
        <v>10</v>
      </c>
      <c r="T756" s="1">
        <v>13150032211</v>
      </c>
      <c r="V756" s="6">
        <f t="shared" si="11"/>
        <v>0</v>
      </c>
    </row>
    <row r="757" spans="1:22" x14ac:dyDescent="0.2">
      <c r="A757" s="1" t="s">
        <v>782</v>
      </c>
      <c r="B757" s="1" t="s">
        <v>2253</v>
      </c>
      <c r="D757" s="1" t="s">
        <v>2258</v>
      </c>
      <c r="E757" s="1" t="s">
        <v>12</v>
      </c>
      <c r="G757" s="1" t="s">
        <v>101</v>
      </c>
      <c r="H757" s="1" t="s">
        <v>2259</v>
      </c>
      <c r="I757" s="1" t="s">
        <v>2257</v>
      </c>
      <c r="J757" s="1" t="s">
        <v>2145</v>
      </c>
      <c r="K757" s="1" t="s">
        <v>8</v>
      </c>
      <c r="L757" s="1" t="s">
        <v>14475</v>
      </c>
      <c r="M757" s="1" t="s">
        <v>41</v>
      </c>
      <c r="N757" s="1" t="s">
        <v>14529</v>
      </c>
      <c r="O757" s="1" t="s">
        <v>41</v>
      </c>
      <c r="R757" s="1" t="s">
        <v>10</v>
      </c>
      <c r="T757" s="1">
        <v>18293932857</v>
      </c>
      <c r="V757" s="6">
        <f t="shared" si="11"/>
        <v>0</v>
      </c>
    </row>
    <row r="758" spans="1:22" x14ac:dyDescent="0.2">
      <c r="A758" s="1" t="s">
        <v>782</v>
      </c>
      <c r="B758" s="1" t="s">
        <v>2253</v>
      </c>
      <c r="D758" s="1" t="s">
        <v>2260</v>
      </c>
      <c r="E758" s="1" t="s">
        <v>4</v>
      </c>
      <c r="G758" s="1" t="s">
        <v>105</v>
      </c>
      <c r="H758" s="1" t="s">
        <v>2261</v>
      </c>
      <c r="K758" s="1" t="s">
        <v>10</v>
      </c>
      <c r="R758" s="1" t="s">
        <v>10</v>
      </c>
      <c r="T758" s="1">
        <v>13150032211</v>
      </c>
      <c r="V758" s="6">
        <f t="shared" si="11"/>
        <v>0</v>
      </c>
    </row>
    <row r="759" spans="1:22" x14ac:dyDescent="0.2">
      <c r="A759" s="1" t="s">
        <v>782</v>
      </c>
      <c r="B759" s="1" t="s">
        <v>2253</v>
      </c>
      <c r="D759" s="1" t="s">
        <v>2262</v>
      </c>
      <c r="E759" s="1" t="s">
        <v>4</v>
      </c>
      <c r="G759" s="1" t="s">
        <v>105</v>
      </c>
      <c r="H759" s="1" t="s">
        <v>2263</v>
      </c>
      <c r="K759" s="1" t="s">
        <v>10</v>
      </c>
      <c r="R759" s="1" t="s">
        <v>10</v>
      </c>
      <c r="T759" s="1">
        <v>13150032211</v>
      </c>
      <c r="V759" s="6">
        <f t="shared" si="11"/>
        <v>0</v>
      </c>
    </row>
    <row r="760" spans="1:22" x14ac:dyDescent="0.2">
      <c r="A760" s="1" t="s">
        <v>782</v>
      </c>
      <c r="B760" s="1" t="s">
        <v>2264</v>
      </c>
      <c r="C760" s="1" t="s">
        <v>2</v>
      </c>
      <c r="D760" s="1" t="s">
        <v>2265</v>
      </c>
      <c r="E760" s="1" t="s">
        <v>4</v>
      </c>
      <c r="F760" s="1" t="s">
        <v>2266</v>
      </c>
      <c r="G760" s="1" t="s">
        <v>6</v>
      </c>
      <c r="H760" s="1" t="s">
        <v>2267</v>
      </c>
      <c r="I760" s="1" t="s">
        <v>926</v>
      </c>
      <c r="J760" s="1" t="s">
        <v>2145</v>
      </c>
      <c r="K760" s="1" t="s">
        <v>8</v>
      </c>
      <c r="L760" s="1" t="s">
        <v>14407</v>
      </c>
      <c r="M760" s="1" t="s">
        <v>41</v>
      </c>
      <c r="N760" s="1" t="s">
        <v>14609</v>
      </c>
      <c r="O760" s="1" t="s">
        <v>41</v>
      </c>
      <c r="T760" s="1">
        <v>18295135580</v>
      </c>
      <c r="V760" s="6">
        <f t="shared" si="11"/>
        <v>0</v>
      </c>
    </row>
    <row r="761" spans="1:22" x14ac:dyDescent="0.2">
      <c r="A761" s="1" t="s">
        <v>782</v>
      </c>
      <c r="B761" s="1" t="s">
        <v>2264</v>
      </c>
      <c r="D761" s="1" t="s">
        <v>2268</v>
      </c>
      <c r="E761" s="1" t="s">
        <v>12</v>
      </c>
      <c r="G761" s="1" t="s">
        <v>1917</v>
      </c>
      <c r="H761" s="1" t="s">
        <v>2269</v>
      </c>
      <c r="I761" s="1" t="s">
        <v>2270</v>
      </c>
      <c r="J761" s="1" t="s">
        <v>2145</v>
      </c>
      <c r="K761" s="1" t="s">
        <v>10</v>
      </c>
      <c r="T761" s="1">
        <v>18294616604</v>
      </c>
      <c r="U761" s="1" t="s">
        <v>191</v>
      </c>
      <c r="V761" s="6">
        <f t="shared" si="11"/>
        <v>3</v>
      </c>
    </row>
    <row r="762" spans="1:22" x14ac:dyDescent="0.2">
      <c r="A762" s="1" t="s">
        <v>782</v>
      </c>
      <c r="B762" s="1" t="s">
        <v>2264</v>
      </c>
      <c r="D762" s="1" t="s">
        <v>2271</v>
      </c>
      <c r="E762" s="1" t="s">
        <v>4</v>
      </c>
      <c r="G762" s="1" t="s">
        <v>105</v>
      </c>
      <c r="H762" s="1" t="s">
        <v>2272</v>
      </c>
      <c r="V762" s="6">
        <f t="shared" si="11"/>
        <v>0</v>
      </c>
    </row>
    <row r="763" spans="1:22" x14ac:dyDescent="0.2">
      <c r="A763" s="1" t="s">
        <v>782</v>
      </c>
      <c r="B763" s="1" t="s">
        <v>2273</v>
      </c>
      <c r="C763" s="1" t="s">
        <v>2</v>
      </c>
      <c r="D763" s="1" t="s">
        <v>2274</v>
      </c>
      <c r="E763" s="1" t="s">
        <v>4</v>
      </c>
      <c r="F763" s="1" t="s">
        <v>14249</v>
      </c>
      <c r="G763" s="1" t="s">
        <v>6</v>
      </c>
      <c r="H763" s="1" t="s">
        <v>2275</v>
      </c>
      <c r="I763" s="1" t="s">
        <v>2276</v>
      </c>
      <c r="J763" s="1" t="s">
        <v>2145</v>
      </c>
      <c r="K763" s="1" t="s">
        <v>8</v>
      </c>
      <c r="L763" s="1" t="s">
        <v>14410</v>
      </c>
      <c r="M763" s="1" t="s">
        <v>41</v>
      </c>
      <c r="N763" s="1" t="s">
        <v>14481</v>
      </c>
      <c r="O763" s="1" t="s">
        <v>41</v>
      </c>
      <c r="R763" s="1" t="s">
        <v>10</v>
      </c>
      <c r="T763" s="1">
        <v>13993938152</v>
      </c>
      <c r="V763" s="6">
        <f t="shared" si="11"/>
        <v>0</v>
      </c>
    </row>
    <row r="764" spans="1:22" x14ac:dyDescent="0.2">
      <c r="A764" s="1" t="s">
        <v>782</v>
      </c>
      <c r="B764" s="1" t="s">
        <v>2273</v>
      </c>
      <c r="D764" s="1" t="s">
        <v>2277</v>
      </c>
      <c r="E764" s="1" t="s">
        <v>12</v>
      </c>
      <c r="G764" s="1" t="s">
        <v>101</v>
      </c>
      <c r="H764" s="1" t="s">
        <v>2278</v>
      </c>
      <c r="I764" s="1" t="s">
        <v>921</v>
      </c>
      <c r="J764" s="1" t="s">
        <v>2145</v>
      </c>
      <c r="K764" s="1" t="s">
        <v>8</v>
      </c>
      <c r="L764" s="1" t="s">
        <v>14536</v>
      </c>
      <c r="M764" s="1" t="s">
        <v>41</v>
      </c>
      <c r="N764" s="1" t="s">
        <v>14407</v>
      </c>
      <c r="O764" s="1" t="s">
        <v>41</v>
      </c>
      <c r="R764" s="1" t="s">
        <v>10</v>
      </c>
      <c r="T764" s="1">
        <v>15378058727</v>
      </c>
      <c r="V764" s="6">
        <f t="shared" si="11"/>
        <v>0</v>
      </c>
    </row>
    <row r="765" spans="1:22" x14ac:dyDescent="0.2">
      <c r="A765" s="1" t="s">
        <v>782</v>
      </c>
      <c r="B765" s="1" t="s">
        <v>2273</v>
      </c>
      <c r="D765" s="1" t="s">
        <v>2279</v>
      </c>
      <c r="E765" s="1" t="s">
        <v>4</v>
      </c>
      <c r="G765" s="1" t="s">
        <v>105</v>
      </c>
      <c r="H765" s="1" t="s">
        <v>2280</v>
      </c>
      <c r="I765" s="1" t="s">
        <v>53</v>
      </c>
      <c r="R765" s="1" t="s">
        <v>10</v>
      </c>
      <c r="S765" s="1" t="s">
        <v>680</v>
      </c>
      <c r="T765" s="1">
        <v>13993938152</v>
      </c>
      <c r="V765" s="6">
        <f t="shared" si="11"/>
        <v>0</v>
      </c>
    </row>
    <row r="766" spans="1:22" x14ac:dyDescent="0.2">
      <c r="A766" s="1" t="s">
        <v>782</v>
      </c>
      <c r="B766" s="1" t="s">
        <v>2273</v>
      </c>
      <c r="D766" s="1" t="s">
        <v>2281</v>
      </c>
      <c r="E766" s="1" t="s">
        <v>12</v>
      </c>
      <c r="G766" s="1" t="s">
        <v>51</v>
      </c>
      <c r="H766" s="1" t="s">
        <v>2282</v>
      </c>
      <c r="I766" s="1" t="s">
        <v>53</v>
      </c>
      <c r="R766" s="1" t="s">
        <v>10</v>
      </c>
      <c r="S766" s="1" t="s">
        <v>2205</v>
      </c>
      <c r="T766" s="1">
        <v>13993938152</v>
      </c>
      <c r="V766" s="6">
        <f t="shared" si="11"/>
        <v>0</v>
      </c>
    </row>
    <row r="767" spans="1:22" x14ac:dyDescent="0.2">
      <c r="A767" s="1" t="s">
        <v>782</v>
      </c>
      <c r="B767" s="1" t="s">
        <v>2283</v>
      </c>
      <c r="C767" s="1" t="s">
        <v>2</v>
      </c>
      <c r="D767" s="1" t="s">
        <v>2284</v>
      </c>
      <c r="E767" s="1" t="s">
        <v>4</v>
      </c>
      <c r="F767" s="1" t="s">
        <v>14250</v>
      </c>
      <c r="G767" s="1" t="s">
        <v>6</v>
      </c>
      <c r="H767" s="1" t="s">
        <v>2285</v>
      </c>
      <c r="I767" s="1" t="s">
        <v>2286</v>
      </c>
      <c r="J767" s="1" t="s">
        <v>2145</v>
      </c>
      <c r="K767" s="1" t="s">
        <v>8</v>
      </c>
      <c r="L767" s="1" t="s">
        <v>14465</v>
      </c>
      <c r="M767" s="1" t="s">
        <v>41</v>
      </c>
      <c r="N767" s="1" t="s">
        <v>14539</v>
      </c>
      <c r="O767" s="1" t="s">
        <v>41</v>
      </c>
      <c r="R767" s="1" t="s">
        <v>10</v>
      </c>
      <c r="T767" s="1">
        <v>13993918473</v>
      </c>
      <c r="V767" s="6">
        <f t="shared" si="11"/>
        <v>0</v>
      </c>
    </row>
    <row r="768" spans="1:22" x14ac:dyDescent="0.2">
      <c r="A768" s="1" t="s">
        <v>782</v>
      </c>
      <c r="B768" s="1" t="s">
        <v>2287</v>
      </c>
      <c r="C768" s="1" t="s">
        <v>2</v>
      </c>
      <c r="D768" s="1" t="s">
        <v>2288</v>
      </c>
      <c r="E768" s="1" t="s">
        <v>4</v>
      </c>
      <c r="F768" s="1" t="s">
        <v>2289</v>
      </c>
      <c r="G768" s="1" t="s">
        <v>6</v>
      </c>
      <c r="H768" s="1" t="s">
        <v>2290</v>
      </c>
      <c r="J768" s="1" t="s">
        <v>2145</v>
      </c>
      <c r="K768" s="1" t="s">
        <v>8</v>
      </c>
      <c r="L768" s="1" t="s">
        <v>14424</v>
      </c>
      <c r="M768" s="1" t="s">
        <v>41</v>
      </c>
      <c r="N768" s="1" t="s">
        <v>14617</v>
      </c>
      <c r="O768" s="1" t="s">
        <v>41</v>
      </c>
      <c r="R768" s="1" t="s">
        <v>8</v>
      </c>
      <c r="S768" s="1" t="s">
        <v>127</v>
      </c>
      <c r="T768" s="1">
        <v>13309395233</v>
      </c>
      <c r="U768" s="1" t="s">
        <v>14666</v>
      </c>
      <c r="V768" s="6">
        <f t="shared" si="11"/>
        <v>21</v>
      </c>
    </row>
    <row r="769" spans="1:22" x14ac:dyDescent="0.2">
      <c r="A769" s="1" t="s">
        <v>782</v>
      </c>
      <c r="B769" s="1" t="s">
        <v>2287</v>
      </c>
      <c r="D769" s="1" t="s">
        <v>2291</v>
      </c>
      <c r="E769" s="1" t="s">
        <v>12</v>
      </c>
      <c r="G769" s="1" t="s">
        <v>101</v>
      </c>
      <c r="H769" s="1" t="s">
        <v>2292</v>
      </c>
      <c r="J769" s="1" t="s">
        <v>2145</v>
      </c>
      <c r="K769" s="1" t="s">
        <v>8</v>
      </c>
      <c r="L769" s="1" t="s">
        <v>14402</v>
      </c>
      <c r="M769" s="1" t="s">
        <v>41</v>
      </c>
      <c r="N769" s="1" t="s">
        <v>14617</v>
      </c>
      <c r="O769" s="1" t="s">
        <v>41</v>
      </c>
      <c r="R769" s="1" t="s">
        <v>8</v>
      </c>
      <c r="S769" s="1" t="s">
        <v>127</v>
      </c>
      <c r="T769" s="1">
        <v>15593908999</v>
      </c>
      <c r="V769" s="6">
        <f t="shared" si="11"/>
        <v>0</v>
      </c>
    </row>
    <row r="770" spans="1:22" x14ac:dyDescent="0.2">
      <c r="A770" s="1" t="s">
        <v>782</v>
      </c>
      <c r="B770" s="1" t="s">
        <v>2287</v>
      </c>
      <c r="D770" s="1" t="s">
        <v>2293</v>
      </c>
      <c r="E770" s="1" t="s">
        <v>4</v>
      </c>
      <c r="G770" s="1" t="s">
        <v>105</v>
      </c>
      <c r="H770" s="1" t="s">
        <v>2294</v>
      </c>
      <c r="I770" s="1" t="s">
        <v>53</v>
      </c>
      <c r="J770" s="1" t="s">
        <v>2145</v>
      </c>
      <c r="K770" s="1" t="s">
        <v>8</v>
      </c>
      <c r="L770" s="1" t="s">
        <v>14415</v>
      </c>
      <c r="M770" s="1" t="s">
        <v>41</v>
      </c>
      <c r="R770" s="1" t="s">
        <v>8</v>
      </c>
      <c r="S770" s="1" t="s">
        <v>127</v>
      </c>
      <c r="T770" s="1">
        <v>15593908999</v>
      </c>
      <c r="V770" s="6">
        <f t="shared" si="11"/>
        <v>0</v>
      </c>
    </row>
    <row r="771" spans="1:22" x14ac:dyDescent="0.2">
      <c r="A771" s="1" t="s">
        <v>782</v>
      </c>
      <c r="B771" s="1" t="s">
        <v>2287</v>
      </c>
      <c r="D771" s="1" t="s">
        <v>2295</v>
      </c>
      <c r="E771" s="1" t="s">
        <v>12</v>
      </c>
      <c r="G771" s="1" t="s">
        <v>12</v>
      </c>
      <c r="H771" s="1" t="s">
        <v>2296</v>
      </c>
      <c r="K771" s="1" t="s">
        <v>10</v>
      </c>
      <c r="Q771" s="1" t="s">
        <v>2151</v>
      </c>
      <c r="R771" s="1" t="s">
        <v>8</v>
      </c>
      <c r="S771" s="1" t="s">
        <v>127</v>
      </c>
      <c r="T771" s="1">
        <v>15593908999</v>
      </c>
      <c r="V771" s="6">
        <f t="shared" ref="V771:V834" si="12">LEN(_xlfn.CONCAT(P771,Q771,U771))</f>
        <v>2</v>
      </c>
    </row>
    <row r="772" spans="1:22" x14ac:dyDescent="0.2">
      <c r="A772" s="1" t="s">
        <v>782</v>
      </c>
      <c r="B772" s="1" t="s">
        <v>2297</v>
      </c>
      <c r="C772" s="1" t="s">
        <v>2</v>
      </c>
      <c r="D772" s="1" t="s">
        <v>2298</v>
      </c>
      <c r="E772" s="1" t="s">
        <v>12</v>
      </c>
      <c r="F772" s="1" t="s">
        <v>14251</v>
      </c>
      <c r="G772" s="1" t="s">
        <v>6</v>
      </c>
      <c r="H772" s="1" t="s">
        <v>2299</v>
      </c>
      <c r="J772" s="1" t="s">
        <v>2145</v>
      </c>
      <c r="K772" s="1" t="s">
        <v>8</v>
      </c>
      <c r="L772" s="1" t="s">
        <v>14477</v>
      </c>
      <c r="M772" s="1" t="s">
        <v>41</v>
      </c>
      <c r="N772" s="1" t="s">
        <v>14609</v>
      </c>
      <c r="O772" s="1" t="s">
        <v>41</v>
      </c>
      <c r="R772" s="1" t="s">
        <v>10</v>
      </c>
      <c r="T772" s="1">
        <v>15809488390</v>
      </c>
      <c r="V772" s="6">
        <f t="shared" si="12"/>
        <v>0</v>
      </c>
    </row>
    <row r="773" spans="1:22" x14ac:dyDescent="0.2">
      <c r="A773" s="1" t="s">
        <v>782</v>
      </c>
      <c r="B773" s="1" t="s">
        <v>2297</v>
      </c>
      <c r="D773" s="1" t="s">
        <v>2300</v>
      </c>
      <c r="E773" s="1" t="s">
        <v>12</v>
      </c>
      <c r="G773" s="1" t="s">
        <v>105</v>
      </c>
      <c r="H773" s="1" t="s">
        <v>2301</v>
      </c>
      <c r="I773" s="1" t="s">
        <v>53</v>
      </c>
      <c r="J773" s="1" t="s">
        <v>2145</v>
      </c>
      <c r="K773" s="1" t="s">
        <v>10</v>
      </c>
      <c r="Q773" s="1" t="s">
        <v>680</v>
      </c>
      <c r="R773" s="1" t="s">
        <v>10</v>
      </c>
      <c r="T773" s="1">
        <v>15809488390</v>
      </c>
      <c r="V773" s="6">
        <f t="shared" si="12"/>
        <v>3</v>
      </c>
    </row>
    <row r="774" spans="1:22" x14ac:dyDescent="0.2">
      <c r="A774" s="1" t="s">
        <v>782</v>
      </c>
      <c r="B774" s="1" t="s">
        <v>2297</v>
      </c>
      <c r="D774" s="1" t="s">
        <v>2302</v>
      </c>
      <c r="E774" s="1" t="s">
        <v>4</v>
      </c>
      <c r="G774" s="1" t="s">
        <v>51</v>
      </c>
      <c r="H774" s="1" t="s">
        <v>2303</v>
      </c>
      <c r="J774" s="1" t="s">
        <v>2145</v>
      </c>
      <c r="K774" s="1" t="s">
        <v>8</v>
      </c>
      <c r="L774" s="1" t="s">
        <v>14447</v>
      </c>
      <c r="M774" s="1" t="s">
        <v>29</v>
      </c>
      <c r="N774" s="1" t="s">
        <v>14574</v>
      </c>
      <c r="O774" s="1" t="s">
        <v>29</v>
      </c>
      <c r="R774" s="1" t="s">
        <v>10</v>
      </c>
      <c r="T774" s="1">
        <v>17808042710</v>
      </c>
      <c r="V774" s="6">
        <f t="shared" si="12"/>
        <v>0</v>
      </c>
    </row>
    <row r="775" spans="1:22" x14ac:dyDescent="0.2">
      <c r="A775" s="1" t="s">
        <v>782</v>
      </c>
      <c r="B775" s="1" t="s">
        <v>2304</v>
      </c>
      <c r="C775" s="1" t="s">
        <v>2</v>
      </c>
      <c r="D775" s="1" t="s">
        <v>2305</v>
      </c>
      <c r="E775" s="1" t="s">
        <v>4</v>
      </c>
      <c r="F775" s="1" t="s">
        <v>2306</v>
      </c>
      <c r="G775" s="1" t="s">
        <v>6</v>
      </c>
      <c r="H775" s="1" t="s">
        <v>2307</v>
      </c>
      <c r="J775" s="1" t="s">
        <v>2145</v>
      </c>
      <c r="K775" s="1" t="s">
        <v>8</v>
      </c>
      <c r="L775" s="1" t="s">
        <v>14482</v>
      </c>
      <c r="R775" s="1" t="s">
        <v>10</v>
      </c>
      <c r="T775" s="1">
        <v>15825898705</v>
      </c>
      <c r="V775" s="6">
        <f t="shared" si="12"/>
        <v>0</v>
      </c>
    </row>
    <row r="776" spans="1:22" x14ac:dyDescent="0.2">
      <c r="A776" s="1" t="s">
        <v>782</v>
      </c>
      <c r="B776" s="1" t="s">
        <v>2304</v>
      </c>
      <c r="D776" s="1" t="s">
        <v>2308</v>
      </c>
      <c r="E776" s="1" t="s">
        <v>12</v>
      </c>
      <c r="G776" s="1" t="s">
        <v>13</v>
      </c>
      <c r="H776" s="1" t="s">
        <v>2309</v>
      </c>
      <c r="J776" s="1" t="s">
        <v>2145</v>
      </c>
      <c r="K776" s="1" t="s">
        <v>8</v>
      </c>
      <c r="L776" s="1" t="s">
        <v>14482</v>
      </c>
      <c r="R776" s="1" t="s">
        <v>10</v>
      </c>
      <c r="T776" s="1">
        <v>18193983668</v>
      </c>
      <c r="V776" s="6">
        <f t="shared" si="12"/>
        <v>0</v>
      </c>
    </row>
    <row r="777" spans="1:22" x14ac:dyDescent="0.2">
      <c r="A777" s="1" t="s">
        <v>782</v>
      </c>
      <c r="B777" s="1" t="s">
        <v>2304</v>
      </c>
      <c r="D777" s="1" t="s">
        <v>2310</v>
      </c>
      <c r="E777" s="1" t="s">
        <v>4</v>
      </c>
      <c r="G777" s="1" t="s">
        <v>105</v>
      </c>
      <c r="H777" s="1" t="s">
        <v>2311</v>
      </c>
      <c r="J777" s="1" t="s">
        <v>2145</v>
      </c>
      <c r="K777" s="1" t="s">
        <v>8</v>
      </c>
      <c r="L777" s="1" t="s">
        <v>14470</v>
      </c>
      <c r="M777" s="1" t="s">
        <v>41</v>
      </c>
      <c r="N777" s="1" t="s">
        <v>14539</v>
      </c>
      <c r="O777" s="1" t="s">
        <v>175</v>
      </c>
      <c r="R777" s="1" t="s">
        <v>10</v>
      </c>
      <c r="T777" s="1">
        <v>18793926888</v>
      </c>
      <c r="V777" s="6">
        <f t="shared" si="12"/>
        <v>0</v>
      </c>
    </row>
    <row r="778" spans="1:22" x14ac:dyDescent="0.2">
      <c r="A778" s="1" t="s">
        <v>782</v>
      </c>
      <c r="B778" s="1" t="s">
        <v>2304</v>
      </c>
      <c r="D778" s="1" t="s">
        <v>2312</v>
      </c>
      <c r="E778" s="1" t="s">
        <v>12</v>
      </c>
      <c r="G778" s="1" t="s">
        <v>189</v>
      </c>
      <c r="H778" s="1" t="s">
        <v>2313</v>
      </c>
      <c r="I778" s="1" t="s">
        <v>2314</v>
      </c>
      <c r="J778" s="1" t="s">
        <v>2145</v>
      </c>
      <c r="K778" s="1" t="s">
        <v>8</v>
      </c>
      <c r="L778" s="1" t="s">
        <v>14482</v>
      </c>
      <c r="R778" s="1" t="s">
        <v>10</v>
      </c>
      <c r="T778" s="1">
        <v>13572108130</v>
      </c>
      <c r="V778" s="6">
        <f t="shared" si="12"/>
        <v>0</v>
      </c>
    </row>
    <row r="779" spans="1:22" x14ac:dyDescent="0.2">
      <c r="A779" s="1" t="s">
        <v>782</v>
      </c>
      <c r="B779" s="1" t="s">
        <v>2315</v>
      </c>
      <c r="C779" s="1" t="s">
        <v>2</v>
      </c>
      <c r="D779" s="1" t="s">
        <v>2316</v>
      </c>
      <c r="E779" s="1" t="s">
        <v>4</v>
      </c>
      <c r="F779" s="1" t="s">
        <v>2317</v>
      </c>
      <c r="G779" s="1" t="s">
        <v>6</v>
      </c>
      <c r="H779" s="1" t="s">
        <v>2318</v>
      </c>
      <c r="J779" s="1" t="s">
        <v>2145</v>
      </c>
      <c r="K779" s="1" t="s">
        <v>8</v>
      </c>
      <c r="L779" s="1" t="s">
        <v>14461</v>
      </c>
      <c r="M779" s="1" t="s">
        <v>41</v>
      </c>
      <c r="N779" s="1" t="s">
        <v>14450</v>
      </c>
      <c r="O779" s="1" t="s">
        <v>41</v>
      </c>
      <c r="R779" s="1" t="s">
        <v>10</v>
      </c>
      <c r="T779" s="1">
        <v>18811502337</v>
      </c>
      <c r="U779" s="1" t="s">
        <v>861</v>
      </c>
      <c r="V779" s="6">
        <f t="shared" si="12"/>
        <v>3</v>
      </c>
    </row>
    <row r="780" spans="1:22" x14ac:dyDescent="0.2">
      <c r="A780" s="1" t="s">
        <v>782</v>
      </c>
      <c r="B780" s="1" t="s">
        <v>2315</v>
      </c>
      <c r="D780" s="1" t="s">
        <v>2319</v>
      </c>
      <c r="E780" s="1" t="s">
        <v>12</v>
      </c>
      <c r="G780" s="1" t="s">
        <v>101</v>
      </c>
      <c r="H780" s="1" t="s">
        <v>2320</v>
      </c>
      <c r="J780" s="1" t="s">
        <v>2145</v>
      </c>
      <c r="K780" s="1" t="s">
        <v>8</v>
      </c>
      <c r="L780" s="1" t="s">
        <v>14422</v>
      </c>
      <c r="M780" s="1" t="s">
        <v>41</v>
      </c>
      <c r="N780" s="1" t="s">
        <v>14581</v>
      </c>
      <c r="O780" s="1" t="s">
        <v>41</v>
      </c>
      <c r="R780" s="1" t="s">
        <v>10</v>
      </c>
      <c r="T780" s="1">
        <v>13581730043</v>
      </c>
      <c r="V780" s="6">
        <f t="shared" si="12"/>
        <v>0</v>
      </c>
    </row>
    <row r="781" spans="1:22" x14ac:dyDescent="0.2">
      <c r="A781" s="1" t="s">
        <v>782</v>
      </c>
      <c r="B781" s="1" t="s">
        <v>2315</v>
      </c>
      <c r="D781" s="1" t="s">
        <v>2321</v>
      </c>
      <c r="E781" s="1" t="s">
        <v>4</v>
      </c>
      <c r="G781" s="1" t="s">
        <v>105</v>
      </c>
      <c r="H781" s="1" t="s">
        <v>2322</v>
      </c>
      <c r="Q781" s="1" t="s">
        <v>627</v>
      </c>
      <c r="R781" s="1" t="s">
        <v>10</v>
      </c>
      <c r="T781" s="1">
        <v>13581730043</v>
      </c>
      <c r="V781" s="6">
        <f t="shared" si="12"/>
        <v>3</v>
      </c>
    </row>
    <row r="782" spans="1:22" x14ac:dyDescent="0.2">
      <c r="A782" s="1" t="s">
        <v>782</v>
      </c>
      <c r="B782" s="1" t="s">
        <v>2315</v>
      </c>
      <c r="D782" s="1" t="s">
        <v>2323</v>
      </c>
      <c r="E782" s="1" t="s">
        <v>12</v>
      </c>
      <c r="G782" s="1" t="s">
        <v>12</v>
      </c>
      <c r="H782" s="1" t="s">
        <v>2324</v>
      </c>
      <c r="J782" s="1" t="s">
        <v>2145</v>
      </c>
      <c r="K782" s="1" t="s">
        <v>8</v>
      </c>
      <c r="L782" s="1" t="s">
        <v>14421</v>
      </c>
      <c r="R782" s="1" t="s">
        <v>10</v>
      </c>
      <c r="T782" s="1">
        <v>13581730043</v>
      </c>
      <c r="V782" s="6">
        <f t="shared" si="12"/>
        <v>0</v>
      </c>
    </row>
    <row r="783" spans="1:22" x14ac:dyDescent="0.2">
      <c r="A783" s="1" t="s">
        <v>782</v>
      </c>
      <c r="B783" s="1" t="s">
        <v>2325</v>
      </c>
      <c r="C783" s="1" t="s">
        <v>2</v>
      </c>
      <c r="D783" s="1" t="s">
        <v>2326</v>
      </c>
      <c r="E783" s="1" t="s">
        <v>4</v>
      </c>
      <c r="F783" s="1" t="s">
        <v>2327</v>
      </c>
      <c r="G783" s="1" t="s">
        <v>6</v>
      </c>
      <c r="H783" s="1" t="s">
        <v>2285</v>
      </c>
      <c r="J783" s="1" t="s">
        <v>2145</v>
      </c>
      <c r="K783" s="1" t="s">
        <v>8</v>
      </c>
      <c r="L783" s="1" t="s">
        <v>14406</v>
      </c>
      <c r="M783" s="1" t="s">
        <v>41</v>
      </c>
      <c r="N783" s="1" t="s">
        <v>14484</v>
      </c>
      <c r="O783" s="1" t="s">
        <v>41</v>
      </c>
      <c r="R783" s="1" t="s">
        <v>10</v>
      </c>
      <c r="T783" s="1">
        <v>13993958189</v>
      </c>
      <c r="U783" s="1" t="s">
        <v>861</v>
      </c>
      <c r="V783" s="6">
        <f t="shared" si="12"/>
        <v>3</v>
      </c>
    </row>
    <row r="784" spans="1:22" x14ac:dyDescent="0.2">
      <c r="A784" s="1" t="s">
        <v>782</v>
      </c>
      <c r="B784" s="1" t="s">
        <v>2325</v>
      </c>
      <c r="D784" s="1" t="s">
        <v>2328</v>
      </c>
      <c r="E784" s="1" t="s">
        <v>4</v>
      </c>
      <c r="G784" s="1" t="s">
        <v>105</v>
      </c>
      <c r="H784" s="1" t="s">
        <v>2329</v>
      </c>
      <c r="J784" s="1" t="s">
        <v>2145</v>
      </c>
      <c r="K784" s="1" t="s">
        <v>8</v>
      </c>
      <c r="L784" s="1" t="s">
        <v>14424</v>
      </c>
      <c r="M784" s="1" t="s">
        <v>41</v>
      </c>
      <c r="N784" s="1" t="s">
        <v>14627</v>
      </c>
      <c r="O784" s="1" t="s">
        <v>41</v>
      </c>
      <c r="R784" s="1" t="s">
        <v>10</v>
      </c>
      <c r="T784" s="1">
        <v>18693928177</v>
      </c>
      <c r="V784" s="6">
        <f t="shared" si="12"/>
        <v>0</v>
      </c>
    </row>
    <row r="785" spans="1:22" x14ac:dyDescent="0.2">
      <c r="A785" s="1" t="s">
        <v>782</v>
      </c>
      <c r="B785" s="1" t="s">
        <v>2325</v>
      </c>
      <c r="D785" s="1" t="s">
        <v>2330</v>
      </c>
      <c r="G785" s="1" t="s">
        <v>101</v>
      </c>
      <c r="H785" s="1" t="s">
        <v>2331</v>
      </c>
      <c r="J785" s="1" t="s">
        <v>2145</v>
      </c>
      <c r="K785" s="1" t="s">
        <v>10</v>
      </c>
      <c r="L785" s="1" t="s">
        <v>14406</v>
      </c>
      <c r="M785" s="1" t="s">
        <v>41</v>
      </c>
      <c r="N785" s="1" t="s">
        <v>14484</v>
      </c>
      <c r="O785" s="1" t="s">
        <v>41</v>
      </c>
      <c r="R785" s="1" t="s">
        <v>10</v>
      </c>
      <c r="T785" s="1">
        <v>15193924746</v>
      </c>
      <c r="V785" s="6">
        <f t="shared" si="12"/>
        <v>0</v>
      </c>
    </row>
    <row r="786" spans="1:22" x14ac:dyDescent="0.2">
      <c r="A786" s="1" t="s">
        <v>2332</v>
      </c>
      <c r="B786" s="1" t="s">
        <v>58</v>
      </c>
      <c r="D786" s="1" t="s">
        <v>2334</v>
      </c>
      <c r="E786" s="1" t="s">
        <v>12</v>
      </c>
      <c r="F786" s="1" t="s">
        <v>2333</v>
      </c>
      <c r="H786" s="1" t="s">
        <v>2335</v>
      </c>
      <c r="J786" s="1" t="s">
        <v>612</v>
      </c>
      <c r="K786" s="1" t="s">
        <v>8</v>
      </c>
      <c r="L786" s="1" t="s">
        <v>14403</v>
      </c>
      <c r="M786" s="1" t="s">
        <v>2336</v>
      </c>
      <c r="N786" s="1" t="s">
        <v>14409</v>
      </c>
      <c r="O786" s="1" t="s">
        <v>2336</v>
      </c>
      <c r="T786" s="1">
        <v>15095767802</v>
      </c>
      <c r="V786" s="6">
        <f t="shared" si="12"/>
        <v>0</v>
      </c>
    </row>
    <row r="787" spans="1:22" x14ac:dyDescent="0.2">
      <c r="A787" s="1" t="s">
        <v>2332</v>
      </c>
      <c r="B787" s="1" t="s">
        <v>58</v>
      </c>
      <c r="D787" s="1" t="s">
        <v>2337</v>
      </c>
      <c r="E787" s="1" t="s">
        <v>4</v>
      </c>
      <c r="H787" s="1" t="s">
        <v>2338</v>
      </c>
      <c r="J787" s="1" t="s">
        <v>612</v>
      </c>
      <c r="K787" s="1" t="s">
        <v>8</v>
      </c>
      <c r="L787" s="1" t="s">
        <v>14431</v>
      </c>
      <c r="M787" s="1" t="s">
        <v>2336</v>
      </c>
      <c r="N787" s="1" t="s">
        <v>14464</v>
      </c>
      <c r="O787" s="1" t="s">
        <v>2336</v>
      </c>
      <c r="V787" s="6">
        <f t="shared" si="12"/>
        <v>0</v>
      </c>
    </row>
    <row r="788" spans="1:22" x14ac:dyDescent="0.2">
      <c r="A788" s="1" t="s">
        <v>2332</v>
      </c>
      <c r="B788" s="1" t="s">
        <v>6974</v>
      </c>
      <c r="D788" s="1" t="s">
        <v>2340</v>
      </c>
      <c r="E788" s="1" t="s">
        <v>4</v>
      </c>
      <c r="F788" s="1" t="s">
        <v>2339</v>
      </c>
      <c r="G788" s="1" t="s">
        <v>6</v>
      </c>
      <c r="H788" s="1" t="s">
        <v>2341</v>
      </c>
      <c r="J788" s="1" t="s">
        <v>612</v>
      </c>
      <c r="K788" s="1" t="s">
        <v>8</v>
      </c>
      <c r="L788" s="1" t="s">
        <v>14395</v>
      </c>
      <c r="M788" s="1" t="s">
        <v>9</v>
      </c>
      <c r="T788" s="1">
        <v>15193919496</v>
      </c>
      <c r="V788" s="6">
        <f t="shared" si="12"/>
        <v>0</v>
      </c>
    </row>
    <row r="789" spans="1:22" x14ac:dyDescent="0.2">
      <c r="A789" s="1" t="s">
        <v>2332</v>
      </c>
      <c r="B789" s="1" t="s">
        <v>6974</v>
      </c>
      <c r="D789" s="1" t="s">
        <v>2342</v>
      </c>
      <c r="E789" s="1" t="s">
        <v>12</v>
      </c>
      <c r="G789" s="1" t="s">
        <v>101</v>
      </c>
      <c r="H789" s="1" t="s">
        <v>2343</v>
      </c>
      <c r="J789" s="1" t="s">
        <v>612</v>
      </c>
      <c r="K789" s="1" t="s">
        <v>8</v>
      </c>
      <c r="L789" s="1" t="s">
        <v>14427</v>
      </c>
      <c r="M789" s="1" t="s">
        <v>337</v>
      </c>
      <c r="V789" s="6">
        <f t="shared" si="12"/>
        <v>0</v>
      </c>
    </row>
    <row r="790" spans="1:22" x14ac:dyDescent="0.2">
      <c r="A790" s="1" t="s">
        <v>2332</v>
      </c>
      <c r="B790" s="1" t="s">
        <v>6961</v>
      </c>
      <c r="D790" s="1" t="s">
        <v>2345</v>
      </c>
      <c r="E790" s="1" t="s">
        <v>12</v>
      </c>
      <c r="F790" s="1" t="s">
        <v>2344</v>
      </c>
      <c r="H790" s="1" t="s">
        <v>2346</v>
      </c>
      <c r="J790" s="1" t="s">
        <v>612</v>
      </c>
      <c r="K790" s="1" t="s">
        <v>8</v>
      </c>
      <c r="L790" s="1" t="s">
        <v>14437</v>
      </c>
      <c r="M790" s="1" t="s">
        <v>5</v>
      </c>
      <c r="N790" s="1" t="s">
        <v>14566</v>
      </c>
      <c r="O790" s="1" t="s">
        <v>9</v>
      </c>
      <c r="T790" s="1">
        <v>13919568082</v>
      </c>
      <c r="V790" s="6">
        <f t="shared" si="12"/>
        <v>0</v>
      </c>
    </row>
    <row r="791" spans="1:22" x14ac:dyDescent="0.2">
      <c r="A791" s="1" t="s">
        <v>2332</v>
      </c>
      <c r="B791" s="1" t="s">
        <v>7006</v>
      </c>
      <c r="D791" s="1" t="s">
        <v>2347</v>
      </c>
      <c r="E791" s="1" t="s">
        <v>12</v>
      </c>
      <c r="F791" s="1" t="s">
        <v>2344</v>
      </c>
      <c r="H791" s="1" t="s">
        <v>2348</v>
      </c>
      <c r="J791" s="1" t="s">
        <v>612</v>
      </c>
      <c r="K791" s="1" t="s">
        <v>8</v>
      </c>
      <c r="L791" s="1" t="s">
        <v>14393</v>
      </c>
      <c r="M791" s="1" t="s">
        <v>280</v>
      </c>
      <c r="N791" s="1" t="s">
        <v>14432</v>
      </c>
      <c r="O791" s="1" t="s">
        <v>223</v>
      </c>
      <c r="T791" s="1">
        <v>13909391581</v>
      </c>
      <c r="V791" s="6">
        <f t="shared" si="12"/>
        <v>0</v>
      </c>
    </row>
    <row r="792" spans="1:22" x14ac:dyDescent="0.2">
      <c r="A792" s="1" t="s">
        <v>2332</v>
      </c>
      <c r="B792" s="1" t="s">
        <v>7032</v>
      </c>
      <c r="D792" s="1" t="s">
        <v>2350</v>
      </c>
      <c r="E792" s="1" t="s">
        <v>12</v>
      </c>
      <c r="F792" s="1" t="s">
        <v>2349</v>
      </c>
      <c r="H792" s="1" t="s">
        <v>2351</v>
      </c>
      <c r="J792" s="1" t="s">
        <v>612</v>
      </c>
      <c r="K792" s="1" t="s">
        <v>8</v>
      </c>
      <c r="L792" s="1" t="s">
        <v>14528</v>
      </c>
      <c r="M792" s="1" t="s">
        <v>9</v>
      </c>
      <c r="N792" s="1" t="s">
        <v>14446</v>
      </c>
      <c r="O792" s="1" t="s">
        <v>9</v>
      </c>
      <c r="T792" s="1">
        <v>18419236482</v>
      </c>
      <c r="V792" s="6">
        <f t="shared" si="12"/>
        <v>0</v>
      </c>
    </row>
    <row r="793" spans="1:22" x14ac:dyDescent="0.2">
      <c r="A793" s="1" t="s">
        <v>2332</v>
      </c>
      <c r="B793" s="1" t="s">
        <v>7032</v>
      </c>
      <c r="D793" s="1" t="s">
        <v>2352</v>
      </c>
      <c r="E793" s="1" t="s">
        <v>4</v>
      </c>
      <c r="H793" s="1" t="s">
        <v>2353</v>
      </c>
      <c r="J793" s="1" t="s">
        <v>612</v>
      </c>
      <c r="K793" s="1" t="s">
        <v>8</v>
      </c>
      <c r="L793" s="1" t="s">
        <v>14528</v>
      </c>
      <c r="M793" s="1" t="s">
        <v>9</v>
      </c>
      <c r="N793" s="1" t="s">
        <v>14446</v>
      </c>
      <c r="O793" s="1" t="s">
        <v>9</v>
      </c>
      <c r="V793" s="6">
        <f t="shared" si="12"/>
        <v>0</v>
      </c>
    </row>
    <row r="794" spans="1:22" x14ac:dyDescent="0.2">
      <c r="A794" s="1" t="s">
        <v>2332</v>
      </c>
      <c r="B794" s="1" t="s">
        <v>7026</v>
      </c>
      <c r="D794" s="1" t="s">
        <v>2355</v>
      </c>
      <c r="E794" s="1" t="s">
        <v>12</v>
      </c>
      <c r="F794" s="1" t="s">
        <v>2354</v>
      </c>
      <c r="H794" s="1" t="s">
        <v>2356</v>
      </c>
      <c r="J794" s="1" t="s">
        <v>612</v>
      </c>
      <c r="K794" s="1" t="s">
        <v>8</v>
      </c>
      <c r="M794" s="1" t="s">
        <v>2357</v>
      </c>
      <c r="T794" s="1">
        <v>18793954542</v>
      </c>
      <c r="V794" s="6">
        <f t="shared" si="12"/>
        <v>0</v>
      </c>
    </row>
    <row r="795" spans="1:22" x14ac:dyDescent="0.2">
      <c r="A795" s="1" t="s">
        <v>2332</v>
      </c>
      <c r="B795" s="1" t="s">
        <v>7026</v>
      </c>
      <c r="D795" s="1" t="s">
        <v>1675</v>
      </c>
      <c r="E795" s="1" t="s">
        <v>105</v>
      </c>
      <c r="H795" s="1" t="s">
        <v>2358</v>
      </c>
      <c r="J795" s="1" t="s">
        <v>612</v>
      </c>
      <c r="K795" s="1" t="s">
        <v>8</v>
      </c>
      <c r="L795" s="1" t="s">
        <v>14492</v>
      </c>
      <c r="M795" s="1" t="s">
        <v>48</v>
      </c>
      <c r="T795" s="1">
        <v>18294551664</v>
      </c>
      <c r="U795" s="1" t="s">
        <v>3345</v>
      </c>
      <c r="V795" s="6">
        <f t="shared" si="12"/>
        <v>6</v>
      </c>
    </row>
    <row r="796" spans="1:22" x14ac:dyDescent="0.2">
      <c r="A796" s="1" t="s">
        <v>2332</v>
      </c>
      <c r="B796" s="1" t="s">
        <v>7026</v>
      </c>
      <c r="D796" s="1" t="s">
        <v>2359</v>
      </c>
      <c r="E796" s="1" t="s">
        <v>105</v>
      </c>
      <c r="H796" s="1" t="s">
        <v>2360</v>
      </c>
      <c r="J796" s="1" t="s">
        <v>612</v>
      </c>
      <c r="K796" s="1" t="s">
        <v>10</v>
      </c>
      <c r="Q796" s="1" t="s">
        <v>2361</v>
      </c>
      <c r="V796" s="6">
        <f t="shared" si="12"/>
        <v>4</v>
      </c>
    </row>
    <row r="797" spans="1:22" x14ac:dyDescent="0.2">
      <c r="A797" s="1" t="s">
        <v>2332</v>
      </c>
      <c r="B797" s="1" t="s">
        <v>6931</v>
      </c>
      <c r="D797" s="1" t="s">
        <v>2362</v>
      </c>
      <c r="E797" s="1" t="s">
        <v>4</v>
      </c>
      <c r="F797" s="1" t="s">
        <v>2344</v>
      </c>
      <c r="H797" s="1" t="s">
        <v>2363</v>
      </c>
      <c r="J797" s="1" t="s">
        <v>612</v>
      </c>
      <c r="K797" s="1" t="s">
        <v>8</v>
      </c>
      <c r="L797" s="1" t="s">
        <v>14392</v>
      </c>
      <c r="M797" s="1" t="s">
        <v>9</v>
      </c>
      <c r="N797" s="1" t="s">
        <v>14623</v>
      </c>
      <c r="O797" s="1" t="s">
        <v>9</v>
      </c>
      <c r="V797" s="6">
        <f t="shared" si="12"/>
        <v>0</v>
      </c>
    </row>
    <row r="798" spans="1:22" x14ac:dyDescent="0.2">
      <c r="A798" s="1" t="s">
        <v>2332</v>
      </c>
      <c r="B798" s="1" t="s">
        <v>6931</v>
      </c>
      <c r="D798" s="1" t="s">
        <v>2364</v>
      </c>
      <c r="E798" s="1" t="s">
        <v>4</v>
      </c>
      <c r="H798" s="1" t="s">
        <v>2365</v>
      </c>
      <c r="J798" s="1" t="s">
        <v>612</v>
      </c>
      <c r="K798" s="1" t="s">
        <v>8</v>
      </c>
      <c r="L798" s="1" t="s">
        <v>14537</v>
      </c>
      <c r="M798" s="1" t="s">
        <v>2366</v>
      </c>
      <c r="N798" s="1" t="s">
        <v>14458</v>
      </c>
      <c r="O798" s="1" t="s">
        <v>9</v>
      </c>
      <c r="T798" s="1">
        <v>18399345836</v>
      </c>
      <c r="V798" s="6">
        <f t="shared" si="12"/>
        <v>0</v>
      </c>
    </row>
    <row r="799" spans="1:22" x14ac:dyDescent="0.2">
      <c r="A799" s="1" t="s">
        <v>2332</v>
      </c>
      <c r="B799" s="1" t="s">
        <v>6931</v>
      </c>
      <c r="D799" s="1" t="s">
        <v>2367</v>
      </c>
      <c r="E799" s="1" t="s">
        <v>12</v>
      </c>
      <c r="H799" s="1" t="s">
        <v>2368</v>
      </c>
      <c r="J799" s="1" t="s">
        <v>612</v>
      </c>
      <c r="K799" s="1" t="s">
        <v>8</v>
      </c>
      <c r="L799" s="1" t="s">
        <v>14528</v>
      </c>
      <c r="M799" s="1" t="s">
        <v>9</v>
      </c>
      <c r="N799" s="1" t="s">
        <v>14458</v>
      </c>
      <c r="O799" s="1" t="s">
        <v>9</v>
      </c>
      <c r="V799" s="6">
        <f t="shared" si="12"/>
        <v>0</v>
      </c>
    </row>
    <row r="800" spans="1:22" x14ac:dyDescent="0.2">
      <c r="A800" s="1" t="s">
        <v>2332</v>
      </c>
      <c r="B800" s="1" t="s">
        <v>6931</v>
      </c>
      <c r="D800" s="1" t="s">
        <v>2369</v>
      </c>
      <c r="E800" s="1" t="s">
        <v>12</v>
      </c>
      <c r="H800" s="1" t="s">
        <v>2370</v>
      </c>
      <c r="J800" s="1" t="s">
        <v>612</v>
      </c>
      <c r="K800" s="1" t="s">
        <v>8</v>
      </c>
      <c r="L800" s="1" t="s">
        <v>14463</v>
      </c>
      <c r="M800" s="1" t="s">
        <v>9</v>
      </c>
      <c r="N800" s="1" t="s">
        <v>14475</v>
      </c>
      <c r="O800" s="1" t="s">
        <v>9</v>
      </c>
      <c r="V800" s="6">
        <f t="shared" si="12"/>
        <v>0</v>
      </c>
    </row>
    <row r="801" spans="1:22" x14ac:dyDescent="0.2">
      <c r="A801" s="1" t="s">
        <v>2332</v>
      </c>
      <c r="B801" s="1" t="s">
        <v>6931</v>
      </c>
      <c r="D801" s="1" t="s">
        <v>2371</v>
      </c>
      <c r="E801" s="1" t="s">
        <v>4</v>
      </c>
      <c r="H801" s="1" t="s">
        <v>2193</v>
      </c>
      <c r="J801" s="1" t="s">
        <v>612</v>
      </c>
      <c r="K801" s="1" t="s">
        <v>10</v>
      </c>
      <c r="Q801" s="1" t="s">
        <v>2361</v>
      </c>
      <c r="V801" s="6">
        <f t="shared" si="12"/>
        <v>4</v>
      </c>
    </row>
    <row r="802" spans="1:22" x14ac:dyDescent="0.2">
      <c r="A802" s="1" t="s">
        <v>2332</v>
      </c>
      <c r="B802" s="1" t="s">
        <v>14177</v>
      </c>
      <c r="D802" s="1" t="s">
        <v>2372</v>
      </c>
      <c r="E802" s="1" t="s">
        <v>4</v>
      </c>
      <c r="F802" s="1" t="s">
        <v>41</v>
      </c>
      <c r="H802" s="1" t="s">
        <v>2373</v>
      </c>
      <c r="J802" s="1" t="s">
        <v>612</v>
      </c>
      <c r="K802" s="1" t="s">
        <v>8</v>
      </c>
      <c r="L802" s="1" t="s">
        <v>14447</v>
      </c>
      <c r="M802" s="1" t="s">
        <v>5</v>
      </c>
      <c r="N802" s="1" t="s">
        <v>14600</v>
      </c>
      <c r="O802" s="1" t="s">
        <v>5</v>
      </c>
      <c r="T802" s="1">
        <v>18622581670</v>
      </c>
      <c r="V802" s="6">
        <f t="shared" si="12"/>
        <v>0</v>
      </c>
    </row>
    <row r="803" spans="1:22" x14ac:dyDescent="0.2">
      <c r="A803" s="1" t="s">
        <v>2332</v>
      </c>
      <c r="B803" s="1" t="s">
        <v>90</v>
      </c>
      <c r="D803" s="1" t="s">
        <v>2374</v>
      </c>
      <c r="E803" s="1" t="s">
        <v>4</v>
      </c>
      <c r="F803" s="1" t="s">
        <v>41</v>
      </c>
      <c r="H803" s="1" t="s">
        <v>2375</v>
      </c>
      <c r="J803" s="1" t="s">
        <v>612</v>
      </c>
      <c r="K803" s="1" t="s">
        <v>8</v>
      </c>
      <c r="L803" s="1" t="s">
        <v>14437</v>
      </c>
      <c r="M803" s="1" t="s">
        <v>32</v>
      </c>
      <c r="N803" s="1" t="s">
        <v>14617</v>
      </c>
      <c r="O803" s="1" t="s">
        <v>32</v>
      </c>
      <c r="T803" s="1">
        <v>13919558698</v>
      </c>
      <c r="V803" s="6">
        <f t="shared" si="12"/>
        <v>0</v>
      </c>
    </row>
    <row r="804" spans="1:22" x14ac:dyDescent="0.2">
      <c r="A804" s="1" t="s">
        <v>2332</v>
      </c>
      <c r="B804" s="1" t="s">
        <v>90</v>
      </c>
      <c r="D804" s="1" t="s">
        <v>2376</v>
      </c>
      <c r="E804" s="1" t="s">
        <v>12</v>
      </c>
      <c r="F804" s="1" t="s">
        <v>41</v>
      </c>
      <c r="H804" s="1" t="s">
        <v>2377</v>
      </c>
      <c r="J804" s="1" t="s">
        <v>612</v>
      </c>
      <c r="K804" s="1" t="s">
        <v>8</v>
      </c>
      <c r="L804" s="1" t="s">
        <v>14413</v>
      </c>
      <c r="M804" s="1" t="s">
        <v>9</v>
      </c>
      <c r="N804" s="1" t="s">
        <v>14628</v>
      </c>
      <c r="O804" s="1" t="s">
        <v>9</v>
      </c>
      <c r="V804" s="6">
        <f t="shared" si="12"/>
        <v>0</v>
      </c>
    </row>
    <row r="805" spans="1:22" x14ac:dyDescent="0.2">
      <c r="A805" s="1" t="s">
        <v>2332</v>
      </c>
      <c r="B805" s="1" t="s">
        <v>90</v>
      </c>
      <c r="D805" s="1" t="s">
        <v>2378</v>
      </c>
      <c r="E805" s="1" t="s">
        <v>4</v>
      </c>
      <c r="F805" s="1" t="s">
        <v>41</v>
      </c>
      <c r="H805" s="1" t="s">
        <v>2379</v>
      </c>
      <c r="J805" s="1" t="s">
        <v>612</v>
      </c>
      <c r="K805" s="1" t="s">
        <v>8</v>
      </c>
      <c r="L805" s="1" t="s">
        <v>14423</v>
      </c>
      <c r="M805" s="1" t="s">
        <v>337</v>
      </c>
      <c r="V805" s="6">
        <f t="shared" si="12"/>
        <v>0</v>
      </c>
    </row>
    <row r="806" spans="1:22" x14ac:dyDescent="0.2">
      <c r="A806" s="1" t="s">
        <v>2332</v>
      </c>
      <c r="B806" s="1" t="s">
        <v>3138</v>
      </c>
      <c r="D806" s="1" t="s">
        <v>2381</v>
      </c>
      <c r="E806" s="1" t="s">
        <v>12</v>
      </c>
      <c r="F806" s="1" t="s">
        <v>2380</v>
      </c>
      <c r="H806" s="1" t="s">
        <v>2382</v>
      </c>
      <c r="J806" s="1" t="s">
        <v>612</v>
      </c>
      <c r="K806" s="1" t="s">
        <v>8</v>
      </c>
      <c r="L806" s="1" t="s">
        <v>14453</v>
      </c>
      <c r="M806" s="1" t="s">
        <v>48</v>
      </c>
      <c r="N806" s="1" t="s">
        <v>14436</v>
      </c>
      <c r="O806" s="1" t="s">
        <v>48</v>
      </c>
      <c r="V806" s="6">
        <f t="shared" si="12"/>
        <v>0</v>
      </c>
    </row>
    <row r="807" spans="1:22" x14ac:dyDescent="0.2">
      <c r="A807" s="1" t="s">
        <v>2332</v>
      </c>
      <c r="B807" s="1" t="s">
        <v>3138</v>
      </c>
      <c r="D807" s="1" t="s">
        <v>2383</v>
      </c>
      <c r="E807" s="1" t="s">
        <v>12</v>
      </c>
      <c r="F807" s="1" t="s">
        <v>2380</v>
      </c>
      <c r="H807" s="1" t="s">
        <v>2384</v>
      </c>
      <c r="J807" s="1" t="s">
        <v>612</v>
      </c>
      <c r="K807" s="1" t="s">
        <v>8</v>
      </c>
      <c r="L807" s="1" t="s">
        <v>14516</v>
      </c>
      <c r="M807" s="1" t="s">
        <v>48</v>
      </c>
      <c r="N807" s="1" t="s">
        <v>14630</v>
      </c>
      <c r="O807" s="1" t="s">
        <v>48</v>
      </c>
      <c r="T807" s="1">
        <v>17394226606</v>
      </c>
      <c r="V807" s="6">
        <f t="shared" si="12"/>
        <v>0</v>
      </c>
    </row>
    <row r="808" spans="1:22" x14ac:dyDescent="0.2">
      <c r="A808" s="1" t="s">
        <v>2332</v>
      </c>
      <c r="B808" s="1" t="s">
        <v>3138</v>
      </c>
      <c r="D808" s="1" t="s">
        <v>2385</v>
      </c>
      <c r="E808" s="1" t="s">
        <v>4</v>
      </c>
      <c r="F808" s="1" t="s">
        <v>2380</v>
      </c>
      <c r="H808" s="1" t="s">
        <v>2386</v>
      </c>
      <c r="J808" s="1" t="s">
        <v>612</v>
      </c>
      <c r="K808" s="1" t="s">
        <v>8</v>
      </c>
      <c r="L808" s="1" t="s">
        <v>14432</v>
      </c>
      <c r="M808" s="1" t="s">
        <v>2387</v>
      </c>
      <c r="N808" s="1" t="s">
        <v>14549</v>
      </c>
      <c r="O808" s="1" t="s">
        <v>2388</v>
      </c>
      <c r="T808" s="1">
        <v>15569878200</v>
      </c>
      <c r="V808" s="6">
        <f t="shared" si="12"/>
        <v>0</v>
      </c>
    </row>
    <row r="809" spans="1:22" x14ac:dyDescent="0.2">
      <c r="A809" s="1" t="s">
        <v>2332</v>
      </c>
      <c r="B809" s="1" t="s">
        <v>3138</v>
      </c>
      <c r="D809" s="1" t="s">
        <v>2389</v>
      </c>
      <c r="E809" s="1" t="s">
        <v>4</v>
      </c>
      <c r="F809" s="1" t="s">
        <v>255</v>
      </c>
      <c r="H809" s="1" t="s">
        <v>2390</v>
      </c>
      <c r="J809" s="1" t="s">
        <v>612</v>
      </c>
      <c r="K809" s="1" t="s">
        <v>8</v>
      </c>
      <c r="L809" s="1" t="s">
        <v>14444</v>
      </c>
      <c r="M809" s="1" t="s">
        <v>398</v>
      </c>
      <c r="N809" s="1" t="s">
        <v>14532</v>
      </c>
      <c r="O809" s="1" t="s">
        <v>398</v>
      </c>
      <c r="T809" s="1">
        <v>15352234309</v>
      </c>
      <c r="V809" s="6">
        <f t="shared" si="12"/>
        <v>0</v>
      </c>
    </row>
    <row r="810" spans="1:22" x14ac:dyDescent="0.2">
      <c r="A810" s="1" t="s">
        <v>2332</v>
      </c>
      <c r="B810" s="1" t="s">
        <v>3138</v>
      </c>
      <c r="D810" s="1" t="s">
        <v>2391</v>
      </c>
      <c r="E810" s="1" t="s">
        <v>4</v>
      </c>
      <c r="F810" s="1" t="s">
        <v>2380</v>
      </c>
      <c r="H810" s="1" t="s">
        <v>2392</v>
      </c>
      <c r="J810" s="1" t="s">
        <v>612</v>
      </c>
      <c r="K810" s="1" t="s">
        <v>8</v>
      </c>
      <c r="L810" s="1" t="s">
        <v>14432</v>
      </c>
      <c r="M810" s="1" t="s">
        <v>2380</v>
      </c>
      <c r="N810" s="1" t="s">
        <v>14529</v>
      </c>
      <c r="O810" s="1" t="s">
        <v>2388</v>
      </c>
      <c r="T810" s="1">
        <v>15609392392</v>
      </c>
      <c r="V810" s="6">
        <f t="shared" si="12"/>
        <v>0</v>
      </c>
    </row>
    <row r="811" spans="1:22" x14ac:dyDescent="0.2">
      <c r="A811" s="1" t="s">
        <v>2332</v>
      </c>
      <c r="B811" s="1" t="s">
        <v>3138</v>
      </c>
      <c r="D811" s="1" t="s">
        <v>2393</v>
      </c>
      <c r="E811" s="1" t="s">
        <v>4</v>
      </c>
      <c r="F811" s="1" t="s">
        <v>255</v>
      </c>
      <c r="H811" s="1" t="s">
        <v>2394</v>
      </c>
      <c r="J811" s="1" t="s">
        <v>612</v>
      </c>
      <c r="K811" s="1" t="s">
        <v>8</v>
      </c>
      <c r="L811" s="1" t="s">
        <v>14526</v>
      </c>
      <c r="M811" s="1" t="s">
        <v>280</v>
      </c>
      <c r="N811" s="1" t="s">
        <v>14474</v>
      </c>
      <c r="O811" s="1" t="s">
        <v>280</v>
      </c>
      <c r="T811" s="1">
        <v>13993988313</v>
      </c>
      <c r="V811" s="6">
        <f t="shared" si="12"/>
        <v>0</v>
      </c>
    </row>
    <row r="812" spans="1:22" x14ac:dyDescent="0.2">
      <c r="A812" s="1" t="s">
        <v>2332</v>
      </c>
      <c r="B812" s="1" t="s">
        <v>7072</v>
      </c>
      <c r="D812" s="1" t="s">
        <v>2395</v>
      </c>
      <c r="E812" s="1" t="s">
        <v>4</v>
      </c>
      <c r="F812" s="1" t="s">
        <v>41</v>
      </c>
      <c r="H812" s="1" t="s">
        <v>2396</v>
      </c>
      <c r="J812" s="1" t="s">
        <v>612</v>
      </c>
      <c r="K812" s="1" t="s">
        <v>8</v>
      </c>
      <c r="L812" s="1" t="s">
        <v>14449</v>
      </c>
      <c r="M812" s="1" t="s">
        <v>15</v>
      </c>
      <c r="N812" s="1" t="s">
        <v>14408</v>
      </c>
      <c r="O812" s="1" t="s">
        <v>15</v>
      </c>
      <c r="T812" s="1">
        <v>18501923385</v>
      </c>
      <c r="V812" s="6">
        <f t="shared" si="12"/>
        <v>0</v>
      </c>
    </row>
    <row r="813" spans="1:22" x14ac:dyDescent="0.2">
      <c r="A813" s="1" t="s">
        <v>2332</v>
      </c>
      <c r="B813" s="1" t="s">
        <v>7072</v>
      </c>
      <c r="D813" s="1" t="s">
        <v>2397</v>
      </c>
      <c r="E813" s="1" t="s">
        <v>12</v>
      </c>
      <c r="H813" s="1" t="s">
        <v>2398</v>
      </c>
      <c r="J813" s="1" t="s">
        <v>612</v>
      </c>
      <c r="K813" s="1" t="s">
        <v>8</v>
      </c>
      <c r="L813" s="1" t="s">
        <v>14402</v>
      </c>
      <c r="M813" s="1" t="s">
        <v>415</v>
      </c>
      <c r="N813" s="1" t="s">
        <v>14566</v>
      </c>
      <c r="O813" s="1" t="s">
        <v>415</v>
      </c>
      <c r="V813" s="6">
        <f t="shared" si="12"/>
        <v>0</v>
      </c>
    </row>
    <row r="814" spans="1:22" x14ac:dyDescent="0.2">
      <c r="A814" s="1" t="s">
        <v>2332</v>
      </c>
      <c r="B814" s="1" t="s">
        <v>7072</v>
      </c>
      <c r="D814" s="1" t="s">
        <v>2399</v>
      </c>
      <c r="E814" s="1" t="s">
        <v>12</v>
      </c>
      <c r="H814" s="1" t="s">
        <v>2400</v>
      </c>
      <c r="J814" s="1" t="s">
        <v>612</v>
      </c>
      <c r="K814" s="1" t="s">
        <v>8</v>
      </c>
      <c r="L814" s="1" t="s">
        <v>14423</v>
      </c>
      <c r="M814" s="1" t="s">
        <v>41</v>
      </c>
      <c r="V814" s="6">
        <f t="shared" si="12"/>
        <v>0</v>
      </c>
    </row>
    <row r="815" spans="1:22" x14ac:dyDescent="0.2">
      <c r="A815" s="1" t="s">
        <v>2332</v>
      </c>
      <c r="B815" s="1" t="s">
        <v>7121</v>
      </c>
      <c r="D815" s="1" t="s">
        <v>2401</v>
      </c>
      <c r="E815" s="1" t="s">
        <v>12</v>
      </c>
      <c r="F815" s="1" t="s">
        <v>41</v>
      </c>
      <c r="H815" s="1" t="s">
        <v>2402</v>
      </c>
      <c r="J815" s="1" t="s">
        <v>612</v>
      </c>
      <c r="K815" s="1" t="s">
        <v>8</v>
      </c>
      <c r="L815" s="1" t="s">
        <v>14475</v>
      </c>
      <c r="M815" s="1" t="s">
        <v>9</v>
      </c>
      <c r="N815" s="1" t="s">
        <v>14549</v>
      </c>
      <c r="O815" s="1" t="s">
        <v>337</v>
      </c>
      <c r="V815" s="6">
        <f t="shared" si="12"/>
        <v>0</v>
      </c>
    </row>
    <row r="816" spans="1:22" x14ac:dyDescent="0.2">
      <c r="A816" s="1" t="s">
        <v>2332</v>
      </c>
      <c r="B816" s="1" t="s">
        <v>7121</v>
      </c>
      <c r="D816" s="1" t="s">
        <v>2403</v>
      </c>
      <c r="E816" s="1" t="s">
        <v>4</v>
      </c>
      <c r="H816" s="1" t="s">
        <v>2404</v>
      </c>
      <c r="J816" s="1" t="s">
        <v>612</v>
      </c>
      <c r="K816" s="1" t="s">
        <v>8</v>
      </c>
      <c r="L816" s="1" t="s">
        <v>14478</v>
      </c>
      <c r="M816" s="1" t="s">
        <v>127</v>
      </c>
      <c r="N816" s="1" t="s">
        <v>14585</v>
      </c>
      <c r="O816" s="1" t="s">
        <v>127</v>
      </c>
      <c r="V816" s="6">
        <f t="shared" si="12"/>
        <v>0</v>
      </c>
    </row>
    <row r="817" spans="1:22" x14ac:dyDescent="0.2">
      <c r="A817" s="1" t="s">
        <v>2332</v>
      </c>
      <c r="B817" s="1" t="s">
        <v>14021</v>
      </c>
      <c r="D817" s="1" t="s">
        <v>2405</v>
      </c>
      <c r="E817" s="1" t="s">
        <v>4</v>
      </c>
      <c r="F817" s="1" t="s">
        <v>255</v>
      </c>
      <c r="G817" s="1" t="s">
        <v>6</v>
      </c>
      <c r="H817" s="1" t="s">
        <v>2406</v>
      </c>
      <c r="J817" s="1" t="s">
        <v>612</v>
      </c>
      <c r="K817" s="1" t="s">
        <v>8</v>
      </c>
      <c r="L817" s="1" t="s">
        <v>14461</v>
      </c>
      <c r="M817" s="1" t="s">
        <v>9</v>
      </c>
      <c r="N817" s="1" t="s">
        <v>14401</v>
      </c>
      <c r="O817" s="1" t="s">
        <v>9</v>
      </c>
      <c r="T817" s="1">
        <v>15109495015</v>
      </c>
      <c r="V817" s="6">
        <f t="shared" si="12"/>
        <v>0</v>
      </c>
    </row>
    <row r="818" spans="1:22" x14ac:dyDescent="0.2">
      <c r="A818" s="1" t="s">
        <v>2332</v>
      </c>
      <c r="B818" s="1" t="s">
        <v>14021</v>
      </c>
      <c r="D818" s="1" t="s">
        <v>2407</v>
      </c>
      <c r="E818" s="1" t="s">
        <v>12</v>
      </c>
      <c r="F818" s="1" t="s">
        <v>255</v>
      </c>
      <c r="G818" s="1" t="s">
        <v>51</v>
      </c>
      <c r="H818" s="1" t="s">
        <v>2408</v>
      </c>
      <c r="J818" s="1" t="s">
        <v>612</v>
      </c>
      <c r="K818" s="1" t="s">
        <v>8</v>
      </c>
      <c r="L818" s="1" t="s">
        <v>14454</v>
      </c>
      <c r="M818" s="1" t="s">
        <v>9</v>
      </c>
      <c r="T818" s="1">
        <v>17793904964</v>
      </c>
      <c r="V818" s="6">
        <f t="shared" si="12"/>
        <v>0</v>
      </c>
    </row>
    <row r="819" spans="1:22" x14ac:dyDescent="0.2">
      <c r="A819" s="1" t="s">
        <v>2332</v>
      </c>
      <c r="B819" s="1" t="s">
        <v>14021</v>
      </c>
      <c r="D819" s="1" t="s">
        <v>2409</v>
      </c>
      <c r="E819" s="1" t="s">
        <v>12</v>
      </c>
      <c r="F819" s="1" t="s">
        <v>255</v>
      </c>
      <c r="G819" s="1" t="s">
        <v>101</v>
      </c>
      <c r="H819" s="1" t="s">
        <v>2410</v>
      </c>
      <c r="J819" s="1" t="s">
        <v>612</v>
      </c>
      <c r="K819" s="1" t="s">
        <v>8</v>
      </c>
      <c r="L819" s="1" t="s">
        <v>14437</v>
      </c>
      <c r="M819" s="1" t="s">
        <v>9</v>
      </c>
      <c r="N819" s="1" t="s">
        <v>14566</v>
      </c>
      <c r="O819" s="1" t="s">
        <v>9</v>
      </c>
      <c r="T819" s="1">
        <v>18193918401</v>
      </c>
      <c r="V819" s="6">
        <f t="shared" si="12"/>
        <v>0</v>
      </c>
    </row>
    <row r="820" spans="1:22" x14ac:dyDescent="0.2">
      <c r="A820" s="1" t="s">
        <v>2332</v>
      </c>
      <c r="B820" s="1" t="s">
        <v>14021</v>
      </c>
      <c r="D820" s="1" t="s">
        <v>2411</v>
      </c>
      <c r="E820" s="1" t="s">
        <v>4</v>
      </c>
      <c r="F820" s="1" t="s">
        <v>255</v>
      </c>
      <c r="G820" s="1" t="s">
        <v>1026</v>
      </c>
      <c r="H820" s="1" t="s">
        <v>2412</v>
      </c>
      <c r="J820" s="1" t="s">
        <v>612</v>
      </c>
      <c r="K820" s="1" t="s">
        <v>8</v>
      </c>
      <c r="L820" s="1" t="s">
        <v>14538</v>
      </c>
      <c r="M820" s="1" t="s">
        <v>295</v>
      </c>
      <c r="N820" s="1" t="s">
        <v>14478</v>
      </c>
      <c r="O820" s="1" t="s">
        <v>295</v>
      </c>
      <c r="T820" s="1">
        <v>13993921901</v>
      </c>
      <c r="V820" s="6">
        <f t="shared" si="12"/>
        <v>0</v>
      </c>
    </row>
    <row r="821" spans="1:22" x14ac:dyDescent="0.2">
      <c r="A821" s="1" t="s">
        <v>2332</v>
      </c>
      <c r="B821" s="1" t="s">
        <v>14178</v>
      </c>
      <c r="D821" s="1" t="s">
        <v>14226</v>
      </c>
      <c r="E821" s="1" t="s">
        <v>4</v>
      </c>
      <c r="F821" s="1" t="s">
        <v>41</v>
      </c>
      <c r="G821" s="1" t="s">
        <v>6</v>
      </c>
      <c r="H821" s="1" t="s">
        <v>2413</v>
      </c>
      <c r="J821" s="1" t="s">
        <v>612</v>
      </c>
      <c r="K821" s="1" t="s">
        <v>8</v>
      </c>
      <c r="L821" s="1" t="s">
        <v>14392</v>
      </c>
      <c r="M821" s="1" t="s">
        <v>280</v>
      </c>
      <c r="N821" s="1" t="s">
        <v>14623</v>
      </c>
      <c r="O821" s="1" t="s">
        <v>280</v>
      </c>
      <c r="T821" s="1">
        <v>15378090588</v>
      </c>
      <c r="V821" s="6">
        <f t="shared" si="12"/>
        <v>0</v>
      </c>
    </row>
    <row r="822" spans="1:22" x14ac:dyDescent="0.2">
      <c r="A822" s="1" t="s">
        <v>2332</v>
      </c>
      <c r="B822" s="1" t="s">
        <v>14178</v>
      </c>
      <c r="D822" s="1" t="s">
        <v>2414</v>
      </c>
      <c r="E822" s="1" t="s">
        <v>12</v>
      </c>
      <c r="G822" s="1" t="s">
        <v>101</v>
      </c>
      <c r="H822" s="1" t="s">
        <v>2415</v>
      </c>
      <c r="J822" s="1" t="s">
        <v>612</v>
      </c>
      <c r="K822" s="1" t="s">
        <v>8</v>
      </c>
      <c r="L822" s="1" t="s">
        <v>14392</v>
      </c>
      <c r="M822" s="1" t="s">
        <v>280</v>
      </c>
      <c r="N822" s="1" t="s">
        <v>14623</v>
      </c>
      <c r="O822" s="1" t="s">
        <v>280</v>
      </c>
      <c r="V822" s="6">
        <f t="shared" si="12"/>
        <v>0</v>
      </c>
    </row>
    <row r="823" spans="1:22" x14ac:dyDescent="0.2">
      <c r="A823" s="1" t="s">
        <v>2332</v>
      </c>
      <c r="B823" s="1" t="s">
        <v>14178</v>
      </c>
      <c r="D823" s="1" t="s">
        <v>2416</v>
      </c>
      <c r="E823" s="1" t="s">
        <v>4</v>
      </c>
      <c r="G823" s="1" t="s">
        <v>17</v>
      </c>
      <c r="H823" s="1" t="s">
        <v>2417</v>
      </c>
      <c r="J823" s="1" t="s">
        <v>612</v>
      </c>
      <c r="K823" s="1" t="s">
        <v>8</v>
      </c>
      <c r="L823" s="1" t="s">
        <v>14433</v>
      </c>
      <c r="M823" s="1" t="s">
        <v>48</v>
      </c>
      <c r="V823" s="6">
        <f t="shared" si="12"/>
        <v>0</v>
      </c>
    </row>
    <row r="824" spans="1:22" x14ac:dyDescent="0.2">
      <c r="A824" s="1" t="s">
        <v>2332</v>
      </c>
      <c r="B824" s="1" t="s">
        <v>14178</v>
      </c>
      <c r="D824" s="1" t="s">
        <v>2418</v>
      </c>
      <c r="E824" s="1" t="s">
        <v>4</v>
      </c>
      <c r="G824" s="1" t="s">
        <v>577</v>
      </c>
      <c r="H824" s="1" t="s">
        <v>2419</v>
      </c>
      <c r="J824" s="1" t="s">
        <v>612</v>
      </c>
      <c r="K824" s="1" t="s">
        <v>8</v>
      </c>
      <c r="L824" s="1" t="s">
        <v>14454</v>
      </c>
      <c r="M824" s="1" t="s">
        <v>48</v>
      </c>
      <c r="V824" s="6">
        <f t="shared" si="12"/>
        <v>0</v>
      </c>
    </row>
    <row r="825" spans="1:22" x14ac:dyDescent="0.2">
      <c r="A825" s="1" t="s">
        <v>2332</v>
      </c>
      <c r="B825" s="1" t="s">
        <v>14179</v>
      </c>
      <c r="D825" s="1" t="s">
        <v>2420</v>
      </c>
      <c r="E825" s="1" t="s">
        <v>4</v>
      </c>
      <c r="F825" s="1" t="s">
        <v>41</v>
      </c>
      <c r="G825" s="1" t="s">
        <v>6</v>
      </c>
      <c r="H825" s="1" t="s">
        <v>2421</v>
      </c>
      <c r="J825" s="1" t="s">
        <v>612</v>
      </c>
      <c r="K825" s="1" t="s">
        <v>8</v>
      </c>
      <c r="L825" s="1" t="s">
        <v>14477</v>
      </c>
      <c r="M825" s="1" t="s">
        <v>88</v>
      </c>
      <c r="N825" s="1" t="s">
        <v>14609</v>
      </c>
      <c r="O825" s="1" t="s">
        <v>88</v>
      </c>
      <c r="T825" s="1">
        <v>13689378608</v>
      </c>
      <c r="V825" s="6">
        <f t="shared" si="12"/>
        <v>0</v>
      </c>
    </row>
    <row r="826" spans="1:22" x14ac:dyDescent="0.2">
      <c r="A826" s="1" t="s">
        <v>2332</v>
      </c>
      <c r="B826" s="1" t="s">
        <v>14179</v>
      </c>
      <c r="D826" s="1" t="s">
        <v>2422</v>
      </c>
      <c r="E826" s="1" t="s">
        <v>12</v>
      </c>
      <c r="G826" s="1" t="s">
        <v>101</v>
      </c>
      <c r="H826" s="1" t="s">
        <v>2423</v>
      </c>
      <c r="J826" s="1" t="s">
        <v>612</v>
      </c>
      <c r="K826" s="1" t="s">
        <v>8</v>
      </c>
      <c r="L826" s="1" t="s">
        <v>14413</v>
      </c>
      <c r="M826" s="1" t="s">
        <v>127</v>
      </c>
      <c r="N826" s="1" t="s">
        <v>14618</v>
      </c>
      <c r="O826" s="1" t="s">
        <v>127</v>
      </c>
      <c r="V826" s="6">
        <f t="shared" si="12"/>
        <v>0</v>
      </c>
    </row>
    <row r="827" spans="1:22" x14ac:dyDescent="0.2">
      <c r="A827" s="1" t="s">
        <v>2332</v>
      </c>
      <c r="B827" s="1" t="s">
        <v>14179</v>
      </c>
      <c r="D827" s="1" t="s">
        <v>2424</v>
      </c>
      <c r="E827" s="1" t="s">
        <v>4</v>
      </c>
      <c r="G827" s="1" t="s">
        <v>17</v>
      </c>
      <c r="H827" s="1" t="s">
        <v>2425</v>
      </c>
      <c r="J827" s="1" t="s">
        <v>612</v>
      </c>
      <c r="K827" s="1" t="s">
        <v>8</v>
      </c>
      <c r="L827" s="1" t="s">
        <v>14477</v>
      </c>
      <c r="M827" s="1" t="s">
        <v>127</v>
      </c>
      <c r="N827" s="1" t="s">
        <v>14566</v>
      </c>
      <c r="O827" s="1" t="s">
        <v>127</v>
      </c>
      <c r="V827" s="6">
        <f t="shared" si="12"/>
        <v>0</v>
      </c>
    </row>
    <row r="828" spans="1:22" x14ac:dyDescent="0.2">
      <c r="A828" s="1" t="s">
        <v>2332</v>
      </c>
      <c r="B828" s="1" t="s">
        <v>14179</v>
      </c>
      <c r="D828" s="1" t="s">
        <v>2426</v>
      </c>
      <c r="E828" s="1" t="s">
        <v>4</v>
      </c>
      <c r="G828" s="1" t="s">
        <v>105</v>
      </c>
      <c r="H828" s="1" t="s">
        <v>2427</v>
      </c>
      <c r="J828" s="1" t="s">
        <v>612</v>
      </c>
      <c r="K828" s="1" t="s">
        <v>8</v>
      </c>
      <c r="M828" s="1" t="s">
        <v>2428</v>
      </c>
      <c r="V828" s="6">
        <f t="shared" si="12"/>
        <v>0</v>
      </c>
    </row>
    <row r="829" spans="1:22" x14ac:dyDescent="0.2">
      <c r="A829" s="1" t="s">
        <v>2332</v>
      </c>
      <c r="B829" s="1" t="s">
        <v>14179</v>
      </c>
      <c r="D829" s="1" t="s">
        <v>2429</v>
      </c>
      <c r="E829" s="1" t="s">
        <v>12</v>
      </c>
      <c r="G829" s="1" t="s">
        <v>189</v>
      </c>
      <c r="H829" s="1" t="s">
        <v>2430</v>
      </c>
      <c r="J829" s="1" t="s">
        <v>612</v>
      </c>
      <c r="K829" s="1" t="s">
        <v>10</v>
      </c>
      <c r="Q829" s="1" t="s">
        <v>191</v>
      </c>
      <c r="V829" s="6">
        <f t="shared" si="12"/>
        <v>3</v>
      </c>
    </row>
    <row r="830" spans="1:22" x14ac:dyDescent="0.2">
      <c r="A830" s="1" t="s">
        <v>2332</v>
      </c>
      <c r="B830" s="1" t="s">
        <v>11424</v>
      </c>
      <c r="D830" s="1" t="s">
        <v>2431</v>
      </c>
      <c r="E830" s="1" t="s">
        <v>4</v>
      </c>
      <c r="F830" s="1" t="s">
        <v>41</v>
      </c>
      <c r="G830" s="1" t="s">
        <v>6</v>
      </c>
      <c r="H830" s="1" t="s">
        <v>2432</v>
      </c>
      <c r="J830" s="1" t="s">
        <v>612</v>
      </c>
      <c r="K830" s="1" t="s">
        <v>8</v>
      </c>
      <c r="L830" s="1" t="s">
        <v>14536</v>
      </c>
      <c r="M830" s="1" t="s">
        <v>48</v>
      </c>
      <c r="N830" s="1" t="s">
        <v>14501</v>
      </c>
      <c r="O830" s="1" t="s">
        <v>41</v>
      </c>
      <c r="T830" s="1">
        <v>18294529253</v>
      </c>
      <c r="V830" s="6">
        <f t="shared" si="12"/>
        <v>0</v>
      </c>
    </row>
    <row r="831" spans="1:22" x14ac:dyDescent="0.2">
      <c r="A831" s="1" t="s">
        <v>2332</v>
      </c>
      <c r="B831" s="1" t="s">
        <v>11424</v>
      </c>
      <c r="D831" s="1" t="s">
        <v>2433</v>
      </c>
      <c r="E831" s="1" t="s">
        <v>12</v>
      </c>
      <c r="G831" s="1" t="s">
        <v>101</v>
      </c>
      <c r="H831" s="1" t="s">
        <v>2434</v>
      </c>
      <c r="J831" s="1" t="s">
        <v>612</v>
      </c>
      <c r="K831" s="1" t="s">
        <v>8</v>
      </c>
      <c r="L831" s="1" t="s">
        <v>14416</v>
      </c>
      <c r="M831" s="1" t="s">
        <v>48</v>
      </c>
      <c r="N831" s="1" t="s">
        <v>14588</v>
      </c>
      <c r="O831" s="1" t="s">
        <v>41</v>
      </c>
      <c r="V831" s="6">
        <f t="shared" si="12"/>
        <v>0</v>
      </c>
    </row>
    <row r="832" spans="1:22" x14ac:dyDescent="0.2">
      <c r="A832" s="1" t="s">
        <v>2332</v>
      </c>
      <c r="B832" s="1" t="s">
        <v>11424</v>
      </c>
      <c r="D832" s="1" t="s">
        <v>2435</v>
      </c>
      <c r="E832" s="1" t="s">
        <v>4</v>
      </c>
      <c r="G832" s="1" t="s">
        <v>105</v>
      </c>
      <c r="H832" s="1" t="s">
        <v>2436</v>
      </c>
      <c r="J832" s="1" t="s">
        <v>612</v>
      </c>
      <c r="K832" s="1" t="s">
        <v>8</v>
      </c>
      <c r="L832" s="1" t="s">
        <v>14539</v>
      </c>
      <c r="M832" s="1" t="s">
        <v>48</v>
      </c>
      <c r="V832" s="6">
        <f t="shared" si="12"/>
        <v>0</v>
      </c>
    </row>
    <row r="833" spans="1:22" x14ac:dyDescent="0.2">
      <c r="A833" s="1" t="s">
        <v>2332</v>
      </c>
      <c r="B833" s="1" t="s">
        <v>11378</v>
      </c>
      <c r="D833" s="1" t="s">
        <v>2437</v>
      </c>
      <c r="E833" s="1" t="s">
        <v>12</v>
      </c>
      <c r="F833" s="1" t="s">
        <v>41</v>
      </c>
      <c r="G833" s="1" t="s">
        <v>12</v>
      </c>
      <c r="H833" s="1" t="s">
        <v>2438</v>
      </c>
      <c r="J833" s="1" t="s">
        <v>612</v>
      </c>
      <c r="K833" s="1" t="s">
        <v>8</v>
      </c>
      <c r="L833" s="1" t="s">
        <v>14405</v>
      </c>
      <c r="M833" s="1" t="s">
        <v>48</v>
      </c>
      <c r="V833" s="6">
        <f t="shared" si="12"/>
        <v>0</v>
      </c>
    </row>
    <row r="834" spans="1:22" x14ac:dyDescent="0.2">
      <c r="A834" s="1" t="s">
        <v>2332</v>
      </c>
      <c r="B834" s="1" t="s">
        <v>11378</v>
      </c>
      <c r="D834" s="1" t="s">
        <v>2439</v>
      </c>
      <c r="E834" s="1" t="s">
        <v>4</v>
      </c>
      <c r="G834" s="1" t="s">
        <v>6</v>
      </c>
      <c r="H834" s="1" t="s">
        <v>2440</v>
      </c>
      <c r="J834" s="1" t="s">
        <v>612</v>
      </c>
      <c r="K834" s="1" t="s">
        <v>8</v>
      </c>
      <c r="L834" s="1" t="s">
        <v>14408</v>
      </c>
      <c r="M834" s="1" t="s">
        <v>2441</v>
      </c>
      <c r="N834" s="1" t="s">
        <v>14549</v>
      </c>
      <c r="O834" s="1" t="s">
        <v>2442</v>
      </c>
      <c r="T834" s="1">
        <v>15825883573</v>
      </c>
      <c r="V834" s="6">
        <f t="shared" si="12"/>
        <v>0</v>
      </c>
    </row>
    <row r="835" spans="1:22" x14ac:dyDescent="0.2">
      <c r="A835" s="1" t="s">
        <v>2332</v>
      </c>
      <c r="B835" s="1" t="s">
        <v>11378</v>
      </c>
      <c r="D835" s="1" t="s">
        <v>2443</v>
      </c>
      <c r="E835" s="1" t="s">
        <v>12</v>
      </c>
      <c r="H835" s="1" t="s">
        <v>2444</v>
      </c>
      <c r="J835" s="1" t="s">
        <v>612</v>
      </c>
      <c r="K835" s="1" t="s">
        <v>8</v>
      </c>
      <c r="L835" s="1" t="s">
        <v>14493</v>
      </c>
      <c r="M835" s="1" t="s">
        <v>280</v>
      </c>
      <c r="V835" s="6">
        <f t="shared" ref="V835:V898" si="13">LEN(_xlfn.CONCAT(P835,Q835,U835))</f>
        <v>0</v>
      </c>
    </row>
    <row r="836" spans="1:22" x14ac:dyDescent="0.2">
      <c r="A836" s="1" t="s">
        <v>2332</v>
      </c>
      <c r="B836" s="1" t="s">
        <v>11476</v>
      </c>
      <c r="D836" s="1" t="s">
        <v>2445</v>
      </c>
      <c r="E836" s="1" t="s">
        <v>12</v>
      </c>
      <c r="F836" s="1" t="s">
        <v>41</v>
      </c>
      <c r="H836" s="1" t="s">
        <v>2446</v>
      </c>
      <c r="J836" s="1" t="s">
        <v>612</v>
      </c>
      <c r="K836" s="1" t="s">
        <v>8</v>
      </c>
      <c r="L836" s="1" t="s">
        <v>14393</v>
      </c>
      <c r="M836" s="1" t="s">
        <v>280</v>
      </c>
      <c r="N836" s="1" t="s">
        <v>14600</v>
      </c>
      <c r="O836" s="1" t="s">
        <v>280</v>
      </c>
      <c r="T836" s="1">
        <v>17609398456</v>
      </c>
      <c r="V836" s="6">
        <f t="shared" si="13"/>
        <v>0</v>
      </c>
    </row>
    <row r="837" spans="1:22" x14ac:dyDescent="0.2">
      <c r="A837" s="1" t="s">
        <v>2332</v>
      </c>
      <c r="B837" s="1" t="s">
        <v>14180</v>
      </c>
      <c r="D837" s="1" t="s">
        <v>2447</v>
      </c>
      <c r="E837" s="1" t="s">
        <v>12</v>
      </c>
      <c r="F837" s="1" t="s">
        <v>41</v>
      </c>
      <c r="G837" s="1" t="s">
        <v>6</v>
      </c>
      <c r="H837" s="1" t="s">
        <v>2448</v>
      </c>
      <c r="J837" s="1" t="s">
        <v>612</v>
      </c>
      <c r="K837" s="1" t="s">
        <v>8</v>
      </c>
      <c r="L837" s="1" t="s">
        <v>14432</v>
      </c>
      <c r="M837" s="1" t="s">
        <v>280</v>
      </c>
      <c r="N837" s="1" t="s">
        <v>14628</v>
      </c>
      <c r="O837" s="1" t="s">
        <v>280</v>
      </c>
      <c r="T837" s="1">
        <v>15693932023</v>
      </c>
      <c r="V837" s="6">
        <f t="shared" si="13"/>
        <v>0</v>
      </c>
    </row>
    <row r="838" spans="1:22" x14ac:dyDescent="0.2">
      <c r="A838" s="1" t="s">
        <v>2332</v>
      </c>
      <c r="B838" s="1" t="s">
        <v>14180</v>
      </c>
      <c r="D838" s="1" t="s">
        <v>2449</v>
      </c>
      <c r="E838" s="1" t="s">
        <v>4</v>
      </c>
      <c r="G838" s="1" t="s">
        <v>105</v>
      </c>
      <c r="H838" s="1" t="s">
        <v>2450</v>
      </c>
      <c r="J838" s="1" t="s">
        <v>612</v>
      </c>
      <c r="K838" s="1" t="s">
        <v>8</v>
      </c>
      <c r="L838" s="1" t="s">
        <v>14539</v>
      </c>
      <c r="M838" s="1" t="s">
        <v>2451</v>
      </c>
      <c r="O838" s="1" t="s">
        <v>2452</v>
      </c>
      <c r="V838" s="6">
        <f t="shared" si="13"/>
        <v>0</v>
      </c>
    </row>
    <row r="839" spans="1:22" x14ac:dyDescent="0.2">
      <c r="A839" s="1" t="s">
        <v>2332</v>
      </c>
      <c r="B839" s="1" t="s">
        <v>14180</v>
      </c>
      <c r="D839" s="1" t="s">
        <v>2453</v>
      </c>
      <c r="E839" s="1" t="s">
        <v>12</v>
      </c>
      <c r="G839" s="1" t="s">
        <v>12</v>
      </c>
      <c r="H839" s="1" t="s">
        <v>2454</v>
      </c>
      <c r="J839" s="1" t="s">
        <v>612</v>
      </c>
      <c r="K839" s="1" t="s">
        <v>8</v>
      </c>
      <c r="L839" s="1" t="s">
        <v>14538</v>
      </c>
      <c r="M839" s="1" t="s">
        <v>2455</v>
      </c>
      <c r="O839" s="1" t="s">
        <v>2452</v>
      </c>
      <c r="V839" s="6">
        <f t="shared" si="13"/>
        <v>0</v>
      </c>
    </row>
    <row r="840" spans="1:22" x14ac:dyDescent="0.2">
      <c r="A840" s="1" t="s">
        <v>2332</v>
      </c>
      <c r="B840" s="1" t="s">
        <v>2458</v>
      </c>
      <c r="D840" s="1" t="s">
        <v>2456</v>
      </c>
      <c r="E840" s="1" t="s">
        <v>12</v>
      </c>
      <c r="F840" s="1" t="s">
        <v>41</v>
      </c>
      <c r="H840" s="1" t="s">
        <v>2457</v>
      </c>
      <c r="J840" s="1" t="s">
        <v>612</v>
      </c>
      <c r="K840" s="1" t="s">
        <v>8</v>
      </c>
      <c r="L840" s="1" t="s">
        <v>14464</v>
      </c>
      <c r="M840" s="1" t="s">
        <v>41</v>
      </c>
      <c r="N840" s="1" t="s">
        <v>14529</v>
      </c>
      <c r="O840" s="1" t="s">
        <v>41</v>
      </c>
      <c r="T840" s="1">
        <v>13993928261</v>
      </c>
      <c r="V840" s="6">
        <f t="shared" si="13"/>
        <v>0</v>
      </c>
    </row>
    <row r="841" spans="1:22" x14ac:dyDescent="0.2">
      <c r="A841" s="1" t="s">
        <v>2332</v>
      </c>
      <c r="B841" s="1" t="s">
        <v>2458</v>
      </c>
      <c r="D841" s="1" t="s">
        <v>2459</v>
      </c>
      <c r="E841" s="1" t="s">
        <v>12</v>
      </c>
      <c r="H841" s="1" t="s">
        <v>2460</v>
      </c>
      <c r="J841" s="1" t="s">
        <v>612</v>
      </c>
      <c r="K841" s="1" t="s">
        <v>8</v>
      </c>
      <c r="L841" s="1" t="s">
        <v>14492</v>
      </c>
      <c r="M841" s="1" t="s">
        <v>41</v>
      </c>
      <c r="V841" s="6">
        <f t="shared" si="13"/>
        <v>0</v>
      </c>
    </row>
    <row r="842" spans="1:22" x14ac:dyDescent="0.2">
      <c r="A842" s="1" t="s">
        <v>2332</v>
      </c>
      <c r="B842" s="1" t="s">
        <v>2464</v>
      </c>
      <c r="D842" s="1" t="s">
        <v>2461</v>
      </c>
      <c r="E842" s="1" t="s">
        <v>4</v>
      </c>
      <c r="F842" s="1" t="s">
        <v>41</v>
      </c>
      <c r="H842" s="1" t="s">
        <v>2462</v>
      </c>
      <c r="J842" s="1" t="s">
        <v>612</v>
      </c>
      <c r="K842" s="1" t="s">
        <v>8</v>
      </c>
      <c r="L842" s="1" t="s">
        <v>14475</v>
      </c>
      <c r="M842" s="1" t="s">
        <v>41</v>
      </c>
      <c r="O842" s="1" t="s">
        <v>2463</v>
      </c>
      <c r="T842" s="1">
        <v>15103971098</v>
      </c>
      <c r="V842" s="6">
        <f t="shared" si="13"/>
        <v>0</v>
      </c>
    </row>
    <row r="843" spans="1:22" x14ac:dyDescent="0.2">
      <c r="A843" s="1" t="s">
        <v>2332</v>
      </c>
      <c r="B843" s="1" t="s">
        <v>2464</v>
      </c>
      <c r="D843" s="1" t="s">
        <v>2465</v>
      </c>
      <c r="E843" s="1" t="s">
        <v>12</v>
      </c>
      <c r="H843" s="1" t="s">
        <v>2466</v>
      </c>
      <c r="J843" s="1" t="s">
        <v>612</v>
      </c>
      <c r="K843" s="1" t="s">
        <v>8</v>
      </c>
      <c r="L843" s="1" t="s">
        <v>14461</v>
      </c>
      <c r="M843" s="1" t="s">
        <v>41</v>
      </c>
      <c r="N843" s="1" t="s">
        <v>14400</v>
      </c>
      <c r="O843" s="1" t="s">
        <v>41</v>
      </c>
      <c r="V843" s="6">
        <f t="shared" si="13"/>
        <v>0</v>
      </c>
    </row>
    <row r="844" spans="1:22" x14ac:dyDescent="0.2">
      <c r="A844" s="1" t="s">
        <v>2332</v>
      </c>
      <c r="B844" s="1" t="s">
        <v>2464</v>
      </c>
      <c r="D844" s="1" t="s">
        <v>2467</v>
      </c>
      <c r="E844" s="1" t="s">
        <v>12</v>
      </c>
      <c r="H844" s="1" t="s">
        <v>2468</v>
      </c>
      <c r="J844" s="1" t="s">
        <v>612</v>
      </c>
      <c r="K844" s="1" t="s">
        <v>8</v>
      </c>
      <c r="L844" s="1" t="s">
        <v>14461</v>
      </c>
      <c r="M844" s="1" t="s">
        <v>41</v>
      </c>
      <c r="N844" s="1" t="s">
        <v>14400</v>
      </c>
      <c r="O844" s="1" t="s">
        <v>41</v>
      </c>
      <c r="V844" s="6">
        <f t="shared" si="13"/>
        <v>0</v>
      </c>
    </row>
    <row r="845" spans="1:22" x14ac:dyDescent="0.2">
      <c r="A845" s="1" t="s">
        <v>2332</v>
      </c>
      <c r="B845" s="1" t="s">
        <v>2471</v>
      </c>
      <c r="D845" s="1" t="s">
        <v>2469</v>
      </c>
      <c r="E845" s="1" t="s">
        <v>4</v>
      </c>
      <c r="F845" s="1" t="s">
        <v>41</v>
      </c>
      <c r="H845" s="1" t="s">
        <v>2470</v>
      </c>
      <c r="J845" s="1" t="s">
        <v>612</v>
      </c>
      <c r="K845" s="1" t="s">
        <v>8</v>
      </c>
      <c r="L845" s="1" t="s">
        <v>14433</v>
      </c>
      <c r="M845" s="1" t="s">
        <v>41</v>
      </c>
      <c r="T845" s="1">
        <v>15009391173</v>
      </c>
      <c r="V845" s="6">
        <f t="shared" si="13"/>
        <v>0</v>
      </c>
    </row>
    <row r="846" spans="1:22" x14ac:dyDescent="0.2">
      <c r="A846" s="1" t="s">
        <v>2332</v>
      </c>
      <c r="B846" s="1" t="s">
        <v>2471</v>
      </c>
      <c r="D846" s="1" t="s">
        <v>2472</v>
      </c>
      <c r="E846" s="1" t="s">
        <v>4</v>
      </c>
      <c r="H846" s="1" t="s">
        <v>2473</v>
      </c>
      <c r="J846" s="1" t="s">
        <v>612</v>
      </c>
      <c r="K846" s="1" t="s">
        <v>8</v>
      </c>
      <c r="L846" s="1" t="s">
        <v>14423</v>
      </c>
      <c r="M846" s="1" t="s">
        <v>41</v>
      </c>
      <c r="V846" s="6">
        <f t="shared" si="13"/>
        <v>0</v>
      </c>
    </row>
    <row r="847" spans="1:22" x14ac:dyDescent="0.2">
      <c r="A847" s="1" t="s">
        <v>2332</v>
      </c>
      <c r="B847" s="1" t="s">
        <v>2471</v>
      </c>
      <c r="D847" s="1" t="s">
        <v>2474</v>
      </c>
      <c r="E847" s="1" t="s">
        <v>12</v>
      </c>
      <c r="H847" s="1" t="s">
        <v>2475</v>
      </c>
      <c r="J847" s="1" t="s">
        <v>612</v>
      </c>
      <c r="K847" s="1" t="s">
        <v>8</v>
      </c>
      <c r="L847" s="1" t="s">
        <v>14450</v>
      </c>
      <c r="M847" s="1" t="s">
        <v>41</v>
      </c>
      <c r="V847" s="6">
        <f t="shared" si="13"/>
        <v>0</v>
      </c>
    </row>
    <row r="848" spans="1:22" x14ac:dyDescent="0.2">
      <c r="A848" s="1" t="s">
        <v>2332</v>
      </c>
      <c r="B848" s="1" t="s">
        <v>2471</v>
      </c>
      <c r="D848" s="1" t="s">
        <v>2476</v>
      </c>
      <c r="E848" s="1" t="s">
        <v>4</v>
      </c>
      <c r="H848" s="1" t="s">
        <v>2477</v>
      </c>
      <c r="J848" s="1" t="s">
        <v>612</v>
      </c>
      <c r="K848" s="1" t="s">
        <v>8</v>
      </c>
      <c r="L848" s="1" t="s">
        <v>14450</v>
      </c>
      <c r="M848" s="1" t="s">
        <v>41</v>
      </c>
      <c r="V848" s="6">
        <f t="shared" si="13"/>
        <v>0</v>
      </c>
    </row>
    <row r="849" spans="1:22" x14ac:dyDescent="0.2">
      <c r="A849" s="1" t="s">
        <v>2332</v>
      </c>
      <c r="B849" s="1" t="s">
        <v>2480</v>
      </c>
      <c r="D849" s="1" t="s">
        <v>2478</v>
      </c>
      <c r="E849" s="1" t="s">
        <v>4</v>
      </c>
      <c r="F849" s="1" t="s">
        <v>41</v>
      </c>
      <c r="H849" s="1" t="s">
        <v>2479</v>
      </c>
      <c r="J849" s="1" t="s">
        <v>612</v>
      </c>
      <c r="K849" s="1" t="s">
        <v>8</v>
      </c>
      <c r="L849" s="1" t="s">
        <v>14540</v>
      </c>
      <c r="M849" s="1" t="s">
        <v>41</v>
      </c>
      <c r="O849" s="1" t="s">
        <v>2463</v>
      </c>
      <c r="T849" s="1">
        <v>13993904278</v>
      </c>
      <c r="V849" s="6">
        <f t="shared" si="13"/>
        <v>0</v>
      </c>
    </row>
    <row r="850" spans="1:22" x14ac:dyDescent="0.2">
      <c r="A850" s="1" t="s">
        <v>2332</v>
      </c>
      <c r="B850" s="1" t="s">
        <v>2480</v>
      </c>
      <c r="D850" s="1" t="s">
        <v>2481</v>
      </c>
      <c r="E850" s="1" t="s">
        <v>12</v>
      </c>
      <c r="H850" s="1" t="s">
        <v>2482</v>
      </c>
      <c r="J850" s="1" t="s">
        <v>612</v>
      </c>
      <c r="K850" s="1" t="s">
        <v>8</v>
      </c>
      <c r="L850" s="1" t="s">
        <v>14540</v>
      </c>
      <c r="M850" s="1" t="s">
        <v>41</v>
      </c>
      <c r="O850" s="1" t="s">
        <v>2463</v>
      </c>
      <c r="V850" s="6">
        <f t="shared" si="13"/>
        <v>0</v>
      </c>
    </row>
    <row r="851" spans="1:22" x14ac:dyDescent="0.2">
      <c r="A851" s="1" t="s">
        <v>2332</v>
      </c>
      <c r="B851" s="1" t="s">
        <v>14187</v>
      </c>
      <c r="D851" s="1" t="s">
        <v>2483</v>
      </c>
      <c r="E851" s="1" t="s">
        <v>4</v>
      </c>
      <c r="F851" s="1" t="s">
        <v>41</v>
      </c>
      <c r="H851" s="1" t="s">
        <v>2484</v>
      </c>
      <c r="J851" s="1" t="s">
        <v>612</v>
      </c>
      <c r="K851" s="1" t="s">
        <v>8</v>
      </c>
      <c r="L851" s="1" t="s">
        <v>14417</v>
      </c>
      <c r="M851" s="1" t="s">
        <v>41</v>
      </c>
      <c r="N851" s="1" t="s">
        <v>14456</v>
      </c>
      <c r="O851" s="1" t="s">
        <v>41</v>
      </c>
      <c r="Q851" s="1" t="s">
        <v>14252</v>
      </c>
      <c r="T851" s="1">
        <v>15097171073</v>
      </c>
      <c r="V851" s="6">
        <f t="shared" si="13"/>
        <v>2</v>
      </c>
    </row>
    <row r="852" spans="1:22" x14ac:dyDescent="0.2">
      <c r="A852" s="1" t="s">
        <v>2332</v>
      </c>
      <c r="B852" s="1" t="s">
        <v>14187</v>
      </c>
      <c r="D852" s="1" t="s">
        <v>2485</v>
      </c>
      <c r="E852" s="1" t="s">
        <v>12</v>
      </c>
      <c r="H852" s="1" t="s">
        <v>2486</v>
      </c>
      <c r="J852" s="1" t="s">
        <v>612</v>
      </c>
      <c r="K852" s="1" t="s">
        <v>8</v>
      </c>
      <c r="L852" s="1" t="s">
        <v>14541</v>
      </c>
      <c r="M852" s="1" t="s">
        <v>41</v>
      </c>
      <c r="Q852" s="1" t="s">
        <v>14252</v>
      </c>
      <c r="V852" s="6">
        <f t="shared" si="13"/>
        <v>2</v>
      </c>
    </row>
    <row r="853" spans="1:22" x14ac:dyDescent="0.2">
      <c r="A853" s="1" t="s">
        <v>2332</v>
      </c>
      <c r="B853" s="1" t="s">
        <v>2489</v>
      </c>
      <c r="D853" s="1" t="s">
        <v>2487</v>
      </c>
      <c r="E853" s="1" t="s">
        <v>12</v>
      </c>
      <c r="F853" s="1" t="s">
        <v>41</v>
      </c>
      <c r="H853" s="1" t="s">
        <v>2488</v>
      </c>
      <c r="J853" s="1" t="s">
        <v>612</v>
      </c>
      <c r="K853" s="1" t="s">
        <v>8</v>
      </c>
      <c r="L853" s="1" t="s">
        <v>14424</v>
      </c>
      <c r="M853" s="1" t="s">
        <v>41</v>
      </c>
      <c r="N853" s="1" t="s">
        <v>14600</v>
      </c>
      <c r="O853" s="1" t="s">
        <v>41</v>
      </c>
      <c r="Q853" s="1" t="s">
        <v>14252</v>
      </c>
      <c r="T853" s="1">
        <v>18793980811</v>
      </c>
      <c r="V853" s="6">
        <f t="shared" si="13"/>
        <v>2</v>
      </c>
    </row>
    <row r="854" spans="1:22" x14ac:dyDescent="0.2">
      <c r="A854" s="1" t="s">
        <v>2332</v>
      </c>
      <c r="B854" s="1" t="s">
        <v>2492</v>
      </c>
      <c r="D854" s="1" t="s">
        <v>2490</v>
      </c>
      <c r="E854" s="1" t="s">
        <v>12</v>
      </c>
      <c r="F854" s="1" t="s">
        <v>5</v>
      </c>
      <c r="H854" s="1" t="s">
        <v>2491</v>
      </c>
      <c r="J854" s="1" t="s">
        <v>612</v>
      </c>
      <c r="K854" s="1" t="s">
        <v>8</v>
      </c>
      <c r="L854" s="1" t="s">
        <v>14413</v>
      </c>
      <c r="M854" s="1" t="s">
        <v>5</v>
      </c>
      <c r="N854" s="1" t="s">
        <v>14618</v>
      </c>
      <c r="O854" s="1" t="s">
        <v>5</v>
      </c>
      <c r="T854" s="1">
        <v>17793900214</v>
      </c>
      <c r="V854" s="6">
        <f t="shared" si="13"/>
        <v>0</v>
      </c>
    </row>
    <row r="855" spans="1:22" x14ac:dyDescent="0.2">
      <c r="A855" s="1" t="s">
        <v>2332</v>
      </c>
      <c r="B855" s="1" t="s">
        <v>2495</v>
      </c>
      <c r="D855" s="1" t="s">
        <v>2493</v>
      </c>
      <c r="E855" s="1" t="s">
        <v>4</v>
      </c>
      <c r="F855" s="1" t="s">
        <v>41</v>
      </c>
      <c r="H855" s="1" t="s">
        <v>2494</v>
      </c>
      <c r="J855" s="1" t="s">
        <v>612</v>
      </c>
      <c r="K855" s="1" t="s">
        <v>8</v>
      </c>
      <c r="L855" s="1" t="s">
        <v>14431</v>
      </c>
      <c r="M855" s="1" t="s">
        <v>41</v>
      </c>
      <c r="N855" s="1" t="s">
        <v>14461</v>
      </c>
      <c r="O855" s="1" t="s">
        <v>41</v>
      </c>
      <c r="T855" s="1">
        <v>18271886802</v>
      </c>
      <c r="V855" s="6">
        <f t="shared" si="13"/>
        <v>0</v>
      </c>
    </row>
    <row r="856" spans="1:22" x14ac:dyDescent="0.2">
      <c r="A856" s="1" t="s">
        <v>2332</v>
      </c>
      <c r="B856" s="1" t="s">
        <v>2495</v>
      </c>
      <c r="D856" s="1" t="s">
        <v>2496</v>
      </c>
      <c r="E856" s="1" t="s">
        <v>12</v>
      </c>
      <c r="H856" s="1" t="s">
        <v>2497</v>
      </c>
      <c r="J856" s="1" t="s">
        <v>612</v>
      </c>
      <c r="K856" s="1" t="s">
        <v>8</v>
      </c>
      <c r="L856" s="1" t="s">
        <v>14431</v>
      </c>
      <c r="M856" s="1" t="s">
        <v>41</v>
      </c>
      <c r="N856" s="1" t="s">
        <v>14461</v>
      </c>
      <c r="O856" s="1" t="s">
        <v>41</v>
      </c>
      <c r="V856" s="6">
        <f t="shared" si="13"/>
        <v>0</v>
      </c>
    </row>
    <row r="857" spans="1:22" x14ac:dyDescent="0.2">
      <c r="A857" s="1" t="s">
        <v>2332</v>
      </c>
      <c r="B857" s="1" t="s">
        <v>2501</v>
      </c>
      <c r="D857" s="1" t="s">
        <v>2499</v>
      </c>
      <c r="E857" s="1" t="s">
        <v>4</v>
      </c>
      <c r="F857" s="1" t="s">
        <v>2498</v>
      </c>
      <c r="H857" s="1" t="s">
        <v>2500</v>
      </c>
      <c r="J857" s="1" t="s">
        <v>612</v>
      </c>
      <c r="K857" s="1" t="s">
        <v>8</v>
      </c>
      <c r="L857" s="1" t="s">
        <v>14393</v>
      </c>
      <c r="M857" s="1" t="s">
        <v>5</v>
      </c>
      <c r="N857" s="1" t="s">
        <v>14625</v>
      </c>
      <c r="O857" s="1" t="s">
        <v>127</v>
      </c>
      <c r="T857" s="1">
        <v>17394236999</v>
      </c>
      <c r="V857" s="6">
        <f t="shared" si="13"/>
        <v>0</v>
      </c>
    </row>
    <row r="858" spans="1:22" x14ac:dyDescent="0.2">
      <c r="A858" s="1" t="s">
        <v>2332</v>
      </c>
      <c r="B858" s="1" t="s">
        <v>2504</v>
      </c>
      <c r="D858" s="1" t="s">
        <v>2502</v>
      </c>
      <c r="E858" s="1" t="s">
        <v>12</v>
      </c>
      <c r="F858" s="1" t="s">
        <v>41</v>
      </c>
      <c r="H858" s="1" t="s">
        <v>2503</v>
      </c>
      <c r="J858" s="1" t="s">
        <v>612</v>
      </c>
      <c r="K858" s="1" t="s">
        <v>8</v>
      </c>
      <c r="L858" s="1" t="s">
        <v>14514</v>
      </c>
      <c r="M858" s="1" t="s">
        <v>41</v>
      </c>
      <c r="N858" s="1" t="s">
        <v>14618</v>
      </c>
      <c r="O858" s="1" t="s">
        <v>41</v>
      </c>
      <c r="T858" s="1">
        <v>15193974480</v>
      </c>
      <c r="V858" s="6">
        <f t="shared" si="13"/>
        <v>0</v>
      </c>
    </row>
    <row r="859" spans="1:22" x14ac:dyDescent="0.2">
      <c r="A859" s="1" t="s">
        <v>2332</v>
      </c>
      <c r="B859" s="1" t="s">
        <v>2504</v>
      </c>
      <c r="D859" s="1" t="s">
        <v>2505</v>
      </c>
      <c r="E859" s="1" t="s">
        <v>4</v>
      </c>
      <c r="H859" s="1" t="s">
        <v>2506</v>
      </c>
      <c r="J859" s="1" t="s">
        <v>612</v>
      </c>
      <c r="K859" s="1" t="s">
        <v>8</v>
      </c>
      <c r="L859" s="1" t="s">
        <v>14473</v>
      </c>
      <c r="M859" s="1" t="s">
        <v>2387</v>
      </c>
      <c r="N859" s="1" t="s">
        <v>14487</v>
      </c>
      <c r="O859" s="1" t="s">
        <v>2387</v>
      </c>
      <c r="V859" s="6">
        <f t="shared" si="13"/>
        <v>0</v>
      </c>
    </row>
    <row r="860" spans="1:22" x14ac:dyDescent="0.2">
      <c r="A860" s="1" t="s">
        <v>2332</v>
      </c>
      <c r="B860" s="1" t="s">
        <v>2504</v>
      </c>
      <c r="D860" s="1" t="s">
        <v>2507</v>
      </c>
      <c r="E860" s="1" t="s">
        <v>12</v>
      </c>
      <c r="H860" s="1" t="s">
        <v>2508</v>
      </c>
      <c r="J860" s="1" t="s">
        <v>612</v>
      </c>
      <c r="K860" s="1" t="s">
        <v>8</v>
      </c>
      <c r="L860" s="1" t="s">
        <v>14456</v>
      </c>
      <c r="M860" s="1" t="s">
        <v>41</v>
      </c>
      <c r="N860" s="1" t="s">
        <v>14584</v>
      </c>
      <c r="O860" s="1" t="s">
        <v>41</v>
      </c>
      <c r="V860" s="6">
        <f t="shared" si="13"/>
        <v>0</v>
      </c>
    </row>
    <row r="861" spans="1:22" x14ac:dyDescent="0.2">
      <c r="A861" s="1" t="s">
        <v>2332</v>
      </c>
      <c r="B861" s="1" t="s">
        <v>2511</v>
      </c>
      <c r="D861" s="1" t="s">
        <v>2509</v>
      </c>
      <c r="E861" s="1" t="s">
        <v>12</v>
      </c>
      <c r="F861" s="1" t="s">
        <v>41</v>
      </c>
      <c r="H861" s="1" t="s">
        <v>2510</v>
      </c>
      <c r="J861" s="1" t="s">
        <v>612</v>
      </c>
      <c r="K861" s="1" t="s">
        <v>8</v>
      </c>
      <c r="L861" s="1" t="s">
        <v>14424</v>
      </c>
      <c r="M861" s="1" t="s">
        <v>41</v>
      </c>
      <c r="N861" s="1" t="s">
        <v>14625</v>
      </c>
      <c r="O861" s="1" t="s">
        <v>41</v>
      </c>
      <c r="T861" s="1">
        <v>13830927989</v>
      </c>
      <c r="V861" s="6">
        <f t="shared" si="13"/>
        <v>0</v>
      </c>
    </row>
    <row r="862" spans="1:22" x14ac:dyDescent="0.2">
      <c r="A862" s="1" t="s">
        <v>2332</v>
      </c>
      <c r="B862" s="1" t="s">
        <v>2511</v>
      </c>
      <c r="D862" s="1" t="s">
        <v>2512</v>
      </c>
      <c r="E862" s="1" t="s">
        <v>4</v>
      </c>
      <c r="H862" s="1" t="s">
        <v>2513</v>
      </c>
      <c r="J862" s="1" t="s">
        <v>612</v>
      </c>
      <c r="K862" s="1" t="s">
        <v>8</v>
      </c>
      <c r="L862" s="1" t="s">
        <v>14477</v>
      </c>
      <c r="M862" s="1" t="s">
        <v>492</v>
      </c>
      <c r="N862" s="1" t="s">
        <v>14593</v>
      </c>
      <c r="O862" s="1" t="s">
        <v>492</v>
      </c>
      <c r="T862" s="1">
        <v>15214071080</v>
      </c>
      <c r="V862" s="6">
        <f t="shared" si="13"/>
        <v>0</v>
      </c>
    </row>
    <row r="863" spans="1:22" x14ac:dyDescent="0.2">
      <c r="A863" s="1" t="s">
        <v>2332</v>
      </c>
      <c r="B863" s="1" t="s">
        <v>2511</v>
      </c>
      <c r="D863" s="1" t="s">
        <v>2514</v>
      </c>
      <c r="E863" s="1" t="s">
        <v>4</v>
      </c>
      <c r="H863" s="1" t="s">
        <v>2515</v>
      </c>
      <c r="J863" s="1" t="s">
        <v>612</v>
      </c>
      <c r="K863" s="1" t="s">
        <v>8</v>
      </c>
      <c r="L863" s="1" t="s">
        <v>14437</v>
      </c>
      <c r="M863" s="1" t="s">
        <v>41</v>
      </c>
      <c r="N863" s="1" t="s">
        <v>14627</v>
      </c>
      <c r="O863" s="1" t="s">
        <v>41</v>
      </c>
      <c r="V863" s="6">
        <f t="shared" si="13"/>
        <v>0</v>
      </c>
    </row>
    <row r="864" spans="1:22" x14ac:dyDescent="0.2">
      <c r="A864" s="1" t="s">
        <v>2332</v>
      </c>
      <c r="B864" s="1" t="s">
        <v>2518</v>
      </c>
      <c r="D864" s="1" t="s">
        <v>2516</v>
      </c>
      <c r="E864" s="1" t="s">
        <v>12</v>
      </c>
      <c r="F864" s="1" t="s">
        <v>41</v>
      </c>
      <c r="H864" s="1" t="s">
        <v>2517</v>
      </c>
      <c r="J864" s="1" t="s">
        <v>612</v>
      </c>
      <c r="K864" s="1" t="s">
        <v>8</v>
      </c>
      <c r="L864" s="1" t="s">
        <v>14466</v>
      </c>
      <c r="M864" s="1" t="s">
        <v>41</v>
      </c>
      <c r="N864" s="1" t="s">
        <v>14420</v>
      </c>
      <c r="O864" s="1" t="s">
        <v>41</v>
      </c>
      <c r="Q864" s="1" t="s">
        <v>14252</v>
      </c>
      <c r="T864" s="1">
        <v>13993929613</v>
      </c>
      <c r="V864" s="6">
        <f t="shared" si="13"/>
        <v>2</v>
      </c>
    </row>
    <row r="865" spans="1:22" x14ac:dyDescent="0.2">
      <c r="A865" s="1" t="s">
        <v>2332</v>
      </c>
      <c r="B865" s="1" t="s">
        <v>2518</v>
      </c>
      <c r="D865" s="1" t="s">
        <v>2519</v>
      </c>
      <c r="E865" s="1" t="s">
        <v>4</v>
      </c>
      <c r="H865" s="1" t="s">
        <v>2520</v>
      </c>
      <c r="J865" s="1" t="s">
        <v>612</v>
      </c>
      <c r="K865" s="1" t="s">
        <v>8</v>
      </c>
      <c r="L865" s="1" t="s">
        <v>14403</v>
      </c>
      <c r="M865" s="1" t="s">
        <v>41</v>
      </c>
      <c r="N865" s="1" t="s">
        <v>14409</v>
      </c>
      <c r="O865" s="1" t="s">
        <v>41</v>
      </c>
      <c r="Q865" s="1" t="s">
        <v>14252</v>
      </c>
      <c r="V865" s="6">
        <f t="shared" si="13"/>
        <v>2</v>
      </c>
    </row>
    <row r="866" spans="1:22" x14ac:dyDescent="0.2">
      <c r="A866" s="1" t="s">
        <v>2332</v>
      </c>
      <c r="B866" s="1" t="s">
        <v>2521</v>
      </c>
      <c r="D866" s="1" t="s">
        <v>217</v>
      </c>
      <c r="E866" s="1" t="s">
        <v>4</v>
      </c>
      <c r="F866" s="1" t="s">
        <v>41</v>
      </c>
      <c r="H866" s="1" t="s">
        <v>218</v>
      </c>
      <c r="J866" s="1" t="s">
        <v>612</v>
      </c>
      <c r="K866" s="1" t="s">
        <v>8</v>
      </c>
      <c r="L866" s="1" t="s">
        <v>14461</v>
      </c>
      <c r="M866" s="1" t="s">
        <v>41</v>
      </c>
      <c r="N866" s="1" t="s">
        <v>14400</v>
      </c>
      <c r="O866" s="1" t="s">
        <v>41</v>
      </c>
      <c r="T866" s="1">
        <v>15095753838</v>
      </c>
      <c r="V866" s="6">
        <f t="shared" si="13"/>
        <v>0</v>
      </c>
    </row>
    <row r="867" spans="1:22" x14ac:dyDescent="0.2">
      <c r="A867" s="1" t="s">
        <v>2332</v>
      </c>
      <c r="B867" s="1" t="s">
        <v>2524</v>
      </c>
      <c r="D867" s="1" t="s">
        <v>2522</v>
      </c>
      <c r="E867" s="1" t="s">
        <v>4</v>
      </c>
      <c r="F867" s="1" t="s">
        <v>284</v>
      </c>
      <c r="H867" s="1" t="s">
        <v>2523</v>
      </c>
      <c r="J867" s="1" t="s">
        <v>612</v>
      </c>
      <c r="K867" s="1" t="s">
        <v>8</v>
      </c>
      <c r="L867" s="1" t="s">
        <v>14410</v>
      </c>
      <c r="M867" s="1" t="s">
        <v>41</v>
      </c>
      <c r="N867" s="1" t="s">
        <v>14481</v>
      </c>
      <c r="O867" s="1" t="s">
        <v>41</v>
      </c>
      <c r="T867" s="1">
        <v>13830913927</v>
      </c>
      <c r="V867" s="6">
        <f t="shared" si="13"/>
        <v>0</v>
      </c>
    </row>
    <row r="868" spans="1:22" x14ac:dyDescent="0.2">
      <c r="A868" s="1" t="s">
        <v>2332</v>
      </c>
      <c r="B868" s="1" t="s">
        <v>2524</v>
      </c>
      <c r="D868" s="1" t="s">
        <v>2525</v>
      </c>
      <c r="E868" s="1" t="s">
        <v>12</v>
      </c>
      <c r="H868" s="1" t="s">
        <v>2526</v>
      </c>
      <c r="J868" s="1" t="s">
        <v>612</v>
      </c>
      <c r="K868" s="1" t="s">
        <v>8</v>
      </c>
      <c r="L868" s="1" t="s">
        <v>14526</v>
      </c>
      <c r="M868" s="1" t="s">
        <v>41</v>
      </c>
      <c r="N868" s="1" t="s">
        <v>14576</v>
      </c>
      <c r="O868" s="1" t="s">
        <v>41</v>
      </c>
      <c r="V868" s="6">
        <f t="shared" si="13"/>
        <v>0</v>
      </c>
    </row>
    <row r="869" spans="1:22" x14ac:dyDescent="0.2">
      <c r="A869" s="1" t="s">
        <v>2332</v>
      </c>
      <c r="B869" s="1" t="s">
        <v>2529</v>
      </c>
      <c r="D869" s="1" t="s">
        <v>2527</v>
      </c>
      <c r="E869" s="1" t="s">
        <v>12</v>
      </c>
      <c r="F869" s="1" t="s">
        <v>41</v>
      </c>
      <c r="H869" s="1" t="s">
        <v>2528</v>
      </c>
      <c r="J869" s="1" t="s">
        <v>612</v>
      </c>
      <c r="K869" s="1" t="s">
        <v>8</v>
      </c>
      <c r="L869" s="1" t="s">
        <v>14406</v>
      </c>
      <c r="M869" s="1" t="s">
        <v>41</v>
      </c>
      <c r="N869" s="1" t="s">
        <v>14427</v>
      </c>
      <c r="O869" s="1" t="s">
        <v>41</v>
      </c>
      <c r="V869" s="6">
        <f t="shared" si="13"/>
        <v>0</v>
      </c>
    </row>
    <row r="870" spans="1:22" x14ac:dyDescent="0.2">
      <c r="A870" s="1" t="s">
        <v>2332</v>
      </c>
      <c r="B870" s="1" t="s">
        <v>2529</v>
      </c>
      <c r="D870" s="1" t="s">
        <v>2530</v>
      </c>
      <c r="E870" s="1" t="s">
        <v>12</v>
      </c>
      <c r="H870" s="1" t="s">
        <v>2531</v>
      </c>
      <c r="J870" s="1" t="s">
        <v>612</v>
      </c>
      <c r="K870" s="1" t="s">
        <v>8</v>
      </c>
      <c r="L870" s="1" t="s">
        <v>14405</v>
      </c>
      <c r="M870" s="1" t="s">
        <v>41</v>
      </c>
      <c r="V870" s="6">
        <f t="shared" si="13"/>
        <v>0</v>
      </c>
    </row>
    <row r="871" spans="1:22" x14ac:dyDescent="0.2">
      <c r="A871" s="1" t="s">
        <v>2332</v>
      </c>
      <c r="B871" s="1" t="s">
        <v>2534</v>
      </c>
      <c r="D871" s="1" t="s">
        <v>2532</v>
      </c>
      <c r="E871" s="1" t="s">
        <v>12</v>
      </c>
      <c r="F871" s="1" t="s">
        <v>41</v>
      </c>
      <c r="H871" s="1" t="s">
        <v>2533</v>
      </c>
      <c r="J871" s="1" t="s">
        <v>612</v>
      </c>
      <c r="K871" s="1" t="s">
        <v>8</v>
      </c>
      <c r="L871" s="1" t="s">
        <v>14424</v>
      </c>
      <c r="M871" s="1" t="s">
        <v>41</v>
      </c>
      <c r="N871" s="1" t="s">
        <v>14549</v>
      </c>
      <c r="O871" s="1" t="s">
        <v>41</v>
      </c>
      <c r="T871" s="1">
        <v>18093953722</v>
      </c>
      <c r="V871" s="6">
        <f t="shared" si="13"/>
        <v>0</v>
      </c>
    </row>
    <row r="872" spans="1:22" x14ac:dyDescent="0.2">
      <c r="A872" s="1" t="s">
        <v>2332</v>
      </c>
      <c r="B872" s="1" t="s">
        <v>2534</v>
      </c>
      <c r="D872" s="1" t="s">
        <v>2535</v>
      </c>
      <c r="E872" s="1" t="s">
        <v>4</v>
      </c>
      <c r="H872" s="1" t="s">
        <v>2536</v>
      </c>
      <c r="J872" s="1" t="s">
        <v>612</v>
      </c>
      <c r="K872" s="1" t="s">
        <v>8</v>
      </c>
      <c r="L872" s="1" t="s">
        <v>14445</v>
      </c>
      <c r="M872" s="1" t="s">
        <v>41</v>
      </c>
      <c r="N872" s="1" t="s">
        <v>14436</v>
      </c>
      <c r="O872" s="1" t="s">
        <v>41</v>
      </c>
      <c r="V872" s="6">
        <f t="shared" si="13"/>
        <v>0</v>
      </c>
    </row>
    <row r="873" spans="1:22" x14ac:dyDescent="0.2">
      <c r="A873" s="1" t="s">
        <v>2332</v>
      </c>
      <c r="B873" s="1" t="s">
        <v>2539</v>
      </c>
      <c r="D873" s="1" t="s">
        <v>2537</v>
      </c>
      <c r="E873" s="1" t="s">
        <v>4</v>
      </c>
      <c r="F873" s="1" t="s">
        <v>41</v>
      </c>
      <c r="H873" s="1" t="s">
        <v>2538</v>
      </c>
      <c r="J873" s="1" t="s">
        <v>612</v>
      </c>
      <c r="K873" s="1" t="s">
        <v>8</v>
      </c>
      <c r="L873" s="1" t="s">
        <v>14477</v>
      </c>
      <c r="M873" s="1" t="s">
        <v>41</v>
      </c>
      <c r="N873" s="1" t="s">
        <v>14628</v>
      </c>
      <c r="O873" s="1" t="s">
        <v>41</v>
      </c>
      <c r="T873" s="1">
        <v>18189392596</v>
      </c>
      <c r="V873" s="6">
        <f t="shared" si="13"/>
        <v>0</v>
      </c>
    </row>
    <row r="874" spans="1:22" x14ac:dyDescent="0.2">
      <c r="A874" s="1" t="s">
        <v>2332</v>
      </c>
      <c r="B874" s="1" t="s">
        <v>2539</v>
      </c>
      <c r="D874" s="1" t="s">
        <v>2540</v>
      </c>
      <c r="E874" s="1" t="s">
        <v>12</v>
      </c>
      <c r="H874" s="1" t="s">
        <v>2541</v>
      </c>
      <c r="J874" s="1" t="s">
        <v>612</v>
      </c>
      <c r="K874" s="1" t="s">
        <v>8</v>
      </c>
      <c r="L874" s="1" t="s">
        <v>14408</v>
      </c>
      <c r="M874" s="1" t="s">
        <v>41</v>
      </c>
      <c r="N874" s="1" t="s">
        <v>14566</v>
      </c>
      <c r="O874" s="1" t="s">
        <v>41</v>
      </c>
      <c r="V874" s="6">
        <f t="shared" si="13"/>
        <v>0</v>
      </c>
    </row>
    <row r="875" spans="1:22" x14ac:dyDescent="0.2">
      <c r="A875" s="1" t="s">
        <v>2332</v>
      </c>
      <c r="B875" s="1" t="s">
        <v>2544</v>
      </c>
      <c r="D875" s="1" t="s">
        <v>2542</v>
      </c>
      <c r="E875" s="1" t="s">
        <v>4</v>
      </c>
      <c r="F875" s="1" t="s">
        <v>41</v>
      </c>
      <c r="H875" s="1" t="s">
        <v>2543</v>
      </c>
      <c r="J875" s="1" t="s">
        <v>612</v>
      </c>
      <c r="K875" s="1" t="s">
        <v>8</v>
      </c>
      <c r="L875" s="1" t="s">
        <v>14392</v>
      </c>
      <c r="M875" s="1" t="s">
        <v>41</v>
      </c>
      <c r="N875" s="1" t="s">
        <v>14529</v>
      </c>
      <c r="O875" s="1" t="s">
        <v>41</v>
      </c>
      <c r="V875" s="6">
        <f t="shared" si="13"/>
        <v>0</v>
      </c>
    </row>
    <row r="876" spans="1:22" x14ac:dyDescent="0.2">
      <c r="A876" s="1" t="s">
        <v>2332</v>
      </c>
      <c r="B876" s="1" t="s">
        <v>2547</v>
      </c>
      <c r="D876" s="1" t="s">
        <v>2545</v>
      </c>
      <c r="E876" s="1" t="s">
        <v>4</v>
      </c>
      <c r="F876" s="1" t="s">
        <v>41</v>
      </c>
      <c r="H876" s="1" t="s">
        <v>2546</v>
      </c>
      <c r="J876" s="1" t="s">
        <v>612</v>
      </c>
      <c r="K876" s="1" t="s">
        <v>8</v>
      </c>
      <c r="L876" s="1" t="s">
        <v>14427</v>
      </c>
      <c r="M876" s="1" t="s">
        <v>41</v>
      </c>
      <c r="T876" s="1">
        <v>17693631280</v>
      </c>
      <c r="V876" s="6">
        <f t="shared" si="13"/>
        <v>0</v>
      </c>
    </row>
    <row r="877" spans="1:22" x14ac:dyDescent="0.2">
      <c r="A877" s="1" t="s">
        <v>2332</v>
      </c>
      <c r="B877" s="1" t="s">
        <v>2550</v>
      </c>
      <c r="D877" s="1" t="s">
        <v>2548</v>
      </c>
      <c r="E877" s="1" t="s">
        <v>12</v>
      </c>
      <c r="F877" s="1" t="s">
        <v>41</v>
      </c>
      <c r="H877" s="1" t="s">
        <v>2549</v>
      </c>
      <c r="J877" s="1" t="s">
        <v>612</v>
      </c>
      <c r="K877" s="1" t="s">
        <v>8</v>
      </c>
      <c r="L877" s="1" t="s">
        <v>14399</v>
      </c>
      <c r="M877" s="1" t="s">
        <v>41</v>
      </c>
      <c r="N877" s="1" t="s">
        <v>14600</v>
      </c>
      <c r="O877" s="1" t="s">
        <v>41</v>
      </c>
      <c r="T877" s="1">
        <v>18293913132</v>
      </c>
      <c r="V877" s="6">
        <f t="shared" si="13"/>
        <v>0</v>
      </c>
    </row>
    <row r="878" spans="1:22" x14ac:dyDescent="0.2">
      <c r="A878" s="1" t="s">
        <v>2332</v>
      </c>
      <c r="B878" s="1" t="s">
        <v>2550</v>
      </c>
      <c r="D878" s="1" t="s">
        <v>2551</v>
      </c>
      <c r="E878" s="1" t="s">
        <v>12</v>
      </c>
      <c r="H878" s="1" t="s">
        <v>2552</v>
      </c>
      <c r="J878" s="1" t="s">
        <v>612</v>
      </c>
      <c r="K878" s="1" t="s">
        <v>8</v>
      </c>
      <c r="L878" s="1" t="s">
        <v>14397</v>
      </c>
      <c r="M878" s="1" t="s">
        <v>2553</v>
      </c>
      <c r="Q878" s="1">
        <v>44256</v>
      </c>
      <c r="R878" s="1" t="s">
        <v>2553</v>
      </c>
      <c r="V878" s="6">
        <f t="shared" si="13"/>
        <v>5</v>
      </c>
    </row>
    <row r="879" spans="1:22" x14ac:dyDescent="0.2">
      <c r="A879" s="1" t="s">
        <v>2332</v>
      </c>
      <c r="B879" s="1" t="s">
        <v>2556</v>
      </c>
      <c r="D879" s="1" t="s">
        <v>2554</v>
      </c>
      <c r="E879" s="1" t="s">
        <v>12</v>
      </c>
      <c r="F879" s="1" t="s">
        <v>41</v>
      </c>
      <c r="H879" s="1" t="s">
        <v>2555</v>
      </c>
      <c r="J879" s="1" t="s">
        <v>612</v>
      </c>
      <c r="K879" s="1" t="s">
        <v>8</v>
      </c>
      <c r="L879" s="1" t="s">
        <v>14393</v>
      </c>
      <c r="M879" s="1" t="s">
        <v>41</v>
      </c>
      <c r="N879" s="1" t="s">
        <v>14601</v>
      </c>
      <c r="O879" s="1" t="s">
        <v>41</v>
      </c>
      <c r="T879" s="1">
        <v>18600393083</v>
      </c>
      <c r="V879" s="6">
        <f t="shared" si="13"/>
        <v>0</v>
      </c>
    </row>
    <row r="880" spans="1:22" x14ac:dyDescent="0.2">
      <c r="A880" s="1" t="s">
        <v>2332</v>
      </c>
      <c r="B880" s="1" t="s">
        <v>2559</v>
      </c>
      <c r="D880" s="1" t="s">
        <v>2557</v>
      </c>
      <c r="E880" s="1" t="s">
        <v>4</v>
      </c>
      <c r="F880" s="1" t="s">
        <v>41</v>
      </c>
      <c r="H880" s="1" t="s">
        <v>2558</v>
      </c>
      <c r="J880" s="1" t="s">
        <v>612</v>
      </c>
      <c r="K880" s="1" t="s">
        <v>8</v>
      </c>
      <c r="L880" s="1" t="s">
        <v>14432</v>
      </c>
      <c r="M880" s="1" t="s">
        <v>41</v>
      </c>
      <c r="N880" s="1" t="s">
        <v>14461</v>
      </c>
      <c r="O880" s="1" t="s">
        <v>41</v>
      </c>
      <c r="T880" s="1">
        <v>17793981793</v>
      </c>
      <c r="V880" s="6">
        <f t="shared" si="13"/>
        <v>0</v>
      </c>
    </row>
    <row r="881" spans="1:22" x14ac:dyDescent="0.2">
      <c r="A881" s="1" t="s">
        <v>2332</v>
      </c>
      <c r="B881" s="1" t="s">
        <v>2559</v>
      </c>
      <c r="D881" s="1" t="s">
        <v>2560</v>
      </c>
      <c r="E881" s="1" t="s">
        <v>12</v>
      </c>
      <c r="H881" s="1" t="s">
        <v>2561</v>
      </c>
      <c r="J881" s="1" t="s">
        <v>612</v>
      </c>
      <c r="K881" s="1" t="s">
        <v>10</v>
      </c>
      <c r="Q881" s="1" t="s">
        <v>70</v>
      </c>
      <c r="V881" s="6">
        <f t="shared" si="13"/>
        <v>2</v>
      </c>
    </row>
    <row r="882" spans="1:22" x14ac:dyDescent="0.2">
      <c r="A882" s="1" t="s">
        <v>2332</v>
      </c>
      <c r="B882" s="1" t="s">
        <v>2559</v>
      </c>
      <c r="D882" s="1" t="s">
        <v>2562</v>
      </c>
      <c r="E882" s="1" t="s">
        <v>4</v>
      </c>
      <c r="F882" s="1" t="s">
        <v>41</v>
      </c>
      <c r="G882" s="1" t="s">
        <v>6</v>
      </c>
      <c r="H882" s="1" t="s">
        <v>2563</v>
      </c>
      <c r="J882" s="1" t="s">
        <v>612</v>
      </c>
      <c r="K882" s="1" t="s">
        <v>8</v>
      </c>
      <c r="L882" s="1" t="s">
        <v>14539</v>
      </c>
      <c r="M882" s="1" t="s">
        <v>41</v>
      </c>
      <c r="V882" s="6">
        <f t="shared" si="13"/>
        <v>0</v>
      </c>
    </row>
    <row r="883" spans="1:22" x14ac:dyDescent="0.2">
      <c r="A883" s="1" t="s">
        <v>2332</v>
      </c>
      <c r="B883" s="1" t="s">
        <v>2566</v>
      </c>
      <c r="D883" s="1" t="s">
        <v>2564</v>
      </c>
      <c r="E883" s="1" t="s">
        <v>12</v>
      </c>
      <c r="G883" s="1" t="s">
        <v>101</v>
      </c>
      <c r="H883" s="1" t="s">
        <v>2565</v>
      </c>
      <c r="J883" s="1" t="s">
        <v>612</v>
      </c>
      <c r="K883" s="1" t="s">
        <v>8</v>
      </c>
      <c r="L883" s="1" t="s">
        <v>14393</v>
      </c>
      <c r="M883" s="1" t="s">
        <v>41</v>
      </c>
      <c r="N883" s="1" t="s">
        <v>14601</v>
      </c>
      <c r="O883" s="1" t="s">
        <v>41</v>
      </c>
      <c r="T883" s="1">
        <v>15095752387</v>
      </c>
      <c r="V883" s="6">
        <f t="shared" si="13"/>
        <v>0</v>
      </c>
    </row>
    <row r="884" spans="1:22" x14ac:dyDescent="0.2">
      <c r="A884" s="1" t="s">
        <v>2332</v>
      </c>
      <c r="B884" s="1" t="s">
        <v>2566</v>
      </c>
      <c r="D884" s="1" t="s">
        <v>2567</v>
      </c>
      <c r="E884" s="1" t="s">
        <v>4</v>
      </c>
      <c r="G884" s="1" t="s">
        <v>2568</v>
      </c>
      <c r="H884" s="1" t="s">
        <v>2569</v>
      </c>
      <c r="J884" s="1" t="s">
        <v>612</v>
      </c>
      <c r="K884" s="1" t="s">
        <v>8</v>
      </c>
      <c r="Q884" s="1" t="s">
        <v>2570</v>
      </c>
      <c r="V884" s="6">
        <f t="shared" si="13"/>
        <v>11</v>
      </c>
    </row>
    <row r="885" spans="1:22" x14ac:dyDescent="0.2">
      <c r="A885" s="1" t="s">
        <v>2332</v>
      </c>
      <c r="B885" s="1" t="s">
        <v>2573</v>
      </c>
      <c r="D885" s="1" t="s">
        <v>2571</v>
      </c>
      <c r="E885" s="1" t="s">
        <v>12</v>
      </c>
      <c r="F885" s="1" t="s">
        <v>41</v>
      </c>
      <c r="H885" s="1" t="s">
        <v>2572</v>
      </c>
      <c r="J885" s="1" t="s">
        <v>612</v>
      </c>
      <c r="K885" s="1" t="s">
        <v>8</v>
      </c>
      <c r="L885" s="1" t="s">
        <v>14399</v>
      </c>
      <c r="M885" s="1" t="s">
        <v>41</v>
      </c>
      <c r="N885" s="1" t="s">
        <v>14615</v>
      </c>
      <c r="O885" s="1" t="s">
        <v>41</v>
      </c>
      <c r="T885" s="1">
        <v>18793912261</v>
      </c>
      <c r="V885" s="6">
        <f t="shared" si="13"/>
        <v>0</v>
      </c>
    </row>
    <row r="886" spans="1:22" x14ac:dyDescent="0.2">
      <c r="A886" s="1" t="s">
        <v>2332</v>
      </c>
      <c r="B886" s="1" t="s">
        <v>2573</v>
      </c>
      <c r="D886" s="1" t="s">
        <v>2574</v>
      </c>
      <c r="E886" s="1" t="s">
        <v>12</v>
      </c>
      <c r="H886" s="1" t="s">
        <v>2575</v>
      </c>
      <c r="J886" s="1" t="s">
        <v>612</v>
      </c>
      <c r="K886" s="1" t="s">
        <v>8</v>
      </c>
      <c r="L886" s="1" t="s">
        <v>14393</v>
      </c>
      <c r="M886" s="1" t="s">
        <v>175</v>
      </c>
      <c r="N886" s="1" t="s">
        <v>14615</v>
      </c>
      <c r="O886" s="1" t="s">
        <v>175</v>
      </c>
      <c r="V886" s="6">
        <f t="shared" si="13"/>
        <v>0</v>
      </c>
    </row>
    <row r="887" spans="1:22" x14ac:dyDescent="0.2">
      <c r="A887" s="1" t="s">
        <v>2332</v>
      </c>
      <c r="B887" s="1" t="s">
        <v>2573</v>
      </c>
      <c r="D887" s="1" t="s">
        <v>2576</v>
      </c>
      <c r="E887" s="1" t="s">
        <v>12</v>
      </c>
      <c r="H887" s="1" t="s">
        <v>2577</v>
      </c>
      <c r="J887" s="1" t="s">
        <v>612</v>
      </c>
      <c r="K887" s="1" t="s">
        <v>8</v>
      </c>
      <c r="L887" s="1" t="s">
        <v>14413</v>
      </c>
      <c r="M887" s="1" t="s">
        <v>127</v>
      </c>
      <c r="N887" s="1" t="s">
        <v>14609</v>
      </c>
      <c r="O887" s="1" t="s">
        <v>127</v>
      </c>
      <c r="V887" s="6">
        <f t="shared" si="13"/>
        <v>0</v>
      </c>
    </row>
    <row r="888" spans="1:22" x14ac:dyDescent="0.2">
      <c r="A888" s="1" t="s">
        <v>2332</v>
      </c>
      <c r="B888" s="1" t="s">
        <v>2580</v>
      </c>
      <c r="D888" s="1" t="s">
        <v>2578</v>
      </c>
      <c r="E888" s="1" t="s">
        <v>12</v>
      </c>
      <c r="F888" s="1" t="s">
        <v>41</v>
      </c>
      <c r="H888" s="1" t="s">
        <v>2579</v>
      </c>
      <c r="J888" s="1" t="s">
        <v>612</v>
      </c>
      <c r="K888" s="1" t="s">
        <v>8</v>
      </c>
      <c r="L888" s="1" t="s">
        <v>14392</v>
      </c>
      <c r="M888" s="1" t="s">
        <v>41</v>
      </c>
      <c r="N888" s="1" t="s">
        <v>14400</v>
      </c>
      <c r="O888" s="1" t="s">
        <v>41</v>
      </c>
      <c r="T888" s="1">
        <v>13919568939</v>
      </c>
      <c r="V888" s="6">
        <f t="shared" si="13"/>
        <v>0</v>
      </c>
    </row>
    <row r="889" spans="1:22" x14ac:dyDescent="0.2">
      <c r="A889" s="1" t="s">
        <v>2332</v>
      </c>
      <c r="B889" s="1" t="s">
        <v>2584</v>
      </c>
      <c r="D889" s="1" t="s">
        <v>2581</v>
      </c>
      <c r="E889" s="1" t="s">
        <v>4</v>
      </c>
      <c r="F889" s="1" t="s">
        <v>41</v>
      </c>
      <c r="H889" s="1" t="s">
        <v>2582</v>
      </c>
      <c r="J889" s="1" t="s">
        <v>612</v>
      </c>
      <c r="K889" s="1" t="s">
        <v>8</v>
      </c>
      <c r="L889" s="1" t="s">
        <v>14442</v>
      </c>
      <c r="M889" s="1" t="s">
        <v>41</v>
      </c>
      <c r="N889" s="1" t="s">
        <v>14572</v>
      </c>
      <c r="O889" s="1" t="s">
        <v>41</v>
      </c>
      <c r="T889" s="1" t="s">
        <v>2583</v>
      </c>
      <c r="V889" s="6">
        <f t="shared" si="13"/>
        <v>0</v>
      </c>
    </row>
    <row r="890" spans="1:22" x14ac:dyDescent="0.2">
      <c r="A890" s="1" t="s">
        <v>2332</v>
      </c>
      <c r="B890" s="1" t="s">
        <v>2584</v>
      </c>
      <c r="D890" s="1" t="s">
        <v>2585</v>
      </c>
      <c r="E890" s="1" t="s">
        <v>12</v>
      </c>
      <c r="H890" s="1" t="s">
        <v>2586</v>
      </c>
      <c r="J890" s="1" t="s">
        <v>612</v>
      </c>
      <c r="K890" s="1" t="s">
        <v>8</v>
      </c>
      <c r="L890" s="1" t="s">
        <v>14393</v>
      </c>
      <c r="M890" s="1" t="s">
        <v>41</v>
      </c>
      <c r="N890" s="1" t="s">
        <v>14609</v>
      </c>
      <c r="O890" s="1" t="s">
        <v>41</v>
      </c>
      <c r="V890" s="6">
        <f t="shared" si="13"/>
        <v>0</v>
      </c>
    </row>
    <row r="891" spans="1:22" x14ac:dyDescent="0.2">
      <c r="A891" s="1" t="s">
        <v>2332</v>
      </c>
      <c r="B891" s="1" t="s">
        <v>2589</v>
      </c>
      <c r="D891" s="1" t="s">
        <v>2587</v>
      </c>
      <c r="E891" s="1" t="s">
        <v>12</v>
      </c>
      <c r="F891" s="1" t="s">
        <v>41</v>
      </c>
      <c r="H891" s="1" t="s">
        <v>2588</v>
      </c>
      <c r="J891" s="1" t="s">
        <v>612</v>
      </c>
      <c r="K891" s="1" t="s">
        <v>8</v>
      </c>
      <c r="L891" s="1" t="s">
        <v>14475</v>
      </c>
      <c r="M891" s="1" t="s">
        <v>41</v>
      </c>
      <c r="N891" s="1" t="s">
        <v>14529</v>
      </c>
      <c r="O891" s="1" t="s">
        <v>41</v>
      </c>
      <c r="T891" s="1">
        <v>18209494655</v>
      </c>
      <c r="V891" s="6">
        <f t="shared" si="13"/>
        <v>0</v>
      </c>
    </row>
    <row r="892" spans="1:22" x14ac:dyDescent="0.2">
      <c r="A892" s="1" t="s">
        <v>2332</v>
      </c>
      <c r="B892" s="1" t="s">
        <v>2592</v>
      </c>
      <c r="D892" s="1" t="s">
        <v>2590</v>
      </c>
      <c r="E892" s="1" t="s">
        <v>12</v>
      </c>
      <c r="F892" s="1" t="s">
        <v>41</v>
      </c>
      <c r="H892" s="1" t="s">
        <v>2591</v>
      </c>
      <c r="J892" s="1" t="s">
        <v>612</v>
      </c>
      <c r="K892" s="1" t="s">
        <v>8</v>
      </c>
      <c r="L892" s="1" t="s">
        <v>14432</v>
      </c>
      <c r="M892" s="1" t="s">
        <v>41</v>
      </c>
      <c r="N892" s="1" t="s">
        <v>14566</v>
      </c>
      <c r="O892" s="1" t="s">
        <v>41</v>
      </c>
      <c r="T892" s="1">
        <v>15103962638</v>
      </c>
      <c r="V892" s="6">
        <f t="shared" si="13"/>
        <v>0</v>
      </c>
    </row>
    <row r="893" spans="1:22" x14ac:dyDescent="0.2">
      <c r="A893" s="1" t="s">
        <v>2332</v>
      </c>
      <c r="B893" s="1" t="s">
        <v>2592</v>
      </c>
      <c r="D893" s="1" t="s">
        <v>2593</v>
      </c>
      <c r="E893" s="1" t="s">
        <v>12</v>
      </c>
      <c r="H893" s="1" t="s">
        <v>2594</v>
      </c>
      <c r="J893" s="1" t="s">
        <v>612</v>
      </c>
      <c r="K893" s="1" t="s">
        <v>8</v>
      </c>
      <c r="L893" s="1" t="s">
        <v>14542</v>
      </c>
      <c r="M893" s="1" t="s">
        <v>41</v>
      </c>
      <c r="N893" s="1" t="s">
        <v>14576</v>
      </c>
      <c r="O893" s="1" t="s">
        <v>41</v>
      </c>
      <c r="V893" s="6">
        <f t="shared" si="13"/>
        <v>0</v>
      </c>
    </row>
    <row r="894" spans="1:22" x14ac:dyDescent="0.2">
      <c r="A894" s="1" t="s">
        <v>2332</v>
      </c>
      <c r="B894" s="1" t="s">
        <v>2597</v>
      </c>
      <c r="D894" s="1" t="s">
        <v>2595</v>
      </c>
      <c r="E894" s="1" t="s">
        <v>12</v>
      </c>
      <c r="F894" s="1" t="s">
        <v>41</v>
      </c>
      <c r="H894" s="1" t="s">
        <v>2596</v>
      </c>
      <c r="J894" s="1" t="s">
        <v>612</v>
      </c>
      <c r="K894" s="1" t="s">
        <v>8</v>
      </c>
      <c r="L894" s="1" t="s">
        <v>14437</v>
      </c>
      <c r="M894" s="1" t="s">
        <v>41</v>
      </c>
      <c r="N894" s="1" t="s">
        <v>14529</v>
      </c>
      <c r="O894" s="1" t="s">
        <v>41</v>
      </c>
      <c r="T894" s="1">
        <v>13689373879</v>
      </c>
      <c r="V894" s="6">
        <f t="shared" si="13"/>
        <v>0</v>
      </c>
    </row>
    <row r="895" spans="1:22" x14ac:dyDescent="0.2">
      <c r="A895" s="1" t="s">
        <v>2332</v>
      </c>
      <c r="B895" s="1" t="s">
        <v>2597</v>
      </c>
      <c r="D895" s="1" t="s">
        <v>2598</v>
      </c>
      <c r="E895" s="1" t="s">
        <v>12</v>
      </c>
      <c r="H895" s="1" t="s">
        <v>2599</v>
      </c>
      <c r="J895" s="1" t="s">
        <v>612</v>
      </c>
      <c r="K895" s="1" t="s">
        <v>8</v>
      </c>
      <c r="L895" s="1" t="s">
        <v>14437</v>
      </c>
      <c r="M895" s="1" t="s">
        <v>41</v>
      </c>
      <c r="N895" s="1" t="s">
        <v>14529</v>
      </c>
      <c r="O895" s="1" t="s">
        <v>41</v>
      </c>
      <c r="V895" s="6">
        <f t="shared" si="13"/>
        <v>0</v>
      </c>
    </row>
    <row r="896" spans="1:22" x14ac:dyDescent="0.2">
      <c r="A896" s="1" t="s">
        <v>2332</v>
      </c>
      <c r="B896" s="1" t="s">
        <v>2602</v>
      </c>
      <c r="D896" s="1" t="s">
        <v>2600</v>
      </c>
      <c r="E896" s="1" t="s">
        <v>12</v>
      </c>
      <c r="F896" s="1" t="s">
        <v>41</v>
      </c>
      <c r="H896" s="1" t="s">
        <v>2601</v>
      </c>
      <c r="J896" s="1" t="s">
        <v>612</v>
      </c>
      <c r="K896" s="1" t="s">
        <v>8</v>
      </c>
      <c r="Q896" s="1" t="s">
        <v>2570</v>
      </c>
      <c r="T896" s="1">
        <v>18693929401</v>
      </c>
      <c r="V896" s="6">
        <f t="shared" si="13"/>
        <v>11</v>
      </c>
    </row>
    <row r="897" spans="1:22" x14ac:dyDescent="0.2">
      <c r="A897" s="1" t="s">
        <v>2332</v>
      </c>
      <c r="B897" s="1" t="s">
        <v>2605</v>
      </c>
      <c r="D897" s="1" t="s">
        <v>2603</v>
      </c>
      <c r="E897" s="1" t="s">
        <v>4</v>
      </c>
      <c r="F897" s="1" t="s">
        <v>41</v>
      </c>
      <c r="H897" s="1" t="s">
        <v>2604</v>
      </c>
      <c r="J897" s="1" t="s">
        <v>612</v>
      </c>
      <c r="K897" s="1" t="s">
        <v>8</v>
      </c>
      <c r="L897" s="1" t="s">
        <v>14464</v>
      </c>
      <c r="M897" s="1" t="s">
        <v>41</v>
      </c>
      <c r="N897" s="1" t="s">
        <v>14617</v>
      </c>
      <c r="O897" s="1" t="s">
        <v>41</v>
      </c>
      <c r="T897" s="1">
        <v>18139959378</v>
      </c>
      <c r="V897" s="6">
        <f t="shared" si="13"/>
        <v>0</v>
      </c>
    </row>
    <row r="898" spans="1:22" x14ac:dyDescent="0.2">
      <c r="A898" s="1" t="s">
        <v>2332</v>
      </c>
      <c r="B898" s="1" t="s">
        <v>2608</v>
      </c>
      <c r="D898" s="1" t="s">
        <v>2606</v>
      </c>
      <c r="E898" s="1" t="s">
        <v>4</v>
      </c>
      <c r="F898" s="1" t="s">
        <v>41</v>
      </c>
      <c r="G898" s="1" t="s">
        <v>6</v>
      </c>
      <c r="H898" s="1" t="s">
        <v>2607</v>
      </c>
      <c r="J898" s="1" t="s">
        <v>612</v>
      </c>
      <c r="K898" s="1" t="s">
        <v>8</v>
      </c>
      <c r="L898" s="1" t="s">
        <v>14506</v>
      </c>
      <c r="M898" s="1" t="s">
        <v>175</v>
      </c>
      <c r="N898" s="1" t="s">
        <v>14563</v>
      </c>
      <c r="O898" s="1" t="s">
        <v>175</v>
      </c>
      <c r="T898" s="1">
        <v>18706951278</v>
      </c>
      <c r="V898" s="6">
        <f t="shared" si="13"/>
        <v>0</v>
      </c>
    </row>
    <row r="899" spans="1:22" x14ac:dyDescent="0.2">
      <c r="A899" s="1" t="s">
        <v>2332</v>
      </c>
      <c r="B899" s="1" t="s">
        <v>2608</v>
      </c>
      <c r="D899" s="1" t="s">
        <v>2609</v>
      </c>
      <c r="E899" s="1" t="s">
        <v>12</v>
      </c>
      <c r="G899" s="1" t="s">
        <v>101</v>
      </c>
      <c r="H899" s="1" t="s">
        <v>2610</v>
      </c>
      <c r="J899" s="1" t="s">
        <v>612</v>
      </c>
      <c r="K899" s="1" t="s">
        <v>8</v>
      </c>
      <c r="L899" s="1" t="s">
        <v>14399</v>
      </c>
      <c r="M899" s="1" t="s">
        <v>41</v>
      </c>
      <c r="N899" s="1" t="s">
        <v>14618</v>
      </c>
      <c r="O899" s="1" t="s">
        <v>41</v>
      </c>
      <c r="V899" s="6">
        <f t="shared" ref="V899:V962" si="14">LEN(_xlfn.CONCAT(P899,Q899,U899))</f>
        <v>0</v>
      </c>
    </row>
    <row r="900" spans="1:22" x14ac:dyDescent="0.2">
      <c r="A900" s="1" t="s">
        <v>2332</v>
      </c>
      <c r="B900" s="1" t="s">
        <v>2608</v>
      </c>
      <c r="D900" s="1" t="s">
        <v>2611</v>
      </c>
      <c r="E900" s="1" t="s">
        <v>4</v>
      </c>
      <c r="G900" s="1" t="s">
        <v>105</v>
      </c>
      <c r="H900" s="1" t="s">
        <v>2612</v>
      </c>
      <c r="J900" s="1" t="s">
        <v>612</v>
      </c>
      <c r="K900" s="1" t="s">
        <v>8</v>
      </c>
      <c r="L900" s="1" t="s">
        <v>14543</v>
      </c>
      <c r="M900" s="1" t="s">
        <v>127</v>
      </c>
      <c r="N900" s="1" t="s">
        <v>14475</v>
      </c>
      <c r="O900" s="1" t="s">
        <v>127</v>
      </c>
      <c r="V900" s="6">
        <f t="shared" si="14"/>
        <v>0</v>
      </c>
    </row>
    <row r="901" spans="1:22" x14ac:dyDescent="0.2">
      <c r="A901" s="1" t="s">
        <v>2332</v>
      </c>
      <c r="B901" s="1" t="s">
        <v>2608</v>
      </c>
      <c r="D901" s="1" t="s">
        <v>2613</v>
      </c>
      <c r="E901" s="1" t="s">
        <v>12</v>
      </c>
      <c r="G901" s="1" t="s">
        <v>12</v>
      </c>
      <c r="H901" s="1" t="s">
        <v>2614</v>
      </c>
      <c r="J901" s="1" t="s">
        <v>612</v>
      </c>
      <c r="K901" s="1" t="s">
        <v>8</v>
      </c>
      <c r="L901" s="1" t="s">
        <v>14430</v>
      </c>
      <c r="M901" s="1" t="s">
        <v>41</v>
      </c>
      <c r="N901" s="1" t="s">
        <v>14618</v>
      </c>
      <c r="O901" s="1" t="s">
        <v>41</v>
      </c>
      <c r="V901" s="6">
        <f t="shared" si="14"/>
        <v>0</v>
      </c>
    </row>
    <row r="902" spans="1:22" x14ac:dyDescent="0.2">
      <c r="A902" s="1" t="s">
        <v>2332</v>
      </c>
      <c r="B902" s="1" t="s">
        <v>2617</v>
      </c>
      <c r="D902" s="1" t="s">
        <v>2615</v>
      </c>
      <c r="E902" s="1" t="s">
        <v>4</v>
      </c>
      <c r="F902" s="1" t="s">
        <v>41</v>
      </c>
      <c r="G902" s="1" t="s">
        <v>6</v>
      </c>
      <c r="H902" s="1" t="s">
        <v>2616</v>
      </c>
      <c r="J902" s="1" t="s">
        <v>612</v>
      </c>
      <c r="K902" s="1" t="s">
        <v>8</v>
      </c>
      <c r="L902" s="1" t="s">
        <v>14393</v>
      </c>
      <c r="M902" s="1" t="s">
        <v>41</v>
      </c>
      <c r="N902" s="1" t="s">
        <v>14600</v>
      </c>
      <c r="O902" s="1" t="s">
        <v>41</v>
      </c>
      <c r="T902" s="1">
        <v>18193951608</v>
      </c>
      <c r="V902" s="6">
        <f t="shared" si="14"/>
        <v>0</v>
      </c>
    </row>
    <row r="903" spans="1:22" x14ac:dyDescent="0.2">
      <c r="A903" s="1" t="s">
        <v>2332</v>
      </c>
      <c r="B903" s="1" t="s">
        <v>2617</v>
      </c>
      <c r="D903" s="1" t="s">
        <v>2618</v>
      </c>
      <c r="E903" s="1" t="s">
        <v>12</v>
      </c>
      <c r="G903" s="1" t="s">
        <v>101</v>
      </c>
      <c r="H903" s="1" t="s">
        <v>2619</v>
      </c>
      <c r="J903" s="1" t="s">
        <v>612</v>
      </c>
      <c r="K903" s="1" t="s">
        <v>8</v>
      </c>
      <c r="L903" s="1" t="s">
        <v>14393</v>
      </c>
      <c r="M903" s="1" t="s">
        <v>41</v>
      </c>
      <c r="N903" s="1" t="s">
        <v>14615</v>
      </c>
      <c r="O903" s="1" t="s">
        <v>41</v>
      </c>
      <c r="V903" s="6">
        <f t="shared" si="14"/>
        <v>0</v>
      </c>
    </row>
    <row r="904" spans="1:22" x14ac:dyDescent="0.2">
      <c r="A904" s="1" t="s">
        <v>2332</v>
      </c>
      <c r="B904" s="1" t="s">
        <v>2622</v>
      </c>
      <c r="D904" s="1" t="s">
        <v>2620</v>
      </c>
      <c r="E904" s="1" t="s">
        <v>4</v>
      </c>
      <c r="F904" s="1" t="s">
        <v>41</v>
      </c>
      <c r="G904" s="1" t="s">
        <v>6</v>
      </c>
      <c r="H904" s="1" t="s">
        <v>2621</v>
      </c>
      <c r="J904" s="1" t="s">
        <v>612</v>
      </c>
      <c r="K904" s="1" t="s">
        <v>8</v>
      </c>
      <c r="L904" s="1" t="s">
        <v>14393</v>
      </c>
      <c r="M904" s="1" t="s">
        <v>41</v>
      </c>
      <c r="N904" s="1" t="s">
        <v>14582</v>
      </c>
      <c r="O904" s="1" t="s">
        <v>41</v>
      </c>
      <c r="T904" s="1">
        <v>18193920304</v>
      </c>
      <c r="V904" s="6">
        <f t="shared" si="14"/>
        <v>0</v>
      </c>
    </row>
    <row r="905" spans="1:22" x14ac:dyDescent="0.2">
      <c r="A905" s="1" t="s">
        <v>2332</v>
      </c>
      <c r="B905" s="1" t="s">
        <v>2622</v>
      </c>
      <c r="D905" s="1" t="s">
        <v>2623</v>
      </c>
      <c r="E905" s="1" t="s">
        <v>12</v>
      </c>
      <c r="G905" s="1" t="s">
        <v>101</v>
      </c>
      <c r="H905" s="1" t="s">
        <v>2624</v>
      </c>
      <c r="J905" s="1" t="s">
        <v>612</v>
      </c>
      <c r="K905" s="1" t="s">
        <v>8</v>
      </c>
      <c r="L905" s="1" t="s">
        <v>14393</v>
      </c>
      <c r="M905" s="1" t="s">
        <v>41</v>
      </c>
      <c r="N905" s="1" t="s">
        <v>14609</v>
      </c>
      <c r="O905" s="1" t="s">
        <v>41</v>
      </c>
      <c r="V905" s="6">
        <f t="shared" si="14"/>
        <v>0</v>
      </c>
    </row>
    <row r="906" spans="1:22" x14ac:dyDescent="0.2">
      <c r="A906" s="1" t="s">
        <v>2332</v>
      </c>
      <c r="B906" s="1" t="s">
        <v>2622</v>
      </c>
      <c r="D906" s="1" t="s">
        <v>2625</v>
      </c>
      <c r="E906" s="1" t="s">
        <v>4</v>
      </c>
      <c r="F906" s="1" t="s">
        <v>41</v>
      </c>
      <c r="G906" s="1" t="s">
        <v>289</v>
      </c>
      <c r="H906" s="1" t="s">
        <v>2626</v>
      </c>
      <c r="J906" s="1" t="s">
        <v>612</v>
      </c>
      <c r="K906" s="1" t="s">
        <v>8</v>
      </c>
      <c r="L906" s="1" t="s">
        <v>14427</v>
      </c>
      <c r="M906" s="1" t="s">
        <v>41</v>
      </c>
      <c r="V906" s="6">
        <f t="shared" si="14"/>
        <v>0</v>
      </c>
    </row>
    <row r="907" spans="1:22" x14ac:dyDescent="0.2">
      <c r="A907" s="1" t="s">
        <v>2332</v>
      </c>
      <c r="B907" s="1" t="s">
        <v>2629</v>
      </c>
      <c r="D907" s="1" t="s">
        <v>2627</v>
      </c>
      <c r="E907" s="1" t="s">
        <v>12</v>
      </c>
      <c r="G907" s="1" t="s">
        <v>189</v>
      </c>
      <c r="H907" s="1" t="s">
        <v>2628</v>
      </c>
      <c r="J907" s="1" t="s">
        <v>612</v>
      </c>
      <c r="K907" s="1" t="s">
        <v>8</v>
      </c>
      <c r="L907" s="1" t="s">
        <v>14408</v>
      </c>
      <c r="M907" s="1" t="s">
        <v>41</v>
      </c>
      <c r="N907" s="1" t="s">
        <v>14549</v>
      </c>
      <c r="O907" s="1" t="s">
        <v>41</v>
      </c>
      <c r="T907" s="1">
        <v>13830978989</v>
      </c>
      <c r="V907" s="6">
        <f t="shared" si="14"/>
        <v>0</v>
      </c>
    </row>
    <row r="908" spans="1:22" x14ac:dyDescent="0.2">
      <c r="A908" s="1" t="s">
        <v>2332</v>
      </c>
      <c r="B908" s="1" t="s">
        <v>2629</v>
      </c>
      <c r="D908" s="1" t="s">
        <v>2630</v>
      </c>
      <c r="E908" s="1" t="s">
        <v>4</v>
      </c>
      <c r="G908" s="1" t="s">
        <v>105</v>
      </c>
      <c r="H908" s="1" t="s">
        <v>2631</v>
      </c>
      <c r="J908" s="1" t="s">
        <v>612</v>
      </c>
      <c r="K908" s="1" t="s">
        <v>8</v>
      </c>
      <c r="L908" s="1" t="s">
        <v>14402</v>
      </c>
      <c r="M908" s="1" t="s">
        <v>41</v>
      </c>
      <c r="N908" s="1" t="s">
        <v>14549</v>
      </c>
      <c r="O908" s="1" t="s">
        <v>41</v>
      </c>
      <c r="V908" s="6">
        <f t="shared" si="14"/>
        <v>0</v>
      </c>
    </row>
    <row r="909" spans="1:22" x14ac:dyDescent="0.2">
      <c r="A909" s="1" t="s">
        <v>2332</v>
      </c>
      <c r="B909" s="1" t="s">
        <v>2634</v>
      </c>
      <c r="D909" s="1" t="s">
        <v>2632</v>
      </c>
      <c r="E909" s="1" t="s">
        <v>12</v>
      </c>
      <c r="F909" s="1" t="s">
        <v>41</v>
      </c>
      <c r="H909" s="1" t="s">
        <v>2633</v>
      </c>
      <c r="J909" s="1" t="s">
        <v>612</v>
      </c>
      <c r="K909" s="1" t="s">
        <v>8</v>
      </c>
      <c r="L909" s="1" t="s">
        <v>14412</v>
      </c>
      <c r="M909" s="1" t="s">
        <v>41</v>
      </c>
      <c r="T909" s="1">
        <v>17393958150</v>
      </c>
      <c r="V909" s="6">
        <f t="shared" si="14"/>
        <v>0</v>
      </c>
    </row>
    <row r="910" spans="1:22" x14ac:dyDescent="0.2">
      <c r="A910" s="1" t="s">
        <v>2332</v>
      </c>
      <c r="B910" s="1" t="s">
        <v>2637</v>
      </c>
      <c r="D910" s="1" t="s">
        <v>2635</v>
      </c>
      <c r="E910" s="1" t="s">
        <v>4</v>
      </c>
      <c r="F910" s="1" t="s">
        <v>41</v>
      </c>
      <c r="H910" s="1" t="s">
        <v>2636</v>
      </c>
      <c r="J910" s="1" t="s">
        <v>612</v>
      </c>
      <c r="K910" s="1" t="s">
        <v>8</v>
      </c>
      <c r="L910" s="1" t="s">
        <v>14451</v>
      </c>
      <c r="M910" s="1" t="s">
        <v>41</v>
      </c>
      <c r="N910" s="1" t="s">
        <v>14464</v>
      </c>
      <c r="O910" s="1" t="s">
        <v>41</v>
      </c>
      <c r="T910" s="1">
        <v>13919558200</v>
      </c>
      <c r="V910" s="6">
        <f t="shared" si="14"/>
        <v>0</v>
      </c>
    </row>
    <row r="911" spans="1:22" x14ac:dyDescent="0.2">
      <c r="A911" s="1" t="s">
        <v>2332</v>
      </c>
      <c r="B911" s="1" t="s">
        <v>2637</v>
      </c>
      <c r="D911" s="1" t="s">
        <v>2638</v>
      </c>
      <c r="E911" s="1" t="s">
        <v>12</v>
      </c>
      <c r="H911" s="1" t="s">
        <v>2639</v>
      </c>
      <c r="J911" s="1" t="s">
        <v>612</v>
      </c>
      <c r="K911" s="1" t="s">
        <v>8</v>
      </c>
      <c r="L911" s="1" t="s">
        <v>14429</v>
      </c>
      <c r="M911" s="1" t="s">
        <v>41</v>
      </c>
      <c r="N911" s="1" t="s">
        <v>14464</v>
      </c>
      <c r="O911" s="1" t="s">
        <v>41</v>
      </c>
      <c r="V911" s="6">
        <f t="shared" si="14"/>
        <v>0</v>
      </c>
    </row>
    <row r="912" spans="1:22" x14ac:dyDescent="0.2">
      <c r="A912" s="1" t="s">
        <v>2332</v>
      </c>
      <c r="B912" s="1" t="s">
        <v>2642</v>
      </c>
      <c r="D912" s="1" t="s">
        <v>2640</v>
      </c>
      <c r="E912" s="1" t="s">
        <v>4</v>
      </c>
      <c r="F912" s="1" t="s">
        <v>41</v>
      </c>
      <c r="H912" s="1" t="s">
        <v>2641</v>
      </c>
      <c r="J912" s="1" t="s">
        <v>612</v>
      </c>
      <c r="K912" s="1" t="s">
        <v>8</v>
      </c>
      <c r="L912" s="1" t="s">
        <v>14450</v>
      </c>
      <c r="M912" s="1" t="s">
        <v>41</v>
      </c>
      <c r="T912" s="1">
        <v>18993943088</v>
      </c>
      <c r="V912" s="6">
        <f t="shared" si="14"/>
        <v>0</v>
      </c>
    </row>
    <row r="913" spans="1:22" x14ac:dyDescent="0.2">
      <c r="A913" s="1" t="s">
        <v>2332</v>
      </c>
      <c r="B913" s="1" t="s">
        <v>2642</v>
      </c>
      <c r="D913" s="1" t="s">
        <v>2643</v>
      </c>
      <c r="E913" s="1" t="s">
        <v>12</v>
      </c>
      <c r="H913" s="1" t="s">
        <v>2644</v>
      </c>
      <c r="J913" s="1" t="s">
        <v>612</v>
      </c>
      <c r="K913" s="1" t="s">
        <v>8</v>
      </c>
      <c r="L913" s="1" t="s">
        <v>14454</v>
      </c>
      <c r="M913" s="1" t="s">
        <v>41</v>
      </c>
      <c r="V913" s="6">
        <f t="shared" si="14"/>
        <v>0</v>
      </c>
    </row>
    <row r="914" spans="1:22" x14ac:dyDescent="0.2">
      <c r="A914" s="1" t="s">
        <v>2332</v>
      </c>
      <c r="B914" s="1" t="s">
        <v>2647</v>
      </c>
      <c r="D914" s="1" t="s">
        <v>2645</v>
      </c>
      <c r="E914" s="1" t="s">
        <v>12</v>
      </c>
      <c r="F914" s="1" t="s">
        <v>41</v>
      </c>
      <c r="H914" s="1" t="s">
        <v>2646</v>
      </c>
      <c r="J914" s="1" t="s">
        <v>612</v>
      </c>
      <c r="K914" s="1" t="s">
        <v>8</v>
      </c>
      <c r="L914" s="1" t="s">
        <v>14501</v>
      </c>
      <c r="M914" s="1" t="s">
        <v>41</v>
      </c>
      <c r="N914" s="1" t="s">
        <v>14411</v>
      </c>
      <c r="O914" s="1" t="s">
        <v>41</v>
      </c>
      <c r="T914" s="1">
        <v>13830968283</v>
      </c>
      <c r="V914" s="6">
        <f t="shared" si="14"/>
        <v>0</v>
      </c>
    </row>
    <row r="915" spans="1:22" x14ac:dyDescent="0.2">
      <c r="A915" s="1" t="s">
        <v>2332</v>
      </c>
      <c r="B915" s="1" t="s">
        <v>2647</v>
      </c>
      <c r="D915" s="1" t="s">
        <v>2648</v>
      </c>
      <c r="E915" s="1" t="s">
        <v>12</v>
      </c>
      <c r="H915" s="1" t="s">
        <v>2649</v>
      </c>
      <c r="J915" s="1" t="s">
        <v>612</v>
      </c>
      <c r="K915" s="1" t="s">
        <v>8</v>
      </c>
      <c r="L915" s="1" t="s">
        <v>14405</v>
      </c>
      <c r="M915" s="1" t="s">
        <v>41</v>
      </c>
      <c r="V915" s="6">
        <f t="shared" si="14"/>
        <v>0</v>
      </c>
    </row>
    <row r="916" spans="1:22" x14ac:dyDescent="0.2">
      <c r="A916" s="1" t="s">
        <v>2332</v>
      </c>
      <c r="B916" s="1" t="s">
        <v>2647</v>
      </c>
      <c r="D916" s="1" t="s">
        <v>2650</v>
      </c>
      <c r="E916" s="1" t="s">
        <v>12</v>
      </c>
      <c r="H916" s="1" t="s">
        <v>2651</v>
      </c>
      <c r="J916" s="1" t="s">
        <v>612</v>
      </c>
      <c r="K916" s="1" t="s">
        <v>8</v>
      </c>
      <c r="L916" s="1" t="s">
        <v>14534</v>
      </c>
      <c r="M916" s="1" t="s">
        <v>41</v>
      </c>
      <c r="N916" s="1" t="s">
        <v>14425</v>
      </c>
      <c r="O916" s="1" t="s">
        <v>41</v>
      </c>
      <c r="V916" s="6">
        <f t="shared" si="14"/>
        <v>0</v>
      </c>
    </row>
    <row r="917" spans="1:22" x14ac:dyDescent="0.2">
      <c r="A917" s="1" t="s">
        <v>2332</v>
      </c>
      <c r="B917" s="1" t="s">
        <v>2654</v>
      </c>
      <c r="D917" s="1" t="s">
        <v>2652</v>
      </c>
      <c r="E917" s="1" t="s">
        <v>4</v>
      </c>
      <c r="F917" s="1" t="s">
        <v>41</v>
      </c>
      <c r="H917" s="1" t="s">
        <v>2653</v>
      </c>
      <c r="J917" s="1" t="s">
        <v>612</v>
      </c>
      <c r="K917" s="1" t="s">
        <v>8</v>
      </c>
      <c r="L917" s="1" t="s">
        <v>14475</v>
      </c>
      <c r="M917" s="1" t="s">
        <v>41</v>
      </c>
      <c r="N917" s="1" t="s">
        <v>14549</v>
      </c>
      <c r="O917" s="1" t="s">
        <v>41</v>
      </c>
      <c r="T917" s="1">
        <v>18294664198</v>
      </c>
      <c r="V917" s="6">
        <f t="shared" si="14"/>
        <v>0</v>
      </c>
    </row>
    <row r="918" spans="1:22" x14ac:dyDescent="0.2">
      <c r="A918" s="1" t="s">
        <v>2332</v>
      </c>
      <c r="B918" s="1" t="s">
        <v>2654</v>
      </c>
      <c r="D918" s="1" t="s">
        <v>2655</v>
      </c>
      <c r="E918" s="1" t="s">
        <v>12</v>
      </c>
      <c r="H918" s="1" t="s">
        <v>2656</v>
      </c>
      <c r="J918" s="1" t="s">
        <v>612</v>
      </c>
      <c r="K918" s="1" t="s">
        <v>8</v>
      </c>
      <c r="L918" s="1" t="s">
        <v>14432</v>
      </c>
      <c r="M918" s="1" t="s">
        <v>41</v>
      </c>
      <c r="N918" s="1" t="s">
        <v>14628</v>
      </c>
      <c r="O918" s="1" t="s">
        <v>41</v>
      </c>
      <c r="V918" s="6">
        <f t="shared" si="14"/>
        <v>0</v>
      </c>
    </row>
    <row r="919" spans="1:22" x14ac:dyDescent="0.2">
      <c r="A919" s="1" t="s">
        <v>2332</v>
      </c>
      <c r="B919" s="1" t="s">
        <v>2654</v>
      </c>
      <c r="D919" s="1" t="s">
        <v>2657</v>
      </c>
      <c r="E919" s="1" t="s">
        <v>12</v>
      </c>
      <c r="H919" s="1" t="s">
        <v>2658</v>
      </c>
      <c r="J919" s="1" t="s">
        <v>612</v>
      </c>
      <c r="K919" s="1" t="s">
        <v>8</v>
      </c>
      <c r="L919" s="1" t="s">
        <v>14475</v>
      </c>
      <c r="M919" s="1" t="s">
        <v>41</v>
      </c>
      <c r="N919" s="1" t="s">
        <v>14549</v>
      </c>
      <c r="O919" s="1" t="s">
        <v>41</v>
      </c>
      <c r="V919" s="6">
        <f t="shared" si="14"/>
        <v>0</v>
      </c>
    </row>
    <row r="920" spans="1:22" x14ac:dyDescent="0.2">
      <c r="A920" s="1" t="s">
        <v>2332</v>
      </c>
      <c r="B920" s="1" t="s">
        <v>2654</v>
      </c>
      <c r="D920" s="1" t="s">
        <v>2659</v>
      </c>
      <c r="E920" s="1" t="s">
        <v>4</v>
      </c>
      <c r="H920" s="1" t="s">
        <v>2660</v>
      </c>
      <c r="J920" s="1" t="s">
        <v>612</v>
      </c>
      <c r="K920" s="1" t="s">
        <v>8</v>
      </c>
      <c r="L920" s="1" t="s">
        <v>14414</v>
      </c>
      <c r="M920" s="1" t="s">
        <v>41</v>
      </c>
      <c r="N920" s="1" t="s">
        <v>14409</v>
      </c>
      <c r="O920" s="1" t="s">
        <v>41</v>
      </c>
      <c r="V920" s="6">
        <f t="shared" si="14"/>
        <v>0</v>
      </c>
    </row>
    <row r="921" spans="1:22" x14ac:dyDescent="0.2">
      <c r="A921" s="1" t="s">
        <v>2332</v>
      </c>
      <c r="B921" s="1" t="s">
        <v>2663</v>
      </c>
      <c r="D921" s="1" t="s">
        <v>2661</v>
      </c>
      <c r="E921" s="1" t="s">
        <v>4</v>
      </c>
      <c r="F921" s="1" t="s">
        <v>41</v>
      </c>
      <c r="G921" s="1" t="s">
        <v>6</v>
      </c>
      <c r="H921" s="1" t="s">
        <v>2662</v>
      </c>
      <c r="J921" s="1" t="s">
        <v>612</v>
      </c>
      <c r="K921" s="1" t="s">
        <v>8</v>
      </c>
      <c r="L921" s="1" t="s">
        <v>14464</v>
      </c>
      <c r="M921" s="1" t="s">
        <v>41</v>
      </c>
      <c r="N921" s="1" t="s">
        <v>14617</v>
      </c>
      <c r="O921" s="1" t="s">
        <v>41</v>
      </c>
      <c r="T921" s="1">
        <v>18909390856</v>
      </c>
      <c r="V921" s="6">
        <f t="shared" si="14"/>
        <v>0</v>
      </c>
    </row>
    <row r="922" spans="1:22" x14ac:dyDescent="0.2">
      <c r="A922" s="1" t="s">
        <v>2332</v>
      </c>
      <c r="B922" s="1" t="s">
        <v>2666</v>
      </c>
      <c r="D922" s="1" t="s">
        <v>2664</v>
      </c>
      <c r="E922" s="1" t="s">
        <v>12</v>
      </c>
      <c r="F922" s="1" t="s">
        <v>41</v>
      </c>
      <c r="G922" s="1" t="s">
        <v>6</v>
      </c>
      <c r="H922" s="1" t="s">
        <v>2665</v>
      </c>
      <c r="J922" s="1" t="s">
        <v>612</v>
      </c>
      <c r="K922" s="1" t="s">
        <v>8</v>
      </c>
      <c r="L922" s="1" t="s">
        <v>14399</v>
      </c>
      <c r="M922" s="1" t="s">
        <v>41</v>
      </c>
      <c r="N922" s="1" t="s">
        <v>14530</v>
      </c>
      <c r="O922" s="1" t="s">
        <v>41</v>
      </c>
      <c r="T922" s="1">
        <v>15293926459</v>
      </c>
      <c r="V922" s="6">
        <f t="shared" si="14"/>
        <v>0</v>
      </c>
    </row>
    <row r="923" spans="1:22" x14ac:dyDescent="0.2">
      <c r="A923" s="1" t="s">
        <v>2332</v>
      </c>
      <c r="B923" s="1" t="s">
        <v>2666</v>
      </c>
      <c r="D923" s="1" t="s">
        <v>2667</v>
      </c>
      <c r="E923" s="1" t="s">
        <v>4</v>
      </c>
      <c r="G923" s="1" t="s">
        <v>51</v>
      </c>
      <c r="H923" s="1" t="s">
        <v>2668</v>
      </c>
      <c r="J923" s="1" t="s">
        <v>612</v>
      </c>
      <c r="K923" s="1" t="s">
        <v>8</v>
      </c>
      <c r="L923" s="1" t="s">
        <v>14433</v>
      </c>
      <c r="M923" s="1" t="s">
        <v>41</v>
      </c>
      <c r="V923" s="6">
        <f t="shared" si="14"/>
        <v>0</v>
      </c>
    </row>
    <row r="924" spans="1:22" x14ac:dyDescent="0.2">
      <c r="A924" s="1" t="s">
        <v>2332</v>
      </c>
      <c r="B924" s="1" t="s">
        <v>2666</v>
      </c>
      <c r="D924" s="1" t="s">
        <v>2669</v>
      </c>
      <c r="E924" s="1" t="s">
        <v>4</v>
      </c>
      <c r="G924" s="1" t="s">
        <v>105</v>
      </c>
      <c r="H924" s="1" t="s">
        <v>2670</v>
      </c>
      <c r="J924" s="1" t="s">
        <v>612</v>
      </c>
      <c r="K924" s="1" t="s">
        <v>8</v>
      </c>
      <c r="L924" s="1" t="s">
        <v>14421</v>
      </c>
      <c r="M924" s="1" t="s">
        <v>41</v>
      </c>
      <c r="V924" s="6">
        <f t="shared" si="14"/>
        <v>0</v>
      </c>
    </row>
    <row r="925" spans="1:22" x14ac:dyDescent="0.2">
      <c r="A925" s="1" t="s">
        <v>2332</v>
      </c>
      <c r="B925" s="1" t="s">
        <v>2673</v>
      </c>
      <c r="D925" s="1" t="s">
        <v>2671</v>
      </c>
      <c r="E925" s="1" t="s">
        <v>12</v>
      </c>
      <c r="F925" s="1" t="s">
        <v>41</v>
      </c>
      <c r="H925" s="1" t="s">
        <v>2672</v>
      </c>
      <c r="J925" s="1" t="s">
        <v>612</v>
      </c>
      <c r="K925" s="1" t="s">
        <v>8</v>
      </c>
      <c r="L925" s="1" t="s">
        <v>14465</v>
      </c>
      <c r="M925" s="1" t="s">
        <v>41</v>
      </c>
      <c r="N925" s="1" t="s">
        <v>14483</v>
      </c>
      <c r="O925" s="1" t="s">
        <v>41</v>
      </c>
      <c r="T925" s="1">
        <v>13399392236</v>
      </c>
      <c r="V925" s="6">
        <f t="shared" si="14"/>
        <v>0</v>
      </c>
    </row>
    <row r="926" spans="1:22" x14ac:dyDescent="0.2">
      <c r="A926" s="1" t="s">
        <v>2332</v>
      </c>
      <c r="B926" s="1" t="s">
        <v>2673</v>
      </c>
      <c r="D926" s="1" t="s">
        <v>2674</v>
      </c>
      <c r="E926" s="1" t="s">
        <v>4</v>
      </c>
      <c r="H926" s="1" t="s">
        <v>2675</v>
      </c>
      <c r="J926" s="1" t="s">
        <v>612</v>
      </c>
      <c r="K926" s="1" t="s">
        <v>8</v>
      </c>
      <c r="L926" s="1" t="s">
        <v>14465</v>
      </c>
      <c r="M926" s="1" t="s">
        <v>41</v>
      </c>
      <c r="N926" s="1" t="s">
        <v>14483</v>
      </c>
      <c r="O926" s="1" t="s">
        <v>41</v>
      </c>
      <c r="V926" s="6">
        <f t="shared" si="14"/>
        <v>0</v>
      </c>
    </row>
    <row r="927" spans="1:22" x14ac:dyDescent="0.2">
      <c r="A927" s="1" t="s">
        <v>2332</v>
      </c>
      <c r="B927" s="1" t="s">
        <v>2673</v>
      </c>
      <c r="D927" s="1" t="s">
        <v>2676</v>
      </c>
      <c r="E927" s="1" t="s">
        <v>4</v>
      </c>
      <c r="J927" s="1" t="s">
        <v>612</v>
      </c>
      <c r="K927" s="1" t="s">
        <v>8</v>
      </c>
      <c r="L927" s="1" t="s">
        <v>14392</v>
      </c>
      <c r="M927" s="1" t="s">
        <v>41</v>
      </c>
      <c r="N927" s="1" t="s">
        <v>14628</v>
      </c>
      <c r="O927" s="1" t="s">
        <v>41</v>
      </c>
      <c r="T927" s="1">
        <v>17393991878</v>
      </c>
      <c r="V927" s="6">
        <f t="shared" si="14"/>
        <v>0</v>
      </c>
    </row>
    <row r="928" spans="1:22" x14ac:dyDescent="0.2">
      <c r="A928" s="1" t="s">
        <v>2332</v>
      </c>
      <c r="B928" s="1" t="s">
        <v>2673</v>
      </c>
      <c r="D928" s="1" t="s">
        <v>2677</v>
      </c>
      <c r="E928" s="1" t="s">
        <v>12</v>
      </c>
      <c r="J928" s="1" t="s">
        <v>612</v>
      </c>
      <c r="K928" s="1" t="s">
        <v>8</v>
      </c>
      <c r="L928" s="1" t="s">
        <v>14392</v>
      </c>
      <c r="M928" s="1" t="s">
        <v>41</v>
      </c>
      <c r="N928" s="1" t="s">
        <v>14628</v>
      </c>
      <c r="O928" s="1" t="s">
        <v>41</v>
      </c>
      <c r="V928" s="6">
        <f t="shared" si="14"/>
        <v>0</v>
      </c>
    </row>
    <row r="929" spans="1:22" x14ac:dyDescent="0.2">
      <c r="A929" s="1" t="s">
        <v>2332</v>
      </c>
      <c r="B929" s="1" t="s">
        <v>2673</v>
      </c>
      <c r="D929" s="1" t="s">
        <v>2678</v>
      </c>
      <c r="E929" s="1" t="s">
        <v>4</v>
      </c>
      <c r="F929" s="1" t="s">
        <v>41</v>
      </c>
      <c r="H929" s="1" t="s">
        <v>2679</v>
      </c>
      <c r="J929" s="1" t="s">
        <v>612</v>
      </c>
      <c r="K929" s="1" t="s">
        <v>8</v>
      </c>
      <c r="L929" s="1" t="s">
        <v>14429</v>
      </c>
      <c r="M929" s="1" t="s">
        <v>41</v>
      </c>
      <c r="N929" s="1" t="s">
        <v>14402</v>
      </c>
      <c r="O929" s="1" t="s">
        <v>41</v>
      </c>
      <c r="V929" s="6">
        <f t="shared" si="14"/>
        <v>0</v>
      </c>
    </row>
    <row r="930" spans="1:22" x14ac:dyDescent="0.2">
      <c r="A930" s="1" t="s">
        <v>2332</v>
      </c>
      <c r="B930" s="1" t="s">
        <v>2682</v>
      </c>
      <c r="D930" s="1" t="s">
        <v>2680</v>
      </c>
      <c r="E930" s="1" t="s">
        <v>12</v>
      </c>
      <c r="H930" s="1" t="s">
        <v>2681</v>
      </c>
      <c r="J930" s="1" t="s">
        <v>612</v>
      </c>
      <c r="K930" s="1" t="s">
        <v>8</v>
      </c>
      <c r="L930" s="1" t="s">
        <v>14411</v>
      </c>
      <c r="M930" s="1" t="s">
        <v>41</v>
      </c>
      <c r="N930" s="1" t="s">
        <v>14429</v>
      </c>
      <c r="O930" s="1" t="s">
        <v>41</v>
      </c>
      <c r="T930" s="1">
        <v>18293970862</v>
      </c>
      <c r="V930" s="6">
        <f t="shared" si="14"/>
        <v>0</v>
      </c>
    </row>
    <row r="931" spans="1:22" x14ac:dyDescent="0.2">
      <c r="A931" s="1" t="s">
        <v>2332</v>
      </c>
      <c r="B931" s="1" t="s">
        <v>2682</v>
      </c>
      <c r="D931" s="1" t="s">
        <v>2683</v>
      </c>
      <c r="E931" s="1" t="s">
        <v>12</v>
      </c>
      <c r="H931" s="1" t="s">
        <v>2684</v>
      </c>
      <c r="J931" s="1" t="s">
        <v>612</v>
      </c>
      <c r="K931" s="1" t="s">
        <v>10</v>
      </c>
      <c r="Q931" s="1" t="s">
        <v>70</v>
      </c>
      <c r="V931" s="6">
        <f t="shared" si="14"/>
        <v>2</v>
      </c>
    </row>
    <row r="932" spans="1:22" x14ac:dyDescent="0.2">
      <c r="A932" s="1" t="s">
        <v>2332</v>
      </c>
      <c r="B932" s="1" t="s">
        <v>2682</v>
      </c>
      <c r="D932" s="1" t="s">
        <v>2685</v>
      </c>
      <c r="E932" s="1" t="s">
        <v>4</v>
      </c>
      <c r="H932" s="1" t="s">
        <v>2686</v>
      </c>
      <c r="J932" s="1" t="s">
        <v>612</v>
      </c>
      <c r="K932" s="1" t="s">
        <v>8</v>
      </c>
      <c r="L932" s="1" t="s">
        <v>14421</v>
      </c>
      <c r="M932" s="1" t="s">
        <v>41</v>
      </c>
      <c r="V932" s="6">
        <f t="shared" si="14"/>
        <v>0</v>
      </c>
    </row>
    <row r="933" spans="1:22" x14ac:dyDescent="0.2">
      <c r="A933" s="1" t="s">
        <v>2332</v>
      </c>
      <c r="B933" s="1" t="s">
        <v>2689</v>
      </c>
      <c r="D933" s="1" t="s">
        <v>2687</v>
      </c>
      <c r="E933" s="1" t="s">
        <v>12</v>
      </c>
      <c r="F933" s="1" t="s">
        <v>41</v>
      </c>
      <c r="H933" s="1" t="s">
        <v>2688</v>
      </c>
      <c r="J933" s="1" t="s">
        <v>612</v>
      </c>
      <c r="K933" s="1" t="s">
        <v>8</v>
      </c>
      <c r="L933" s="1" t="s">
        <v>14464</v>
      </c>
      <c r="M933" s="1" t="s">
        <v>41</v>
      </c>
      <c r="N933" s="1" t="s">
        <v>14617</v>
      </c>
      <c r="O933" s="1" t="s">
        <v>41</v>
      </c>
      <c r="T933" s="1">
        <v>15378068990</v>
      </c>
      <c r="V933" s="6">
        <f t="shared" si="14"/>
        <v>0</v>
      </c>
    </row>
    <row r="934" spans="1:22" x14ac:dyDescent="0.2">
      <c r="A934" s="1" t="s">
        <v>2332</v>
      </c>
      <c r="B934" s="1" t="s">
        <v>2689</v>
      </c>
      <c r="D934" s="1" t="s">
        <v>2690</v>
      </c>
      <c r="E934" s="1" t="s">
        <v>4</v>
      </c>
      <c r="H934" s="1" t="s">
        <v>2691</v>
      </c>
      <c r="J934" s="1" t="s">
        <v>612</v>
      </c>
      <c r="K934" s="1" t="s">
        <v>8</v>
      </c>
      <c r="L934" s="1" t="s">
        <v>14544</v>
      </c>
      <c r="M934" s="1" t="s">
        <v>41</v>
      </c>
      <c r="N934" s="1" t="s">
        <v>14408</v>
      </c>
      <c r="O934" s="1" t="s">
        <v>41</v>
      </c>
      <c r="T934" s="1">
        <v>15352244449</v>
      </c>
      <c r="V934" s="6">
        <f t="shared" si="14"/>
        <v>0</v>
      </c>
    </row>
    <row r="935" spans="1:22" x14ac:dyDescent="0.2">
      <c r="A935" s="1" t="s">
        <v>2332</v>
      </c>
      <c r="B935" s="1" t="s">
        <v>2694</v>
      </c>
      <c r="D935" s="1" t="s">
        <v>2692</v>
      </c>
      <c r="E935" s="1" t="s">
        <v>4</v>
      </c>
      <c r="F935" s="1" t="s">
        <v>41</v>
      </c>
      <c r="G935" s="1" t="s">
        <v>6</v>
      </c>
      <c r="H935" s="1" t="s">
        <v>2693</v>
      </c>
      <c r="J935" s="1" t="s">
        <v>612</v>
      </c>
      <c r="K935" s="1" t="s">
        <v>8</v>
      </c>
      <c r="L935" s="1" t="s">
        <v>14458</v>
      </c>
      <c r="M935" s="1" t="s">
        <v>41</v>
      </c>
      <c r="N935" s="1" t="s">
        <v>14615</v>
      </c>
      <c r="O935" s="1" t="s">
        <v>41</v>
      </c>
      <c r="T935" s="1">
        <v>18706967546</v>
      </c>
      <c r="V935" s="6">
        <f t="shared" si="14"/>
        <v>0</v>
      </c>
    </row>
    <row r="936" spans="1:22" x14ac:dyDescent="0.2">
      <c r="A936" s="1" t="s">
        <v>2332</v>
      </c>
      <c r="B936" s="1" t="s">
        <v>2694</v>
      </c>
      <c r="D936" s="1" t="s">
        <v>2695</v>
      </c>
      <c r="E936" s="1" t="s">
        <v>12</v>
      </c>
      <c r="G936" s="1" t="s">
        <v>101</v>
      </c>
      <c r="H936" s="1" t="s">
        <v>2696</v>
      </c>
      <c r="J936" s="1" t="s">
        <v>612</v>
      </c>
      <c r="K936" s="1" t="s">
        <v>8</v>
      </c>
      <c r="L936" s="1" t="s">
        <v>14413</v>
      </c>
      <c r="M936" s="1" t="s">
        <v>41</v>
      </c>
      <c r="N936" s="1" t="s">
        <v>14601</v>
      </c>
      <c r="O936" s="1" t="s">
        <v>41</v>
      </c>
      <c r="V936" s="6">
        <f t="shared" si="14"/>
        <v>0</v>
      </c>
    </row>
    <row r="937" spans="1:22" x14ac:dyDescent="0.2">
      <c r="A937" s="1" t="s">
        <v>2332</v>
      </c>
      <c r="B937" s="1" t="s">
        <v>2694</v>
      </c>
      <c r="D937" s="1" t="s">
        <v>2697</v>
      </c>
      <c r="E937" s="1" t="s">
        <v>12</v>
      </c>
      <c r="G937" s="1" t="s">
        <v>12</v>
      </c>
      <c r="H937" s="1" t="s">
        <v>2698</v>
      </c>
      <c r="J937" s="1" t="s">
        <v>612</v>
      </c>
      <c r="K937" s="1" t="s">
        <v>8</v>
      </c>
      <c r="L937" s="1" t="s">
        <v>14423</v>
      </c>
      <c r="M937" s="1" t="s">
        <v>41</v>
      </c>
      <c r="V937" s="6">
        <f t="shared" si="14"/>
        <v>0</v>
      </c>
    </row>
    <row r="938" spans="1:22" x14ac:dyDescent="0.2">
      <c r="A938" s="1" t="s">
        <v>2332</v>
      </c>
      <c r="B938" s="1" t="s">
        <v>2701</v>
      </c>
      <c r="D938" s="1" t="s">
        <v>2699</v>
      </c>
      <c r="E938" s="1" t="s">
        <v>4</v>
      </c>
      <c r="F938" s="1" t="s">
        <v>41</v>
      </c>
      <c r="G938" s="1" t="s">
        <v>6</v>
      </c>
      <c r="H938" s="1" t="s">
        <v>2700</v>
      </c>
      <c r="J938" s="1" t="s">
        <v>612</v>
      </c>
      <c r="K938" s="1" t="s">
        <v>8</v>
      </c>
      <c r="L938" s="1" t="s">
        <v>14414</v>
      </c>
      <c r="M938" s="1" t="s">
        <v>41</v>
      </c>
      <c r="N938" s="1" t="s">
        <v>14581</v>
      </c>
      <c r="O938" s="1" t="s">
        <v>41</v>
      </c>
      <c r="T938" s="1">
        <v>13809398158</v>
      </c>
      <c r="V938" s="6">
        <f t="shared" si="14"/>
        <v>0</v>
      </c>
    </row>
    <row r="939" spans="1:22" x14ac:dyDescent="0.2">
      <c r="A939" s="1" t="s">
        <v>2332</v>
      </c>
      <c r="B939" s="1" t="s">
        <v>2704</v>
      </c>
      <c r="D939" s="1" t="s">
        <v>2702</v>
      </c>
      <c r="E939" s="1" t="s">
        <v>4</v>
      </c>
      <c r="F939" s="1" t="s">
        <v>41</v>
      </c>
      <c r="H939" s="1" t="s">
        <v>2703</v>
      </c>
      <c r="J939" s="1" t="s">
        <v>612</v>
      </c>
      <c r="K939" s="1" t="s">
        <v>8</v>
      </c>
      <c r="L939" s="1" t="s">
        <v>1697</v>
      </c>
      <c r="M939" s="1" t="s">
        <v>41</v>
      </c>
      <c r="N939" s="1" t="s">
        <v>14586</v>
      </c>
      <c r="O939" s="1" t="s">
        <v>41</v>
      </c>
      <c r="T939" s="1">
        <v>13993998778</v>
      </c>
      <c r="V939" s="6">
        <f t="shared" si="14"/>
        <v>0</v>
      </c>
    </row>
    <row r="940" spans="1:22" x14ac:dyDescent="0.2">
      <c r="A940" s="1" t="s">
        <v>2332</v>
      </c>
      <c r="B940" s="1" t="s">
        <v>2704</v>
      </c>
      <c r="D940" s="1" t="s">
        <v>2705</v>
      </c>
      <c r="E940" s="1" t="s">
        <v>12</v>
      </c>
      <c r="H940" s="1" t="s">
        <v>2706</v>
      </c>
      <c r="J940" s="1" t="s">
        <v>612</v>
      </c>
      <c r="K940" s="1" t="s">
        <v>10</v>
      </c>
      <c r="Q940" s="1" t="s">
        <v>70</v>
      </c>
      <c r="V940" s="6">
        <f t="shared" si="14"/>
        <v>2</v>
      </c>
    </row>
    <row r="941" spans="1:22" x14ac:dyDescent="0.2">
      <c r="A941" s="1" t="s">
        <v>2332</v>
      </c>
      <c r="B941" s="1" t="s">
        <v>2682</v>
      </c>
      <c r="D941" s="1" t="s">
        <v>2707</v>
      </c>
      <c r="E941" s="1" t="s">
        <v>12</v>
      </c>
      <c r="F941" s="1" t="s">
        <v>41</v>
      </c>
      <c r="H941" s="1" t="s">
        <v>2708</v>
      </c>
      <c r="J941" s="1" t="s">
        <v>612</v>
      </c>
      <c r="K941" s="1" t="s">
        <v>8</v>
      </c>
      <c r="L941" s="1" t="s">
        <v>14437</v>
      </c>
      <c r="M941" s="1" t="s">
        <v>41</v>
      </c>
      <c r="N941" s="1" t="s">
        <v>14566</v>
      </c>
      <c r="O941" s="1" t="s">
        <v>41</v>
      </c>
      <c r="T941" s="1">
        <v>18093953427</v>
      </c>
      <c r="V941" s="6">
        <f t="shared" si="14"/>
        <v>0</v>
      </c>
    </row>
    <row r="942" spans="1:22" x14ac:dyDescent="0.2">
      <c r="A942" s="1" t="s">
        <v>2332</v>
      </c>
      <c r="B942" s="1" t="s">
        <v>2711</v>
      </c>
      <c r="D942" s="1" t="s">
        <v>2709</v>
      </c>
      <c r="E942" s="1" t="s">
        <v>4</v>
      </c>
      <c r="F942" s="1" t="s">
        <v>41</v>
      </c>
      <c r="H942" s="1" t="s">
        <v>2710</v>
      </c>
      <c r="J942" s="1" t="s">
        <v>612</v>
      </c>
      <c r="K942" s="1" t="s">
        <v>8</v>
      </c>
      <c r="L942" s="1" t="s">
        <v>14461</v>
      </c>
      <c r="M942" s="1" t="s">
        <v>41</v>
      </c>
      <c r="N942" s="1" t="s">
        <v>14457</v>
      </c>
      <c r="O942" s="1" t="s">
        <v>41</v>
      </c>
      <c r="T942" s="1">
        <v>15209398692</v>
      </c>
      <c r="V942" s="6">
        <f t="shared" si="14"/>
        <v>0</v>
      </c>
    </row>
    <row r="943" spans="1:22" x14ac:dyDescent="0.2">
      <c r="A943" s="1" t="s">
        <v>2332</v>
      </c>
      <c r="B943" s="1" t="s">
        <v>2689</v>
      </c>
      <c r="D943" s="1" t="s">
        <v>2712</v>
      </c>
      <c r="E943" s="1" t="s">
        <v>12</v>
      </c>
      <c r="F943" s="1" t="s">
        <v>41</v>
      </c>
      <c r="H943" s="1" t="s">
        <v>2713</v>
      </c>
      <c r="J943" s="1" t="s">
        <v>612</v>
      </c>
      <c r="K943" s="1" t="s">
        <v>8</v>
      </c>
      <c r="L943" s="1" t="s">
        <v>14544</v>
      </c>
      <c r="M943" s="1" t="s">
        <v>41</v>
      </c>
      <c r="N943" s="1" t="s">
        <v>14461</v>
      </c>
      <c r="O943" s="1" t="s">
        <v>41</v>
      </c>
      <c r="T943" s="1">
        <v>18193969996</v>
      </c>
      <c r="V943" s="6">
        <f t="shared" si="14"/>
        <v>0</v>
      </c>
    </row>
    <row r="944" spans="1:22" x14ac:dyDescent="0.2">
      <c r="A944" s="1" t="s">
        <v>2332</v>
      </c>
      <c r="B944" s="1" t="s">
        <v>2689</v>
      </c>
      <c r="D944" s="1" t="s">
        <v>2714</v>
      </c>
      <c r="E944" s="1" t="s">
        <v>12</v>
      </c>
      <c r="H944" s="1" t="s">
        <v>2715</v>
      </c>
      <c r="J944" s="1" t="s">
        <v>612</v>
      </c>
      <c r="K944" s="1" t="s">
        <v>8</v>
      </c>
      <c r="L944" s="1" t="s">
        <v>14499</v>
      </c>
      <c r="M944" s="1" t="s">
        <v>41</v>
      </c>
      <c r="N944" s="1" t="s">
        <v>14449</v>
      </c>
      <c r="O944" s="1" t="s">
        <v>41</v>
      </c>
      <c r="T944" s="1">
        <v>17393961680</v>
      </c>
      <c r="V944" s="6">
        <f t="shared" si="14"/>
        <v>0</v>
      </c>
    </row>
    <row r="945" spans="1:22" x14ac:dyDescent="0.2">
      <c r="A945" s="1" t="s">
        <v>2332</v>
      </c>
      <c r="B945" s="1" t="s">
        <v>2718</v>
      </c>
      <c r="D945" s="1" t="s">
        <v>2716</v>
      </c>
      <c r="E945" s="1" t="s">
        <v>4</v>
      </c>
      <c r="F945" s="1" t="s">
        <v>41</v>
      </c>
      <c r="G945" s="1" t="s">
        <v>6</v>
      </c>
      <c r="H945" s="1" t="s">
        <v>2717</v>
      </c>
      <c r="J945" s="1" t="s">
        <v>612</v>
      </c>
      <c r="K945" s="1" t="s">
        <v>8</v>
      </c>
      <c r="L945" s="1" t="s">
        <v>14506</v>
      </c>
      <c r="M945" s="1" t="s">
        <v>41</v>
      </c>
      <c r="N945" s="1" t="s">
        <v>14562</v>
      </c>
      <c r="O945" s="1" t="s">
        <v>41</v>
      </c>
      <c r="V945" s="6">
        <f t="shared" si="14"/>
        <v>0</v>
      </c>
    </row>
    <row r="946" spans="1:22" x14ac:dyDescent="0.2">
      <c r="A946" s="1" t="s">
        <v>2332</v>
      </c>
      <c r="B946" s="1" t="s">
        <v>2718</v>
      </c>
      <c r="D946" s="1" t="s">
        <v>2719</v>
      </c>
      <c r="E946" s="1" t="s">
        <v>12</v>
      </c>
      <c r="G946" s="1" t="s">
        <v>101</v>
      </c>
      <c r="H946" s="1" t="s">
        <v>2720</v>
      </c>
      <c r="J946" s="1" t="s">
        <v>612</v>
      </c>
      <c r="K946" s="1" t="s">
        <v>8</v>
      </c>
      <c r="L946" s="1" t="s">
        <v>14403</v>
      </c>
      <c r="M946" s="1" t="s">
        <v>41</v>
      </c>
      <c r="N946" s="1" t="s">
        <v>14409</v>
      </c>
      <c r="O946" s="1" t="s">
        <v>41</v>
      </c>
      <c r="T946" s="1">
        <v>18293916696</v>
      </c>
      <c r="V946" s="6">
        <f t="shared" si="14"/>
        <v>0</v>
      </c>
    </row>
    <row r="947" spans="1:22" x14ac:dyDescent="0.2">
      <c r="A947" s="1" t="s">
        <v>2332</v>
      </c>
      <c r="B947" s="1" t="s">
        <v>2723</v>
      </c>
      <c r="D947" s="1" t="s">
        <v>2721</v>
      </c>
      <c r="E947" s="1" t="s">
        <v>4</v>
      </c>
      <c r="F947" s="1" t="s">
        <v>41</v>
      </c>
      <c r="G947" s="1" t="s">
        <v>6</v>
      </c>
      <c r="H947" s="1" t="s">
        <v>2722</v>
      </c>
      <c r="J947" s="1" t="s">
        <v>612</v>
      </c>
      <c r="K947" s="1" t="s">
        <v>8</v>
      </c>
      <c r="L947" s="1" t="s">
        <v>14393</v>
      </c>
      <c r="M947" s="1" t="s">
        <v>41</v>
      </c>
      <c r="N947" s="1" t="s">
        <v>14609</v>
      </c>
      <c r="O947" s="1" t="s">
        <v>41</v>
      </c>
      <c r="V947" s="6">
        <f t="shared" si="14"/>
        <v>0</v>
      </c>
    </row>
    <row r="948" spans="1:22" x14ac:dyDescent="0.2">
      <c r="A948" s="1" t="s">
        <v>2332</v>
      </c>
      <c r="B948" s="1" t="s">
        <v>2723</v>
      </c>
      <c r="D948" s="1" t="s">
        <v>2724</v>
      </c>
      <c r="E948" s="1" t="s">
        <v>12</v>
      </c>
      <c r="G948" s="1" t="s">
        <v>101</v>
      </c>
      <c r="H948" s="1" t="s">
        <v>2725</v>
      </c>
      <c r="J948" s="1" t="s">
        <v>612</v>
      </c>
      <c r="K948" s="1" t="s">
        <v>8</v>
      </c>
      <c r="L948" s="1" t="s">
        <v>14477</v>
      </c>
      <c r="M948" s="1" t="s">
        <v>41</v>
      </c>
      <c r="N948" s="1" t="s">
        <v>14609</v>
      </c>
      <c r="O948" s="1" t="s">
        <v>41</v>
      </c>
      <c r="T948" s="1">
        <v>18294653300</v>
      </c>
      <c r="V948" s="6">
        <f t="shared" si="14"/>
        <v>0</v>
      </c>
    </row>
    <row r="949" spans="1:22" x14ac:dyDescent="0.2">
      <c r="A949" s="1" t="s">
        <v>2332</v>
      </c>
      <c r="B949" s="1" t="s">
        <v>2728</v>
      </c>
      <c r="D949" s="1" t="s">
        <v>2726</v>
      </c>
      <c r="E949" s="1" t="s">
        <v>4</v>
      </c>
      <c r="F949" s="1" t="s">
        <v>41</v>
      </c>
      <c r="G949" s="1" t="s">
        <v>6</v>
      </c>
      <c r="H949" s="1" t="s">
        <v>2727</v>
      </c>
      <c r="J949" s="1" t="s">
        <v>612</v>
      </c>
      <c r="K949" s="1" t="s">
        <v>8</v>
      </c>
      <c r="L949" s="1" t="s">
        <v>14416</v>
      </c>
      <c r="M949" s="1" t="s">
        <v>41</v>
      </c>
      <c r="N949" s="1" t="s">
        <v>14588</v>
      </c>
      <c r="O949" s="1" t="s">
        <v>41</v>
      </c>
      <c r="T949" s="1">
        <v>15095757599</v>
      </c>
      <c r="V949" s="6">
        <f t="shared" si="14"/>
        <v>0</v>
      </c>
    </row>
    <row r="950" spans="1:22" x14ac:dyDescent="0.2">
      <c r="A950" s="1" t="s">
        <v>2332</v>
      </c>
      <c r="B950" s="1" t="s">
        <v>2728</v>
      </c>
      <c r="D950" s="1" t="s">
        <v>2729</v>
      </c>
      <c r="E950" s="1" t="s">
        <v>12</v>
      </c>
      <c r="G950" s="1" t="s">
        <v>101</v>
      </c>
      <c r="H950" s="1" t="s">
        <v>2730</v>
      </c>
      <c r="J950" s="1" t="s">
        <v>612</v>
      </c>
      <c r="K950" s="1" t="s">
        <v>8</v>
      </c>
      <c r="L950" s="1" t="s">
        <v>14393</v>
      </c>
      <c r="M950" s="1" t="s">
        <v>41</v>
      </c>
      <c r="N950" s="1" t="s">
        <v>14600</v>
      </c>
      <c r="O950" s="1" t="s">
        <v>41</v>
      </c>
      <c r="T950" s="1">
        <v>18706358543</v>
      </c>
      <c r="V950" s="6">
        <f t="shared" si="14"/>
        <v>0</v>
      </c>
    </row>
    <row r="951" spans="1:22" x14ac:dyDescent="0.2">
      <c r="A951" s="1" t="s">
        <v>2332</v>
      </c>
      <c r="B951" s="1" t="s">
        <v>2733</v>
      </c>
      <c r="D951" s="1" t="s">
        <v>2731</v>
      </c>
      <c r="E951" s="1" t="s">
        <v>12</v>
      </c>
      <c r="F951" s="1" t="s">
        <v>41</v>
      </c>
      <c r="G951" s="1" t="s">
        <v>101</v>
      </c>
      <c r="H951" s="1" t="s">
        <v>2732</v>
      </c>
      <c r="J951" s="1" t="s">
        <v>612</v>
      </c>
      <c r="K951" s="1" t="s">
        <v>10</v>
      </c>
      <c r="Q951" s="1" t="s">
        <v>70</v>
      </c>
      <c r="T951" s="1">
        <v>18139962550</v>
      </c>
      <c r="V951" s="6">
        <f t="shared" si="14"/>
        <v>2</v>
      </c>
    </row>
    <row r="952" spans="1:22" x14ac:dyDescent="0.2">
      <c r="A952" s="1" t="s">
        <v>2332</v>
      </c>
      <c r="B952" s="1" t="s">
        <v>2733</v>
      </c>
      <c r="D952" s="1" t="s">
        <v>2734</v>
      </c>
      <c r="E952" s="1" t="s">
        <v>12</v>
      </c>
      <c r="G952" s="1" t="s">
        <v>24</v>
      </c>
      <c r="J952" s="1" t="s">
        <v>612</v>
      </c>
      <c r="K952" s="1" t="s">
        <v>8</v>
      </c>
      <c r="L952" s="1" t="s">
        <v>14449</v>
      </c>
      <c r="M952" s="1" t="s">
        <v>41</v>
      </c>
      <c r="N952" s="1" t="s">
        <v>14446</v>
      </c>
      <c r="O952" s="1" t="s">
        <v>41</v>
      </c>
      <c r="V952" s="6">
        <f t="shared" si="14"/>
        <v>0</v>
      </c>
    </row>
    <row r="953" spans="1:22" x14ac:dyDescent="0.2">
      <c r="A953" s="1" t="s">
        <v>2332</v>
      </c>
      <c r="B953" s="1" t="s">
        <v>2737</v>
      </c>
      <c r="D953" s="1" t="s">
        <v>2735</v>
      </c>
      <c r="E953" s="1" t="s">
        <v>12</v>
      </c>
      <c r="F953" s="1" t="s">
        <v>41</v>
      </c>
      <c r="G953" s="1" t="s">
        <v>6</v>
      </c>
      <c r="H953" s="1" t="s">
        <v>2736</v>
      </c>
      <c r="J953" s="1" t="s">
        <v>612</v>
      </c>
      <c r="K953" s="1" t="s">
        <v>8</v>
      </c>
      <c r="L953" s="1" t="s">
        <v>14545</v>
      </c>
      <c r="M953" s="1" t="s">
        <v>41</v>
      </c>
      <c r="N953" s="1" t="s">
        <v>14583</v>
      </c>
      <c r="O953" s="1" t="s">
        <v>41</v>
      </c>
      <c r="V953" s="6">
        <f t="shared" si="14"/>
        <v>0</v>
      </c>
    </row>
    <row r="954" spans="1:22" x14ac:dyDescent="0.2">
      <c r="A954" s="1" t="s">
        <v>2332</v>
      </c>
      <c r="B954" s="1" t="s">
        <v>2737</v>
      </c>
      <c r="D954" s="1" t="s">
        <v>2738</v>
      </c>
      <c r="E954" s="1" t="s">
        <v>4</v>
      </c>
      <c r="G954" s="1" t="s">
        <v>370</v>
      </c>
      <c r="H954" s="1" t="s">
        <v>2739</v>
      </c>
      <c r="J954" s="1" t="s">
        <v>612</v>
      </c>
      <c r="K954" s="1" t="s">
        <v>8</v>
      </c>
      <c r="L954" s="1" t="s">
        <v>14432</v>
      </c>
      <c r="M954" s="1" t="s">
        <v>41</v>
      </c>
      <c r="N954" s="1" t="s">
        <v>14625</v>
      </c>
      <c r="O954" s="1" t="s">
        <v>41</v>
      </c>
      <c r="T954" s="1">
        <v>18009399991</v>
      </c>
      <c r="V954" s="6">
        <f t="shared" si="14"/>
        <v>0</v>
      </c>
    </row>
    <row r="955" spans="1:22" x14ac:dyDescent="0.2">
      <c r="A955" s="1" t="s">
        <v>2332</v>
      </c>
      <c r="B955" s="1" t="s">
        <v>2737</v>
      </c>
      <c r="D955" s="1" t="s">
        <v>2740</v>
      </c>
      <c r="E955" s="1" t="s">
        <v>4</v>
      </c>
      <c r="G955" s="1" t="s">
        <v>105</v>
      </c>
      <c r="H955" s="1" t="s">
        <v>2741</v>
      </c>
      <c r="J955" s="1" t="s">
        <v>612</v>
      </c>
      <c r="K955" s="1" t="s">
        <v>8</v>
      </c>
      <c r="L955" s="1" t="s">
        <v>14433</v>
      </c>
      <c r="M955" s="1" t="s">
        <v>41</v>
      </c>
      <c r="V955" s="6">
        <f t="shared" si="14"/>
        <v>0</v>
      </c>
    </row>
    <row r="956" spans="1:22" x14ac:dyDescent="0.2">
      <c r="A956" s="1" t="s">
        <v>2332</v>
      </c>
      <c r="B956" s="1" t="s">
        <v>2737</v>
      </c>
      <c r="D956" s="1" t="s">
        <v>2742</v>
      </c>
      <c r="E956" s="1" t="s">
        <v>4</v>
      </c>
      <c r="G956" s="1" t="s">
        <v>20</v>
      </c>
      <c r="H956" s="1" t="s">
        <v>2743</v>
      </c>
      <c r="J956" s="1" t="s">
        <v>612</v>
      </c>
      <c r="K956" s="1" t="s">
        <v>8</v>
      </c>
      <c r="L956" s="1" t="s">
        <v>14508</v>
      </c>
      <c r="M956" s="1" t="s">
        <v>41</v>
      </c>
      <c r="T956" s="1">
        <v>18219892658</v>
      </c>
      <c r="V956" s="6">
        <f t="shared" si="14"/>
        <v>0</v>
      </c>
    </row>
    <row r="957" spans="1:22" x14ac:dyDescent="0.2">
      <c r="A957" s="1" t="s">
        <v>2332</v>
      </c>
      <c r="B957" s="1" t="s">
        <v>2746</v>
      </c>
      <c r="D957" s="1" t="s">
        <v>2744</v>
      </c>
      <c r="E957" s="1" t="s">
        <v>4</v>
      </c>
      <c r="F957" s="1" t="s">
        <v>41</v>
      </c>
      <c r="H957" s="1" t="s">
        <v>2745</v>
      </c>
      <c r="J957" s="1" t="s">
        <v>612</v>
      </c>
      <c r="K957" s="1" t="s">
        <v>8</v>
      </c>
      <c r="L957" s="1" t="s">
        <v>14407</v>
      </c>
      <c r="M957" s="1" t="s">
        <v>41</v>
      </c>
      <c r="N957" s="1" t="s">
        <v>14498</v>
      </c>
      <c r="O957" s="1" t="s">
        <v>41</v>
      </c>
      <c r="T957" s="1">
        <v>18393588481</v>
      </c>
      <c r="V957" s="6">
        <f t="shared" si="14"/>
        <v>0</v>
      </c>
    </row>
    <row r="958" spans="1:22" x14ac:dyDescent="0.2">
      <c r="A958" s="1" t="s">
        <v>2332</v>
      </c>
      <c r="B958" s="1" t="s">
        <v>2748</v>
      </c>
      <c r="D958" s="1" t="s">
        <v>2532</v>
      </c>
      <c r="E958" s="1" t="s">
        <v>12</v>
      </c>
      <c r="F958" s="1" t="s">
        <v>41</v>
      </c>
      <c r="H958" s="1" t="s">
        <v>2747</v>
      </c>
      <c r="J958" s="1" t="s">
        <v>612</v>
      </c>
      <c r="K958" s="1" t="s">
        <v>8</v>
      </c>
      <c r="L958" s="1" t="s">
        <v>14426</v>
      </c>
      <c r="M958" s="1" t="s">
        <v>41</v>
      </c>
      <c r="N958" s="1" t="s">
        <v>14439</v>
      </c>
      <c r="O958" s="1" t="s">
        <v>41</v>
      </c>
      <c r="T958" s="1">
        <v>13629390039</v>
      </c>
      <c r="V958" s="6">
        <f t="shared" si="14"/>
        <v>0</v>
      </c>
    </row>
    <row r="959" spans="1:22" x14ac:dyDescent="0.2">
      <c r="A959" s="1" t="s">
        <v>2332</v>
      </c>
      <c r="B959" s="1" t="s">
        <v>2748</v>
      </c>
      <c r="D959" s="1" t="s">
        <v>2749</v>
      </c>
      <c r="E959" s="1" t="s">
        <v>4</v>
      </c>
      <c r="H959" s="1" t="s">
        <v>2750</v>
      </c>
      <c r="J959" s="1" t="s">
        <v>612</v>
      </c>
      <c r="K959" s="1" t="s">
        <v>8</v>
      </c>
      <c r="L959" s="1" t="s">
        <v>14475</v>
      </c>
      <c r="M959" s="1" t="s">
        <v>41</v>
      </c>
      <c r="N959" s="1" t="s">
        <v>14549</v>
      </c>
      <c r="O959" s="1" t="s">
        <v>41</v>
      </c>
      <c r="V959" s="6">
        <f t="shared" si="14"/>
        <v>0</v>
      </c>
    </row>
    <row r="960" spans="1:22" x14ac:dyDescent="0.2">
      <c r="A960" s="1" t="s">
        <v>2332</v>
      </c>
      <c r="B960" s="1" t="s">
        <v>2748</v>
      </c>
      <c r="D960" s="1" t="s">
        <v>2751</v>
      </c>
      <c r="E960" s="1" t="s">
        <v>4</v>
      </c>
      <c r="H960" s="1" t="s">
        <v>2752</v>
      </c>
      <c r="J960" s="1" t="s">
        <v>612</v>
      </c>
      <c r="K960" s="1" t="s">
        <v>8</v>
      </c>
      <c r="L960" s="1" t="s">
        <v>14415</v>
      </c>
      <c r="M960" s="1" t="s">
        <v>41</v>
      </c>
      <c r="V960" s="6">
        <f t="shared" si="14"/>
        <v>0</v>
      </c>
    </row>
    <row r="961" spans="1:22" x14ac:dyDescent="0.2">
      <c r="A961" s="1" t="s">
        <v>2332</v>
      </c>
      <c r="B961" s="1" t="s">
        <v>2755</v>
      </c>
      <c r="D961" s="1" t="s">
        <v>2753</v>
      </c>
      <c r="E961" s="1" t="s">
        <v>12</v>
      </c>
      <c r="F961" s="1" t="s">
        <v>41</v>
      </c>
      <c r="H961" s="1" t="s">
        <v>2754</v>
      </c>
      <c r="J961" s="1" t="s">
        <v>612</v>
      </c>
      <c r="K961" s="1" t="s">
        <v>8</v>
      </c>
      <c r="L961" s="1" t="s">
        <v>14402</v>
      </c>
      <c r="M961" s="1" t="s">
        <v>41</v>
      </c>
      <c r="N961" s="1" t="s">
        <v>14617</v>
      </c>
      <c r="O961" s="1" t="s">
        <v>41</v>
      </c>
      <c r="T961" s="1">
        <v>18809393766</v>
      </c>
      <c r="V961" s="6">
        <f t="shared" si="14"/>
        <v>0</v>
      </c>
    </row>
    <row r="962" spans="1:22" x14ac:dyDescent="0.2">
      <c r="A962" s="1" t="s">
        <v>2332</v>
      </c>
      <c r="B962" s="1" t="s">
        <v>2755</v>
      </c>
      <c r="D962" s="1" t="s">
        <v>2756</v>
      </c>
      <c r="E962" s="1" t="s">
        <v>4</v>
      </c>
      <c r="H962" s="1" t="s">
        <v>2757</v>
      </c>
      <c r="J962" s="1" t="s">
        <v>612</v>
      </c>
      <c r="K962" s="1" t="s">
        <v>8</v>
      </c>
      <c r="L962" s="1" t="s">
        <v>14402</v>
      </c>
      <c r="M962" s="1" t="s">
        <v>41</v>
      </c>
      <c r="N962" s="1" t="s">
        <v>14617</v>
      </c>
      <c r="O962" s="1" t="s">
        <v>41</v>
      </c>
      <c r="T962" s="1">
        <v>18893351388</v>
      </c>
      <c r="V962" s="6">
        <f t="shared" si="14"/>
        <v>0</v>
      </c>
    </row>
    <row r="963" spans="1:22" x14ac:dyDescent="0.2">
      <c r="A963" s="1" t="s">
        <v>2332</v>
      </c>
      <c r="B963" s="1" t="s">
        <v>2760</v>
      </c>
      <c r="D963" s="1" t="s">
        <v>2758</v>
      </c>
      <c r="E963" s="1" t="s">
        <v>12</v>
      </c>
      <c r="F963" s="1" t="s">
        <v>41</v>
      </c>
      <c r="H963" s="1" t="s">
        <v>2759</v>
      </c>
      <c r="J963" s="1" t="s">
        <v>612</v>
      </c>
      <c r="K963" s="1" t="s">
        <v>8</v>
      </c>
      <c r="L963" s="1" t="s">
        <v>14405</v>
      </c>
      <c r="M963" s="1" t="s">
        <v>41</v>
      </c>
      <c r="N963" s="1" t="s">
        <v>14425</v>
      </c>
      <c r="O963" s="1" t="s">
        <v>41</v>
      </c>
      <c r="T963" s="1">
        <v>18706956680</v>
      </c>
      <c r="V963" s="6">
        <f t="shared" ref="V963:V1026" si="15">LEN(_xlfn.CONCAT(P963,Q963,U963))</f>
        <v>0</v>
      </c>
    </row>
    <row r="964" spans="1:22" x14ac:dyDescent="0.2">
      <c r="A964" s="1" t="s">
        <v>2332</v>
      </c>
      <c r="B964" s="1" t="s">
        <v>2763</v>
      </c>
      <c r="D964" s="1" t="s">
        <v>2761</v>
      </c>
      <c r="E964" s="1" t="s">
        <v>12</v>
      </c>
      <c r="F964" s="1" t="s">
        <v>41</v>
      </c>
      <c r="H964" s="1" t="s">
        <v>2762</v>
      </c>
      <c r="J964" s="1" t="s">
        <v>612</v>
      </c>
      <c r="K964" s="1" t="s">
        <v>8</v>
      </c>
      <c r="L964" s="1" t="s">
        <v>14454</v>
      </c>
      <c r="M964" s="1" t="s">
        <v>41</v>
      </c>
      <c r="T964" s="1">
        <v>18719587198</v>
      </c>
      <c r="V964" s="6">
        <f t="shared" si="15"/>
        <v>0</v>
      </c>
    </row>
    <row r="965" spans="1:22" x14ac:dyDescent="0.2">
      <c r="A965" s="1" t="s">
        <v>2332</v>
      </c>
      <c r="B965" s="1" t="s">
        <v>2763</v>
      </c>
      <c r="D965" s="1" t="s">
        <v>2764</v>
      </c>
      <c r="E965" s="1" t="s">
        <v>4</v>
      </c>
      <c r="H965" s="1" t="s">
        <v>2765</v>
      </c>
      <c r="J965" s="1" t="s">
        <v>612</v>
      </c>
      <c r="K965" s="1" t="s">
        <v>8</v>
      </c>
      <c r="L965" s="1" t="s">
        <v>14406</v>
      </c>
      <c r="M965" s="1" t="s">
        <v>41</v>
      </c>
      <c r="N965" s="1" t="s">
        <v>14466</v>
      </c>
      <c r="O965" s="1" t="s">
        <v>41</v>
      </c>
      <c r="T965" s="1">
        <v>15293373826</v>
      </c>
      <c r="V965" s="6">
        <f t="shared" si="15"/>
        <v>0</v>
      </c>
    </row>
    <row r="966" spans="1:22" x14ac:dyDescent="0.2">
      <c r="A966" s="1" t="s">
        <v>2332</v>
      </c>
      <c r="B966" s="1" t="s">
        <v>2768</v>
      </c>
      <c r="D966" s="1" t="s">
        <v>2766</v>
      </c>
      <c r="E966" s="1" t="s">
        <v>4</v>
      </c>
      <c r="F966" s="1" t="s">
        <v>41</v>
      </c>
      <c r="H966" s="1" t="s">
        <v>2767</v>
      </c>
      <c r="J966" s="1" t="s">
        <v>612</v>
      </c>
      <c r="K966" s="1" t="s">
        <v>8</v>
      </c>
      <c r="L966" s="1" t="s">
        <v>14526</v>
      </c>
      <c r="M966" s="1" t="s">
        <v>41</v>
      </c>
      <c r="N966" s="1" t="s">
        <v>14549</v>
      </c>
      <c r="O966" s="1" t="s">
        <v>41</v>
      </c>
      <c r="T966" s="1">
        <v>13659398591</v>
      </c>
      <c r="V966" s="6">
        <f t="shared" si="15"/>
        <v>0</v>
      </c>
    </row>
    <row r="967" spans="1:22" x14ac:dyDescent="0.2">
      <c r="A967" s="1" t="s">
        <v>2332</v>
      </c>
      <c r="B967" s="1" t="s">
        <v>2768</v>
      </c>
      <c r="D967" s="1" t="s">
        <v>2769</v>
      </c>
      <c r="E967" s="1" t="s">
        <v>12</v>
      </c>
      <c r="H967" s="1" t="s">
        <v>2770</v>
      </c>
      <c r="J967" s="1" t="s">
        <v>612</v>
      </c>
      <c r="K967" s="1" t="s">
        <v>8</v>
      </c>
      <c r="L967" s="1" t="s">
        <v>14526</v>
      </c>
      <c r="M967" s="1" t="s">
        <v>41</v>
      </c>
      <c r="N967" s="1" t="s">
        <v>14549</v>
      </c>
      <c r="O967" s="1" t="s">
        <v>41</v>
      </c>
      <c r="V967" s="6">
        <f t="shared" si="15"/>
        <v>0</v>
      </c>
    </row>
    <row r="968" spans="1:22" x14ac:dyDescent="0.2">
      <c r="A968" s="1" t="s">
        <v>2332</v>
      </c>
      <c r="B968" s="1" t="s">
        <v>2768</v>
      </c>
      <c r="D968" s="1" t="s">
        <v>2771</v>
      </c>
      <c r="E968" s="1" t="s">
        <v>12</v>
      </c>
      <c r="F968" s="1" t="s">
        <v>41</v>
      </c>
      <c r="H968" s="1" t="s">
        <v>2772</v>
      </c>
      <c r="J968" s="1" t="s">
        <v>612</v>
      </c>
      <c r="K968" s="1" t="s">
        <v>8</v>
      </c>
      <c r="L968" s="1" t="s">
        <v>14441</v>
      </c>
      <c r="M968" s="1" t="s">
        <v>41</v>
      </c>
      <c r="V968" s="6">
        <f t="shared" si="15"/>
        <v>0</v>
      </c>
    </row>
    <row r="969" spans="1:22" x14ac:dyDescent="0.2">
      <c r="A969" s="1" t="s">
        <v>2332</v>
      </c>
      <c r="B969" s="1" t="s">
        <v>2768</v>
      </c>
      <c r="D969" s="1" t="s">
        <v>2773</v>
      </c>
      <c r="E969" s="1" t="s">
        <v>4</v>
      </c>
      <c r="H969" s="1" t="s">
        <v>2774</v>
      </c>
      <c r="J969" s="1" t="s">
        <v>612</v>
      </c>
      <c r="K969" s="1" t="s">
        <v>8</v>
      </c>
      <c r="L969" s="1" t="s">
        <v>14441</v>
      </c>
      <c r="M969" s="1" t="s">
        <v>41</v>
      </c>
      <c r="V969" s="6">
        <f t="shared" si="15"/>
        <v>0</v>
      </c>
    </row>
    <row r="970" spans="1:22" x14ac:dyDescent="0.2">
      <c r="A970" s="1" t="s">
        <v>2332</v>
      </c>
      <c r="B970" s="1" t="s">
        <v>2777</v>
      </c>
      <c r="D970" s="1" t="s">
        <v>2775</v>
      </c>
      <c r="E970" s="1" t="s">
        <v>4</v>
      </c>
      <c r="H970" s="1" t="s">
        <v>2776</v>
      </c>
      <c r="J970" s="1" t="s">
        <v>612</v>
      </c>
      <c r="K970" s="1" t="s">
        <v>8</v>
      </c>
      <c r="L970" s="1" t="s">
        <v>14515</v>
      </c>
      <c r="M970" s="1" t="s">
        <v>41</v>
      </c>
      <c r="N970" s="1" t="s">
        <v>14559</v>
      </c>
      <c r="O970" s="1" t="s">
        <v>41</v>
      </c>
      <c r="T970" s="1">
        <v>18294681016</v>
      </c>
      <c r="V970" s="6">
        <f t="shared" si="15"/>
        <v>0</v>
      </c>
    </row>
    <row r="971" spans="1:22" x14ac:dyDescent="0.2">
      <c r="A971" s="1" t="s">
        <v>2332</v>
      </c>
      <c r="B971" s="1" t="s">
        <v>2777</v>
      </c>
      <c r="D971" s="1" t="s">
        <v>2778</v>
      </c>
      <c r="E971" s="1" t="s">
        <v>12</v>
      </c>
      <c r="H971" s="1" t="s">
        <v>2779</v>
      </c>
      <c r="J971" s="1" t="s">
        <v>612</v>
      </c>
      <c r="K971" s="1" t="s">
        <v>8</v>
      </c>
      <c r="L971" s="1" t="s">
        <v>14515</v>
      </c>
      <c r="M971" s="1" t="s">
        <v>41</v>
      </c>
      <c r="N971" s="1" t="s">
        <v>14447</v>
      </c>
      <c r="O971" s="1" t="s">
        <v>41</v>
      </c>
      <c r="V971" s="6">
        <f t="shared" si="15"/>
        <v>0</v>
      </c>
    </row>
    <row r="972" spans="1:22" x14ac:dyDescent="0.2">
      <c r="A972" s="1" t="s">
        <v>2332</v>
      </c>
      <c r="B972" s="1" t="s">
        <v>2777</v>
      </c>
      <c r="D972" s="1" t="s">
        <v>2780</v>
      </c>
      <c r="E972" s="1" t="s">
        <v>12</v>
      </c>
      <c r="H972" s="1" t="s">
        <v>2781</v>
      </c>
      <c r="J972" s="1" t="s">
        <v>612</v>
      </c>
      <c r="K972" s="1" t="s">
        <v>8</v>
      </c>
      <c r="L972" s="1" t="s">
        <v>14515</v>
      </c>
      <c r="M972" s="1" t="s">
        <v>41</v>
      </c>
      <c r="N972" s="1" t="s">
        <v>14531</v>
      </c>
      <c r="O972" s="1" t="s">
        <v>41</v>
      </c>
      <c r="V972" s="6">
        <f t="shared" si="15"/>
        <v>0</v>
      </c>
    </row>
    <row r="973" spans="1:22" x14ac:dyDescent="0.2">
      <c r="A973" s="1" t="s">
        <v>2332</v>
      </c>
      <c r="B973" s="1" t="s">
        <v>2784</v>
      </c>
      <c r="D973" s="1" t="s">
        <v>2782</v>
      </c>
      <c r="E973" s="1" t="s">
        <v>4</v>
      </c>
      <c r="F973" s="1" t="s">
        <v>41</v>
      </c>
      <c r="H973" s="1" t="s">
        <v>2783</v>
      </c>
      <c r="J973" s="1" t="s">
        <v>612</v>
      </c>
      <c r="K973" s="1" t="s">
        <v>8</v>
      </c>
      <c r="L973" s="1" t="s">
        <v>14395</v>
      </c>
      <c r="M973" s="1" t="s">
        <v>41</v>
      </c>
      <c r="T973" s="1">
        <v>15593911107</v>
      </c>
      <c r="V973" s="6">
        <f t="shared" si="15"/>
        <v>0</v>
      </c>
    </row>
    <row r="974" spans="1:22" x14ac:dyDescent="0.2">
      <c r="A974" s="1" t="s">
        <v>2332</v>
      </c>
      <c r="B974" s="1" t="s">
        <v>2784</v>
      </c>
      <c r="D974" s="1" t="s">
        <v>2785</v>
      </c>
      <c r="E974" s="1" t="s">
        <v>12</v>
      </c>
      <c r="H974" s="1" t="s">
        <v>2786</v>
      </c>
      <c r="J974" s="1" t="s">
        <v>612</v>
      </c>
      <c r="K974" s="1" t="s">
        <v>8</v>
      </c>
      <c r="L974" s="1" t="s">
        <v>14437</v>
      </c>
      <c r="M974" s="1" t="s">
        <v>41</v>
      </c>
      <c r="N974" s="1" t="s">
        <v>14625</v>
      </c>
      <c r="O974" s="1" t="s">
        <v>41</v>
      </c>
      <c r="V974" s="6">
        <f t="shared" si="15"/>
        <v>0</v>
      </c>
    </row>
    <row r="975" spans="1:22" x14ac:dyDescent="0.2">
      <c r="A975" s="1" t="s">
        <v>2332</v>
      </c>
      <c r="B975" s="1" t="s">
        <v>2789</v>
      </c>
      <c r="D975" s="1" t="s">
        <v>2787</v>
      </c>
      <c r="E975" s="1" t="s">
        <v>12</v>
      </c>
      <c r="F975" s="1" t="s">
        <v>41</v>
      </c>
      <c r="H975" s="1" t="s">
        <v>2788</v>
      </c>
      <c r="J975" s="1" t="s">
        <v>612</v>
      </c>
      <c r="K975" s="1" t="s">
        <v>8</v>
      </c>
      <c r="L975" s="1" t="s">
        <v>14431</v>
      </c>
      <c r="M975" s="1" t="s">
        <v>41</v>
      </c>
      <c r="N975" s="1" t="s">
        <v>14623</v>
      </c>
      <c r="O975" s="1" t="s">
        <v>41</v>
      </c>
      <c r="T975" s="1">
        <v>15103968912</v>
      </c>
      <c r="V975" s="6">
        <f t="shared" si="15"/>
        <v>0</v>
      </c>
    </row>
    <row r="976" spans="1:22" x14ac:dyDescent="0.2">
      <c r="A976" s="1" t="s">
        <v>2332</v>
      </c>
      <c r="B976" s="1" t="s">
        <v>2789</v>
      </c>
      <c r="D976" s="1" t="s">
        <v>2790</v>
      </c>
      <c r="E976" s="1" t="s">
        <v>12</v>
      </c>
      <c r="H976" s="1" t="s">
        <v>2791</v>
      </c>
      <c r="J976" s="1" t="s">
        <v>612</v>
      </c>
      <c r="K976" s="1" t="s">
        <v>8</v>
      </c>
      <c r="L976" s="1" t="s">
        <v>14439</v>
      </c>
      <c r="M976" s="1" t="s">
        <v>41</v>
      </c>
      <c r="N976" s="1" t="s">
        <v>14456</v>
      </c>
      <c r="O976" s="1" t="s">
        <v>41</v>
      </c>
      <c r="V976" s="6">
        <f t="shared" si="15"/>
        <v>0</v>
      </c>
    </row>
    <row r="977" spans="1:22" x14ac:dyDescent="0.2">
      <c r="A977" s="1" t="s">
        <v>2332</v>
      </c>
      <c r="B977" s="1" t="s">
        <v>2794</v>
      </c>
      <c r="D977" s="1" t="s">
        <v>2792</v>
      </c>
      <c r="E977" s="1" t="s">
        <v>12</v>
      </c>
      <c r="F977" s="1" t="s">
        <v>41</v>
      </c>
      <c r="H977" s="1" t="s">
        <v>2793</v>
      </c>
      <c r="J977" s="1" t="s">
        <v>612</v>
      </c>
      <c r="K977" s="1" t="s">
        <v>8</v>
      </c>
      <c r="L977" s="1" t="s">
        <v>14415</v>
      </c>
      <c r="M977" s="1" t="s">
        <v>41</v>
      </c>
      <c r="N977" s="1" t="s">
        <v>14434</v>
      </c>
      <c r="O977" s="1" t="s">
        <v>41</v>
      </c>
      <c r="T977" s="1">
        <v>18393554375</v>
      </c>
      <c r="V977" s="6">
        <f t="shared" si="15"/>
        <v>0</v>
      </c>
    </row>
    <row r="978" spans="1:22" x14ac:dyDescent="0.2">
      <c r="A978" s="1" t="s">
        <v>2332</v>
      </c>
      <c r="B978" s="1" t="s">
        <v>2797</v>
      </c>
      <c r="D978" s="1" t="s">
        <v>2795</v>
      </c>
      <c r="E978" s="1" t="s">
        <v>12</v>
      </c>
      <c r="F978" s="1" t="s">
        <v>41</v>
      </c>
      <c r="H978" s="1" t="s">
        <v>2796</v>
      </c>
      <c r="J978" s="1" t="s">
        <v>612</v>
      </c>
      <c r="K978" s="1" t="s">
        <v>8</v>
      </c>
      <c r="L978" s="1" t="s">
        <v>14407</v>
      </c>
      <c r="M978" s="1" t="s">
        <v>41</v>
      </c>
      <c r="N978" s="1" t="s">
        <v>14564</v>
      </c>
      <c r="O978" s="1" t="s">
        <v>41</v>
      </c>
      <c r="T978" s="1">
        <v>15293352981</v>
      </c>
      <c r="V978" s="6">
        <f t="shared" si="15"/>
        <v>0</v>
      </c>
    </row>
    <row r="979" spans="1:22" x14ac:dyDescent="0.2">
      <c r="A979" s="1" t="s">
        <v>2332</v>
      </c>
      <c r="B979" s="1" t="s">
        <v>2797</v>
      </c>
      <c r="D979" s="1" t="s">
        <v>2798</v>
      </c>
      <c r="E979" s="1" t="s">
        <v>4</v>
      </c>
      <c r="H979" s="1" t="s">
        <v>2799</v>
      </c>
      <c r="J979" s="1" t="s">
        <v>612</v>
      </c>
      <c r="K979" s="1" t="s">
        <v>8</v>
      </c>
      <c r="L979" s="1" t="s">
        <v>14437</v>
      </c>
      <c r="M979" s="1" t="s">
        <v>41</v>
      </c>
      <c r="N979" s="1" t="s">
        <v>14617</v>
      </c>
      <c r="O979" s="1" t="s">
        <v>41</v>
      </c>
      <c r="V979" s="6">
        <f t="shared" si="15"/>
        <v>0</v>
      </c>
    </row>
    <row r="980" spans="1:22" x14ac:dyDescent="0.2">
      <c r="A980" s="1" t="s">
        <v>2332</v>
      </c>
      <c r="B980" s="1" t="s">
        <v>2797</v>
      </c>
      <c r="D980" s="1" t="s">
        <v>2800</v>
      </c>
      <c r="E980" s="1" t="s">
        <v>12</v>
      </c>
      <c r="H980" s="1" t="s">
        <v>2801</v>
      </c>
      <c r="J980" s="1" t="s">
        <v>612</v>
      </c>
      <c r="K980" s="1" t="s">
        <v>8</v>
      </c>
      <c r="L980" s="1" t="s">
        <v>14506</v>
      </c>
      <c r="M980" s="1" t="s">
        <v>41</v>
      </c>
      <c r="N980" s="1" t="s">
        <v>14456</v>
      </c>
      <c r="O980" s="1" t="s">
        <v>41</v>
      </c>
      <c r="V980" s="6">
        <f t="shared" si="15"/>
        <v>0</v>
      </c>
    </row>
    <row r="981" spans="1:22" x14ac:dyDescent="0.2">
      <c r="A981" s="1" t="s">
        <v>2332</v>
      </c>
      <c r="B981" s="1" t="s">
        <v>2804</v>
      </c>
      <c r="D981" s="1" t="s">
        <v>2802</v>
      </c>
      <c r="E981" s="1" t="s">
        <v>12</v>
      </c>
      <c r="F981" s="1" t="s">
        <v>41</v>
      </c>
      <c r="H981" s="1" t="s">
        <v>2803</v>
      </c>
      <c r="J981" s="1" t="s">
        <v>612</v>
      </c>
      <c r="K981" s="1" t="s">
        <v>8</v>
      </c>
      <c r="L981" s="1" t="s">
        <v>14531</v>
      </c>
      <c r="M981" s="1" t="s">
        <v>41</v>
      </c>
      <c r="N981" s="1" t="s">
        <v>14413</v>
      </c>
      <c r="O981" s="1" t="s">
        <v>41</v>
      </c>
      <c r="T981" s="1">
        <v>18393560968</v>
      </c>
      <c r="V981" s="6">
        <f t="shared" si="15"/>
        <v>0</v>
      </c>
    </row>
    <row r="982" spans="1:22" x14ac:dyDescent="0.2">
      <c r="A982" s="1" t="s">
        <v>2332</v>
      </c>
      <c r="B982" s="1" t="s">
        <v>2804</v>
      </c>
      <c r="D982" s="1" t="s">
        <v>2805</v>
      </c>
      <c r="E982" s="1" t="s">
        <v>4</v>
      </c>
      <c r="H982" s="1" t="s">
        <v>2806</v>
      </c>
      <c r="J982" s="1" t="s">
        <v>612</v>
      </c>
      <c r="K982" s="1" t="s">
        <v>8</v>
      </c>
      <c r="L982" s="1" t="s">
        <v>14393</v>
      </c>
      <c r="M982" s="1" t="s">
        <v>41</v>
      </c>
      <c r="N982" s="1" t="s">
        <v>14615</v>
      </c>
      <c r="O982" s="1" t="s">
        <v>41</v>
      </c>
      <c r="V982" s="6">
        <f t="shared" si="15"/>
        <v>0</v>
      </c>
    </row>
    <row r="983" spans="1:22" x14ac:dyDescent="0.2">
      <c r="A983" s="1" t="s">
        <v>2332</v>
      </c>
      <c r="B983" s="1" t="s">
        <v>2804</v>
      </c>
      <c r="D983" s="1" t="s">
        <v>2807</v>
      </c>
      <c r="E983" s="1" t="s">
        <v>4</v>
      </c>
      <c r="H983" s="1" t="s">
        <v>2808</v>
      </c>
      <c r="J983" s="1" t="s">
        <v>612</v>
      </c>
      <c r="K983" s="1" t="s">
        <v>8</v>
      </c>
      <c r="L983" s="1" t="s">
        <v>14421</v>
      </c>
      <c r="M983" s="1" t="s">
        <v>41</v>
      </c>
      <c r="V983" s="6">
        <f t="shared" si="15"/>
        <v>0</v>
      </c>
    </row>
    <row r="984" spans="1:22" x14ac:dyDescent="0.2">
      <c r="A984" s="1" t="s">
        <v>2332</v>
      </c>
      <c r="B984" s="1" t="s">
        <v>2804</v>
      </c>
      <c r="D984" s="1" t="s">
        <v>2809</v>
      </c>
      <c r="E984" s="1" t="s">
        <v>12</v>
      </c>
      <c r="H984" s="1" t="s">
        <v>2810</v>
      </c>
      <c r="J984" s="1" t="s">
        <v>612</v>
      </c>
      <c r="K984" s="1" t="s">
        <v>8</v>
      </c>
      <c r="L984" s="1" t="s">
        <v>14421</v>
      </c>
      <c r="M984" s="1" t="s">
        <v>41</v>
      </c>
      <c r="V984" s="6">
        <f t="shared" si="15"/>
        <v>0</v>
      </c>
    </row>
    <row r="985" spans="1:22" x14ac:dyDescent="0.2">
      <c r="A985" s="1" t="s">
        <v>2332</v>
      </c>
      <c r="B985" s="1" t="s">
        <v>2813</v>
      </c>
      <c r="D985" s="1" t="s">
        <v>2811</v>
      </c>
      <c r="E985" s="1" t="s">
        <v>12</v>
      </c>
      <c r="F985" s="1" t="s">
        <v>41</v>
      </c>
      <c r="H985" s="1" t="s">
        <v>2812</v>
      </c>
      <c r="J985" s="1" t="s">
        <v>612</v>
      </c>
      <c r="K985" s="1" t="s">
        <v>8</v>
      </c>
      <c r="L985" s="1" t="s">
        <v>14463</v>
      </c>
      <c r="M985" s="1" t="s">
        <v>41</v>
      </c>
      <c r="N985" s="1" t="s">
        <v>14549</v>
      </c>
      <c r="O985" s="1" t="s">
        <v>41</v>
      </c>
      <c r="T985" s="1">
        <v>15095751335</v>
      </c>
      <c r="V985" s="6">
        <f t="shared" si="15"/>
        <v>0</v>
      </c>
    </row>
    <row r="986" spans="1:22" x14ac:dyDescent="0.2">
      <c r="A986" s="1" t="s">
        <v>2332</v>
      </c>
      <c r="B986" s="1" t="s">
        <v>2813</v>
      </c>
      <c r="D986" s="1" t="s">
        <v>2814</v>
      </c>
      <c r="E986" s="1" t="s">
        <v>4</v>
      </c>
      <c r="H986" s="1" t="s">
        <v>2815</v>
      </c>
      <c r="J986" s="1" t="s">
        <v>612</v>
      </c>
      <c r="K986" s="1" t="s">
        <v>8</v>
      </c>
      <c r="L986" s="1" t="s">
        <v>14441</v>
      </c>
      <c r="M986" s="1" t="s">
        <v>41</v>
      </c>
      <c r="V986" s="6">
        <f t="shared" si="15"/>
        <v>0</v>
      </c>
    </row>
    <row r="987" spans="1:22" x14ac:dyDescent="0.2">
      <c r="A987" s="1" t="s">
        <v>2332</v>
      </c>
      <c r="B987" s="1" t="s">
        <v>2818</v>
      </c>
      <c r="D987" s="1" t="s">
        <v>2816</v>
      </c>
      <c r="E987" s="1" t="s">
        <v>4</v>
      </c>
      <c r="F987" s="1" t="s">
        <v>41</v>
      </c>
      <c r="G987" s="1" t="s">
        <v>6</v>
      </c>
      <c r="H987" s="1" t="s">
        <v>2817</v>
      </c>
      <c r="J987" s="1" t="s">
        <v>612</v>
      </c>
      <c r="K987" s="1" t="s">
        <v>8</v>
      </c>
      <c r="M987" s="1" t="s">
        <v>41</v>
      </c>
      <c r="O987" s="1" t="s">
        <v>41</v>
      </c>
      <c r="T987" s="1">
        <v>13993968804</v>
      </c>
      <c r="V987" s="6">
        <f t="shared" si="15"/>
        <v>0</v>
      </c>
    </row>
    <row r="988" spans="1:22" x14ac:dyDescent="0.2">
      <c r="A988" s="1" t="s">
        <v>2332</v>
      </c>
      <c r="B988" s="1" t="s">
        <v>2818</v>
      </c>
      <c r="D988" s="1" t="s">
        <v>2819</v>
      </c>
      <c r="E988" s="1" t="s">
        <v>12</v>
      </c>
      <c r="G988" s="1" t="s">
        <v>101</v>
      </c>
      <c r="H988" s="1" t="s">
        <v>2820</v>
      </c>
      <c r="J988" s="1" t="s">
        <v>612</v>
      </c>
      <c r="K988" s="1" t="s">
        <v>8</v>
      </c>
      <c r="M988" s="1" t="s">
        <v>41</v>
      </c>
      <c r="O988" s="1" t="s">
        <v>41</v>
      </c>
      <c r="T988" s="1">
        <v>13993968804</v>
      </c>
      <c r="V988" s="6">
        <f t="shared" si="15"/>
        <v>0</v>
      </c>
    </row>
    <row r="989" spans="1:22" x14ac:dyDescent="0.2">
      <c r="A989" s="1" t="s">
        <v>2332</v>
      </c>
      <c r="B989" s="1" t="s">
        <v>2823</v>
      </c>
      <c r="D989" s="1" t="s">
        <v>2821</v>
      </c>
      <c r="E989" s="1" t="s">
        <v>12</v>
      </c>
      <c r="F989" s="1" t="s">
        <v>41</v>
      </c>
      <c r="G989" s="1" t="s">
        <v>6</v>
      </c>
      <c r="H989" s="1" t="s">
        <v>2822</v>
      </c>
      <c r="J989" s="1" t="s">
        <v>612</v>
      </c>
      <c r="K989" s="1" t="s">
        <v>8</v>
      </c>
      <c r="L989" s="1" t="s">
        <v>14392</v>
      </c>
      <c r="M989" s="1" t="s">
        <v>41</v>
      </c>
      <c r="N989" s="1" t="s">
        <v>14530</v>
      </c>
      <c r="O989" s="1" t="s">
        <v>41</v>
      </c>
      <c r="T989" s="1">
        <v>15693931544</v>
      </c>
      <c r="V989" s="6">
        <f t="shared" si="15"/>
        <v>0</v>
      </c>
    </row>
    <row r="990" spans="1:22" x14ac:dyDescent="0.2">
      <c r="A990" s="1" t="s">
        <v>2332</v>
      </c>
      <c r="B990" s="1" t="s">
        <v>2826</v>
      </c>
      <c r="D990" s="1" t="s">
        <v>2824</v>
      </c>
      <c r="E990" s="1" t="s">
        <v>4</v>
      </c>
      <c r="F990" s="1" t="s">
        <v>41</v>
      </c>
      <c r="G990" s="1" t="s">
        <v>6</v>
      </c>
      <c r="H990" s="1" t="s">
        <v>2825</v>
      </c>
      <c r="J990" s="1" t="s">
        <v>612</v>
      </c>
      <c r="K990" s="1" t="s">
        <v>8</v>
      </c>
      <c r="L990" s="1" t="s">
        <v>14470</v>
      </c>
      <c r="M990" s="1" t="s">
        <v>41</v>
      </c>
      <c r="N990" s="1" t="s">
        <v>14450</v>
      </c>
      <c r="O990" s="1" t="s">
        <v>41</v>
      </c>
      <c r="T990" s="1">
        <v>15378068225</v>
      </c>
      <c r="V990" s="6">
        <f t="shared" si="15"/>
        <v>0</v>
      </c>
    </row>
    <row r="991" spans="1:22" x14ac:dyDescent="0.2">
      <c r="A991" s="1" t="s">
        <v>2332</v>
      </c>
      <c r="B991" s="1" t="s">
        <v>2826</v>
      </c>
      <c r="D991" s="1" t="s">
        <v>2827</v>
      </c>
      <c r="E991" s="1" t="s">
        <v>12</v>
      </c>
      <c r="G991" s="1" t="s">
        <v>101</v>
      </c>
      <c r="H991" s="1" t="s">
        <v>2828</v>
      </c>
      <c r="J991" s="1" t="s">
        <v>612</v>
      </c>
      <c r="K991" s="1" t="s">
        <v>8</v>
      </c>
      <c r="L991" s="1" t="s">
        <v>14470</v>
      </c>
      <c r="M991" s="1" t="s">
        <v>41</v>
      </c>
      <c r="N991" s="1" t="s">
        <v>14450</v>
      </c>
      <c r="O991" s="1" t="s">
        <v>41</v>
      </c>
      <c r="V991" s="6">
        <f t="shared" si="15"/>
        <v>0</v>
      </c>
    </row>
    <row r="992" spans="1:22" x14ac:dyDescent="0.2">
      <c r="A992" s="1" t="s">
        <v>2332</v>
      </c>
      <c r="B992" s="1" t="s">
        <v>2831</v>
      </c>
      <c r="D992" s="1" t="s">
        <v>2829</v>
      </c>
      <c r="E992" s="1" t="s">
        <v>4</v>
      </c>
      <c r="F992" s="1" t="s">
        <v>1130</v>
      </c>
      <c r="G992" s="1" t="s">
        <v>370</v>
      </c>
      <c r="H992" s="1" t="s">
        <v>2830</v>
      </c>
      <c r="J992" s="1" t="s">
        <v>612</v>
      </c>
      <c r="K992" s="1" t="s">
        <v>8</v>
      </c>
      <c r="L992" s="1" t="s">
        <v>14402</v>
      </c>
      <c r="M992" s="1" t="s">
        <v>41</v>
      </c>
      <c r="N992" s="1" t="s">
        <v>14627</v>
      </c>
      <c r="O992" s="1" t="s">
        <v>41</v>
      </c>
      <c r="V992" s="6">
        <f t="shared" si="15"/>
        <v>0</v>
      </c>
    </row>
    <row r="993" spans="1:22" x14ac:dyDescent="0.2">
      <c r="A993" s="1" t="s">
        <v>2332</v>
      </c>
      <c r="B993" s="1" t="s">
        <v>2831</v>
      </c>
      <c r="D993" s="1" t="s">
        <v>2832</v>
      </c>
      <c r="E993" s="1" t="s">
        <v>12</v>
      </c>
      <c r="G993" s="1" t="s">
        <v>101</v>
      </c>
      <c r="H993" s="1" t="s">
        <v>2833</v>
      </c>
      <c r="J993" s="1" t="s">
        <v>612</v>
      </c>
      <c r="K993" s="1" t="s">
        <v>8</v>
      </c>
      <c r="L993" s="1" t="s">
        <v>14424</v>
      </c>
      <c r="M993" s="1" t="s">
        <v>41</v>
      </c>
      <c r="N993" s="1" t="s">
        <v>14625</v>
      </c>
      <c r="O993" s="1" t="s">
        <v>41</v>
      </c>
      <c r="T993" s="1">
        <v>15378088646</v>
      </c>
      <c r="V993" s="6">
        <f t="shared" si="15"/>
        <v>0</v>
      </c>
    </row>
    <row r="994" spans="1:22" x14ac:dyDescent="0.2">
      <c r="A994" s="1" t="s">
        <v>2332</v>
      </c>
      <c r="B994" s="1" t="s">
        <v>2831</v>
      </c>
      <c r="D994" s="1" t="s">
        <v>2834</v>
      </c>
      <c r="E994" s="1" t="s">
        <v>12</v>
      </c>
      <c r="G994" s="1" t="s">
        <v>505</v>
      </c>
      <c r="H994" s="1" t="s">
        <v>2835</v>
      </c>
      <c r="J994" s="1" t="s">
        <v>612</v>
      </c>
      <c r="K994" s="1" t="s">
        <v>8</v>
      </c>
      <c r="L994" s="1" t="s">
        <v>14473</v>
      </c>
      <c r="M994" s="1" t="s">
        <v>41</v>
      </c>
      <c r="N994" s="1" t="s">
        <v>14487</v>
      </c>
      <c r="O994" s="1" t="s">
        <v>41</v>
      </c>
      <c r="T994" s="1">
        <v>18294637882</v>
      </c>
      <c r="V994" s="6">
        <f t="shared" si="15"/>
        <v>0</v>
      </c>
    </row>
    <row r="995" spans="1:22" x14ac:dyDescent="0.2">
      <c r="A995" s="1" t="s">
        <v>2332</v>
      </c>
      <c r="B995" s="1" t="s">
        <v>2838</v>
      </c>
      <c r="D995" s="1" t="s">
        <v>2836</v>
      </c>
      <c r="E995" s="1" t="s">
        <v>4</v>
      </c>
      <c r="F995" s="1" t="s">
        <v>35</v>
      </c>
      <c r="H995" s="1" t="s">
        <v>2837</v>
      </c>
      <c r="J995" s="1" t="s">
        <v>612</v>
      </c>
      <c r="K995" s="1" t="s">
        <v>8</v>
      </c>
      <c r="L995" s="1" t="s">
        <v>14487</v>
      </c>
      <c r="M995" s="1" t="s">
        <v>41</v>
      </c>
      <c r="T995" s="1">
        <v>13993915559</v>
      </c>
      <c r="V995" s="6">
        <f t="shared" si="15"/>
        <v>0</v>
      </c>
    </row>
    <row r="996" spans="1:22" x14ac:dyDescent="0.2">
      <c r="A996" s="1" t="s">
        <v>2332</v>
      </c>
      <c r="B996" s="1" t="s">
        <v>2841</v>
      </c>
      <c r="D996" s="1" t="s">
        <v>2839</v>
      </c>
      <c r="E996" s="1" t="s">
        <v>12</v>
      </c>
      <c r="F996" s="1" t="s">
        <v>32</v>
      </c>
      <c r="H996" s="1" t="s">
        <v>2840</v>
      </c>
      <c r="J996" s="1" t="s">
        <v>612</v>
      </c>
      <c r="K996" s="1" t="s">
        <v>8</v>
      </c>
      <c r="L996" s="1" t="s">
        <v>14411</v>
      </c>
      <c r="M996" s="1" t="s">
        <v>41</v>
      </c>
      <c r="N996" s="1" t="s">
        <v>14449</v>
      </c>
      <c r="O996" s="1" t="s">
        <v>41</v>
      </c>
      <c r="T996" s="1">
        <v>15825888801</v>
      </c>
      <c r="V996" s="6">
        <f t="shared" si="15"/>
        <v>0</v>
      </c>
    </row>
    <row r="997" spans="1:22" x14ac:dyDescent="0.2">
      <c r="A997" s="1" t="s">
        <v>2332</v>
      </c>
      <c r="B997" s="1" t="s">
        <v>2844</v>
      </c>
      <c r="D997" s="1" t="s">
        <v>2842</v>
      </c>
      <c r="E997" s="1" t="s">
        <v>12</v>
      </c>
      <c r="F997" s="1" t="s">
        <v>32</v>
      </c>
      <c r="G997" s="1" t="s">
        <v>6</v>
      </c>
      <c r="H997" s="1" t="s">
        <v>2843</v>
      </c>
      <c r="J997" s="1" t="s">
        <v>612</v>
      </c>
      <c r="K997" s="1" t="s">
        <v>8</v>
      </c>
      <c r="L997" s="1" t="s">
        <v>14393</v>
      </c>
      <c r="M997" s="1" t="s">
        <v>41</v>
      </c>
      <c r="N997" s="1" t="s">
        <v>14601</v>
      </c>
      <c r="O997" s="1" t="s">
        <v>41</v>
      </c>
      <c r="T997" s="1">
        <v>18294648891</v>
      </c>
      <c r="V997" s="6">
        <f t="shared" si="15"/>
        <v>0</v>
      </c>
    </row>
    <row r="998" spans="1:22" x14ac:dyDescent="0.2">
      <c r="A998" s="1" t="s">
        <v>2332</v>
      </c>
      <c r="B998" s="1" t="s">
        <v>2844</v>
      </c>
      <c r="D998" s="1" t="s">
        <v>2845</v>
      </c>
      <c r="E998" s="1" t="s">
        <v>4</v>
      </c>
      <c r="G998" s="1" t="s">
        <v>173</v>
      </c>
      <c r="H998" s="1" t="s">
        <v>2846</v>
      </c>
      <c r="J998" s="1" t="s">
        <v>612</v>
      </c>
      <c r="K998" s="1" t="s">
        <v>8</v>
      </c>
      <c r="L998" s="1" t="s">
        <v>14437</v>
      </c>
      <c r="M998" s="1" t="s">
        <v>41</v>
      </c>
      <c r="N998" s="1" t="s">
        <v>14625</v>
      </c>
      <c r="O998" s="1" t="s">
        <v>41</v>
      </c>
      <c r="T998" s="1">
        <v>18693910709</v>
      </c>
      <c r="V998" s="6">
        <f t="shared" si="15"/>
        <v>0</v>
      </c>
    </row>
    <row r="999" spans="1:22" x14ac:dyDescent="0.2">
      <c r="A999" s="1" t="s">
        <v>2332</v>
      </c>
      <c r="B999" s="1" t="s">
        <v>2849</v>
      </c>
      <c r="D999" s="1" t="s">
        <v>2847</v>
      </c>
      <c r="E999" s="1" t="s">
        <v>12</v>
      </c>
      <c r="F999" s="1" t="s">
        <v>32</v>
      </c>
      <c r="G999" s="1" t="s">
        <v>6</v>
      </c>
      <c r="H999" s="1" t="s">
        <v>2848</v>
      </c>
      <c r="J999" s="1" t="s">
        <v>612</v>
      </c>
      <c r="K999" s="1" t="s">
        <v>8</v>
      </c>
      <c r="L999" s="1" t="s">
        <v>14470</v>
      </c>
      <c r="M999" s="1" t="s">
        <v>41</v>
      </c>
      <c r="N999" s="1" t="s">
        <v>14450</v>
      </c>
      <c r="O999" s="1" t="s">
        <v>41</v>
      </c>
      <c r="T999" s="1">
        <v>18193971524</v>
      </c>
      <c r="V999" s="6">
        <f t="shared" si="15"/>
        <v>0</v>
      </c>
    </row>
    <row r="1000" spans="1:22" x14ac:dyDescent="0.2">
      <c r="A1000" s="1" t="s">
        <v>2332</v>
      </c>
      <c r="B1000" s="1" t="s">
        <v>2852</v>
      </c>
      <c r="D1000" s="1" t="s">
        <v>2850</v>
      </c>
      <c r="E1000" s="1" t="s">
        <v>12</v>
      </c>
      <c r="F1000" s="1" t="s">
        <v>295</v>
      </c>
      <c r="G1000" s="1" t="s">
        <v>6</v>
      </c>
      <c r="H1000" s="1" t="s">
        <v>2851</v>
      </c>
      <c r="J1000" s="1" t="s">
        <v>612</v>
      </c>
      <c r="K1000" s="1" t="s">
        <v>8</v>
      </c>
      <c r="L1000" s="1" t="s">
        <v>14399</v>
      </c>
      <c r="M1000" s="1" t="s">
        <v>41</v>
      </c>
      <c r="N1000" s="1" t="s">
        <v>14618</v>
      </c>
      <c r="O1000" s="1" t="s">
        <v>41</v>
      </c>
      <c r="T1000" s="1">
        <v>18311366765</v>
      </c>
      <c r="V1000" s="6">
        <f t="shared" si="15"/>
        <v>0</v>
      </c>
    </row>
    <row r="1001" spans="1:22" x14ac:dyDescent="0.2">
      <c r="A1001" s="1" t="s">
        <v>2332</v>
      </c>
      <c r="B1001" s="1" t="s">
        <v>2855</v>
      </c>
      <c r="D1001" s="1" t="s">
        <v>2853</v>
      </c>
      <c r="E1001" s="1" t="s">
        <v>4</v>
      </c>
      <c r="F1001" s="1" t="s">
        <v>32</v>
      </c>
      <c r="G1001" s="1" t="s">
        <v>6</v>
      </c>
      <c r="H1001" s="1" t="s">
        <v>2854</v>
      </c>
      <c r="J1001" s="1" t="s">
        <v>612</v>
      </c>
      <c r="K1001" s="1" t="s">
        <v>8</v>
      </c>
      <c r="L1001" s="1" t="s">
        <v>14461</v>
      </c>
      <c r="M1001" s="1" t="s">
        <v>41</v>
      </c>
      <c r="N1001" s="1" t="s">
        <v>14617</v>
      </c>
      <c r="O1001" s="1" t="s">
        <v>41</v>
      </c>
      <c r="T1001" s="1">
        <v>13830958956</v>
      </c>
      <c r="V1001" s="6">
        <f t="shared" si="15"/>
        <v>0</v>
      </c>
    </row>
    <row r="1002" spans="1:22" x14ac:dyDescent="0.2">
      <c r="A1002" s="1" t="s">
        <v>2332</v>
      </c>
      <c r="B1002" s="1" t="s">
        <v>2855</v>
      </c>
      <c r="D1002" s="1" t="s">
        <v>2856</v>
      </c>
      <c r="E1002" s="1" t="s">
        <v>12</v>
      </c>
      <c r="G1002" s="1" t="s">
        <v>101</v>
      </c>
      <c r="H1002" s="1" t="s">
        <v>2857</v>
      </c>
      <c r="J1002" s="1" t="s">
        <v>612</v>
      </c>
      <c r="K1002" s="1" t="s">
        <v>8</v>
      </c>
      <c r="L1002" s="1" t="s">
        <v>14424</v>
      </c>
      <c r="M1002" s="1" t="s">
        <v>41</v>
      </c>
      <c r="N1002" s="1" t="s">
        <v>14609</v>
      </c>
      <c r="O1002" s="1" t="s">
        <v>41</v>
      </c>
      <c r="T1002" s="1">
        <v>15009394958</v>
      </c>
      <c r="V1002" s="6">
        <f t="shared" si="15"/>
        <v>0</v>
      </c>
    </row>
    <row r="1003" spans="1:22" x14ac:dyDescent="0.2">
      <c r="A1003" s="1" t="s">
        <v>2332</v>
      </c>
      <c r="B1003" s="1" t="s">
        <v>2855</v>
      </c>
      <c r="D1003" s="1" t="s">
        <v>2858</v>
      </c>
      <c r="E1003" s="1" t="s">
        <v>4</v>
      </c>
      <c r="G1003" s="1" t="s">
        <v>173</v>
      </c>
      <c r="H1003" s="1" t="s">
        <v>2859</v>
      </c>
      <c r="J1003" s="1" t="s">
        <v>612</v>
      </c>
      <c r="K1003" s="1" t="s">
        <v>8</v>
      </c>
      <c r="L1003" s="1" t="s">
        <v>14424</v>
      </c>
      <c r="M1003" s="1" t="s">
        <v>41</v>
      </c>
      <c r="N1003" s="1" t="s">
        <v>14609</v>
      </c>
      <c r="O1003" s="1" t="s">
        <v>41</v>
      </c>
      <c r="V1003" s="6">
        <f t="shared" si="15"/>
        <v>0</v>
      </c>
    </row>
    <row r="1004" spans="1:22" x14ac:dyDescent="0.2">
      <c r="A1004" s="1" t="s">
        <v>2332</v>
      </c>
      <c r="B1004" s="1" t="s">
        <v>2862</v>
      </c>
      <c r="D1004" s="1" t="s">
        <v>2860</v>
      </c>
      <c r="E1004" s="1" t="s">
        <v>4</v>
      </c>
      <c r="F1004" s="1" t="s">
        <v>32</v>
      </c>
      <c r="G1004" s="1" t="s">
        <v>6</v>
      </c>
      <c r="H1004" s="1" t="s">
        <v>2861</v>
      </c>
      <c r="J1004" s="1" t="s">
        <v>612</v>
      </c>
      <c r="K1004" s="1" t="s">
        <v>8</v>
      </c>
      <c r="L1004" s="1" t="s">
        <v>14464</v>
      </c>
      <c r="M1004" s="1" t="s">
        <v>41</v>
      </c>
      <c r="N1004" s="1" t="s">
        <v>14483</v>
      </c>
      <c r="O1004" s="1" t="s">
        <v>41</v>
      </c>
      <c r="T1004" s="1">
        <v>15393190112</v>
      </c>
      <c r="V1004" s="6">
        <f t="shared" si="15"/>
        <v>0</v>
      </c>
    </row>
    <row r="1005" spans="1:22" x14ac:dyDescent="0.2">
      <c r="A1005" s="1" t="s">
        <v>2332</v>
      </c>
      <c r="B1005" s="1" t="s">
        <v>2862</v>
      </c>
      <c r="D1005" s="1" t="s">
        <v>2863</v>
      </c>
      <c r="E1005" s="1" t="s">
        <v>12</v>
      </c>
      <c r="G1005" s="1" t="s">
        <v>101</v>
      </c>
      <c r="H1005" s="1" t="s">
        <v>2864</v>
      </c>
      <c r="J1005" s="1" t="s">
        <v>612</v>
      </c>
      <c r="K1005" s="1" t="s">
        <v>8</v>
      </c>
      <c r="L1005" s="1" t="s">
        <v>14464</v>
      </c>
      <c r="M1005" s="1" t="s">
        <v>41</v>
      </c>
      <c r="N1005" s="1" t="s">
        <v>14483</v>
      </c>
      <c r="O1005" s="1" t="s">
        <v>41</v>
      </c>
      <c r="T1005" s="1">
        <v>18194442010</v>
      </c>
      <c r="V1005" s="6">
        <f t="shared" si="15"/>
        <v>0</v>
      </c>
    </row>
    <row r="1006" spans="1:22" x14ac:dyDescent="0.2">
      <c r="A1006" s="1" t="s">
        <v>2332</v>
      </c>
      <c r="B1006" s="1" t="s">
        <v>14257</v>
      </c>
      <c r="D1006" s="1" t="s">
        <v>2865</v>
      </c>
      <c r="E1006" s="1" t="s">
        <v>4</v>
      </c>
      <c r="F1006" s="1" t="s">
        <v>41</v>
      </c>
      <c r="G1006" s="1" t="s">
        <v>6</v>
      </c>
      <c r="H1006" s="1" t="s">
        <v>2866</v>
      </c>
      <c r="J1006" s="1" t="s">
        <v>612</v>
      </c>
      <c r="K1006" s="1" t="s">
        <v>8</v>
      </c>
      <c r="L1006" s="1" t="s">
        <v>14419</v>
      </c>
      <c r="M1006" s="1" t="s">
        <v>15</v>
      </c>
      <c r="N1006" s="1" t="s">
        <v>14530</v>
      </c>
      <c r="O1006" s="1" t="s">
        <v>15</v>
      </c>
      <c r="R1006" s="1" t="s">
        <v>15</v>
      </c>
      <c r="T1006" s="1">
        <v>18293995419</v>
      </c>
      <c r="V1006" s="6">
        <f t="shared" si="15"/>
        <v>0</v>
      </c>
    </row>
    <row r="1007" spans="1:22" x14ac:dyDescent="0.2">
      <c r="A1007" s="1" t="s">
        <v>2332</v>
      </c>
      <c r="B1007" s="1" t="s">
        <v>2823</v>
      </c>
      <c r="D1007" s="1" t="s">
        <v>2867</v>
      </c>
      <c r="E1007" s="1" t="s">
        <v>12</v>
      </c>
      <c r="F1007" s="1" t="s">
        <v>41</v>
      </c>
      <c r="G1007" s="1" t="s">
        <v>101</v>
      </c>
      <c r="H1007" s="1" t="s">
        <v>2868</v>
      </c>
      <c r="J1007" s="1" t="s">
        <v>612</v>
      </c>
      <c r="K1007" s="1" t="s">
        <v>8</v>
      </c>
      <c r="L1007" s="1" t="s">
        <v>14539</v>
      </c>
      <c r="M1007" s="1" t="s">
        <v>706</v>
      </c>
      <c r="R1007" s="1" t="s">
        <v>706</v>
      </c>
      <c r="U1007" s="3" t="s">
        <v>2869</v>
      </c>
      <c r="V1007" s="6">
        <f t="shared" si="15"/>
        <v>3</v>
      </c>
    </row>
    <row r="1008" spans="1:22" x14ac:dyDescent="0.2">
      <c r="A1008" s="1" t="s">
        <v>2332</v>
      </c>
      <c r="B1008" s="1" t="s">
        <v>14258</v>
      </c>
      <c r="D1008" s="1" t="s">
        <v>2871</v>
      </c>
      <c r="E1008" s="1" t="s">
        <v>4</v>
      </c>
      <c r="F1008" s="1" t="s">
        <v>41</v>
      </c>
      <c r="G1008" s="1" t="s">
        <v>2872</v>
      </c>
      <c r="H1008" s="1" t="s">
        <v>2873</v>
      </c>
      <c r="J1008" s="1" t="s">
        <v>612</v>
      </c>
      <c r="K1008" s="1" t="s">
        <v>8</v>
      </c>
      <c r="L1008" s="1" t="s">
        <v>14546</v>
      </c>
      <c r="M1008" s="1" t="s">
        <v>15</v>
      </c>
      <c r="N1008" s="1" t="s">
        <v>14408</v>
      </c>
      <c r="O1008" s="1" t="s">
        <v>15</v>
      </c>
      <c r="R1008" s="1" t="s">
        <v>15</v>
      </c>
      <c r="V1008" s="6">
        <f t="shared" si="15"/>
        <v>0</v>
      </c>
    </row>
    <row r="1009" spans="1:22" x14ac:dyDescent="0.2">
      <c r="A1009" s="1" t="s">
        <v>2332</v>
      </c>
      <c r="B1009" s="1" t="s">
        <v>14258</v>
      </c>
      <c r="D1009" s="1" t="s">
        <v>2874</v>
      </c>
      <c r="E1009" s="1" t="s">
        <v>12</v>
      </c>
      <c r="F1009" s="1" t="s">
        <v>41</v>
      </c>
      <c r="G1009" s="1" t="s">
        <v>101</v>
      </c>
      <c r="H1009" s="1" t="s">
        <v>2875</v>
      </c>
      <c r="J1009" s="1" t="s">
        <v>612</v>
      </c>
      <c r="K1009" s="1" t="s">
        <v>8</v>
      </c>
      <c r="L1009" s="1" t="s">
        <v>14449</v>
      </c>
      <c r="M1009" s="1" t="s">
        <v>41</v>
      </c>
      <c r="N1009" s="1" t="s">
        <v>14458</v>
      </c>
      <c r="O1009" s="1" t="s">
        <v>41</v>
      </c>
      <c r="V1009" s="6">
        <f t="shared" si="15"/>
        <v>0</v>
      </c>
    </row>
    <row r="1010" spans="1:22" x14ac:dyDescent="0.2">
      <c r="A1010" s="1" t="s">
        <v>2332</v>
      </c>
      <c r="B1010" s="1" t="s">
        <v>14258</v>
      </c>
      <c r="D1010" s="1" t="s">
        <v>2876</v>
      </c>
      <c r="E1010" s="1" t="s">
        <v>4</v>
      </c>
      <c r="F1010" s="1" t="s">
        <v>41</v>
      </c>
      <c r="G1010" s="1" t="s">
        <v>17</v>
      </c>
      <c r="H1010" s="1" t="s">
        <v>2877</v>
      </c>
      <c r="J1010" s="1" t="s">
        <v>612</v>
      </c>
      <c r="K1010" s="1" t="s">
        <v>8</v>
      </c>
      <c r="L1010" s="1" t="s">
        <v>14471</v>
      </c>
      <c r="M1010" s="1" t="s">
        <v>41</v>
      </c>
      <c r="N1010" s="1" t="s">
        <v>14432</v>
      </c>
      <c r="O1010" s="1" t="s">
        <v>41</v>
      </c>
      <c r="V1010" s="6">
        <f t="shared" si="15"/>
        <v>0</v>
      </c>
    </row>
    <row r="1011" spans="1:22" x14ac:dyDescent="0.2">
      <c r="A1011" s="1" t="s">
        <v>2332</v>
      </c>
      <c r="B1011" s="1" t="s">
        <v>14258</v>
      </c>
      <c r="D1011" s="1" t="s">
        <v>2878</v>
      </c>
      <c r="E1011" s="1" t="s">
        <v>12</v>
      </c>
      <c r="F1011" s="1" t="s">
        <v>41</v>
      </c>
      <c r="G1011" s="1" t="s">
        <v>2084</v>
      </c>
      <c r="H1011" s="1" t="s">
        <v>2879</v>
      </c>
      <c r="J1011" s="1" t="s">
        <v>612</v>
      </c>
      <c r="K1011" s="1" t="s">
        <v>10</v>
      </c>
      <c r="Q1011" s="1" t="s">
        <v>191</v>
      </c>
      <c r="V1011" s="6">
        <f t="shared" si="15"/>
        <v>3</v>
      </c>
    </row>
    <row r="1012" spans="1:22" x14ac:dyDescent="0.2">
      <c r="A1012" s="1" t="s">
        <v>2332</v>
      </c>
      <c r="B1012" s="1" t="s">
        <v>14259</v>
      </c>
      <c r="D1012" s="1" t="s">
        <v>2880</v>
      </c>
      <c r="E1012" s="1" t="s">
        <v>12</v>
      </c>
      <c r="F1012" s="1" t="s">
        <v>41</v>
      </c>
      <c r="G1012" s="1" t="s">
        <v>6</v>
      </c>
      <c r="H1012" s="1" t="s">
        <v>2881</v>
      </c>
      <c r="J1012" s="1" t="s">
        <v>612</v>
      </c>
      <c r="K1012" s="1" t="s">
        <v>8</v>
      </c>
      <c r="L1012" s="1" t="s">
        <v>14416</v>
      </c>
      <c r="M1012" s="1" t="s">
        <v>41</v>
      </c>
      <c r="N1012" s="1" t="s">
        <v>14588</v>
      </c>
      <c r="O1012" s="1" t="s">
        <v>41</v>
      </c>
      <c r="V1012" s="6">
        <f t="shared" si="15"/>
        <v>0</v>
      </c>
    </row>
    <row r="1013" spans="1:22" x14ac:dyDescent="0.2">
      <c r="A1013" s="1" t="s">
        <v>2332</v>
      </c>
      <c r="B1013" s="1" t="s">
        <v>14260</v>
      </c>
      <c r="D1013" s="1" t="s">
        <v>2882</v>
      </c>
      <c r="E1013" s="1" t="s">
        <v>4</v>
      </c>
      <c r="F1013" s="1" t="s">
        <v>41</v>
      </c>
      <c r="G1013" s="1" t="s">
        <v>6</v>
      </c>
      <c r="H1013" s="1" t="s">
        <v>2883</v>
      </c>
      <c r="J1013" s="1" t="s">
        <v>612</v>
      </c>
      <c r="K1013" s="1" t="s">
        <v>8</v>
      </c>
      <c r="L1013" s="1" t="s">
        <v>14446</v>
      </c>
      <c r="M1013" s="1" t="s">
        <v>41</v>
      </c>
      <c r="N1013" s="1" t="s">
        <v>14628</v>
      </c>
      <c r="O1013" s="1" t="s">
        <v>41</v>
      </c>
      <c r="V1013" s="6">
        <f t="shared" si="15"/>
        <v>0</v>
      </c>
    </row>
    <row r="1014" spans="1:22" x14ac:dyDescent="0.2">
      <c r="A1014" s="1" t="s">
        <v>2332</v>
      </c>
      <c r="B1014" s="1" t="s">
        <v>14260</v>
      </c>
      <c r="D1014" s="1" t="s">
        <v>2884</v>
      </c>
      <c r="E1014" s="1" t="s">
        <v>12</v>
      </c>
      <c r="F1014" s="1" t="s">
        <v>41</v>
      </c>
      <c r="G1014" s="1" t="s">
        <v>101</v>
      </c>
      <c r="H1014" s="1" t="s">
        <v>2885</v>
      </c>
      <c r="J1014" s="1" t="s">
        <v>612</v>
      </c>
      <c r="K1014" s="1" t="s">
        <v>8</v>
      </c>
      <c r="L1014" s="1" t="s">
        <v>14413</v>
      </c>
      <c r="M1014" s="1" t="s">
        <v>41</v>
      </c>
      <c r="N1014" s="1" t="s">
        <v>14600</v>
      </c>
      <c r="O1014" s="1" t="s">
        <v>41</v>
      </c>
      <c r="V1014" s="6">
        <f t="shared" si="15"/>
        <v>0</v>
      </c>
    </row>
    <row r="1015" spans="1:22" x14ac:dyDescent="0.2">
      <c r="A1015" s="1" t="s">
        <v>2332</v>
      </c>
      <c r="B1015" s="1" t="s">
        <v>14260</v>
      </c>
      <c r="D1015" s="1" t="s">
        <v>2886</v>
      </c>
      <c r="E1015" s="1" t="s">
        <v>12</v>
      </c>
      <c r="F1015" s="1" t="s">
        <v>41</v>
      </c>
      <c r="G1015" s="1" t="s">
        <v>505</v>
      </c>
      <c r="H1015" s="1" t="s">
        <v>2887</v>
      </c>
      <c r="J1015" s="1" t="s">
        <v>612</v>
      </c>
      <c r="K1015" s="1" t="s">
        <v>8</v>
      </c>
      <c r="L1015" s="1" t="s">
        <v>14415</v>
      </c>
      <c r="M1015" s="1" t="s">
        <v>41</v>
      </c>
      <c r="V1015" s="6">
        <f t="shared" si="15"/>
        <v>0</v>
      </c>
    </row>
    <row r="1016" spans="1:22" x14ac:dyDescent="0.2">
      <c r="A1016" s="1" t="s">
        <v>2332</v>
      </c>
      <c r="B1016" s="1" t="s">
        <v>14261</v>
      </c>
      <c r="D1016" s="1" t="s">
        <v>2888</v>
      </c>
      <c r="E1016" s="1" t="s">
        <v>4</v>
      </c>
      <c r="F1016" s="1" t="s">
        <v>41</v>
      </c>
      <c r="G1016" s="1" t="s">
        <v>6</v>
      </c>
      <c r="H1016" s="1" t="s">
        <v>2889</v>
      </c>
      <c r="J1016" s="1" t="s">
        <v>612</v>
      </c>
      <c r="K1016" s="1" t="s">
        <v>8</v>
      </c>
      <c r="L1016" s="1" t="s">
        <v>14399</v>
      </c>
      <c r="M1016" s="1" t="s">
        <v>41</v>
      </c>
      <c r="N1016" s="1" t="s">
        <v>14589</v>
      </c>
      <c r="O1016" s="1" t="s">
        <v>41</v>
      </c>
      <c r="T1016" s="1">
        <v>13830978650</v>
      </c>
      <c r="V1016" s="6">
        <f t="shared" si="15"/>
        <v>0</v>
      </c>
    </row>
    <row r="1017" spans="1:22" x14ac:dyDescent="0.2">
      <c r="A1017" s="1" t="s">
        <v>2332</v>
      </c>
      <c r="B1017" s="1" t="s">
        <v>14261</v>
      </c>
      <c r="D1017" s="1" t="s">
        <v>2890</v>
      </c>
      <c r="E1017" s="1" t="s">
        <v>12</v>
      </c>
      <c r="F1017" s="1" t="s">
        <v>41</v>
      </c>
      <c r="G1017" s="1" t="s">
        <v>101</v>
      </c>
      <c r="H1017" s="1" t="s">
        <v>2891</v>
      </c>
      <c r="J1017" s="1" t="s">
        <v>612</v>
      </c>
      <c r="K1017" s="1" t="s">
        <v>8</v>
      </c>
      <c r="L1017" s="1" t="s">
        <v>14446</v>
      </c>
      <c r="M1017" s="1" t="s">
        <v>41</v>
      </c>
      <c r="N1017" s="1" t="s">
        <v>14534</v>
      </c>
      <c r="O1017" s="1" t="s">
        <v>41</v>
      </c>
      <c r="V1017" s="6">
        <f t="shared" si="15"/>
        <v>0</v>
      </c>
    </row>
    <row r="1018" spans="1:22" x14ac:dyDescent="0.2">
      <c r="A1018" s="1" t="s">
        <v>2332</v>
      </c>
      <c r="B1018" s="1" t="s">
        <v>2862</v>
      </c>
      <c r="D1018" s="1" t="s">
        <v>2892</v>
      </c>
      <c r="E1018" s="1" t="s">
        <v>12</v>
      </c>
      <c r="F1018" s="1" t="s">
        <v>41</v>
      </c>
      <c r="G1018" s="1" t="s">
        <v>6</v>
      </c>
      <c r="H1018" s="1" t="s">
        <v>2893</v>
      </c>
      <c r="J1018" s="1" t="s">
        <v>612</v>
      </c>
      <c r="K1018" s="1" t="s">
        <v>8</v>
      </c>
      <c r="L1018" s="1" t="s">
        <v>14432</v>
      </c>
      <c r="M1018" s="1" t="s">
        <v>41</v>
      </c>
      <c r="N1018" s="1" t="s">
        <v>14628</v>
      </c>
      <c r="O1018" s="1" t="s">
        <v>41</v>
      </c>
      <c r="T1018" s="1">
        <v>18034658873</v>
      </c>
      <c r="V1018" s="6">
        <f t="shared" si="15"/>
        <v>0</v>
      </c>
    </row>
    <row r="1019" spans="1:22" x14ac:dyDescent="0.2">
      <c r="A1019" s="1" t="s">
        <v>2332</v>
      </c>
      <c r="B1019" s="1" t="s">
        <v>2862</v>
      </c>
      <c r="D1019" s="1" t="s">
        <v>2894</v>
      </c>
      <c r="E1019" s="1" t="s">
        <v>4</v>
      </c>
      <c r="F1019" s="1" t="s">
        <v>41</v>
      </c>
      <c r="G1019" s="1" t="s">
        <v>17</v>
      </c>
      <c r="H1019" s="1" t="s">
        <v>2895</v>
      </c>
      <c r="J1019" s="1" t="s">
        <v>612</v>
      </c>
      <c r="K1019" s="1" t="s">
        <v>8</v>
      </c>
      <c r="L1019" s="1" t="s">
        <v>14433</v>
      </c>
      <c r="M1019" s="1" t="s">
        <v>41</v>
      </c>
      <c r="V1019" s="6">
        <f t="shared" si="15"/>
        <v>0</v>
      </c>
    </row>
    <row r="1020" spans="1:22" x14ac:dyDescent="0.2">
      <c r="A1020" s="1" t="s">
        <v>2332</v>
      </c>
      <c r="B1020" s="1" t="s">
        <v>7161</v>
      </c>
      <c r="D1020" s="1" t="s">
        <v>2896</v>
      </c>
      <c r="E1020" s="1" t="s">
        <v>12</v>
      </c>
      <c r="F1020" s="1" t="s">
        <v>41</v>
      </c>
      <c r="G1020" s="1" t="s">
        <v>6</v>
      </c>
      <c r="H1020" s="1" t="s">
        <v>2897</v>
      </c>
      <c r="J1020" s="1" t="s">
        <v>612</v>
      </c>
      <c r="K1020" s="1" t="s">
        <v>8</v>
      </c>
      <c r="L1020" s="1" t="s">
        <v>14392</v>
      </c>
      <c r="M1020" s="1" t="s">
        <v>41</v>
      </c>
      <c r="N1020" s="1" t="s">
        <v>14623</v>
      </c>
      <c r="O1020" s="1" t="s">
        <v>41</v>
      </c>
      <c r="V1020" s="6">
        <f t="shared" si="15"/>
        <v>0</v>
      </c>
    </row>
    <row r="1021" spans="1:22" x14ac:dyDescent="0.2">
      <c r="A1021" s="1" t="s">
        <v>2332</v>
      </c>
      <c r="B1021" s="1" t="s">
        <v>7161</v>
      </c>
      <c r="D1021" s="1" t="s">
        <v>2898</v>
      </c>
      <c r="E1021" s="1" t="s">
        <v>4</v>
      </c>
      <c r="F1021" s="1" t="s">
        <v>41</v>
      </c>
      <c r="G1021" s="1" t="s">
        <v>17</v>
      </c>
      <c r="H1021" s="1" t="s">
        <v>2899</v>
      </c>
      <c r="J1021" s="1" t="s">
        <v>612</v>
      </c>
      <c r="K1021" s="1" t="s">
        <v>8</v>
      </c>
      <c r="L1021" s="1" t="s">
        <v>14490</v>
      </c>
      <c r="M1021" s="1" t="s">
        <v>41</v>
      </c>
      <c r="N1021" s="1" t="s">
        <v>14553</v>
      </c>
      <c r="O1021" s="1" t="s">
        <v>41</v>
      </c>
      <c r="V1021" s="6">
        <f t="shared" si="15"/>
        <v>0</v>
      </c>
    </row>
    <row r="1022" spans="1:22" x14ac:dyDescent="0.2">
      <c r="A1022" s="1" t="s">
        <v>2332</v>
      </c>
      <c r="B1022" s="1" t="s">
        <v>14262</v>
      </c>
      <c r="D1022" s="1" t="s">
        <v>2900</v>
      </c>
      <c r="E1022" s="1" t="s">
        <v>4</v>
      </c>
      <c r="F1022" s="1" t="s">
        <v>41</v>
      </c>
      <c r="G1022" s="1" t="s">
        <v>17</v>
      </c>
      <c r="H1022" s="1" t="s">
        <v>2901</v>
      </c>
      <c r="J1022" s="1" t="s">
        <v>612</v>
      </c>
      <c r="K1022" s="1" t="s">
        <v>8</v>
      </c>
      <c r="L1022" s="1" t="s">
        <v>14393</v>
      </c>
      <c r="M1022" s="1" t="s">
        <v>41</v>
      </c>
      <c r="N1022" s="1" t="s">
        <v>14437</v>
      </c>
      <c r="O1022" s="1" t="s">
        <v>41</v>
      </c>
      <c r="T1022" s="1">
        <v>15709383203</v>
      </c>
      <c r="V1022" s="6">
        <f t="shared" si="15"/>
        <v>0</v>
      </c>
    </row>
    <row r="1023" spans="1:22" x14ac:dyDescent="0.2">
      <c r="A1023" s="1" t="s">
        <v>2332</v>
      </c>
      <c r="B1023" s="1" t="s">
        <v>14262</v>
      </c>
      <c r="D1023" s="1" t="s">
        <v>2902</v>
      </c>
      <c r="E1023" s="1" t="s">
        <v>12</v>
      </c>
      <c r="F1023" s="1" t="s">
        <v>41</v>
      </c>
      <c r="G1023" s="1" t="s">
        <v>2084</v>
      </c>
      <c r="H1023" s="1" t="s">
        <v>2903</v>
      </c>
      <c r="J1023" s="1" t="s">
        <v>612</v>
      </c>
      <c r="K1023" s="1" t="s">
        <v>8</v>
      </c>
      <c r="L1023" s="1" t="s">
        <v>14412</v>
      </c>
      <c r="M1023" s="1" t="s">
        <v>41</v>
      </c>
      <c r="V1023" s="6">
        <f t="shared" si="15"/>
        <v>0</v>
      </c>
    </row>
    <row r="1024" spans="1:22" x14ac:dyDescent="0.2">
      <c r="A1024" s="1" t="s">
        <v>2332</v>
      </c>
      <c r="B1024" s="1" t="s">
        <v>14263</v>
      </c>
      <c r="D1024" s="1" t="s">
        <v>2904</v>
      </c>
      <c r="E1024" s="1" t="s">
        <v>4</v>
      </c>
      <c r="F1024" s="1" t="s">
        <v>41</v>
      </c>
      <c r="G1024" s="1" t="s">
        <v>6</v>
      </c>
      <c r="H1024" s="1" t="s">
        <v>2905</v>
      </c>
      <c r="J1024" s="1" t="s">
        <v>612</v>
      </c>
      <c r="K1024" s="1" t="s">
        <v>8</v>
      </c>
      <c r="L1024" s="1" t="s">
        <v>14461</v>
      </c>
      <c r="M1024" s="1" t="s">
        <v>41</v>
      </c>
      <c r="N1024" s="1" t="s">
        <v>14482</v>
      </c>
      <c r="O1024" s="1" t="s">
        <v>41</v>
      </c>
      <c r="T1024" s="1">
        <v>15009396893</v>
      </c>
      <c r="V1024" s="6">
        <f t="shared" si="15"/>
        <v>0</v>
      </c>
    </row>
    <row r="1025" spans="1:22" x14ac:dyDescent="0.2">
      <c r="A1025" s="1" t="s">
        <v>2332</v>
      </c>
      <c r="B1025" s="1" t="s">
        <v>14263</v>
      </c>
      <c r="D1025" s="1" t="s">
        <v>2906</v>
      </c>
      <c r="E1025" s="1" t="s">
        <v>12</v>
      </c>
      <c r="F1025" s="1" t="s">
        <v>41</v>
      </c>
      <c r="G1025" s="1" t="s">
        <v>101</v>
      </c>
      <c r="H1025" s="1" t="s">
        <v>2907</v>
      </c>
      <c r="J1025" s="1" t="s">
        <v>612</v>
      </c>
      <c r="K1025" s="1" t="s">
        <v>10</v>
      </c>
      <c r="Q1025" s="1" t="s">
        <v>70</v>
      </c>
      <c r="V1025" s="6">
        <f t="shared" si="15"/>
        <v>2</v>
      </c>
    </row>
    <row r="1026" spans="1:22" x14ac:dyDescent="0.2">
      <c r="A1026" s="1" t="s">
        <v>2332</v>
      </c>
      <c r="B1026" s="1" t="s">
        <v>14264</v>
      </c>
      <c r="D1026" s="1" t="s">
        <v>2908</v>
      </c>
      <c r="E1026" s="1" t="s">
        <v>4</v>
      </c>
      <c r="F1026" s="1" t="s">
        <v>41</v>
      </c>
      <c r="G1026" s="1" t="s">
        <v>6</v>
      </c>
      <c r="H1026" s="1" t="s">
        <v>2909</v>
      </c>
      <c r="J1026" s="1" t="s">
        <v>612</v>
      </c>
      <c r="K1026" s="1" t="s">
        <v>8</v>
      </c>
      <c r="L1026" s="1" t="s">
        <v>14447</v>
      </c>
      <c r="M1026" s="1" t="s">
        <v>41</v>
      </c>
      <c r="N1026" s="1" t="s">
        <v>14628</v>
      </c>
      <c r="O1026" s="1" t="s">
        <v>41</v>
      </c>
      <c r="T1026" s="1">
        <v>15293992598</v>
      </c>
      <c r="V1026" s="6">
        <f t="shared" si="15"/>
        <v>0</v>
      </c>
    </row>
    <row r="1027" spans="1:22" x14ac:dyDescent="0.2">
      <c r="A1027" s="1" t="s">
        <v>2332</v>
      </c>
      <c r="B1027" s="1" t="s">
        <v>14264</v>
      </c>
      <c r="D1027" s="1" t="s">
        <v>2910</v>
      </c>
      <c r="E1027" s="1" t="s">
        <v>12</v>
      </c>
      <c r="F1027" s="1" t="s">
        <v>41</v>
      </c>
      <c r="G1027" s="1" t="s">
        <v>101</v>
      </c>
      <c r="H1027" s="1" t="s">
        <v>2911</v>
      </c>
      <c r="J1027" s="1" t="s">
        <v>612</v>
      </c>
      <c r="K1027" s="1" t="s">
        <v>8</v>
      </c>
      <c r="L1027" s="1" t="s">
        <v>14393</v>
      </c>
      <c r="M1027" s="1" t="s">
        <v>41</v>
      </c>
      <c r="N1027" s="1" t="s">
        <v>14628</v>
      </c>
      <c r="O1027" s="1" t="s">
        <v>41</v>
      </c>
      <c r="V1027" s="6">
        <f t="shared" ref="V1027:V1090" si="16">LEN(_xlfn.CONCAT(P1027,Q1027,U1027))</f>
        <v>0</v>
      </c>
    </row>
    <row r="1028" spans="1:22" x14ac:dyDescent="0.2">
      <c r="A1028" s="1" t="s">
        <v>2332</v>
      </c>
      <c r="B1028" s="1" t="s">
        <v>14264</v>
      </c>
      <c r="D1028" s="1" t="s">
        <v>2912</v>
      </c>
      <c r="E1028" s="1" t="s">
        <v>12</v>
      </c>
      <c r="F1028" s="1" t="s">
        <v>41</v>
      </c>
      <c r="G1028" s="1" t="s">
        <v>505</v>
      </c>
      <c r="H1028" s="1" t="s">
        <v>2913</v>
      </c>
      <c r="J1028" s="1" t="s">
        <v>612</v>
      </c>
      <c r="K1028" s="1" t="s">
        <v>10</v>
      </c>
      <c r="Q1028" s="1" t="s">
        <v>2914</v>
      </c>
      <c r="V1028" s="6">
        <f t="shared" si="16"/>
        <v>4</v>
      </c>
    </row>
    <row r="1029" spans="1:22" x14ac:dyDescent="0.2">
      <c r="A1029" s="1" t="s">
        <v>2332</v>
      </c>
      <c r="B1029" s="1" t="s">
        <v>14265</v>
      </c>
      <c r="D1029" s="1" t="s">
        <v>2915</v>
      </c>
      <c r="E1029" s="1" t="s">
        <v>12</v>
      </c>
      <c r="F1029" s="1" t="s">
        <v>41</v>
      </c>
      <c r="G1029" s="1" t="s">
        <v>101</v>
      </c>
      <c r="H1029" s="1" t="s">
        <v>2916</v>
      </c>
      <c r="J1029" s="1" t="s">
        <v>612</v>
      </c>
      <c r="K1029" s="1" t="s">
        <v>8</v>
      </c>
      <c r="L1029" s="1" t="s">
        <v>14429</v>
      </c>
      <c r="M1029" s="1" t="s">
        <v>41</v>
      </c>
      <c r="N1029" s="1" t="s">
        <v>14475</v>
      </c>
      <c r="O1029" s="1" t="s">
        <v>41</v>
      </c>
      <c r="T1029" s="1">
        <v>18794109387</v>
      </c>
      <c r="V1029" s="6">
        <f t="shared" si="16"/>
        <v>0</v>
      </c>
    </row>
    <row r="1030" spans="1:22" x14ac:dyDescent="0.2">
      <c r="A1030" s="1" t="s">
        <v>2332</v>
      </c>
      <c r="B1030" s="1" t="s">
        <v>14265</v>
      </c>
      <c r="D1030" s="1" t="s">
        <v>2917</v>
      </c>
      <c r="E1030" s="1" t="s">
        <v>12</v>
      </c>
      <c r="F1030" s="1" t="s">
        <v>41</v>
      </c>
      <c r="G1030" s="1" t="s">
        <v>505</v>
      </c>
      <c r="H1030" s="1" t="s">
        <v>2918</v>
      </c>
      <c r="J1030" s="1" t="s">
        <v>612</v>
      </c>
      <c r="K1030" s="1" t="s">
        <v>8</v>
      </c>
      <c r="L1030" s="1" t="s">
        <v>14537</v>
      </c>
      <c r="M1030" s="1" t="s">
        <v>1504</v>
      </c>
      <c r="N1030" s="1" t="s">
        <v>14458</v>
      </c>
      <c r="O1030" s="1" t="s">
        <v>1504</v>
      </c>
      <c r="R1030" s="1" t="s">
        <v>2366</v>
      </c>
      <c r="V1030" s="6">
        <f t="shared" si="16"/>
        <v>0</v>
      </c>
    </row>
    <row r="1031" spans="1:22" x14ac:dyDescent="0.2">
      <c r="A1031" s="1" t="s">
        <v>2332</v>
      </c>
      <c r="B1031" s="1" t="s">
        <v>14265</v>
      </c>
      <c r="D1031" s="1" t="s">
        <v>2919</v>
      </c>
      <c r="E1031" s="1" t="s">
        <v>4</v>
      </c>
      <c r="F1031" s="1" t="s">
        <v>41</v>
      </c>
      <c r="G1031" s="1" t="s">
        <v>17</v>
      </c>
      <c r="H1031" s="1" t="s">
        <v>2920</v>
      </c>
      <c r="J1031" s="1" t="s">
        <v>612</v>
      </c>
      <c r="K1031" s="1" t="s">
        <v>8</v>
      </c>
      <c r="L1031" s="1" t="s">
        <v>14443</v>
      </c>
      <c r="M1031" s="1" t="s">
        <v>41</v>
      </c>
      <c r="V1031" s="6">
        <f t="shared" si="16"/>
        <v>0</v>
      </c>
    </row>
    <row r="1032" spans="1:22" x14ac:dyDescent="0.2">
      <c r="A1032" s="1" t="s">
        <v>2332</v>
      </c>
      <c r="B1032" s="1" t="s">
        <v>14266</v>
      </c>
      <c r="D1032" s="1" t="s">
        <v>2921</v>
      </c>
      <c r="E1032" s="1" t="s">
        <v>4</v>
      </c>
      <c r="F1032" s="1" t="s">
        <v>41</v>
      </c>
      <c r="G1032" s="1" t="s">
        <v>6</v>
      </c>
      <c r="H1032" s="1" t="s">
        <v>2922</v>
      </c>
      <c r="J1032" s="1" t="s">
        <v>612</v>
      </c>
      <c r="K1032" s="1" t="s">
        <v>8</v>
      </c>
      <c r="L1032" s="1" t="s">
        <v>14447</v>
      </c>
      <c r="M1032" s="1" t="s">
        <v>41</v>
      </c>
      <c r="N1032" s="1" t="s">
        <v>14625</v>
      </c>
      <c r="O1032" s="1" t="s">
        <v>41</v>
      </c>
      <c r="T1032" s="1">
        <v>13993978982</v>
      </c>
      <c r="V1032" s="6">
        <f t="shared" si="16"/>
        <v>0</v>
      </c>
    </row>
    <row r="1033" spans="1:22" x14ac:dyDescent="0.2">
      <c r="A1033" s="1" t="s">
        <v>2332</v>
      </c>
      <c r="B1033" s="1" t="s">
        <v>14266</v>
      </c>
      <c r="D1033" s="1" t="s">
        <v>2923</v>
      </c>
      <c r="E1033" s="1" t="s">
        <v>12</v>
      </c>
      <c r="F1033" s="1" t="s">
        <v>41</v>
      </c>
      <c r="G1033" s="1" t="s">
        <v>101</v>
      </c>
      <c r="H1033" s="1" t="s">
        <v>2924</v>
      </c>
      <c r="J1033" s="1" t="s">
        <v>612</v>
      </c>
      <c r="K1033" s="1" t="s">
        <v>8</v>
      </c>
      <c r="L1033" s="1" t="s">
        <v>14547</v>
      </c>
      <c r="M1033" s="1" t="s">
        <v>41</v>
      </c>
      <c r="N1033" s="1" t="s">
        <v>14600</v>
      </c>
      <c r="O1033" s="1" t="s">
        <v>41</v>
      </c>
      <c r="T1033" s="1">
        <v>13993968775</v>
      </c>
      <c r="V1033" s="6">
        <f t="shared" si="16"/>
        <v>0</v>
      </c>
    </row>
    <row r="1034" spans="1:22" x14ac:dyDescent="0.2">
      <c r="A1034" s="1" t="s">
        <v>2332</v>
      </c>
      <c r="B1034" s="1" t="s">
        <v>14266</v>
      </c>
      <c r="D1034" s="1" t="s">
        <v>2925</v>
      </c>
      <c r="E1034" s="1" t="s">
        <v>4</v>
      </c>
      <c r="F1034" s="1" t="s">
        <v>41</v>
      </c>
      <c r="G1034" s="1" t="s">
        <v>17</v>
      </c>
      <c r="H1034" s="1" t="s">
        <v>2926</v>
      </c>
      <c r="J1034" s="1" t="s">
        <v>612</v>
      </c>
      <c r="K1034" s="1" t="s">
        <v>8</v>
      </c>
      <c r="L1034" s="1" t="s">
        <v>14433</v>
      </c>
      <c r="M1034" s="1" t="s">
        <v>41</v>
      </c>
      <c r="R1034" s="1" t="s">
        <v>2927</v>
      </c>
      <c r="T1034" s="1">
        <v>19968499252</v>
      </c>
      <c r="V1034" s="6">
        <f t="shared" si="16"/>
        <v>0</v>
      </c>
    </row>
    <row r="1035" spans="1:22" x14ac:dyDescent="0.2">
      <c r="A1035" s="1" t="s">
        <v>2332</v>
      </c>
      <c r="B1035" s="1" t="s">
        <v>14267</v>
      </c>
      <c r="D1035" s="1" t="s">
        <v>2928</v>
      </c>
      <c r="E1035" s="1" t="s">
        <v>4</v>
      </c>
      <c r="F1035" s="1" t="s">
        <v>41</v>
      </c>
      <c r="G1035" s="1" t="s">
        <v>6</v>
      </c>
      <c r="H1035" s="1" t="s">
        <v>2929</v>
      </c>
      <c r="J1035" s="1" t="s">
        <v>612</v>
      </c>
      <c r="K1035" s="1" t="s">
        <v>8</v>
      </c>
      <c r="L1035" s="1" t="s">
        <v>14431</v>
      </c>
      <c r="M1035" s="1" t="s">
        <v>41</v>
      </c>
      <c r="N1035" s="1" t="s">
        <v>14475</v>
      </c>
      <c r="O1035" s="1" t="s">
        <v>41</v>
      </c>
      <c r="V1035" s="6">
        <f t="shared" si="16"/>
        <v>0</v>
      </c>
    </row>
    <row r="1036" spans="1:22" x14ac:dyDescent="0.2">
      <c r="A1036" s="1" t="s">
        <v>2332</v>
      </c>
      <c r="B1036" s="1" t="s">
        <v>14267</v>
      </c>
      <c r="D1036" s="1" t="s">
        <v>2930</v>
      </c>
      <c r="E1036" s="1" t="s">
        <v>12</v>
      </c>
      <c r="F1036" s="1" t="s">
        <v>41</v>
      </c>
      <c r="G1036" s="1" t="s">
        <v>101</v>
      </c>
      <c r="H1036" s="1" t="s">
        <v>2931</v>
      </c>
      <c r="J1036" s="1" t="s">
        <v>612</v>
      </c>
      <c r="K1036" s="1" t="s">
        <v>8</v>
      </c>
      <c r="L1036" s="1" t="s">
        <v>14464</v>
      </c>
      <c r="M1036" s="1" t="s">
        <v>41</v>
      </c>
      <c r="N1036" s="1" t="s">
        <v>14401</v>
      </c>
      <c r="O1036" s="1" t="s">
        <v>41</v>
      </c>
      <c r="V1036" s="6">
        <f t="shared" si="16"/>
        <v>0</v>
      </c>
    </row>
    <row r="1037" spans="1:22" x14ac:dyDescent="0.2">
      <c r="A1037" s="1" t="s">
        <v>2332</v>
      </c>
      <c r="B1037" s="1" t="s">
        <v>14268</v>
      </c>
      <c r="D1037" s="1" t="s">
        <v>2932</v>
      </c>
      <c r="E1037" s="1" t="s">
        <v>4</v>
      </c>
      <c r="F1037" s="1" t="s">
        <v>41</v>
      </c>
      <c r="G1037" s="1" t="s">
        <v>6</v>
      </c>
      <c r="H1037" s="1" t="s">
        <v>2933</v>
      </c>
      <c r="J1037" s="1" t="s">
        <v>612</v>
      </c>
      <c r="K1037" s="1" t="s">
        <v>8</v>
      </c>
      <c r="L1037" s="1" t="s">
        <v>14406</v>
      </c>
      <c r="M1037" s="1" t="s">
        <v>41</v>
      </c>
      <c r="N1037" s="1" t="s">
        <v>14484</v>
      </c>
      <c r="O1037" s="1" t="s">
        <v>41</v>
      </c>
      <c r="T1037" s="1">
        <v>15593925582</v>
      </c>
      <c r="V1037" s="6">
        <f t="shared" si="16"/>
        <v>0</v>
      </c>
    </row>
    <row r="1038" spans="1:22" x14ac:dyDescent="0.2">
      <c r="A1038" s="1" t="s">
        <v>2332</v>
      </c>
      <c r="B1038" s="1" t="s">
        <v>14268</v>
      </c>
      <c r="D1038" s="1" t="s">
        <v>2934</v>
      </c>
      <c r="E1038" s="1" t="s">
        <v>12</v>
      </c>
      <c r="F1038" s="1" t="s">
        <v>41</v>
      </c>
      <c r="G1038" s="1" t="s">
        <v>101</v>
      </c>
      <c r="H1038" s="1" t="s">
        <v>2935</v>
      </c>
      <c r="J1038" s="1" t="s">
        <v>612</v>
      </c>
      <c r="K1038" s="1" t="s">
        <v>8</v>
      </c>
      <c r="L1038" s="1" t="s">
        <v>14413</v>
      </c>
      <c r="M1038" s="1" t="s">
        <v>41</v>
      </c>
      <c r="N1038" s="1" t="s">
        <v>14582</v>
      </c>
      <c r="O1038" s="1" t="s">
        <v>41</v>
      </c>
      <c r="V1038" s="6">
        <f t="shared" si="16"/>
        <v>0</v>
      </c>
    </row>
    <row r="1039" spans="1:22" x14ac:dyDescent="0.2">
      <c r="A1039" s="1" t="s">
        <v>2332</v>
      </c>
      <c r="B1039" s="1" t="s">
        <v>14268</v>
      </c>
      <c r="D1039" s="1" t="s">
        <v>2936</v>
      </c>
      <c r="E1039" s="1" t="s">
        <v>12</v>
      </c>
      <c r="F1039" s="1" t="s">
        <v>41</v>
      </c>
      <c r="G1039" s="1" t="s">
        <v>713</v>
      </c>
      <c r="H1039" s="1" t="s">
        <v>2937</v>
      </c>
      <c r="J1039" s="1" t="s">
        <v>612</v>
      </c>
      <c r="K1039" s="1" t="s">
        <v>8</v>
      </c>
      <c r="L1039" s="1" t="s">
        <v>14464</v>
      </c>
      <c r="M1039" s="1" t="s">
        <v>41</v>
      </c>
      <c r="N1039" s="1" t="s">
        <v>14617</v>
      </c>
      <c r="O1039" s="1" t="s">
        <v>41</v>
      </c>
      <c r="V1039" s="6">
        <f t="shared" si="16"/>
        <v>0</v>
      </c>
    </row>
    <row r="1040" spans="1:22" x14ac:dyDescent="0.2">
      <c r="A1040" s="1" t="s">
        <v>2332</v>
      </c>
      <c r="B1040" s="1" t="s">
        <v>14268</v>
      </c>
      <c r="D1040" s="1" t="s">
        <v>2938</v>
      </c>
      <c r="E1040" s="1" t="s">
        <v>4</v>
      </c>
      <c r="F1040" s="1" t="s">
        <v>41</v>
      </c>
      <c r="G1040" s="1" t="s">
        <v>17</v>
      </c>
      <c r="H1040" s="1" t="s">
        <v>2939</v>
      </c>
      <c r="J1040" s="1" t="s">
        <v>612</v>
      </c>
      <c r="K1040" s="1" t="s">
        <v>8</v>
      </c>
      <c r="L1040" s="1" t="s">
        <v>14548</v>
      </c>
      <c r="M1040" s="1" t="s">
        <v>15</v>
      </c>
      <c r="N1040" s="1" t="s">
        <v>14583</v>
      </c>
      <c r="O1040" s="1" t="s">
        <v>15</v>
      </c>
      <c r="R1040" s="1" t="s">
        <v>15</v>
      </c>
      <c r="V1040" s="6">
        <f t="shared" si="16"/>
        <v>0</v>
      </c>
    </row>
    <row r="1041" spans="1:22" x14ac:dyDescent="0.2">
      <c r="A1041" s="1" t="s">
        <v>2332</v>
      </c>
      <c r="B1041" s="1" t="s">
        <v>14268</v>
      </c>
      <c r="D1041" s="1" t="s">
        <v>2940</v>
      </c>
      <c r="E1041" s="1" t="s">
        <v>4</v>
      </c>
      <c r="F1041" s="1" t="s">
        <v>41</v>
      </c>
      <c r="G1041" s="1" t="s">
        <v>577</v>
      </c>
      <c r="H1041" s="1" t="s">
        <v>2941</v>
      </c>
      <c r="J1041" s="1" t="s">
        <v>612</v>
      </c>
      <c r="K1041" s="1" t="s">
        <v>8</v>
      </c>
      <c r="L1041" s="1" t="s">
        <v>14412</v>
      </c>
      <c r="M1041" s="1" t="s">
        <v>41</v>
      </c>
      <c r="V1041" s="6">
        <f t="shared" si="16"/>
        <v>0</v>
      </c>
    </row>
    <row r="1042" spans="1:22" x14ac:dyDescent="0.2">
      <c r="A1042" s="1" t="s">
        <v>2332</v>
      </c>
      <c r="B1042" s="1" t="s">
        <v>14269</v>
      </c>
      <c r="D1042" s="1" t="s">
        <v>2942</v>
      </c>
      <c r="E1042" s="1" t="s">
        <v>12</v>
      </c>
      <c r="F1042" s="1" t="s">
        <v>41</v>
      </c>
      <c r="G1042" s="1" t="s">
        <v>6</v>
      </c>
      <c r="H1042" s="1" t="s">
        <v>2943</v>
      </c>
      <c r="J1042" s="1" t="s">
        <v>612</v>
      </c>
      <c r="K1042" s="1" t="s">
        <v>8</v>
      </c>
      <c r="L1042" s="1" t="s">
        <v>14481</v>
      </c>
      <c r="M1042" s="1" t="s">
        <v>41</v>
      </c>
      <c r="N1042" s="1" t="s">
        <v>14440</v>
      </c>
      <c r="O1042" s="1" t="s">
        <v>41</v>
      </c>
      <c r="V1042" s="6">
        <f t="shared" si="16"/>
        <v>0</v>
      </c>
    </row>
    <row r="1043" spans="1:22" x14ac:dyDescent="0.2">
      <c r="A1043" s="1" t="s">
        <v>2332</v>
      </c>
      <c r="B1043" s="1" t="s">
        <v>14269</v>
      </c>
      <c r="D1043" s="1" t="s">
        <v>2944</v>
      </c>
      <c r="E1043" s="1" t="s">
        <v>4</v>
      </c>
      <c r="F1043" s="1" t="s">
        <v>41</v>
      </c>
      <c r="G1043" s="1" t="s">
        <v>63</v>
      </c>
      <c r="H1043" s="1" t="s">
        <v>2945</v>
      </c>
      <c r="J1043" s="1" t="s">
        <v>612</v>
      </c>
      <c r="K1043" s="1" t="s">
        <v>8</v>
      </c>
      <c r="L1043" s="1" t="s">
        <v>14399</v>
      </c>
      <c r="M1043" s="1" t="s">
        <v>175</v>
      </c>
      <c r="N1043" s="1" t="s">
        <v>14625</v>
      </c>
      <c r="O1043" s="1" t="s">
        <v>175</v>
      </c>
      <c r="V1043" s="6">
        <f t="shared" si="16"/>
        <v>0</v>
      </c>
    </row>
    <row r="1044" spans="1:22" x14ac:dyDescent="0.2">
      <c r="A1044" s="1" t="s">
        <v>2332</v>
      </c>
      <c r="B1044" s="1" t="s">
        <v>2949</v>
      </c>
      <c r="D1044" s="1" t="s">
        <v>2947</v>
      </c>
      <c r="E1044" s="1" t="s">
        <v>4</v>
      </c>
      <c r="F1044" s="1" t="s">
        <v>2946</v>
      </c>
      <c r="H1044" s="1" t="s">
        <v>2948</v>
      </c>
      <c r="J1044" s="1" t="s">
        <v>612</v>
      </c>
      <c r="K1044" s="1" t="s">
        <v>8</v>
      </c>
      <c r="L1044" s="1" t="s">
        <v>14446</v>
      </c>
      <c r="M1044" s="1" t="s">
        <v>41</v>
      </c>
      <c r="N1044" s="1" t="s">
        <v>14600</v>
      </c>
      <c r="O1044" s="1" t="s">
        <v>41</v>
      </c>
      <c r="T1044" s="1">
        <v>15193830421</v>
      </c>
      <c r="V1044" s="6">
        <f t="shared" si="16"/>
        <v>0</v>
      </c>
    </row>
    <row r="1045" spans="1:22" x14ac:dyDescent="0.2">
      <c r="A1045" s="1" t="s">
        <v>2332</v>
      </c>
      <c r="B1045" s="1" t="s">
        <v>2949</v>
      </c>
      <c r="D1045" s="1" t="s">
        <v>2950</v>
      </c>
      <c r="E1045" s="1" t="s">
        <v>4</v>
      </c>
      <c r="H1045" s="1" t="s">
        <v>2951</v>
      </c>
      <c r="J1045" s="1" t="s">
        <v>612</v>
      </c>
      <c r="K1045" s="1" t="s">
        <v>8</v>
      </c>
      <c r="L1045" s="1" t="s">
        <v>14393</v>
      </c>
      <c r="M1045" s="1" t="s">
        <v>41</v>
      </c>
      <c r="N1045" s="1" t="s">
        <v>14600</v>
      </c>
      <c r="O1045" s="1" t="s">
        <v>41</v>
      </c>
      <c r="T1045" s="1">
        <v>18893783317</v>
      </c>
      <c r="V1045" s="6">
        <f t="shared" si="16"/>
        <v>0</v>
      </c>
    </row>
    <row r="1046" spans="1:22" x14ac:dyDescent="0.2">
      <c r="A1046" s="1" t="s">
        <v>2332</v>
      </c>
      <c r="B1046" s="1" t="s">
        <v>2949</v>
      </c>
      <c r="D1046" s="1" t="s">
        <v>2952</v>
      </c>
      <c r="E1046" s="1" t="s">
        <v>12</v>
      </c>
      <c r="H1046" s="1" t="s">
        <v>2953</v>
      </c>
      <c r="J1046" s="1" t="s">
        <v>612</v>
      </c>
      <c r="K1046" s="1" t="s">
        <v>8</v>
      </c>
      <c r="L1046" s="1" t="s">
        <v>14393</v>
      </c>
      <c r="M1046" s="1" t="s">
        <v>41</v>
      </c>
      <c r="N1046" s="1" t="s">
        <v>14600</v>
      </c>
      <c r="O1046" s="1" t="s">
        <v>41</v>
      </c>
      <c r="T1046" s="1">
        <v>17611492096</v>
      </c>
      <c r="V1046" s="6">
        <f t="shared" si="16"/>
        <v>0</v>
      </c>
    </row>
    <row r="1047" spans="1:22" x14ac:dyDescent="0.2">
      <c r="A1047" s="1" t="s">
        <v>2332</v>
      </c>
      <c r="B1047" s="1" t="s">
        <v>2956</v>
      </c>
      <c r="D1047" s="1" t="s">
        <v>2954</v>
      </c>
      <c r="E1047" s="1" t="s">
        <v>4</v>
      </c>
      <c r="F1047" s="1" t="s">
        <v>32</v>
      </c>
      <c r="G1047" s="1" t="s">
        <v>6</v>
      </c>
      <c r="H1047" s="1" t="s">
        <v>2955</v>
      </c>
      <c r="J1047" s="1" t="s">
        <v>612</v>
      </c>
      <c r="K1047" s="1" t="s">
        <v>8</v>
      </c>
      <c r="L1047" s="1" t="s">
        <v>14424</v>
      </c>
      <c r="M1047" s="1" t="s">
        <v>41</v>
      </c>
      <c r="N1047" s="1" t="s">
        <v>14609</v>
      </c>
      <c r="O1047" s="1" t="s">
        <v>41</v>
      </c>
      <c r="T1047" s="1">
        <v>18794085209</v>
      </c>
      <c r="V1047" s="6">
        <f t="shared" si="16"/>
        <v>0</v>
      </c>
    </row>
    <row r="1048" spans="1:22" x14ac:dyDescent="0.2">
      <c r="A1048" s="1" t="s">
        <v>2332</v>
      </c>
      <c r="B1048" s="1" t="s">
        <v>2956</v>
      </c>
      <c r="D1048" s="1" t="s">
        <v>2957</v>
      </c>
      <c r="E1048" s="1" t="s">
        <v>12</v>
      </c>
      <c r="G1048" s="1" t="s">
        <v>101</v>
      </c>
      <c r="H1048" s="1" t="s">
        <v>2958</v>
      </c>
      <c r="J1048" s="1" t="s">
        <v>612</v>
      </c>
      <c r="K1048" s="1" t="s">
        <v>8</v>
      </c>
      <c r="L1048" s="1" t="s">
        <v>14549</v>
      </c>
      <c r="M1048" s="1" t="s">
        <v>41</v>
      </c>
      <c r="N1048" s="1" t="s">
        <v>14609</v>
      </c>
      <c r="O1048" s="1" t="s">
        <v>41</v>
      </c>
      <c r="V1048" s="6">
        <f t="shared" si="16"/>
        <v>0</v>
      </c>
    </row>
    <row r="1049" spans="1:22" x14ac:dyDescent="0.2">
      <c r="A1049" s="1" t="s">
        <v>2332</v>
      </c>
      <c r="B1049" s="1" t="s">
        <v>2956</v>
      </c>
      <c r="D1049" s="1" t="s">
        <v>2959</v>
      </c>
      <c r="E1049" s="1" t="s">
        <v>4</v>
      </c>
      <c r="G1049" s="1" t="s">
        <v>173</v>
      </c>
      <c r="H1049" s="1" t="s">
        <v>2960</v>
      </c>
      <c r="J1049" s="1" t="s">
        <v>612</v>
      </c>
      <c r="K1049" s="1" t="s">
        <v>8</v>
      </c>
      <c r="L1049" s="1" t="s">
        <v>14398</v>
      </c>
      <c r="M1049" s="1" t="s">
        <v>41</v>
      </c>
      <c r="V1049" s="6">
        <f t="shared" si="16"/>
        <v>0</v>
      </c>
    </row>
    <row r="1050" spans="1:22" x14ac:dyDescent="0.2">
      <c r="A1050" s="1" t="s">
        <v>2332</v>
      </c>
      <c r="B1050" s="1" t="s">
        <v>2956</v>
      </c>
      <c r="D1050" s="1" t="s">
        <v>2961</v>
      </c>
      <c r="E1050" s="1" t="s">
        <v>12</v>
      </c>
      <c r="G1050" s="1" t="s">
        <v>51</v>
      </c>
      <c r="H1050" s="1" t="s">
        <v>2962</v>
      </c>
      <c r="J1050" s="1" t="s">
        <v>612</v>
      </c>
      <c r="K1050" s="1" t="s">
        <v>8</v>
      </c>
      <c r="L1050" s="1" t="s">
        <v>14398</v>
      </c>
      <c r="M1050" s="1" t="s">
        <v>41</v>
      </c>
      <c r="V1050" s="6">
        <f t="shared" si="16"/>
        <v>0</v>
      </c>
    </row>
    <row r="1051" spans="1:22" x14ac:dyDescent="0.2">
      <c r="A1051" s="1" t="s">
        <v>2332</v>
      </c>
      <c r="B1051" s="1" t="s">
        <v>2965</v>
      </c>
      <c r="D1051" s="1" t="s">
        <v>2963</v>
      </c>
      <c r="E1051" s="1" t="s">
        <v>12</v>
      </c>
      <c r="F1051" s="1" t="s">
        <v>35</v>
      </c>
      <c r="G1051" s="1" t="s">
        <v>6</v>
      </c>
      <c r="H1051" s="1" t="s">
        <v>2964</v>
      </c>
      <c r="J1051" s="1" t="s">
        <v>612</v>
      </c>
      <c r="K1051" s="1" t="s">
        <v>8</v>
      </c>
      <c r="L1051" s="1" t="s">
        <v>14399</v>
      </c>
      <c r="M1051" s="1" t="s">
        <v>41</v>
      </c>
      <c r="N1051" s="1" t="s">
        <v>14618</v>
      </c>
      <c r="O1051" s="1" t="s">
        <v>41</v>
      </c>
      <c r="T1051" s="1">
        <v>13993926654</v>
      </c>
      <c r="V1051" s="6">
        <f t="shared" si="16"/>
        <v>0</v>
      </c>
    </row>
    <row r="1052" spans="1:22" x14ac:dyDescent="0.2">
      <c r="A1052" s="1" t="s">
        <v>2332</v>
      </c>
      <c r="B1052" s="1" t="s">
        <v>2965</v>
      </c>
      <c r="D1052" s="1" t="s">
        <v>2966</v>
      </c>
      <c r="E1052" s="1" t="s">
        <v>12</v>
      </c>
      <c r="G1052" s="1" t="s">
        <v>505</v>
      </c>
      <c r="H1052" s="1" t="s">
        <v>2967</v>
      </c>
      <c r="J1052" s="1" t="s">
        <v>612</v>
      </c>
      <c r="K1052" s="1" t="s">
        <v>10</v>
      </c>
      <c r="Q1052" s="1" t="s">
        <v>2361</v>
      </c>
      <c r="V1052" s="6">
        <f t="shared" si="16"/>
        <v>4</v>
      </c>
    </row>
    <row r="1053" spans="1:22" x14ac:dyDescent="0.2">
      <c r="A1053" s="1" t="s">
        <v>2332</v>
      </c>
      <c r="B1053" s="1" t="s">
        <v>2970</v>
      </c>
      <c r="D1053" s="1" t="s">
        <v>2968</v>
      </c>
      <c r="E1053" s="1" t="s">
        <v>4</v>
      </c>
      <c r="F1053" s="1" t="s">
        <v>255</v>
      </c>
      <c r="H1053" s="1" t="s">
        <v>2969</v>
      </c>
      <c r="J1053" s="1" t="s">
        <v>612</v>
      </c>
      <c r="K1053" s="1" t="s">
        <v>8</v>
      </c>
      <c r="L1053" s="1" t="s">
        <v>14399</v>
      </c>
      <c r="M1053" s="1" t="s">
        <v>41</v>
      </c>
      <c r="N1053" s="1" t="s">
        <v>14530</v>
      </c>
      <c r="O1053" s="1" t="s">
        <v>41</v>
      </c>
      <c r="T1053" s="1">
        <v>18119316384</v>
      </c>
      <c r="V1053" s="6">
        <f t="shared" si="16"/>
        <v>0</v>
      </c>
    </row>
    <row r="1054" spans="1:22" x14ac:dyDescent="0.2">
      <c r="A1054" s="1" t="s">
        <v>2332</v>
      </c>
      <c r="B1054" s="1" t="s">
        <v>253</v>
      </c>
      <c r="D1054" s="1" t="s">
        <v>2971</v>
      </c>
      <c r="E1054" s="1" t="s">
        <v>12</v>
      </c>
      <c r="F1054" s="1" t="s">
        <v>2380</v>
      </c>
      <c r="G1054" s="1" t="s">
        <v>6</v>
      </c>
      <c r="H1054" s="1" t="s">
        <v>2972</v>
      </c>
      <c r="J1054" s="1" t="s">
        <v>612</v>
      </c>
      <c r="K1054" s="1" t="s">
        <v>8</v>
      </c>
      <c r="L1054" s="1" t="s">
        <v>14392</v>
      </c>
      <c r="M1054" s="1" t="s">
        <v>41</v>
      </c>
      <c r="N1054" s="1" t="s">
        <v>14532</v>
      </c>
      <c r="O1054" s="1" t="s">
        <v>41</v>
      </c>
      <c r="V1054" s="6">
        <f t="shared" si="16"/>
        <v>0</v>
      </c>
    </row>
    <row r="1055" spans="1:22" x14ac:dyDescent="0.2">
      <c r="A1055" s="1" t="s">
        <v>2332</v>
      </c>
      <c r="B1055" s="1" t="s">
        <v>253</v>
      </c>
      <c r="D1055" s="1" t="s">
        <v>2973</v>
      </c>
      <c r="E1055" s="1" t="s">
        <v>12</v>
      </c>
      <c r="G1055" s="1" t="s">
        <v>51</v>
      </c>
      <c r="H1055" s="1" t="s">
        <v>2974</v>
      </c>
      <c r="J1055" s="1" t="s">
        <v>612</v>
      </c>
      <c r="K1055" s="1" t="s">
        <v>8</v>
      </c>
      <c r="L1055" s="1" t="s">
        <v>14550</v>
      </c>
      <c r="M1055" s="1" t="s">
        <v>127</v>
      </c>
      <c r="N1055" s="1" t="s">
        <v>14432</v>
      </c>
      <c r="O1055" s="1" t="s">
        <v>127</v>
      </c>
      <c r="V1055" s="6">
        <f t="shared" si="16"/>
        <v>0</v>
      </c>
    </row>
    <row r="1056" spans="1:22" x14ac:dyDescent="0.2">
      <c r="A1056" s="1" t="s">
        <v>2332</v>
      </c>
      <c r="B1056" s="1" t="s">
        <v>253</v>
      </c>
      <c r="D1056" s="1" t="s">
        <v>2975</v>
      </c>
      <c r="E1056" s="1" t="s">
        <v>12</v>
      </c>
      <c r="G1056" s="1" t="s">
        <v>51</v>
      </c>
      <c r="H1056" s="1" t="s">
        <v>2976</v>
      </c>
      <c r="J1056" s="1" t="s">
        <v>612</v>
      </c>
      <c r="K1056" s="1" t="s">
        <v>8</v>
      </c>
      <c r="L1056" s="1" t="s">
        <v>14551</v>
      </c>
      <c r="M1056" s="1" t="s">
        <v>184</v>
      </c>
      <c r="N1056" s="1" t="s">
        <v>14399</v>
      </c>
      <c r="O1056" s="1" t="s">
        <v>184</v>
      </c>
      <c r="V1056" s="6">
        <f t="shared" si="16"/>
        <v>0</v>
      </c>
    </row>
    <row r="1057" spans="1:22" x14ac:dyDescent="0.2">
      <c r="A1057" s="1" t="s">
        <v>2332</v>
      </c>
      <c r="B1057" s="1" t="s">
        <v>253</v>
      </c>
      <c r="D1057" s="1" t="s">
        <v>2977</v>
      </c>
      <c r="E1057" s="1" t="s">
        <v>12</v>
      </c>
      <c r="G1057" s="1" t="s">
        <v>51</v>
      </c>
      <c r="H1057" s="1" t="s">
        <v>2978</v>
      </c>
      <c r="J1057" s="1" t="s">
        <v>612</v>
      </c>
      <c r="K1057" s="1" t="s">
        <v>8</v>
      </c>
      <c r="L1057" s="1" t="s">
        <v>14461</v>
      </c>
      <c r="M1057" s="1" t="s">
        <v>41</v>
      </c>
      <c r="N1057" s="1" t="s">
        <v>14427</v>
      </c>
      <c r="O1057" s="1" t="s">
        <v>41</v>
      </c>
      <c r="V1057" s="6">
        <f t="shared" si="16"/>
        <v>0</v>
      </c>
    </row>
    <row r="1058" spans="1:22" x14ac:dyDescent="0.2">
      <c r="A1058" s="1" t="s">
        <v>2332</v>
      </c>
      <c r="B1058" s="1" t="s">
        <v>253</v>
      </c>
      <c r="D1058" s="1" t="s">
        <v>2979</v>
      </c>
      <c r="E1058" s="1" t="s">
        <v>12</v>
      </c>
      <c r="G1058" s="1" t="s">
        <v>51</v>
      </c>
      <c r="H1058" s="1" t="s">
        <v>2980</v>
      </c>
      <c r="J1058" s="1" t="s">
        <v>612</v>
      </c>
      <c r="K1058" s="1" t="s">
        <v>8</v>
      </c>
      <c r="L1058" s="1" t="s">
        <v>14415</v>
      </c>
      <c r="M1058" s="1" t="s">
        <v>41</v>
      </c>
      <c r="V1058" s="6">
        <f t="shared" si="16"/>
        <v>0</v>
      </c>
    </row>
    <row r="1059" spans="1:22" x14ac:dyDescent="0.2">
      <c r="A1059" s="1" t="s">
        <v>2332</v>
      </c>
      <c r="B1059" s="1" t="s">
        <v>253</v>
      </c>
      <c r="D1059" s="1" t="s">
        <v>2981</v>
      </c>
      <c r="E1059" s="1" t="s">
        <v>4</v>
      </c>
      <c r="F1059" s="1" t="s">
        <v>255</v>
      </c>
      <c r="G1059" s="1" t="s">
        <v>6</v>
      </c>
      <c r="H1059" s="1" t="s">
        <v>2982</v>
      </c>
      <c r="J1059" s="1" t="s">
        <v>612</v>
      </c>
      <c r="K1059" s="1" t="s">
        <v>8</v>
      </c>
      <c r="L1059" s="1" t="s">
        <v>14424</v>
      </c>
      <c r="M1059" s="1" t="s">
        <v>41</v>
      </c>
      <c r="N1059" s="1" t="s">
        <v>14601</v>
      </c>
      <c r="O1059" s="1" t="s">
        <v>41</v>
      </c>
      <c r="V1059" s="6">
        <f t="shared" si="16"/>
        <v>0</v>
      </c>
    </row>
    <row r="1060" spans="1:22" x14ac:dyDescent="0.2">
      <c r="A1060" s="1" t="s">
        <v>2332</v>
      </c>
      <c r="B1060" s="1" t="s">
        <v>253</v>
      </c>
      <c r="D1060" s="1" t="s">
        <v>2983</v>
      </c>
      <c r="E1060" s="1" t="s">
        <v>4</v>
      </c>
      <c r="G1060" s="1" t="s">
        <v>17</v>
      </c>
      <c r="H1060" s="1" t="s">
        <v>2984</v>
      </c>
      <c r="J1060" s="1" t="s">
        <v>612</v>
      </c>
      <c r="K1060" s="1" t="s">
        <v>8</v>
      </c>
      <c r="L1060" s="1" t="s">
        <v>14492</v>
      </c>
      <c r="M1060" s="1" t="s">
        <v>41</v>
      </c>
      <c r="V1060" s="6">
        <f t="shared" si="16"/>
        <v>0</v>
      </c>
    </row>
    <row r="1061" spans="1:22" x14ac:dyDescent="0.2">
      <c r="A1061" s="1" t="s">
        <v>2332</v>
      </c>
      <c r="B1061" s="1" t="s">
        <v>253</v>
      </c>
      <c r="D1061" s="1" t="s">
        <v>2985</v>
      </c>
      <c r="E1061" s="1" t="s">
        <v>4</v>
      </c>
      <c r="G1061" s="1" t="s">
        <v>20</v>
      </c>
      <c r="H1061" s="1" t="s">
        <v>2986</v>
      </c>
      <c r="J1061" s="1" t="s">
        <v>612</v>
      </c>
      <c r="K1061" s="1" t="s">
        <v>8</v>
      </c>
      <c r="L1061" s="1" t="s">
        <v>14460</v>
      </c>
      <c r="M1061" s="1" t="s">
        <v>41</v>
      </c>
      <c r="Q1061" s="1" t="s">
        <v>2987</v>
      </c>
      <c r="V1061" s="6">
        <f t="shared" si="16"/>
        <v>3</v>
      </c>
    </row>
    <row r="1062" spans="1:22" x14ac:dyDescent="0.2">
      <c r="A1062" s="1" t="s">
        <v>2332</v>
      </c>
      <c r="B1062" s="1" t="s">
        <v>253</v>
      </c>
      <c r="D1062" s="1" t="s">
        <v>2988</v>
      </c>
      <c r="E1062" s="1" t="s">
        <v>12</v>
      </c>
      <c r="G1062" s="1" t="s">
        <v>24</v>
      </c>
      <c r="H1062" s="1" t="s">
        <v>2989</v>
      </c>
      <c r="J1062" s="1" t="s">
        <v>612</v>
      </c>
      <c r="K1062" s="1" t="s">
        <v>8</v>
      </c>
      <c r="L1062" s="1" t="s">
        <v>14552</v>
      </c>
      <c r="M1062" s="1" t="s">
        <v>41</v>
      </c>
      <c r="V1062" s="6">
        <f t="shared" si="16"/>
        <v>0</v>
      </c>
    </row>
    <row r="1063" spans="1:22" x14ac:dyDescent="0.2">
      <c r="A1063" s="1" t="s">
        <v>2332</v>
      </c>
      <c r="B1063" s="1" t="s">
        <v>277</v>
      </c>
      <c r="D1063" s="1" t="s">
        <v>2990</v>
      </c>
      <c r="E1063" s="1" t="s">
        <v>4</v>
      </c>
      <c r="F1063" s="1" t="s">
        <v>255</v>
      </c>
      <c r="G1063" s="1" t="s">
        <v>6</v>
      </c>
      <c r="H1063" s="1" t="s">
        <v>2991</v>
      </c>
      <c r="J1063" s="1" t="s">
        <v>612</v>
      </c>
      <c r="K1063" s="1" t="s">
        <v>8</v>
      </c>
      <c r="L1063" s="1" t="s">
        <v>14430</v>
      </c>
      <c r="M1063" s="1" t="s">
        <v>41</v>
      </c>
      <c r="N1063" s="1" t="s">
        <v>14628</v>
      </c>
      <c r="O1063" s="1" t="s">
        <v>41</v>
      </c>
      <c r="T1063" s="1">
        <v>13993968009</v>
      </c>
      <c r="V1063" s="6">
        <f t="shared" si="16"/>
        <v>0</v>
      </c>
    </row>
    <row r="1064" spans="1:22" x14ac:dyDescent="0.2">
      <c r="A1064" s="1" t="s">
        <v>2332</v>
      </c>
      <c r="B1064" s="1" t="s">
        <v>277</v>
      </c>
      <c r="D1064" s="1" t="s">
        <v>2992</v>
      </c>
      <c r="E1064" s="1" t="s">
        <v>12</v>
      </c>
      <c r="G1064" s="1" t="s">
        <v>101</v>
      </c>
      <c r="H1064" s="1" t="s">
        <v>2993</v>
      </c>
      <c r="J1064" s="1" t="s">
        <v>612</v>
      </c>
      <c r="K1064" s="1" t="s">
        <v>8</v>
      </c>
      <c r="L1064" s="1" t="s">
        <v>14398</v>
      </c>
      <c r="M1064" s="1" t="s">
        <v>15</v>
      </c>
      <c r="T1064" s="1">
        <v>17725243196</v>
      </c>
      <c r="V1064" s="6">
        <f t="shared" si="16"/>
        <v>0</v>
      </c>
    </row>
    <row r="1065" spans="1:22" x14ac:dyDescent="0.2">
      <c r="A1065" s="1" t="s">
        <v>2332</v>
      </c>
      <c r="B1065" s="1" t="s">
        <v>277</v>
      </c>
      <c r="D1065" s="1" t="s">
        <v>2994</v>
      </c>
      <c r="E1065" s="1" t="s">
        <v>4</v>
      </c>
      <c r="G1065" s="1" t="s">
        <v>173</v>
      </c>
      <c r="H1065" s="1" t="s">
        <v>2995</v>
      </c>
      <c r="J1065" s="1" t="s">
        <v>612</v>
      </c>
      <c r="K1065" s="1" t="s">
        <v>8</v>
      </c>
      <c r="L1065" s="1" t="s">
        <v>14549</v>
      </c>
      <c r="M1065" s="1" t="s">
        <v>492</v>
      </c>
      <c r="N1065" s="1" t="s">
        <v>14539</v>
      </c>
      <c r="O1065" s="1" t="s">
        <v>492</v>
      </c>
      <c r="T1065" s="1">
        <v>17797536280</v>
      </c>
      <c r="V1065" s="6">
        <f t="shared" si="16"/>
        <v>0</v>
      </c>
    </row>
    <row r="1066" spans="1:22" x14ac:dyDescent="0.2">
      <c r="A1066" s="1" t="s">
        <v>2332</v>
      </c>
      <c r="B1066" s="1" t="s">
        <v>239</v>
      </c>
      <c r="D1066" s="1" t="s">
        <v>2996</v>
      </c>
      <c r="E1066" s="1" t="s">
        <v>4</v>
      </c>
      <c r="F1066" s="1" t="s">
        <v>255</v>
      </c>
      <c r="G1066" s="1" t="s">
        <v>6</v>
      </c>
      <c r="H1066" s="1" t="s">
        <v>2997</v>
      </c>
      <c r="J1066" s="1" t="s">
        <v>612</v>
      </c>
      <c r="K1066" s="1" t="s">
        <v>8</v>
      </c>
      <c r="L1066" s="1" t="s">
        <v>14402</v>
      </c>
      <c r="M1066" s="1" t="s">
        <v>41</v>
      </c>
      <c r="N1066" s="1" t="s">
        <v>14627</v>
      </c>
      <c r="O1066" s="1" t="s">
        <v>41</v>
      </c>
      <c r="T1066" s="1" t="s">
        <v>2998</v>
      </c>
      <c r="V1066" s="6">
        <f t="shared" si="16"/>
        <v>0</v>
      </c>
    </row>
    <row r="1067" spans="1:22" x14ac:dyDescent="0.2">
      <c r="A1067" s="1" t="s">
        <v>2332</v>
      </c>
      <c r="B1067" s="1" t="s">
        <v>3001</v>
      </c>
      <c r="D1067" s="1" t="s">
        <v>2999</v>
      </c>
      <c r="E1067" s="1" t="s">
        <v>12</v>
      </c>
      <c r="F1067" s="1" t="s">
        <v>255</v>
      </c>
      <c r="G1067" s="1" t="s">
        <v>6</v>
      </c>
      <c r="H1067" s="1" t="s">
        <v>3000</v>
      </c>
      <c r="J1067" s="1" t="s">
        <v>612</v>
      </c>
      <c r="K1067" s="1" t="s">
        <v>8</v>
      </c>
      <c r="L1067" s="1" t="s">
        <v>14449</v>
      </c>
      <c r="M1067" s="1" t="s">
        <v>41</v>
      </c>
      <c r="N1067" s="1" t="s">
        <v>14424</v>
      </c>
      <c r="O1067" s="1" t="s">
        <v>41</v>
      </c>
      <c r="T1067" s="1">
        <v>15349486060</v>
      </c>
      <c r="V1067" s="6">
        <f t="shared" si="16"/>
        <v>0</v>
      </c>
    </row>
    <row r="1068" spans="1:22" x14ac:dyDescent="0.2">
      <c r="A1068" s="1" t="s">
        <v>2332</v>
      </c>
      <c r="B1068" s="1" t="s">
        <v>3001</v>
      </c>
      <c r="D1068" s="1" t="s">
        <v>3002</v>
      </c>
      <c r="E1068" s="1" t="s">
        <v>12</v>
      </c>
      <c r="G1068" s="1" t="s">
        <v>51</v>
      </c>
      <c r="H1068" s="1" t="s">
        <v>3003</v>
      </c>
      <c r="J1068" s="1" t="s">
        <v>612</v>
      </c>
      <c r="K1068" s="1" t="s">
        <v>8</v>
      </c>
      <c r="L1068" s="1" t="s">
        <v>14401</v>
      </c>
      <c r="M1068" s="1" t="s">
        <v>415</v>
      </c>
      <c r="N1068" s="1" t="s">
        <v>14450</v>
      </c>
      <c r="O1068" s="1" t="s">
        <v>41</v>
      </c>
      <c r="V1068" s="6">
        <f t="shared" si="16"/>
        <v>0</v>
      </c>
    </row>
    <row r="1069" spans="1:22" x14ac:dyDescent="0.2">
      <c r="A1069" s="1" t="s">
        <v>2332</v>
      </c>
      <c r="B1069" s="1" t="s">
        <v>3001</v>
      </c>
      <c r="D1069" s="1" t="s">
        <v>3004</v>
      </c>
      <c r="E1069" s="1" t="s">
        <v>4</v>
      </c>
      <c r="G1069" s="1" t="s">
        <v>173</v>
      </c>
      <c r="H1069" s="1" t="s">
        <v>3005</v>
      </c>
      <c r="J1069" s="1" t="s">
        <v>612</v>
      </c>
      <c r="K1069" s="1" t="s">
        <v>8</v>
      </c>
      <c r="L1069" s="1" t="s">
        <v>14515</v>
      </c>
      <c r="M1069" s="1" t="s">
        <v>415</v>
      </c>
      <c r="N1069" s="1" t="s">
        <v>14477</v>
      </c>
      <c r="O1069" s="1" t="s">
        <v>415</v>
      </c>
      <c r="V1069" s="6">
        <f t="shared" si="16"/>
        <v>0</v>
      </c>
    </row>
    <row r="1070" spans="1:22" x14ac:dyDescent="0.2">
      <c r="A1070" s="1" t="s">
        <v>2332</v>
      </c>
      <c r="B1070" s="1" t="s">
        <v>227</v>
      </c>
      <c r="D1070" s="1" t="s">
        <v>3006</v>
      </c>
      <c r="E1070" s="1" t="s">
        <v>4</v>
      </c>
      <c r="F1070" s="1" t="s">
        <v>255</v>
      </c>
      <c r="G1070" s="1" t="s">
        <v>6</v>
      </c>
      <c r="H1070" s="1" t="s">
        <v>3007</v>
      </c>
      <c r="J1070" s="1" t="s">
        <v>612</v>
      </c>
      <c r="K1070" s="1" t="s">
        <v>8</v>
      </c>
      <c r="L1070" s="1" t="s">
        <v>14442</v>
      </c>
      <c r="M1070" s="1" t="s">
        <v>41</v>
      </c>
      <c r="N1070" s="1" t="s">
        <v>14504</v>
      </c>
      <c r="O1070" s="1" t="s">
        <v>41</v>
      </c>
      <c r="T1070" s="1" t="s">
        <v>3008</v>
      </c>
      <c r="V1070" s="6">
        <f t="shared" si="16"/>
        <v>0</v>
      </c>
    </row>
    <row r="1071" spans="1:22" x14ac:dyDescent="0.2">
      <c r="A1071" s="1" t="s">
        <v>2332</v>
      </c>
      <c r="B1071" s="1" t="s">
        <v>219</v>
      </c>
      <c r="D1071" s="1" t="s">
        <v>3009</v>
      </c>
      <c r="E1071" s="1" t="s">
        <v>4</v>
      </c>
      <c r="F1071" s="1" t="s">
        <v>255</v>
      </c>
      <c r="G1071" s="1" t="s">
        <v>6</v>
      </c>
      <c r="H1071" s="1" t="s">
        <v>3010</v>
      </c>
      <c r="J1071" s="1" t="s">
        <v>612</v>
      </c>
      <c r="K1071" s="1" t="s">
        <v>8</v>
      </c>
      <c r="L1071" s="1" t="s">
        <v>14553</v>
      </c>
      <c r="M1071" s="1" t="s">
        <v>706</v>
      </c>
      <c r="N1071" s="1" t="s">
        <v>14464</v>
      </c>
      <c r="O1071" s="1" t="s">
        <v>706</v>
      </c>
      <c r="Q1071" s="1">
        <v>2021.5</v>
      </c>
      <c r="R1071" s="1" t="s">
        <v>706</v>
      </c>
      <c r="T1071" s="1">
        <v>18394634126</v>
      </c>
      <c r="V1071" s="6">
        <f t="shared" si="16"/>
        <v>6</v>
      </c>
    </row>
    <row r="1072" spans="1:22" x14ac:dyDescent="0.2">
      <c r="A1072" s="1" t="s">
        <v>2332</v>
      </c>
      <c r="B1072" s="1" t="s">
        <v>219</v>
      </c>
      <c r="D1072" s="1" t="s">
        <v>3011</v>
      </c>
      <c r="E1072" s="1" t="s">
        <v>12</v>
      </c>
      <c r="G1072" s="1" t="s">
        <v>101</v>
      </c>
      <c r="H1072" s="1" t="s">
        <v>3012</v>
      </c>
      <c r="J1072" s="1" t="s">
        <v>612</v>
      </c>
      <c r="K1072" s="1" t="s">
        <v>8</v>
      </c>
      <c r="L1072" s="1" t="s">
        <v>14480</v>
      </c>
      <c r="M1072" s="1" t="s">
        <v>41</v>
      </c>
      <c r="N1072" s="1" t="s">
        <v>14477</v>
      </c>
      <c r="O1072" s="1" t="s">
        <v>41</v>
      </c>
      <c r="V1072" s="6">
        <f t="shared" si="16"/>
        <v>0</v>
      </c>
    </row>
    <row r="1073" spans="1:22" x14ac:dyDescent="0.2">
      <c r="A1073" s="1" t="s">
        <v>2332</v>
      </c>
      <c r="B1073" s="1" t="s">
        <v>3015</v>
      </c>
      <c r="D1073" s="1" t="s">
        <v>3013</v>
      </c>
      <c r="E1073" s="1" t="s">
        <v>4</v>
      </c>
      <c r="F1073" s="1" t="s">
        <v>255</v>
      </c>
      <c r="G1073" s="1" t="s">
        <v>6</v>
      </c>
      <c r="H1073" s="1" t="s">
        <v>3014</v>
      </c>
      <c r="J1073" s="1" t="s">
        <v>612</v>
      </c>
      <c r="K1073" s="1" t="s">
        <v>8</v>
      </c>
      <c r="L1073" s="1" t="s">
        <v>14513</v>
      </c>
      <c r="M1073" s="1" t="s">
        <v>41</v>
      </c>
      <c r="T1073" s="1">
        <v>13309394128</v>
      </c>
      <c r="V1073" s="6">
        <f t="shared" si="16"/>
        <v>0</v>
      </c>
    </row>
    <row r="1074" spans="1:22" x14ac:dyDescent="0.2">
      <c r="A1074" s="1" t="s">
        <v>2332</v>
      </c>
      <c r="B1074" s="1" t="s">
        <v>3015</v>
      </c>
      <c r="D1074" s="1" t="s">
        <v>3016</v>
      </c>
      <c r="E1074" s="1" t="s">
        <v>12</v>
      </c>
      <c r="G1074" s="1" t="s">
        <v>101</v>
      </c>
      <c r="H1074" s="1" t="s">
        <v>3017</v>
      </c>
      <c r="J1074" s="1" t="s">
        <v>612</v>
      </c>
      <c r="K1074" s="1" t="s">
        <v>8</v>
      </c>
      <c r="L1074" s="1" t="s">
        <v>14552</v>
      </c>
      <c r="M1074" s="1" t="s">
        <v>41</v>
      </c>
      <c r="V1074" s="6">
        <f t="shared" si="16"/>
        <v>0</v>
      </c>
    </row>
    <row r="1075" spans="1:22" x14ac:dyDescent="0.2">
      <c r="A1075" s="1" t="s">
        <v>2332</v>
      </c>
      <c r="B1075" s="1" t="s">
        <v>3020</v>
      </c>
      <c r="D1075" s="1" t="s">
        <v>3018</v>
      </c>
      <c r="E1075" s="1" t="s">
        <v>4</v>
      </c>
      <c r="F1075" s="1" t="s">
        <v>255</v>
      </c>
      <c r="G1075" s="1" t="s">
        <v>6</v>
      </c>
      <c r="H1075" s="1" t="s">
        <v>3019</v>
      </c>
      <c r="J1075" s="1" t="s">
        <v>612</v>
      </c>
      <c r="K1075" s="1" t="s">
        <v>8</v>
      </c>
      <c r="L1075" s="1" t="s">
        <v>14464</v>
      </c>
      <c r="M1075" s="1" t="s">
        <v>41</v>
      </c>
      <c r="N1075" s="1" t="s">
        <v>14617</v>
      </c>
      <c r="O1075" s="1" t="s">
        <v>41</v>
      </c>
      <c r="T1075" s="1">
        <v>13830998385</v>
      </c>
      <c r="V1075" s="6">
        <f t="shared" si="16"/>
        <v>0</v>
      </c>
    </row>
    <row r="1076" spans="1:22" x14ac:dyDescent="0.2">
      <c r="A1076" s="1" t="s">
        <v>2332</v>
      </c>
      <c r="B1076" s="1" t="s">
        <v>3020</v>
      </c>
      <c r="D1076" s="1" t="s">
        <v>3021</v>
      </c>
      <c r="E1076" s="1" t="s">
        <v>12</v>
      </c>
      <c r="G1076" s="1" t="s">
        <v>101</v>
      </c>
      <c r="H1076" s="1" t="s">
        <v>3022</v>
      </c>
      <c r="J1076" s="1" t="s">
        <v>612</v>
      </c>
      <c r="K1076" s="1" t="s">
        <v>8</v>
      </c>
      <c r="L1076" s="1" t="s">
        <v>14473</v>
      </c>
      <c r="M1076" s="1" t="s">
        <v>41</v>
      </c>
      <c r="N1076" s="1" t="s">
        <v>14576</v>
      </c>
      <c r="O1076" s="1" t="s">
        <v>41</v>
      </c>
      <c r="T1076" s="1">
        <v>13649398364</v>
      </c>
      <c r="V1076" s="6">
        <f t="shared" si="16"/>
        <v>0</v>
      </c>
    </row>
    <row r="1077" spans="1:22" x14ac:dyDescent="0.2">
      <c r="A1077" s="1" t="s">
        <v>2332</v>
      </c>
      <c r="B1077" s="1" t="s">
        <v>3025</v>
      </c>
      <c r="D1077" s="1" t="s">
        <v>3023</v>
      </c>
      <c r="E1077" s="1" t="s">
        <v>4</v>
      </c>
      <c r="F1077" s="1" t="s">
        <v>255</v>
      </c>
      <c r="G1077" s="1" t="s">
        <v>6</v>
      </c>
      <c r="H1077" s="1" t="s">
        <v>3024</v>
      </c>
      <c r="J1077" s="1" t="s">
        <v>612</v>
      </c>
      <c r="K1077" s="1" t="s">
        <v>8</v>
      </c>
      <c r="L1077" s="1" t="s">
        <v>14405</v>
      </c>
      <c r="M1077" s="1" t="s">
        <v>41</v>
      </c>
      <c r="T1077" s="1">
        <v>15109499719</v>
      </c>
      <c r="V1077" s="6">
        <f t="shared" si="16"/>
        <v>0</v>
      </c>
    </row>
    <row r="1078" spans="1:22" x14ac:dyDescent="0.2">
      <c r="A1078" s="1" t="s">
        <v>2332</v>
      </c>
      <c r="B1078" s="1" t="s">
        <v>3025</v>
      </c>
      <c r="D1078" s="1" t="s">
        <v>3026</v>
      </c>
      <c r="E1078" s="1" t="s">
        <v>12</v>
      </c>
      <c r="G1078" s="1" t="s">
        <v>101</v>
      </c>
      <c r="H1078" s="1" t="s">
        <v>3027</v>
      </c>
      <c r="J1078" s="1" t="s">
        <v>612</v>
      </c>
      <c r="K1078" s="1" t="s">
        <v>8</v>
      </c>
      <c r="L1078" s="1" t="s">
        <v>14554</v>
      </c>
      <c r="M1078" s="1" t="s">
        <v>41</v>
      </c>
      <c r="N1078" s="1" t="s">
        <v>14485</v>
      </c>
      <c r="O1078" s="1" t="s">
        <v>41</v>
      </c>
      <c r="T1078" s="1">
        <v>13993996037</v>
      </c>
      <c r="V1078" s="6">
        <f t="shared" si="16"/>
        <v>0</v>
      </c>
    </row>
    <row r="1079" spans="1:22" x14ac:dyDescent="0.2">
      <c r="A1079" s="1" t="s">
        <v>2332</v>
      </c>
      <c r="B1079" s="1" t="s">
        <v>3032</v>
      </c>
      <c r="D1079" s="1" t="s">
        <v>3029</v>
      </c>
      <c r="E1079" s="1" t="s">
        <v>4</v>
      </c>
      <c r="F1079" s="1" t="s">
        <v>3028</v>
      </c>
      <c r="G1079" s="1" t="s">
        <v>6</v>
      </c>
      <c r="H1079" s="1" t="s">
        <v>3030</v>
      </c>
      <c r="J1079" s="1" t="s">
        <v>612</v>
      </c>
      <c r="K1079" s="1" t="s">
        <v>8</v>
      </c>
      <c r="L1079" s="1" t="s">
        <v>14393</v>
      </c>
      <c r="M1079" s="1" t="s">
        <v>41</v>
      </c>
      <c r="N1079" s="1" t="s">
        <v>14601</v>
      </c>
      <c r="O1079" s="1" t="s">
        <v>1595</v>
      </c>
      <c r="T1079" s="1" t="s">
        <v>3031</v>
      </c>
      <c r="V1079" s="6">
        <f t="shared" si="16"/>
        <v>0</v>
      </c>
    </row>
    <row r="1080" spans="1:22" x14ac:dyDescent="0.2">
      <c r="A1080" s="1" t="s">
        <v>2332</v>
      </c>
      <c r="B1080" s="1" t="s">
        <v>3032</v>
      </c>
      <c r="D1080" s="1" t="s">
        <v>3033</v>
      </c>
      <c r="E1080" s="1" t="s">
        <v>12</v>
      </c>
      <c r="G1080" s="1" t="s">
        <v>101</v>
      </c>
      <c r="H1080" s="1" t="s">
        <v>3034</v>
      </c>
      <c r="J1080" s="1" t="s">
        <v>612</v>
      </c>
      <c r="K1080" s="1" t="s">
        <v>8</v>
      </c>
      <c r="L1080" s="1" t="s">
        <v>14424</v>
      </c>
      <c r="M1080" s="1" t="s">
        <v>41</v>
      </c>
      <c r="N1080" s="1" t="s">
        <v>14401</v>
      </c>
      <c r="O1080" s="1" t="s">
        <v>41</v>
      </c>
      <c r="T1080" s="1">
        <v>18919391807</v>
      </c>
      <c r="V1080" s="6">
        <f t="shared" si="16"/>
        <v>0</v>
      </c>
    </row>
    <row r="1081" spans="1:22" x14ac:dyDescent="0.2">
      <c r="A1081" s="1" t="s">
        <v>2332</v>
      </c>
      <c r="B1081" s="1" t="s">
        <v>3032</v>
      </c>
      <c r="D1081" s="1" t="s">
        <v>2291</v>
      </c>
      <c r="E1081" s="1" t="s">
        <v>12</v>
      </c>
      <c r="G1081" s="1" t="s">
        <v>51</v>
      </c>
      <c r="H1081" s="1" t="s">
        <v>3035</v>
      </c>
      <c r="J1081" s="1" t="s">
        <v>612</v>
      </c>
      <c r="K1081" s="1" t="s">
        <v>8</v>
      </c>
      <c r="L1081" s="1" t="s">
        <v>14500</v>
      </c>
      <c r="M1081" s="1" t="s">
        <v>41</v>
      </c>
      <c r="N1081" s="1" t="s">
        <v>14454</v>
      </c>
      <c r="O1081" s="1" t="s">
        <v>41</v>
      </c>
      <c r="T1081" s="1">
        <v>15802424513</v>
      </c>
      <c r="V1081" s="6">
        <f t="shared" si="16"/>
        <v>0</v>
      </c>
    </row>
    <row r="1082" spans="1:22" x14ac:dyDescent="0.2">
      <c r="A1082" s="1" t="s">
        <v>2332</v>
      </c>
      <c r="B1082" s="1" t="s">
        <v>3032</v>
      </c>
      <c r="D1082" s="1" t="s">
        <v>3036</v>
      </c>
      <c r="E1082" s="1" t="s">
        <v>4</v>
      </c>
      <c r="G1082" s="1" t="s">
        <v>173</v>
      </c>
      <c r="H1082" s="1" t="s">
        <v>3037</v>
      </c>
      <c r="J1082" s="1" t="s">
        <v>612</v>
      </c>
      <c r="K1082" s="1" t="s">
        <v>8</v>
      </c>
      <c r="L1082" s="1" t="s">
        <v>14555</v>
      </c>
      <c r="M1082" s="1" t="s">
        <v>3038</v>
      </c>
      <c r="N1082" s="1" t="s">
        <v>14437</v>
      </c>
      <c r="O1082" s="1" t="s">
        <v>3038</v>
      </c>
      <c r="V1082" s="6">
        <f t="shared" si="16"/>
        <v>0</v>
      </c>
    </row>
    <row r="1083" spans="1:22" x14ac:dyDescent="0.2">
      <c r="A1083" s="1" t="s">
        <v>2332</v>
      </c>
      <c r="B1083" s="1" t="s">
        <v>3042</v>
      </c>
      <c r="D1083" s="1" t="s">
        <v>3040</v>
      </c>
      <c r="E1083" s="1" t="s">
        <v>4</v>
      </c>
      <c r="F1083" s="1" t="s">
        <v>3039</v>
      </c>
      <c r="H1083" s="1" t="s">
        <v>3041</v>
      </c>
      <c r="J1083" s="1" t="s">
        <v>612</v>
      </c>
      <c r="K1083" s="1" t="s">
        <v>8</v>
      </c>
      <c r="L1083" s="1" t="s">
        <v>14493</v>
      </c>
      <c r="M1083" s="1" t="s">
        <v>41</v>
      </c>
      <c r="N1083" s="1" t="s">
        <v>14397</v>
      </c>
      <c r="O1083" s="1" t="s">
        <v>41</v>
      </c>
      <c r="T1083" s="1">
        <v>17793908556</v>
      </c>
      <c r="V1083" s="6">
        <f t="shared" si="16"/>
        <v>0</v>
      </c>
    </row>
    <row r="1084" spans="1:22" x14ac:dyDescent="0.2">
      <c r="A1084" s="1" t="s">
        <v>2332</v>
      </c>
      <c r="B1084" s="1" t="s">
        <v>3042</v>
      </c>
      <c r="D1084" s="1" t="s">
        <v>3043</v>
      </c>
      <c r="E1084" s="1" t="s">
        <v>4</v>
      </c>
      <c r="F1084" s="1" t="s">
        <v>175</v>
      </c>
      <c r="G1084" s="1" t="s">
        <v>6</v>
      </c>
      <c r="H1084" s="1" t="s">
        <v>3044</v>
      </c>
      <c r="J1084" s="1" t="s">
        <v>612</v>
      </c>
      <c r="K1084" s="1" t="s">
        <v>8</v>
      </c>
      <c r="L1084" s="1" t="s">
        <v>14437</v>
      </c>
      <c r="M1084" s="1" t="s">
        <v>41</v>
      </c>
      <c r="N1084" s="1" t="s">
        <v>14628</v>
      </c>
      <c r="O1084" s="1" t="s">
        <v>41</v>
      </c>
      <c r="T1084" s="1">
        <v>15825898928</v>
      </c>
      <c r="V1084" s="6">
        <f t="shared" si="16"/>
        <v>0</v>
      </c>
    </row>
    <row r="1085" spans="1:22" x14ac:dyDescent="0.2">
      <c r="A1085" s="1" t="s">
        <v>2332</v>
      </c>
      <c r="B1085" s="1" t="s">
        <v>3048</v>
      </c>
      <c r="D1085" s="1" t="s">
        <v>3046</v>
      </c>
      <c r="E1085" s="1" t="s">
        <v>12</v>
      </c>
      <c r="F1085" s="1" t="s">
        <v>3045</v>
      </c>
      <c r="G1085" s="1" t="s">
        <v>51</v>
      </c>
      <c r="H1085" s="1" t="s">
        <v>3047</v>
      </c>
      <c r="J1085" s="1" t="s">
        <v>612</v>
      </c>
      <c r="K1085" s="1" t="s">
        <v>8</v>
      </c>
      <c r="L1085" s="1" t="s">
        <v>14413</v>
      </c>
      <c r="M1085" s="1" t="s">
        <v>127</v>
      </c>
      <c r="N1085" s="1" t="s">
        <v>14618</v>
      </c>
      <c r="O1085" s="1" t="s">
        <v>127</v>
      </c>
      <c r="T1085" s="1">
        <v>18939499905</v>
      </c>
      <c r="V1085" s="6">
        <f t="shared" si="16"/>
        <v>0</v>
      </c>
    </row>
    <row r="1086" spans="1:22" x14ac:dyDescent="0.2">
      <c r="A1086" s="1" t="s">
        <v>2332</v>
      </c>
      <c r="B1086" s="1" t="s">
        <v>3051</v>
      </c>
      <c r="D1086" s="1" t="s">
        <v>3049</v>
      </c>
      <c r="E1086" s="1" t="s">
        <v>12</v>
      </c>
      <c r="F1086" s="1" t="s">
        <v>255</v>
      </c>
      <c r="G1086" s="1" t="s">
        <v>6</v>
      </c>
      <c r="H1086" s="1" t="s">
        <v>3050</v>
      </c>
      <c r="J1086" s="1" t="s">
        <v>612</v>
      </c>
      <c r="K1086" s="1" t="s">
        <v>8</v>
      </c>
      <c r="L1086" s="1" t="s">
        <v>14432</v>
      </c>
      <c r="M1086" s="1" t="s">
        <v>41</v>
      </c>
      <c r="N1086" s="1" t="s">
        <v>14566</v>
      </c>
      <c r="O1086" s="1" t="s">
        <v>41</v>
      </c>
      <c r="T1086" s="1">
        <v>18093955557</v>
      </c>
      <c r="V1086" s="6">
        <f t="shared" si="16"/>
        <v>0</v>
      </c>
    </row>
    <row r="1087" spans="1:22" x14ac:dyDescent="0.2">
      <c r="A1087" s="1" t="s">
        <v>2332</v>
      </c>
      <c r="B1087" s="1" t="s">
        <v>3051</v>
      </c>
      <c r="D1087" s="1" t="s">
        <v>3052</v>
      </c>
      <c r="E1087" s="1" t="s">
        <v>4</v>
      </c>
      <c r="G1087" s="1" t="s">
        <v>370</v>
      </c>
      <c r="H1087" s="1" t="s">
        <v>3053</v>
      </c>
      <c r="J1087" s="1" t="s">
        <v>612</v>
      </c>
      <c r="K1087" s="1" t="s">
        <v>8</v>
      </c>
      <c r="L1087" s="1" t="s">
        <v>14556</v>
      </c>
      <c r="M1087" s="1" t="s">
        <v>41</v>
      </c>
      <c r="N1087" s="1" t="s">
        <v>14583</v>
      </c>
      <c r="O1087" s="1" t="s">
        <v>41</v>
      </c>
      <c r="T1087" s="1">
        <v>18519536668</v>
      </c>
      <c r="V1087" s="6">
        <f t="shared" si="16"/>
        <v>0</v>
      </c>
    </row>
    <row r="1088" spans="1:22" x14ac:dyDescent="0.2">
      <c r="A1088" s="1" t="s">
        <v>2332</v>
      </c>
      <c r="B1088" s="1" t="s">
        <v>3056</v>
      </c>
      <c r="D1088" s="1" t="s">
        <v>3054</v>
      </c>
      <c r="E1088" s="1" t="s">
        <v>4</v>
      </c>
      <c r="F1088" s="1" t="s">
        <v>419</v>
      </c>
      <c r="G1088" s="1" t="s">
        <v>6</v>
      </c>
      <c r="H1088" s="1" t="s">
        <v>3055</v>
      </c>
      <c r="J1088" s="1" t="s">
        <v>612</v>
      </c>
      <c r="K1088" s="1" t="s">
        <v>8</v>
      </c>
      <c r="L1088" s="1" t="s">
        <v>14477</v>
      </c>
      <c r="M1088" s="1" t="s">
        <v>41</v>
      </c>
      <c r="N1088" s="1" t="s">
        <v>14600</v>
      </c>
      <c r="O1088" s="1" t="s">
        <v>41</v>
      </c>
      <c r="T1088" s="1">
        <v>15294098385</v>
      </c>
      <c r="V1088" s="6">
        <f t="shared" si="16"/>
        <v>0</v>
      </c>
    </row>
    <row r="1089" spans="1:22" x14ac:dyDescent="0.2">
      <c r="A1089" s="1" t="s">
        <v>2332</v>
      </c>
      <c r="B1089" s="1" t="s">
        <v>3056</v>
      </c>
      <c r="D1089" s="1" t="s">
        <v>3057</v>
      </c>
      <c r="E1089" s="1" t="s">
        <v>4</v>
      </c>
      <c r="G1089" s="1" t="s">
        <v>173</v>
      </c>
      <c r="H1089" s="1" t="s">
        <v>3058</v>
      </c>
      <c r="J1089" s="1" t="s">
        <v>612</v>
      </c>
      <c r="K1089" s="1" t="s">
        <v>8</v>
      </c>
      <c r="L1089" s="1" t="s">
        <v>14546</v>
      </c>
      <c r="M1089" s="1" t="s">
        <v>15</v>
      </c>
      <c r="N1089" s="1" t="s">
        <v>14477</v>
      </c>
      <c r="O1089" s="1" t="s">
        <v>15</v>
      </c>
      <c r="T1089" s="1">
        <v>13587717804</v>
      </c>
      <c r="V1089" s="6">
        <f t="shared" si="16"/>
        <v>0</v>
      </c>
    </row>
    <row r="1090" spans="1:22" x14ac:dyDescent="0.2">
      <c r="A1090" s="1" t="s">
        <v>2332</v>
      </c>
      <c r="B1090" s="1" t="s">
        <v>3056</v>
      </c>
      <c r="D1090" s="1" t="s">
        <v>3059</v>
      </c>
      <c r="E1090" s="1" t="s">
        <v>12</v>
      </c>
      <c r="G1090" s="1" t="s">
        <v>51</v>
      </c>
      <c r="H1090" s="1" t="s">
        <v>3060</v>
      </c>
      <c r="J1090" s="1" t="s">
        <v>612</v>
      </c>
      <c r="K1090" s="1" t="s">
        <v>8</v>
      </c>
      <c r="L1090" s="1" t="s">
        <v>14399</v>
      </c>
      <c r="M1090" s="1" t="s">
        <v>41</v>
      </c>
      <c r="N1090" s="1" t="s">
        <v>14530</v>
      </c>
      <c r="O1090" s="1" t="s">
        <v>41</v>
      </c>
      <c r="T1090" s="1">
        <v>15719696630</v>
      </c>
      <c r="V1090" s="6">
        <f t="shared" si="16"/>
        <v>0</v>
      </c>
    </row>
    <row r="1091" spans="1:22" x14ac:dyDescent="0.2">
      <c r="A1091" s="1" t="s">
        <v>2332</v>
      </c>
      <c r="B1091" s="1" t="s">
        <v>3056</v>
      </c>
      <c r="D1091" s="1" t="s">
        <v>3061</v>
      </c>
      <c r="E1091" s="1" t="s">
        <v>12</v>
      </c>
      <c r="G1091" s="1" t="s">
        <v>51</v>
      </c>
      <c r="H1091" s="1" t="s">
        <v>3062</v>
      </c>
      <c r="J1091" s="1" t="s">
        <v>612</v>
      </c>
      <c r="K1091" s="1" t="s">
        <v>8</v>
      </c>
      <c r="L1091" s="1" t="s">
        <v>14437</v>
      </c>
      <c r="M1091" s="1" t="s">
        <v>41</v>
      </c>
      <c r="N1091" s="1" t="s">
        <v>14628</v>
      </c>
      <c r="O1091" s="1" t="s">
        <v>41</v>
      </c>
      <c r="T1091" s="1">
        <v>18419089885</v>
      </c>
      <c r="V1091" s="6">
        <f t="shared" ref="V1091:V1154" si="17">LEN(_xlfn.CONCAT(P1091,Q1091,U1091))</f>
        <v>0</v>
      </c>
    </row>
    <row r="1092" spans="1:22" x14ac:dyDescent="0.2">
      <c r="A1092" s="1" t="s">
        <v>2332</v>
      </c>
      <c r="B1092" s="1" t="s">
        <v>3066</v>
      </c>
      <c r="D1092" s="1" t="s">
        <v>3064</v>
      </c>
      <c r="E1092" s="1" t="s">
        <v>4</v>
      </c>
      <c r="F1092" s="1" t="s">
        <v>3063</v>
      </c>
      <c r="G1092" s="1" t="s">
        <v>6</v>
      </c>
      <c r="H1092" s="1" t="s">
        <v>3065</v>
      </c>
      <c r="J1092" s="1" t="s">
        <v>612</v>
      </c>
      <c r="K1092" s="1" t="s">
        <v>8</v>
      </c>
      <c r="L1092" s="1" t="s">
        <v>14413</v>
      </c>
      <c r="M1092" s="1" t="s">
        <v>15</v>
      </c>
      <c r="N1092" s="1" t="s">
        <v>14601</v>
      </c>
      <c r="O1092" s="1" t="s">
        <v>15</v>
      </c>
      <c r="Q1092" s="1">
        <v>21.4</v>
      </c>
      <c r="R1092" s="1" t="s">
        <v>15</v>
      </c>
      <c r="T1092" s="1">
        <v>17393911078</v>
      </c>
      <c r="V1092" s="6">
        <f t="shared" si="17"/>
        <v>4</v>
      </c>
    </row>
    <row r="1093" spans="1:22" x14ac:dyDescent="0.2">
      <c r="A1093" s="1" t="s">
        <v>2332</v>
      </c>
      <c r="B1093" s="1" t="s">
        <v>3066</v>
      </c>
      <c r="D1093" s="1" t="s">
        <v>3067</v>
      </c>
      <c r="E1093" s="1" t="s">
        <v>12</v>
      </c>
      <c r="G1093" s="1" t="s">
        <v>13</v>
      </c>
      <c r="H1093" s="1" t="s">
        <v>3068</v>
      </c>
      <c r="J1093" s="1" t="s">
        <v>612</v>
      </c>
      <c r="K1093" s="1" t="s">
        <v>8</v>
      </c>
      <c r="L1093" s="1" t="s">
        <v>14413</v>
      </c>
      <c r="M1093" s="1" t="s">
        <v>41</v>
      </c>
      <c r="N1093" s="1" t="s">
        <v>14615</v>
      </c>
      <c r="O1093" s="1" t="s">
        <v>41</v>
      </c>
      <c r="V1093" s="6">
        <f t="shared" si="17"/>
        <v>0</v>
      </c>
    </row>
    <row r="1094" spans="1:22" x14ac:dyDescent="0.2">
      <c r="A1094" s="1" t="s">
        <v>2332</v>
      </c>
      <c r="B1094" s="1" t="s">
        <v>3066</v>
      </c>
      <c r="D1094" s="1" t="s">
        <v>3069</v>
      </c>
      <c r="E1094" s="1" t="s">
        <v>4</v>
      </c>
      <c r="G1094" s="1" t="s">
        <v>173</v>
      </c>
      <c r="H1094" s="1" t="s">
        <v>3070</v>
      </c>
      <c r="J1094" s="1" t="s">
        <v>612</v>
      </c>
      <c r="K1094" s="1" t="s">
        <v>8</v>
      </c>
      <c r="L1094" s="1" t="s">
        <v>14445</v>
      </c>
      <c r="M1094" s="1" t="s">
        <v>41</v>
      </c>
      <c r="N1094" s="1" t="s">
        <v>14436</v>
      </c>
      <c r="O1094" s="1" t="s">
        <v>41</v>
      </c>
      <c r="T1094" s="1">
        <v>18119315087</v>
      </c>
      <c r="V1094" s="6">
        <f t="shared" si="17"/>
        <v>0</v>
      </c>
    </row>
    <row r="1095" spans="1:22" x14ac:dyDescent="0.2">
      <c r="A1095" s="1" t="s">
        <v>2332</v>
      </c>
      <c r="B1095" s="1" t="s">
        <v>3066</v>
      </c>
      <c r="D1095" s="1" t="s">
        <v>3071</v>
      </c>
      <c r="E1095" s="1" t="s">
        <v>12</v>
      </c>
      <c r="G1095" s="1" t="s">
        <v>189</v>
      </c>
      <c r="H1095" s="1" t="s">
        <v>3072</v>
      </c>
      <c r="J1095" s="1" t="s">
        <v>612</v>
      </c>
      <c r="K1095" s="1" t="s">
        <v>10</v>
      </c>
      <c r="Q1095" s="1" t="s">
        <v>191</v>
      </c>
      <c r="T1095" s="1">
        <v>17693258642</v>
      </c>
      <c r="V1095" s="6">
        <f t="shared" si="17"/>
        <v>3</v>
      </c>
    </row>
    <row r="1096" spans="1:22" x14ac:dyDescent="0.2">
      <c r="A1096" s="1" t="s">
        <v>2332</v>
      </c>
      <c r="B1096" s="1" t="s">
        <v>3066</v>
      </c>
      <c r="D1096" s="1" t="s">
        <v>3073</v>
      </c>
      <c r="E1096" s="1" t="s">
        <v>12</v>
      </c>
      <c r="G1096" s="1" t="s">
        <v>51</v>
      </c>
      <c r="H1096" s="1" t="s">
        <v>3074</v>
      </c>
      <c r="J1096" s="1" t="s">
        <v>612</v>
      </c>
      <c r="K1096" s="1" t="s">
        <v>8</v>
      </c>
      <c r="L1096" s="1" t="s">
        <v>14399</v>
      </c>
      <c r="M1096" s="1" t="s">
        <v>41</v>
      </c>
      <c r="N1096" s="1" t="s">
        <v>14615</v>
      </c>
      <c r="O1096" s="1" t="s">
        <v>41</v>
      </c>
      <c r="T1096" s="1">
        <v>17393910758</v>
      </c>
      <c r="V1096" s="6">
        <f t="shared" si="17"/>
        <v>0</v>
      </c>
    </row>
    <row r="1097" spans="1:22" x14ac:dyDescent="0.2">
      <c r="A1097" s="1" t="s">
        <v>2332</v>
      </c>
      <c r="B1097" s="1" t="s">
        <v>3077</v>
      </c>
      <c r="D1097" s="1" t="s">
        <v>3075</v>
      </c>
      <c r="E1097" s="1" t="s">
        <v>4</v>
      </c>
      <c r="F1097" s="1" t="s">
        <v>255</v>
      </c>
      <c r="G1097" s="1" t="s">
        <v>6</v>
      </c>
      <c r="H1097" s="1" t="s">
        <v>3076</v>
      </c>
      <c r="J1097" s="1" t="s">
        <v>612</v>
      </c>
      <c r="K1097" s="1" t="s">
        <v>8</v>
      </c>
      <c r="L1097" s="1" t="s">
        <v>14475</v>
      </c>
      <c r="M1097" s="1" t="s">
        <v>41</v>
      </c>
      <c r="N1097" s="1" t="s">
        <v>14529</v>
      </c>
      <c r="O1097" s="1" t="s">
        <v>41</v>
      </c>
      <c r="T1097" s="1">
        <v>18139963923</v>
      </c>
      <c r="V1097" s="6">
        <f t="shared" si="17"/>
        <v>0</v>
      </c>
    </row>
    <row r="1098" spans="1:22" x14ac:dyDescent="0.2">
      <c r="A1098" s="1" t="s">
        <v>2332</v>
      </c>
      <c r="B1098" s="1" t="s">
        <v>3077</v>
      </c>
      <c r="D1098" s="1" t="s">
        <v>3078</v>
      </c>
      <c r="E1098" s="1" t="s">
        <v>12</v>
      </c>
      <c r="G1098" s="1" t="s">
        <v>101</v>
      </c>
      <c r="H1098" s="1" t="s">
        <v>3079</v>
      </c>
      <c r="J1098" s="1" t="s">
        <v>612</v>
      </c>
      <c r="K1098" s="1" t="s">
        <v>8</v>
      </c>
      <c r="L1098" s="1" t="s">
        <v>14475</v>
      </c>
      <c r="M1098" s="1" t="s">
        <v>41</v>
      </c>
      <c r="N1098" s="1" t="s">
        <v>14529</v>
      </c>
      <c r="O1098" s="1" t="s">
        <v>41</v>
      </c>
      <c r="V1098" s="6">
        <f t="shared" si="17"/>
        <v>0</v>
      </c>
    </row>
    <row r="1099" spans="1:22" x14ac:dyDescent="0.2">
      <c r="A1099" s="1" t="s">
        <v>2332</v>
      </c>
      <c r="B1099" s="1" t="s">
        <v>3082</v>
      </c>
      <c r="D1099" s="1" t="s">
        <v>3080</v>
      </c>
      <c r="E1099" s="1" t="s">
        <v>12</v>
      </c>
      <c r="F1099" s="1" t="s">
        <v>255</v>
      </c>
      <c r="G1099" s="1" t="s">
        <v>6</v>
      </c>
      <c r="H1099" s="1" t="s">
        <v>3081</v>
      </c>
      <c r="J1099" s="1" t="s">
        <v>612</v>
      </c>
      <c r="K1099" s="1" t="s">
        <v>8</v>
      </c>
      <c r="L1099" s="1" t="s">
        <v>14456</v>
      </c>
      <c r="M1099" s="1" t="s">
        <v>41</v>
      </c>
      <c r="N1099" s="1" t="s">
        <v>14584</v>
      </c>
      <c r="O1099" s="1" t="s">
        <v>41</v>
      </c>
      <c r="T1099" s="1">
        <v>18093998532</v>
      </c>
      <c r="V1099" s="6">
        <f t="shared" si="17"/>
        <v>0</v>
      </c>
    </row>
    <row r="1100" spans="1:22" x14ac:dyDescent="0.2">
      <c r="A1100" s="1" t="s">
        <v>2332</v>
      </c>
      <c r="B1100" s="1" t="s">
        <v>3082</v>
      </c>
      <c r="D1100" s="1" t="s">
        <v>3083</v>
      </c>
      <c r="E1100" s="1" t="s">
        <v>4</v>
      </c>
      <c r="G1100" s="1" t="s">
        <v>370</v>
      </c>
      <c r="H1100" s="1" t="s">
        <v>3084</v>
      </c>
      <c r="J1100" s="1" t="s">
        <v>612</v>
      </c>
      <c r="K1100" s="1" t="s">
        <v>8</v>
      </c>
      <c r="L1100" s="1" t="s">
        <v>14464</v>
      </c>
      <c r="M1100" s="1" t="s">
        <v>41</v>
      </c>
      <c r="N1100" s="1" t="s">
        <v>14617</v>
      </c>
      <c r="O1100" s="1" t="s">
        <v>41</v>
      </c>
      <c r="V1100" s="6">
        <f t="shared" si="17"/>
        <v>0</v>
      </c>
    </row>
    <row r="1101" spans="1:22" x14ac:dyDescent="0.2">
      <c r="A1101" s="1" t="s">
        <v>2332</v>
      </c>
      <c r="B1101" s="1" t="s">
        <v>3087</v>
      </c>
      <c r="D1101" s="1" t="s">
        <v>3085</v>
      </c>
      <c r="E1101" s="1" t="s">
        <v>12</v>
      </c>
      <c r="F1101" s="1" t="s">
        <v>255</v>
      </c>
      <c r="G1101" s="1" t="s">
        <v>6</v>
      </c>
      <c r="H1101" s="1" t="s">
        <v>3086</v>
      </c>
      <c r="J1101" s="1" t="s">
        <v>612</v>
      </c>
      <c r="K1101" s="1" t="s">
        <v>8</v>
      </c>
      <c r="L1101" s="1" t="s">
        <v>14393</v>
      </c>
      <c r="M1101" s="1" t="s">
        <v>41</v>
      </c>
      <c r="N1101" s="1" t="s">
        <v>14609</v>
      </c>
      <c r="O1101" s="1" t="s">
        <v>41</v>
      </c>
      <c r="T1101" s="1">
        <v>15025968916</v>
      </c>
      <c r="V1101" s="6">
        <f t="shared" si="17"/>
        <v>0</v>
      </c>
    </row>
    <row r="1102" spans="1:22" x14ac:dyDescent="0.2">
      <c r="A1102" s="1" t="s">
        <v>2332</v>
      </c>
      <c r="B1102" s="1" t="s">
        <v>3087</v>
      </c>
      <c r="D1102" s="1" t="s">
        <v>3088</v>
      </c>
      <c r="E1102" s="1" t="s">
        <v>12</v>
      </c>
      <c r="G1102" s="1" t="s">
        <v>582</v>
      </c>
      <c r="H1102" s="1" t="s">
        <v>3089</v>
      </c>
      <c r="J1102" s="1" t="s">
        <v>612</v>
      </c>
      <c r="K1102" s="1" t="s">
        <v>8</v>
      </c>
      <c r="L1102" s="1" t="s">
        <v>14492</v>
      </c>
      <c r="M1102" s="1" t="s">
        <v>41</v>
      </c>
      <c r="V1102" s="6">
        <f t="shared" si="17"/>
        <v>0</v>
      </c>
    </row>
    <row r="1103" spans="1:22" x14ac:dyDescent="0.2">
      <c r="A1103" s="1" t="s">
        <v>2332</v>
      </c>
      <c r="B1103" s="1" t="s">
        <v>3087</v>
      </c>
      <c r="D1103" s="1" t="s">
        <v>3090</v>
      </c>
      <c r="E1103" s="1" t="s">
        <v>4</v>
      </c>
      <c r="G1103" s="1" t="s">
        <v>6</v>
      </c>
      <c r="H1103" s="1" t="s">
        <v>3091</v>
      </c>
      <c r="J1103" s="1" t="s">
        <v>612</v>
      </c>
      <c r="K1103" s="1" t="s">
        <v>10</v>
      </c>
      <c r="Q1103" s="1" t="s">
        <v>2987</v>
      </c>
      <c r="V1103" s="6">
        <f t="shared" si="17"/>
        <v>3</v>
      </c>
    </row>
    <row r="1104" spans="1:22" x14ac:dyDescent="0.2">
      <c r="A1104" s="1" t="s">
        <v>2332</v>
      </c>
      <c r="B1104" s="1" t="s">
        <v>3094</v>
      </c>
      <c r="D1104" s="1" t="s">
        <v>3092</v>
      </c>
      <c r="E1104" s="1" t="s">
        <v>12</v>
      </c>
      <c r="F1104" s="1" t="s">
        <v>255</v>
      </c>
      <c r="G1104" s="1" t="s">
        <v>6</v>
      </c>
      <c r="H1104" s="1" t="s">
        <v>3093</v>
      </c>
      <c r="J1104" s="1" t="s">
        <v>612</v>
      </c>
      <c r="K1104" s="1" t="s">
        <v>8</v>
      </c>
      <c r="L1104" s="1" t="s">
        <v>14451</v>
      </c>
      <c r="M1104" s="1" t="s">
        <v>41</v>
      </c>
      <c r="N1104" s="1" t="s">
        <v>14589</v>
      </c>
      <c r="O1104" s="1" t="s">
        <v>41</v>
      </c>
      <c r="T1104" s="1">
        <v>18393473002</v>
      </c>
      <c r="V1104" s="6">
        <f t="shared" si="17"/>
        <v>0</v>
      </c>
    </row>
    <row r="1105" spans="1:22" x14ac:dyDescent="0.2">
      <c r="A1105" s="1" t="s">
        <v>2332</v>
      </c>
      <c r="B1105" s="1" t="s">
        <v>3094</v>
      </c>
      <c r="D1105" s="1" t="s">
        <v>3095</v>
      </c>
      <c r="E1105" s="1" t="s">
        <v>4</v>
      </c>
      <c r="G1105" s="1" t="s">
        <v>370</v>
      </c>
      <c r="H1105" s="1" t="s">
        <v>3096</v>
      </c>
      <c r="J1105" s="1" t="s">
        <v>612</v>
      </c>
      <c r="K1105" s="1" t="s">
        <v>8</v>
      </c>
      <c r="L1105" s="1" t="s">
        <v>14481</v>
      </c>
      <c r="M1105" s="1" t="s">
        <v>41</v>
      </c>
      <c r="N1105" s="1" t="s">
        <v>14440</v>
      </c>
      <c r="O1105" s="1" t="s">
        <v>41</v>
      </c>
      <c r="T1105" s="1">
        <v>13649398630</v>
      </c>
      <c r="V1105" s="6">
        <f t="shared" si="17"/>
        <v>0</v>
      </c>
    </row>
    <row r="1106" spans="1:22" x14ac:dyDescent="0.2">
      <c r="A1106" s="1" t="s">
        <v>2332</v>
      </c>
      <c r="B1106" s="1" t="s">
        <v>3099</v>
      </c>
      <c r="D1106" s="1" t="s">
        <v>3097</v>
      </c>
      <c r="E1106" s="1" t="s">
        <v>4</v>
      </c>
      <c r="H1106" s="1" t="s">
        <v>3098</v>
      </c>
      <c r="K1106" s="1" t="s">
        <v>8</v>
      </c>
      <c r="M1106" s="1" t="s">
        <v>5</v>
      </c>
      <c r="O1106" s="1" t="s">
        <v>5</v>
      </c>
      <c r="T1106" s="1">
        <v>13689376336</v>
      </c>
      <c r="V1106" s="6">
        <f t="shared" si="17"/>
        <v>0</v>
      </c>
    </row>
    <row r="1107" spans="1:22" x14ac:dyDescent="0.2">
      <c r="A1107" s="1" t="s">
        <v>2332</v>
      </c>
      <c r="B1107" s="1" t="s">
        <v>3099</v>
      </c>
      <c r="D1107" s="1" t="s">
        <v>3100</v>
      </c>
      <c r="E1107" s="1" t="s">
        <v>12</v>
      </c>
      <c r="H1107" s="1" t="s">
        <v>3101</v>
      </c>
      <c r="K1107" s="1" t="s">
        <v>8</v>
      </c>
      <c r="M1107" s="1" t="s">
        <v>5</v>
      </c>
      <c r="O1107" s="1" t="s">
        <v>5</v>
      </c>
      <c r="V1107" s="6">
        <f t="shared" si="17"/>
        <v>0</v>
      </c>
    </row>
    <row r="1108" spans="1:22" x14ac:dyDescent="0.2">
      <c r="A1108" s="1" t="s">
        <v>2332</v>
      </c>
      <c r="B1108" s="1" t="s">
        <v>3104</v>
      </c>
      <c r="D1108" s="1" t="s">
        <v>3102</v>
      </c>
      <c r="E1108" s="1" t="s">
        <v>4</v>
      </c>
      <c r="F1108" s="1" t="s">
        <v>41</v>
      </c>
      <c r="H1108" s="1" t="s">
        <v>3103</v>
      </c>
      <c r="K1108" s="1" t="s">
        <v>8</v>
      </c>
      <c r="L1108" s="1" t="s">
        <v>14397</v>
      </c>
      <c r="M1108" s="1" t="s">
        <v>9</v>
      </c>
      <c r="T1108" s="1">
        <v>15009398885</v>
      </c>
      <c r="V1108" s="6">
        <f t="shared" si="17"/>
        <v>0</v>
      </c>
    </row>
    <row r="1109" spans="1:22" x14ac:dyDescent="0.2">
      <c r="A1109" s="1" t="s">
        <v>2332</v>
      </c>
      <c r="B1109" s="1" t="s">
        <v>3108</v>
      </c>
      <c r="D1109" s="1" t="s">
        <v>3105</v>
      </c>
      <c r="E1109" s="1" t="s">
        <v>12</v>
      </c>
      <c r="F1109" s="1" t="s">
        <v>41</v>
      </c>
      <c r="H1109" s="1" t="s">
        <v>3106</v>
      </c>
      <c r="K1109" s="1" t="s">
        <v>8</v>
      </c>
      <c r="L1109" s="1" t="s">
        <v>14421</v>
      </c>
      <c r="M1109" s="1" t="s">
        <v>3107</v>
      </c>
      <c r="T1109" s="1">
        <v>13399398764</v>
      </c>
      <c r="V1109" s="6">
        <f t="shared" si="17"/>
        <v>0</v>
      </c>
    </row>
    <row r="1110" spans="1:22" x14ac:dyDescent="0.2">
      <c r="A1110" s="1" t="s">
        <v>2332</v>
      </c>
      <c r="B1110" s="1" t="s">
        <v>3108</v>
      </c>
      <c r="D1110" s="1" t="s">
        <v>3109</v>
      </c>
      <c r="E1110" s="1" t="s">
        <v>12</v>
      </c>
      <c r="H1110" s="1" t="s">
        <v>3110</v>
      </c>
      <c r="K1110" s="1" t="s">
        <v>8</v>
      </c>
      <c r="M1110" s="1" t="s">
        <v>419</v>
      </c>
      <c r="O1110" s="1" t="s">
        <v>419</v>
      </c>
      <c r="V1110" s="6">
        <f t="shared" si="17"/>
        <v>0</v>
      </c>
    </row>
    <row r="1111" spans="1:22" x14ac:dyDescent="0.2">
      <c r="A1111" s="1" t="s">
        <v>2332</v>
      </c>
      <c r="B1111" s="1" t="s">
        <v>78</v>
      </c>
      <c r="D1111" s="1" t="s">
        <v>3111</v>
      </c>
      <c r="E1111" s="1" t="s">
        <v>4</v>
      </c>
      <c r="F1111" s="1" t="s">
        <v>32</v>
      </c>
      <c r="H1111" s="1" t="s">
        <v>3112</v>
      </c>
      <c r="K1111" s="1" t="s">
        <v>8</v>
      </c>
      <c r="L1111" s="1" t="s">
        <v>14539</v>
      </c>
      <c r="M1111" s="1" t="s">
        <v>9</v>
      </c>
      <c r="T1111" s="1">
        <v>15809499452</v>
      </c>
      <c r="V1111" s="6">
        <f t="shared" si="17"/>
        <v>0</v>
      </c>
    </row>
    <row r="1112" spans="1:22" x14ac:dyDescent="0.2">
      <c r="A1112" s="1" t="s">
        <v>2332</v>
      </c>
      <c r="B1112" s="1" t="s">
        <v>78</v>
      </c>
      <c r="D1112" s="1" t="s">
        <v>3113</v>
      </c>
      <c r="E1112" s="1" t="s">
        <v>12</v>
      </c>
      <c r="K1112" s="1" t="s">
        <v>8</v>
      </c>
      <c r="L1112" s="1" t="s">
        <v>14539</v>
      </c>
      <c r="M1112" s="1" t="s">
        <v>9</v>
      </c>
      <c r="V1112" s="6">
        <f t="shared" si="17"/>
        <v>0</v>
      </c>
    </row>
    <row r="1113" spans="1:22" x14ac:dyDescent="0.2">
      <c r="A1113" s="1" t="s">
        <v>2332</v>
      </c>
      <c r="B1113" s="1" t="s">
        <v>3116</v>
      </c>
      <c r="D1113" s="1" t="s">
        <v>3114</v>
      </c>
      <c r="E1113" s="1" t="s">
        <v>12</v>
      </c>
      <c r="F1113" s="1" t="s">
        <v>41</v>
      </c>
      <c r="H1113" s="1" t="s">
        <v>3115</v>
      </c>
      <c r="K1113" s="1" t="s">
        <v>8</v>
      </c>
      <c r="L1113" s="1" t="s">
        <v>14393</v>
      </c>
      <c r="M1113" s="1" t="s">
        <v>32</v>
      </c>
      <c r="N1113" s="1" t="s">
        <v>14615</v>
      </c>
      <c r="O1113" s="1" t="s">
        <v>32</v>
      </c>
      <c r="T1113" s="1">
        <v>15825884564</v>
      </c>
      <c r="V1113" s="6">
        <f t="shared" si="17"/>
        <v>0</v>
      </c>
    </row>
    <row r="1114" spans="1:22" x14ac:dyDescent="0.2">
      <c r="A1114" s="1" t="s">
        <v>2332</v>
      </c>
      <c r="B1114" s="1" t="s">
        <v>3116</v>
      </c>
      <c r="D1114" s="1" t="s">
        <v>3117</v>
      </c>
      <c r="E1114" s="1" t="s">
        <v>4</v>
      </c>
      <c r="H1114" s="1" t="s">
        <v>3118</v>
      </c>
      <c r="K1114" s="1" t="s">
        <v>8</v>
      </c>
      <c r="L1114" s="1" t="s">
        <v>14393</v>
      </c>
      <c r="M1114" s="1" t="s">
        <v>32</v>
      </c>
      <c r="N1114" s="1" t="s">
        <v>14615</v>
      </c>
      <c r="O1114" s="1" t="s">
        <v>32</v>
      </c>
      <c r="V1114" s="6">
        <f t="shared" si="17"/>
        <v>0</v>
      </c>
    </row>
    <row r="1115" spans="1:22" x14ac:dyDescent="0.2">
      <c r="A1115" s="1" t="s">
        <v>2332</v>
      </c>
      <c r="B1115" s="1" t="s">
        <v>3121</v>
      </c>
      <c r="D1115" s="1" t="s">
        <v>3119</v>
      </c>
      <c r="E1115" s="1" t="s">
        <v>12</v>
      </c>
      <c r="F1115" s="1" t="s">
        <v>41</v>
      </c>
      <c r="H1115" s="1" t="s">
        <v>3120</v>
      </c>
      <c r="K1115" s="1" t="s">
        <v>8</v>
      </c>
      <c r="L1115" s="1" t="s">
        <v>14445</v>
      </c>
      <c r="M1115" s="1" t="s">
        <v>48</v>
      </c>
      <c r="N1115" s="1" t="s">
        <v>14562</v>
      </c>
      <c r="O1115" s="1" t="s">
        <v>48</v>
      </c>
      <c r="T1115" s="1">
        <v>15825898516</v>
      </c>
      <c r="V1115" s="6">
        <f t="shared" si="17"/>
        <v>0</v>
      </c>
    </row>
    <row r="1116" spans="1:22" x14ac:dyDescent="0.2">
      <c r="A1116" s="1" t="s">
        <v>2332</v>
      </c>
      <c r="B1116" s="1" t="s">
        <v>3121</v>
      </c>
      <c r="D1116" s="1" t="s">
        <v>3122</v>
      </c>
      <c r="E1116" s="1" t="s">
        <v>4</v>
      </c>
      <c r="H1116" s="1" t="s">
        <v>3123</v>
      </c>
      <c r="K1116" s="1" t="s">
        <v>8</v>
      </c>
      <c r="L1116" s="1" t="s">
        <v>14437</v>
      </c>
      <c r="M1116" s="1" t="s">
        <v>9</v>
      </c>
      <c r="N1116" s="1" t="s">
        <v>14627</v>
      </c>
      <c r="O1116" s="1" t="s">
        <v>9</v>
      </c>
      <c r="V1116" s="6">
        <f t="shared" si="17"/>
        <v>0</v>
      </c>
    </row>
    <row r="1117" spans="1:22" x14ac:dyDescent="0.2">
      <c r="A1117" s="1" t="s">
        <v>2332</v>
      </c>
      <c r="B1117" s="1" t="s">
        <v>3121</v>
      </c>
      <c r="D1117" s="1" t="s">
        <v>707</v>
      </c>
      <c r="E1117" s="1" t="s">
        <v>4</v>
      </c>
      <c r="H1117" s="1" t="s">
        <v>3124</v>
      </c>
      <c r="K1117" s="1" t="s">
        <v>8</v>
      </c>
      <c r="L1117" s="1" t="s">
        <v>14537</v>
      </c>
      <c r="M1117" s="1" t="s">
        <v>706</v>
      </c>
      <c r="N1117" s="1" t="s">
        <v>14528</v>
      </c>
      <c r="O1117" s="1" t="s">
        <v>706</v>
      </c>
      <c r="V1117" s="6">
        <f t="shared" si="17"/>
        <v>0</v>
      </c>
    </row>
    <row r="1118" spans="1:22" x14ac:dyDescent="0.2">
      <c r="A1118" s="1" t="s">
        <v>2332</v>
      </c>
      <c r="B1118" s="1" t="s">
        <v>3127</v>
      </c>
      <c r="D1118" s="1" t="s">
        <v>3125</v>
      </c>
      <c r="E1118" s="1" t="s">
        <v>12</v>
      </c>
      <c r="F1118" s="1" t="s">
        <v>41</v>
      </c>
      <c r="H1118" s="1" t="s">
        <v>3126</v>
      </c>
      <c r="K1118" s="1" t="s">
        <v>8</v>
      </c>
      <c r="L1118" s="1" t="s">
        <v>14482</v>
      </c>
      <c r="M1118" s="1" t="s">
        <v>35</v>
      </c>
      <c r="N1118" s="1" t="s">
        <v>14482</v>
      </c>
      <c r="O1118" s="1" t="s">
        <v>35</v>
      </c>
      <c r="T1118" s="1">
        <v>17693982918</v>
      </c>
      <c r="V1118" s="6">
        <f t="shared" si="17"/>
        <v>0</v>
      </c>
    </row>
    <row r="1119" spans="1:22" x14ac:dyDescent="0.2">
      <c r="A1119" s="1" t="s">
        <v>2332</v>
      </c>
      <c r="B1119" s="1" t="s">
        <v>3127</v>
      </c>
      <c r="D1119" s="1" t="s">
        <v>3128</v>
      </c>
      <c r="E1119" s="1" t="s">
        <v>4</v>
      </c>
      <c r="H1119" s="1" t="s">
        <v>3129</v>
      </c>
      <c r="K1119" s="1" t="s">
        <v>8</v>
      </c>
      <c r="L1119" s="1" t="s">
        <v>14513</v>
      </c>
      <c r="M1119" s="1" t="s">
        <v>743</v>
      </c>
      <c r="V1119" s="6">
        <f t="shared" si="17"/>
        <v>0</v>
      </c>
    </row>
    <row r="1120" spans="1:22" x14ac:dyDescent="0.2">
      <c r="A1120" s="1" t="s">
        <v>2332</v>
      </c>
      <c r="B1120" s="1" t="s">
        <v>3127</v>
      </c>
      <c r="D1120" s="1" t="s">
        <v>3130</v>
      </c>
      <c r="E1120" s="1" t="s">
        <v>12</v>
      </c>
      <c r="H1120" s="1" t="s">
        <v>3131</v>
      </c>
      <c r="K1120" s="1" t="s">
        <v>8</v>
      </c>
      <c r="L1120" s="1" t="s">
        <v>14441</v>
      </c>
      <c r="M1120" s="1" t="s">
        <v>48</v>
      </c>
      <c r="V1120" s="6">
        <f t="shared" si="17"/>
        <v>0</v>
      </c>
    </row>
    <row r="1121" spans="1:22" x14ac:dyDescent="0.2">
      <c r="A1121" s="1" t="s">
        <v>2332</v>
      </c>
      <c r="B1121" s="1" t="s">
        <v>3134</v>
      </c>
      <c r="D1121" s="1" t="s">
        <v>3132</v>
      </c>
      <c r="E1121" s="1" t="s">
        <v>12</v>
      </c>
      <c r="F1121" s="1" t="s">
        <v>41</v>
      </c>
      <c r="H1121" s="1" t="s">
        <v>3133</v>
      </c>
      <c r="K1121" s="1" t="s">
        <v>8</v>
      </c>
      <c r="L1121" s="1" t="s">
        <v>14429</v>
      </c>
      <c r="M1121" s="1" t="s">
        <v>405</v>
      </c>
      <c r="N1121" s="1" t="s">
        <v>14609</v>
      </c>
      <c r="O1121" s="1" t="s">
        <v>9</v>
      </c>
      <c r="T1121" s="1">
        <v>15809340160</v>
      </c>
      <c r="V1121" s="6">
        <f t="shared" si="17"/>
        <v>0</v>
      </c>
    </row>
    <row r="1122" spans="1:22" x14ac:dyDescent="0.2">
      <c r="A1122" s="1" t="s">
        <v>2332</v>
      </c>
      <c r="B1122" s="1" t="s">
        <v>3138</v>
      </c>
      <c r="D1122" s="1" t="s">
        <v>3135</v>
      </c>
      <c r="E1122" s="1" t="s">
        <v>4</v>
      </c>
      <c r="F1122" s="1" t="s">
        <v>41</v>
      </c>
      <c r="G1122" s="1" t="s">
        <v>6</v>
      </c>
      <c r="H1122" s="1" t="s">
        <v>3136</v>
      </c>
      <c r="K1122" s="1" t="s">
        <v>8</v>
      </c>
      <c r="L1122" s="1" t="s">
        <v>14490</v>
      </c>
      <c r="M1122" s="1" t="s">
        <v>3137</v>
      </c>
      <c r="N1122" s="1" t="s">
        <v>14431</v>
      </c>
      <c r="O1122" s="1" t="s">
        <v>3137</v>
      </c>
      <c r="T1122" s="1">
        <v>15193946863</v>
      </c>
      <c r="V1122" s="6">
        <f t="shared" si="17"/>
        <v>0</v>
      </c>
    </row>
    <row r="1123" spans="1:22" x14ac:dyDescent="0.2">
      <c r="A1123" s="1" t="s">
        <v>2332</v>
      </c>
      <c r="B1123" s="1" t="s">
        <v>3138</v>
      </c>
      <c r="D1123" s="1" t="s">
        <v>3139</v>
      </c>
      <c r="E1123" s="1" t="s">
        <v>12</v>
      </c>
      <c r="G1123" s="1" t="s">
        <v>101</v>
      </c>
      <c r="H1123" s="1" t="s">
        <v>3140</v>
      </c>
      <c r="K1123" s="1" t="s">
        <v>8</v>
      </c>
      <c r="L1123" s="1" t="s">
        <v>14459</v>
      </c>
      <c r="M1123" s="1" t="s">
        <v>3137</v>
      </c>
      <c r="N1123" s="1" t="s">
        <v>14478</v>
      </c>
      <c r="O1123" s="1" t="s">
        <v>3137</v>
      </c>
      <c r="T1123" s="1">
        <v>13993988656</v>
      </c>
      <c r="V1123" s="6">
        <f t="shared" si="17"/>
        <v>0</v>
      </c>
    </row>
    <row r="1124" spans="1:22" x14ac:dyDescent="0.2">
      <c r="A1124" s="1" t="s">
        <v>2332</v>
      </c>
      <c r="B1124" s="1" t="s">
        <v>3138</v>
      </c>
      <c r="D1124" s="1" t="s">
        <v>3141</v>
      </c>
      <c r="E1124" s="1" t="s">
        <v>12</v>
      </c>
      <c r="G1124" s="1" t="s">
        <v>12</v>
      </c>
      <c r="H1124" s="1" t="s">
        <v>3142</v>
      </c>
      <c r="K1124" s="1" t="s">
        <v>8</v>
      </c>
      <c r="L1124" s="1" t="s">
        <v>14451</v>
      </c>
      <c r="M1124" s="1" t="s">
        <v>137</v>
      </c>
      <c r="N1124" s="1" t="s">
        <v>14530</v>
      </c>
      <c r="O1124" s="1" t="s">
        <v>137</v>
      </c>
      <c r="T1124" s="1">
        <v>18294562855</v>
      </c>
      <c r="V1124" s="6">
        <f t="shared" si="17"/>
        <v>0</v>
      </c>
    </row>
    <row r="1125" spans="1:22" x14ac:dyDescent="0.2">
      <c r="A1125" s="1" t="s">
        <v>2332</v>
      </c>
      <c r="B1125" s="1" t="s">
        <v>3145</v>
      </c>
      <c r="D1125" s="1" t="s">
        <v>3143</v>
      </c>
      <c r="E1125" s="1" t="s">
        <v>12</v>
      </c>
      <c r="F1125" s="1" t="s">
        <v>41</v>
      </c>
      <c r="H1125" s="1" t="s">
        <v>3144</v>
      </c>
      <c r="K1125" s="1" t="s">
        <v>8</v>
      </c>
      <c r="L1125" s="1" t="s">
        <v>14482</v>
      </c>
      <c r="M1125" s="1" t="s">
        <v>324</v>
      </c>
      <c r="N1125" s="1" t="s">
        <v>14576</v>
      </c>
      <c r="O1125" s="1" t="s">
        <v>324</v>
      </c>
      <c r="T1125" s="1">
        <v>15393279525</v>
      </c>
      <c r="V1125" s="6">
        <f t="shared" si="17"/>
        <v>0</v>
      </c>
    </row>
    <row r="1126" spans="1:22" x14ac:dyDescent="0.2">
      <c r="A1126" s="1" t="s">
        <v>2332</v>
      </c>
      <c r="B1126" s="1" t="s">
        <v>3145</v>
      </c>
      <c r="D1126" s="1" t="s">
        <v>3146</v>
      </c>
      <c r="E1126" s="1" t="s">
        <v>12</v>
      </c>
      <c r="H1126" s="1" t="s">
        <v>3147</v>
      </c>
      <c r="K1126" s="1" t="s">
        <v>8</v>
      </c>
      <c r="L1126" s="1" t="s">
        <v>14482</v>
      </c>
      <c r="M1126" s="1" t="s">
        <v>324</v>
      </c>
      <c r="N1126" s="1" t="s">
        <v>14576</v>
      </c>
      <c r="O1126" s="1" t="s">
        <v>324</v>
      </c>
      <c r="T1126" s="1">
        <v>15393279525</v>
      </c>
      <c r="V1126" s="6">
        <f t="shared" si="17"/>
        <v>0</v>
      </c>
    </row>
    <row r="1127" spans="1:22" x14ac:dyDescent="0.2">
      <c r="A1127" s="1" t="s">
        <v>2332</v>
      </c>
      <c r="B1127" s="1" t="s">
        <v>3145</v>
      </c>
      <c r="D1127" s="1" t="s">
        <v>3148</v>
      </c>
      <c r="E1127" s="1" t="s">
        <v>4</v>
      </c>
      <c r="H1127" s="1" t="s">
        <v>3149</v>
      </c>
      <c r="K1127" s="1" t="s">
        <v>8</v>
      </c>
      <c r="L1127" s="1" t="s">
        <v>14482</v>
      </c>
      <c r="M1127" s="1" t="s">
        <v>324</v>
      </c>
      <c r="N1127" s="1" t="s">
        <v>14576</v>
      </c>
      <c r="O1127" s="1" t="s">
        <v>324</v>
      </c>
      <c r="T1127" s="1">
        <v>17789590680</v>
      </c>
      <c r="V1127" s="6">
        <f t="shared" si="17"/>
        <v>0</v>
      </c>
    </row>
    <row r="1128" spans="1:22" x14ac:dyDescent="0.2">
      <c r="A1128" s="1" t="s">
        <v>2332</v>
      </c>
      <c r="B1128" s="1" t="s">
        <v>3145</v>
      </c>
      <c r="D1128" s="1" t="s">
        <v>3150</v>
      </c>
      <c r="E1128" s="1" t="s">
        <v>4</v>
      </c>
      <c r="H1128" s="1" t="s">
        <v>3151</v>
      </c>
      <c r="K1128" s="1" t="s">
        <v>8</v>
      </c>
      <c r="L1128" s="1" t="s">
        <v>14482</v>
      </c>
      <c r="M1128" s="1" t="s">
        <v>41</v>
      </c>
      <c r="N1128" s="1" t="s">
        <v>14576</v>
      </c>
      <c r="O1128" s="1" t="s">
        <v>41</v>
      </c>
      <c r="V1128" s="6">
        <f t="shared" si="17"/>
        <v>0</v>
      </c>
    </row>
    <row r="1129" spans="1:22" x14ac:dyDescent="0.2">
      <c r="A1129" s="1" t="s">
        <v>2332</v>
      </c>
      <c r="B1129" s="1" t="s">
        <v>3154</v>
      </c>
      <c r="D1129" s="1" t="s">
        <v>3152</v>
      </c>
      <c r="E1129" s="1" t="s">
        <v>12</v>
      </c>
      <c r="F1129" s="1" t="s">
        <v>41</v>
      </c>
      <c r="H1129" s="1" t="s">
        <v>3153</v>
      </c>
      <c r="K1129" s="1" t="s">
        <v>8</v>
      </c>
      <c r="L1129" s="1" t="s">
        <v>14482</v>
      </c>
      <c r="M1129" s="1" t="s">
        <v>32</v>
      </c>
      <c r="N1129" s="1" t="s">
        <v>14576</v>
      </c>
      <c r="O1129" s="1" t="s">
        <v>32</v>
      </c>
      <c r="T1129" s="1">
        <v>15825882900</v>
      </c>
      <c r="V1129" s="6">
        <f t="shared" si="17"/>
        <v>0</v>
      </c>
    </row>
    <row r="1130" spans="1:22" x14ac:dyDescent="0.2">
      <c r="A1130" s="1" t="s">
        <v>2332</v>
      </c>
      <c r="B1130" s="1" t="s">
        <v>3154</v>
      </c>
      <c r="D1130" s="1" t="s">
        <v>3155</v>
      </c>
      <c r="E1130" s="1" t="s">
        <v>4</v>
      </c>
      <c r="H1130" s="1" t="s">
        <v>3156</v>
      </c>
      <c r="K1130" s="1" t="s">
        <v>8</v>
      </c>
      <c r="L1130" s="1" t="s">
        <v>14516</v>
      </c>
      <c r="M1130" s="1" t="s">
        <v>48</v>
      </c>
      <c r="N1130" s="1" t="s">
        <v>14631</v>
      </c>
      <c r="O1130" s="1" t="s">
        <v>48</v>
      </c>
      <c r="V1130" s="6">
        <f t="shared" si="17"/>
        <v>0</v>
      </c>
    </row>
    <row r="1131" spans="1:22" x14ac:dyDescent="0.2">
      <c r="A1131" s="1" t="s">
        <v>2332</v>
      </c>
      <c r="B1131" s="1" t="s">
        <v>3154</v>
      </c>
      <c r="D1131" s="1" t="s">
        <v>3157</v>
      </c>
      <c r="E1131" s="1" t="s">
        <v>4</v>
      </c>
      <c r="H1131" s="1" t="s">
        <v>3158</v>
      </c>
      <c r="K1131" s="1" t="s">
        <v>8</v>
      </c>
      <c r="L1131" s="1" t="s">
        <v>14461</v>
      </c>
      <c r="M1131" s="1" t="s">
        <v>32</v>
      </c>
      <c r="N1131" s="1" t="s">
        <v>14405</v>
      </c>
      <c r="O1131" s="1" t="s">
        <v>9</v>
      </c>
      <c r="V1131" s="6">
        <f t="shared" si="17"/>
        <v>0</v>
      </c>
    </row>
    <row r="1132" spans="1:22" x14ac:dyDescent="0.2">
      <c r="A1132" s="1" t="s">
        <v>2332</v>
      </c>
      <c r="B1132" s="1" t="s">
        <v>90</v>
      </c>
      <c r="D1132" s="1" t="s">
        <v>3159</v>
      </c>
      <c r="E1132" s="1" t="s">
        <v>12</v>
      </c>
      <c r="F1132" s="1" t="s">
        <v>41</v>
      </c>
      <c r="H1132" s="1" t="s">
        <v>3160</v>
      </c>
      <c r="K1132" s="1" t="s">
        <v>8</v>
      </c>
      <c r="M1132" s="1" t="s">
        <v>9</v>
      </c>
      <c r="O1132" s="1" t="s">
        <v>9</v>
      </c>
      <c r="T1132" s="1">
        <v>15095753067</v>
      </c>
      <c r="V1132" s="6">
        <f t="shared" si="17"/>
        <v>0</v>
      </c>
    </row>
    <row r="1133" spans="1:22" x14ac:dyDescent="0.2">
      <c r="A1133" s="1" t="s">
        <v>2332</v>
      </c>
      <c r="B1133" s="1" t="s">
        <v>90</v>
      </c>
      <c r="D1133" s="1" t="s">
        <v>3161</v>
      </c>
      <c r="E1133" s="1" t="s">
        <v>4</v>
      </c>
      <c r="H1133" s="1" t="s">
        <v>3162</v>
      </c>
      <c r="K1133" s="1" t="s">
        <v>8</v>
      </c>
      <c r="M1133" s="1" t="s">
        <v>405</v>
      </c>
      <c r="O1133" s="1" t="s">
        <v>405</v>
      </c>
      <c r="V1133" s="6">
        <f t="shared" si="17"/>
        <v>0</v>
      </c>
    </row>
    <row r="1134" spans="1:22" x14ac:dyDescent="0.2">
      <c r="A1134" s="1" t="s">
        <v>2332</v>
      </c>
      <c r="B1134" s="1" t="s">
        <v>90</v>
      </c>
      <c r="D1134" s="1" t="s">
        <v>3163</v>
      </c>
      <c r="E1134" s="1" t="s">
        <v>12</v>
      </c>
      <c r="H1134" s="1" t="s">
        <v>3164</v>
      </c>
      <c r="K1134" s="1" t="s">
        <v>8</v>
      </c>
      <c r="M1134" s="1" t="s">
        <v>32</v>
      </c>
      <c r="O1134" s="1" t="s">
        <v>32</v>
      </c>
      <c r="V1134" s="6">
        <f t="shared" si="17"/>
        <v>0</v>
      </c>
    </row>
    <row r="1135" spans="1:22" x14ac:dyDescent="0.2">
      <c r="A1135" s="1" t="s">
        <v>2332</v>
      </c>
      <c r="B1135" s="1" t="s">
        <v>3167</v>
      </c>
      <c r="D1135" s="1" t="s">
        <v>3165</v>
      </c>
      <c r="E1135" s="1" t="s">
        <v>12</v>
      </c>
      <c r="F1135" s="1" t="s">
        <v>32</v>
      </c>
      <c r="H1135" s="1" t="s">
        <v>3166</v>
      </c>
      <c r="K1135" s="1" t="s">
        <v>8</v>
      </c>
      <c r="L1135" s="1" t="s">
        <v>14446</v>
      </c>
      <c r="M1135" s="1" t="s">
        <v>3137</v>
      </c>
      <c r="N1135" s="1" t="s">
        <v>14549</v>
      </c>
      <c r="O1135" s="1" t="s">
        <v>3137</v>
      </c>
      <c r="T1135" s="1">
        <v>18509494868</v>
      </c>
      <c r="V1135" s="6">
        <f t="shared" si="17"/>
        <v>0</v>
      </c>
    </row>
    <row r="1136" spans="1:22" x14ac:dyDescent="0.2">
      <c r="A1136" s="1" t="s">
        <v>2332</v>
      </c>
      <c r="B1136" s="1" t="s">
        <v>3167</v>
      </c>
      <c r="D1136" s="1" t="s">
        <v>3168</v>
      </c>
      <c r="E1136" s="1" t="s">
        <v>12</v>
      </c>
      <c r="H1136" s="1" t="s">
        <v>3169</v>
      </c>
      <c r="K1136" s="1" t="s">
        <v>8</v>
      </c>
      <c r="L1136" s="1" t="s">
        <v>14537</v>
      </c>
      <c r="M1136" s="1" t="s">
        <v>127</v>
      </c>
      <c r="N1136" s="1" t="s">
        <v>14596</v>
      </c>
      <c r="O1136" s="1" t="s">
        <v>127</v>
      </c>
      <c r="V1136" s="6">
        <f t="shared" si="17"/>
        <v>0</v>
      </c>
    </row>
    <row r="1137" spans="1:22" x14ac:dyDescent="0.2">
      <c r="A1137" s="1" t="s">
        <v>2332</v>
      </c>
      <c r="B1137" s="1" t="s">
        <v>3172</v>
      </c>
      <c r="D1137" s="1" t="s">
        <v>3170</v>
      </c>
      <c r="E1137" s="1" t="s">
        <v>12</v>
      </c>
      <c r="F1137" s="1" t="s">
        <v>41</v>
      </c>
      <c r="H1137" s="1" t="s">
        <v>3171</v>
      </c>
      <c r="K1137" s="1" t="s">
        <v>8</v>
      </c>
      <c r="L1137" s="1" t="s">
        <v>14482</v>
      </c>
      <c r="M1137" s="1" t="s">
        <v>9</v>
      </c>
      <c r="N1137" s="1" t="s">
        <v>14576</v>
      </c>
      <c r="O1137" s="1" t="s">
        <v>9</v>
      </c>
      <c r="T1137" s="1">
        <v>13649398299</v>
      </c>
      <c r="V1137" s="6">
        <f t="shared" si="17"/>
        <v>0</v>
      </c>
    </row>
    <row r="1138" spans="1:22" x14ac:dyDescent="0.2">
      <c r="A1138" s="1" t="s">
        <v>2332</v>
      </c>
      <c r="B1138" s="1" t="s">
        <v>3175</v>
      </c>
      <c r="D1138" s="1" t="s">
        <v>3173</v>
      </c>
      <c r="E1138" s="1" t="s">
        <v>4</v>
      </c>
      <c r="F1138" s="1" t="s">
        <v>3028</v>
      </c>
      <c r="G1138" s="1" t="s">
        <v>6</v>
      </c>
      <c r="H1138" s="1" t="s">
        <v>3174</v>
      </c>
      <c r="K1138" s="1" t="s">
        <v>8</v>
      </c>
      <c r="L1138" s="1" t="s">
        <v>14437</v>
      </c>
      <c r="M1138" s="1" t="s">
        <v>565</v>
      </c>
      <c r="N1138" s="1" t="s">
        <v>14628</v>
      </c>
      <c r="O1138" s="1" t="s">
        <v>565</v>
      </c>
      <c r="T1138" s="1">
        <v>18393489819</v>
      </c>
      <c r="V1138" s="6">
        <f t="shared" si="17"/>
        <v>0</v>
      </c>
    </row>
    <row r="1139" spans="1:22" x14ac:dyDescent="0.2">
      <c r="A1139" s="1" t="s">
        <v>2332</v>
      </c>
      <c r="B1139" s="1" t="s">
        <v>3175</v>
      </c>
      <c r="D1139" s="1" t="s">
        <v>3176</v>
      </c>
      <c r="E1139" s="1" t="s">
        <v>12</v>
      </c>
      <c r="G1139" s="1" t="s">
        <v>101</v>
      </c>
      <c r="H1139" s="1" t="s">
        <v>3177</v>
      </c>
      <c r="K1139" s="1" t="s">
        <v>8</v>
      </c>
      <c r="L1139" s="1" t="s">
        <v>14432</v>
      </c>
      <c r="M1139" s="1" t="s">
        <v>9</v>
      </c>
      <c r="N1139" s="1" t="s">
        <v>14628</v>
      </c>
      <c r="O1139" s="1" t="s">
        <v>9</v>
      </c>
      <c r="T1139" s="1">
        <v>15193957650</v>
      </c>
      <c r="V1139" s="6">
        <f t="shared" si="17"/>
        <v>0</v>
      </c>
    </row>
    <row r="1140" spans="1:22" x14ac:dyDescent="0.2">
      <c r="A1140" s="1" t="s">
        <v>2332</v>
      </c>
      <c r="B1140" s="1" t="s">
        <v>3175</v>
      </c>
      <c r="D1140" s="1" t="s">
        <v>3178</v>
      </c>
      <c r="E1140" s="1" t="s">
        <v>4</v>
      </c>
      <c r="G1140" s="1" t="s">
        <v>17</v>
      </c>
      <c r="H1140" s="1" t="s">
        <v>3179</v>
      </c>
      <c r="K1140" s="1" t="s">
        <v>8</v>
      </c>
      <c r="L1140" s="1" t="s">
        <v>14546</v>
      </c>
      <c r="M1140" s="1" t="s">
        <v>3180</v>
      </c>
      <c r="N1140" s="1" t="s">
        <v>14471</v>
      </c>
      <c r="O1140" s="1" t="s">
        <v>3180</v>
      </c>
      <c r="V1140" s="6">
        <f t="shared" si="17"/>
        <v>0</v>
      </c>
    </row>
    <row r="1141" spans="1:22" x14ac:dyDescent="0.2">
      <c r="A1141" s="1" t="s">
        <v>2332</v>
      </c>
      <c r="B1141" s="1" t="s">
        <v>3175</v>
      </c>
      <c r="D1141" s="1" t="s">
        <v>3181</v>
      </c>
      <c r="E1141" s="1" t="s">
        <v>12</v>
      </c>
      <c r="G1141" s="1" t="s">
        <v>51</v>
      </c>
      <c r="H1141" s="1" t="s">
        <v>3182</v>
      </c>
      <c r="K1141" s="1" t="s">
        <v>10</v>
      </c>
      <c r="Q1141" s="1" t="s">
        <v>3183</v>
      </c>
      <c r="V1141" s="6">
        <f t="shared" si="17"/>
        <v>5</v>
      </c>
    </row>
    <row r="1142" spans="1:22" x14ac:dyDescent="0.2">
      <c r="A1142" s="1" t="s">
        <v>2332</v>
      </c>
      <c r="B1142" s="1" t="s">
        <v>3186</v>
      </c>
      <c r="D1142" s="1" t="s">
        <v>3184</v>
      </c>
      <c r="E1142" s="1" t="s">
        <v>12</v>
      </c>
      <c r="F1142" s="1" t="s">
        <v>255</v>
      </c>
      <c r="G1142" s="1" t="s">
        <v>6</v>
      </c>
      <c r="H1142" s="1" t="s">
        <v>3185</v>
      </c>
      <c r="K1142" s="1" t="s">
        <v>8</v>
      </c>
      <c r="L1142" s="1" t="s">
        <v>14523</v>
      </c>
      <c r="M1142" s="1" t="s">
        <v>1039</v>
      </c>
      <c r="N1142" s="1" t="s">
        <v>14547</v>
      </c>
      <c r="O1142" s="1" t="s">
        <v>1039</v>
      </c>
      <c r="T1142" s="1">
        <v>18993902605</v>
      </c>
      <c r="V1142" s="6">
        <f t="shared" si="17"/>
        <v>0</v>
      </c>
    </row>
    <row r="1143" spans="1:22" x14ac:dyDescent="0.2">
      <c r="A1143" s="1" t="s">
        <v>2332</v>
      </c>
      <c r="B1143" s="1" t="s">
        <v>3186</v>
      </c>
      <c r="D1143" s="1" t="s">
        <v>3187</v>
      </c>
      <c r="E1143" s="1" t="s">
        <v>4</v>
      </c>
      <c r="G1143" s="1" t="s">
        <v>370</v>
      </c>
      <c r="H1143" s="1" t="s">
        <v>3188</v>
      </c>
      <c r="K1143" s="1" t="s">
        <v>8</v>
      </c>
      <c r="L1143" s="1" t="s">
        <v>14417</v>
      </c>
      <c r="M1143" s="1" t="s">
        <v>1039</v>
      </c>
      <c r="N1143" s="1" t="s">
        <v>14456</v>
      </c>
      <c r="O1143" s="1" t="s">
        <v>1039</v>
      </c>
      <c r="T1143" s="1">
        <v>13830928918</v>
      </c>
      <c r="V1143" s="6">
        <f t="shared" si="17"/>
        <v>0</v>
      </c>
    </row>
    <row r="1144" spans="1:22" x14ac:dyDescent="0.2">
      <c r="A1144" s="1" t="s">
        <v>2332</v>
      </c>
      <c r="B1144" s="1" t="s">
        <v>3186</v>
      </c>
      <c r="D1144" s="1" t="s">
        <v>3189</v>
      </c>
      <c r="E1144" s="1" t="s">
        <v>4</v>
      </c>
      <c r="G1144" s="1" t="s">
        <v>173</v>
      </c>
      <c r="H1144" s="1" t="s">
        <v>3190</v>
      </c>
      <c r="K1144" s="1" t="s">
        <v>10</v>
      </c>
      <c r="Q1144" s="1" t="s">
        <v>3183</v>
      </c>
      <c r="V1144" s="6">
        <f t="shared" si="17"/>
        <v>5</v>
      </c>
    </row>
    <row r="1145" spans="1:22" x14ac:dyDescent="0.2">
      <c r="A1145" s="1" t="s">
        <v>2332</v>
      </c>
      <c r="B1145" s="1" t="s">
        <v>3194</v>
      </c>
      <c r="D1145" s="1" t="s">
        <v>3192</v>
      </c>
      <c r="F1145" s="1" t="s">
        <v>3191</v>
      </c>
      <c r="H1145" s="1" t="s">
        <v>3193</v>
      </c>
      <c r="K1145" s="1" t="s">
        <v>8</v>
      </c>
      <c r="L1145" s="1" t="s">
        <v>14445</v>
      </c>
      <c r="M1145" s="1" t="s">
        <v>613</v>
      </c>
      <c r="N1145" s="1" t="s">
        <v>14436</v>
      </c>
      <c r="O1145" s="1" t="s">
        <v>613</v>
      </c>
      <c r="T1145" s="1">
        <v>18293951999</v>
      </c>
      <c r="V1145" s="6">
        <f t="shared" si="17"/>
        <v>0</v>
      </c>
    </row>
    <row r="1146" spans="1:22" x14ac:dyDescent="0.2">
      <c r="A1146" s="1" t="s">
        <v>2332</v>
      </c>
      <c r="B1146" s="1" t="s">
        <v>3194</v>
      </c>
      <c r="D1146" s="1" t="s">
        <v>3195</v>
      </c>
      <c r="H1146" s="1" t="s">
        <v>3196</v>
      </c>
      <c r="K1146" s="1" t="s">
        <v>8</v>
      </c>
      <c r="L1146" s="1" t="s">
        <v>14437</v>
      </c>
      <c r="M1146" s="1" t="s">
        <v>175</v>
      </c>
      <c r="N1146" s="1" t="s">
        <v>14529</v>
      </c>
      <c r="O1146" s="1" t="s">
        <v>342</v>
      </c>
      <c r="T1146" s="1">
        <v>13830973096</v>
      </c>
      <c r="V1146" s="6">
        <f t="shared" si="17"/>
        <v>0</v>
      </c>
    </row>
    <row r="1147" spans="1:22" x14ac:dyDescent="0.2">
      <c r="A1147" s="1" t="s">
        <v>2332</v>
      </c>
      <c r="B1147" s="1" t="s">
        <v>3199</v>
      </c>
      <c r="D1147" s="1" t="s">
        <v>3197</v>
      </c>
      <c r="F1147" s="1" t="s">
        <v>255</v>
      </c>
      <c r="H1147" s="1" t="s">
        <v>3198</v>
      </c>
      <c r="K1147" s="1" t="s">
        <v>8</v>
      </c>
      <c r="L1147" s="1" t="s">
        <v>14454</v>
      </c>
      <c r="M1147" s="1" t="s">
        <v>280</v>
      </c>
      <c r="T1147" s="1">
        <v>15294088364</v>
      </c>
      <c r="V1147" s="6">
        <f t="shared" si="17"/>
        <v>0</v>
      </c>
    </row>
    <row r="1148" spans="1:22" x14ac:dyDescent="0.2">
      <c r="A1148" s="1" t="s">
        <v>2332</v>
      </c>
      <c r="B1148" s="1" t="s">
        <v>332</v>
      </c>
      <c r="D1148" s="1" t="s">
        <v>3200</v>
      </c>
      <c r="E1148" s="1" t="s">
        <v>12</v>
      </c>
      <c r="F1148" s="1" t="s">
        <v>255</v>
      </c>
      <c r="G1148" s="1" t="s">
        <v>6</v>
      </c>
      <c r="H1148" s="1" t="s">
        <v>3201</v>
      </c>
      <c r="K1148" s="1" t="s">
        <v>8</v>
      </c>
      <c r="L1148" s="1" t="s">
        <v>14557</v>
      </c>
      <c r="M1148" s="1" t="s">
        <v>15</v>
      </c>
      <c r="N1148" s="1" t="s">
        <v>14602</v>
      </c>
      <c r="O1148" s="1" t="s">
        <v>15</v>
      </c>
      <c r="T1148" s="1">
        <v>18393128628</v>
      </c>
      <c r="V1148" s="6">
        <f t="shared" si="17"/>
        <v>0</v>
      </c>
    </row>
    <row r="1149" spans="1:22" x14ac:dyDescent="0.2">
      <c r="A1149" s="1" t="s">
        <v>2332</v>
      </c>
      <c r="B1149" s="1" t="s">
        <v>332</v>
      </c>
      <c r="D1149" s="1" t="s">
        <v>3202</v>
      </c>
      <c r="E1149" s="1" t="s">
        <v>4</v>
      </c>
      <c r="G1149" s="1" t="s">
        <v>370</v>
      </c>
      <c r="H1149" s="1" t="s">
        <v>3203</v>
      </c>
      <c r="K1149" s="1" t="s">
        <v>8</v>
      </c>
      <c r="L1149" s="1" t="s">
        <v>14445</v>
      </c>
      <c r="M1149" s="1" t="s">
        <v>1039</v>
      </c>
      <c r="N1149" s="1" t="s">
        <v>14506</v>
      </c>
      <c r="O1149" s="1" t="s">
        <v>1039</v>
      </c>
      <c r="T1149" s="1">
        <v>15294086063</v>
      </c>
      <c r="V1149" s="6">
        <f t="shared" si="17"/>
        <v>0</v>
      </c>
    </row>
    <row r="1150" spans="1:22" x14ac:dyDescent="0.2">
      <c r="A1150" s="1" t="s">
        <v>2332</v>
      </c>
      <c r="B1150" s="1" t="s">
        <v>332</v>
      </c>
      <c r="D1150" s="1" t="s">
        <v>3204</v>
      </c>
      <c r="E1150" s="1" t="s">
        <v>4</v>
      </c>
      <c r="G1150" s="1" t="s">
        <v>173</v>
      </c>
      <c r="H1150" s="1" t="s">
        <v>3205</v>
      </c>
      <c r="K1150" s="1" t="s">
        <v>8</v>
      </c>
      <c r="L1150" s="1" t="s">
        <v>14392</v>
      </c>
      <c r="M1150" s="1" t="s">
        <v>3206</v>
      </c>
      <c r="N1150" s="1" t="s">
        <v>14532</v>
      </c>
      <c r="O1150" s="1" t="s">
        <v>3206</v>
      </c>
      <c r="T1150" s="1">
        <v>18309492665</v>
      </c>
      <c r="V1150" s="6">
        <f t="shared" si="17"/>
        <v>0</v>
      </c>
    </row>
    <row r="1151" spans="1:22" x14ac:dyDescent="0.2">
      <c r="A1151" s="1" t="s">
        <v>2332</v>
      </c>
      <c r="B1151" s="1" t="s">
        <v>3209</v>
      </c>
      <c r="D1151" s="1" t="s">
        <v>3207</v>
      </c>
      <c r="E1151" s="1" t="s">
        <v>12</v>
      </c>
      <c r="F1151" s="1" t="s">
        <v>255</v>
      </c>
      <c r="G1151" s="1" t="s">
        <v>6</v>
      </c>
      <c r="H1151" s="1" t="s">
        <v>3208</v>
      </c>
      <c r="K1151" s="1" t="s">
        <v>8</v>
      </c>
      <c r="L1151" s="1" t="s">
        <v>14465</v>
      </c>
      <c r="M1151" s="1" t="s">
        <v>9</v>
      </c>
      <c r="N1151" s="1" t="s">
        <v>14405</v>
      </c>
      <c r="O1151" s="1" t="s">
        <v>9</v>
      </c>
      <c r="T1151" s="1">
        <v>18393560638</v>
      </c>
      <c r="V1151" s="6">
        <f t="shared" si="17"/>
        <v>0</v>
      </c>
    </row>
    <row r="1152" spans="1:22" x14ac:dyDescent="0.2">
      <c r="A1152" s="1" t="s">
        <v>2332</v>
      </c>
      <c r="B1152" s="1" t="s">
        <v>3212</v>
      </c>
      <c r="D1152" s="1" t="s">
        <v>3210</v>
      </c>
      <c r="E1152" s="1" t="s">
        <v>4</v>
      </c>
      <c r="F1152" s="1" t="s">
        <v>255</v>
      </c>
      <c r="H1152" s="1" t="s">
        <v>3211</v>
      </c>
      <c r="K1152" s="1" t="s">
        <v>8</v>
      </c>
      <c r="L1152" s="1" t="s">
        <v>14442</v>
      </c>
      <c r="M1152" s="1" t="s">
        <v>1039</v>
      </c>
      <c r="N1152" s="1" t="s">
        <v>14572</v>
      </c>
      <c r="O1152" s="1" t="s">
        <v>1039</v>
      </c>
      <c r="T1152" s="1">
        <v>13993938263</v>
      </c>
      <c r="V1152" s="6">
        <f t="shared" si="17"/>
        <v>0</v>
      </c>
    </row>
    <row r="1153" spans="1:22" x14ac:dyDescent="0.2">
      <c r="A1153" s="1" t="s">
        <v>2332</v>
      </c>
      <c r="B1153" s="1" t="s">
        <v>3215</v>
      </c>
      <c r="D1153" s="1" t="s">
        <v>3213</v>
      </c>
      <c r="E1153" s="1" t="s">
        <v>12</v>
      </c>
      <c r="F1153" s="1" t="s">
        <v>255</v>
      </c>
      <c r="H1153" s="1" t="s">
        <v>3214</v>
      </c>
      <c r="K1153" s="1" t="s">
        <v>10</v>
      </c>
      <c r="T1153" s="1">
        <v>18294563081</v>
      </c>
      <c r="V1153" s="6">
        <f t="shared" si="17"/>
        <v>0</v>
      </c>
    </row>
    <row r="1154" spans="1:22" x14ac:dyDescent="0.2">
      <c r="A1154" s="1" t="s">
        <v>2332</v>
      </c>
      <c r="B1154" s="1" t="s">
        <v>3218</v>
      </c>
      <c r="D1154" s="1" t="s">
        <v>3216</v>
      </c>
      <c r="E1154" s="1" t="s">
        <v>12</v>
      </c>
      <c r="F1154" s="1" t="s">
        <v>2380</v>
      </c>
      <c r="H1154" s="1" t="s">
        <v>3217</v>
      </c>
      <c r="K1154" s="1" t="s">
        <v>8</v>
      </c>
      <c r="L1154" s="1" t="s">
        <v>14407</v>
      </c>
      <c r="M1154" s="1" t="s">
        <v>1039</v>
      </c>
      <c r="N1154" s="1" t="s">
        <v>14596</v>
      </c>
      <c r="O1154" s="1" t="s">
        <v>1039</v>
      </c>
      <c r="T1154" s="1">
        <v>15293918506</v>
      </c>
      <c r="V1154" s="6">
        <f t="shared" si="17"/>
        <v>0</v>
      </c>
    </row>
    <row r="1155" spans="1:22" x14ac:dyDescent="0.2">
      <c r="A1155" s="1" t="s">
        <v>2332</v>
      </c>
      <c r="B1155" s="1" t="s">
        <v>3218</v>
      </c>
      <c r="D1155" s="1" t="s">
        <v>3219</v>
      </c>
      <c r="E1155" s="1" t="s">
        <v>12</v>
      </c>
      <c r="F1155" s="1" t="s">
        <v>2380</v>
      </c>
      <c r="H1155" s="1" t="s">
        <v>3220</v>
      </c>
      <c r="K1155" s="1" t="s">
        <v>8</v>
      </c>
      <c r="L1155" s="1" t="s">
        <v>14425</v>
      </c>
      <c r="M1155" s="1" t="s">
        <v>974</v>
      </c>
      <c r="T1155" s="1">
        <v>18193972857</v>
      </c>
      <c r="V1155" s="6">
        <f t="shared" ref="V1155:V1218" si="18">LEN(_xlfn.CONCAT(P1155,Q1155,U1155))</f>
        <v>0</v>
      </c>
    </row>
    <row r="1156" spans="1:22" x14ac:dyDescent="0.2">
      <c r="A1156" s="1" t="s">
        <v>2332</v>
      </c>
      <c r="B1156" s="1" t="s">
        <v>3218</v>
      </c>
      <c r="D1156" s="1" t="s">
        <v>3221</v>
      </c>
      <c r="E1156" s="1" t="s">
        <v>4</v>
      </c>
      <c r="F1156" s="1" t="s">
        <v>255</v>
      </c>
      <c r="H1156" s="1" t="s">
        <v>3222</v>
      </c>
      <c r="K1156" s="1" t="s">
        <v>8</v>
      </c>
      <c r="L1156" s="1" t="s">
        <v>14558</v>
      </c>
      <c r="M1156" s="1" t="s">
        <v>15</v>
      </c>
      <c r="N1156" s="1" t="s">
        <v>14632</v>
      </c>
      <c r="O1156" s="1" t="s">
        <v>15</v>
      </c>
      <c r="T1156" s="1">
        <v>15393280111</v>
      </c>
      <c r="V1156" s="6">
        <f t="shared" si="18"/>
        <v>0</v>
      </c>
    </row>
    <row r="1157" spans="1:22" x14ac:dyDescent="0.2">
      <c r="A1157" s="1" t="s">
        <v>2332</v>
      </c>
      <c r="B1157" s="1" t="s">
        <v>3225</v>
      </c>
      <c r="D1157" s="1" t="s">
        <v>3223</v>
      </c>
      <c r="E1157" s="1" t="s">
        <v>4</v>
      </c>
      <c r="F1157" s="1" t="s">
        <v>41</v>
      </c>
      <c r="G1157" s="1" t="s">
        <v>6</v>
      </c>
      <c r="H1157" s="1" t="s">
        <v>3224</v>
      </c>
      <c r="K1157" s="1" t="s">
        <v>8</v>
      </c>
      <c r="L1157" s="1" t="s">
        <v>14392</v>
      </c>
      <c r="M1157" s="1" t="s">
        <v>41</v>
      </c>
      <c r="N1157" s="1" t="s">
        <v>14582</v>
      </c>
      <c r="O1157" s="1" t="s">
        <v>41</v>
      </c>
      <c r="T1157" s="1">
        <v>15193981899</v>
      </c>
      <c r="V1157" s="6">
        <f t="shared" si="18"/>
        <v>0</v>
      </c>
    </row>
    <row r="1158" spans="1:22" x14ac:dyDescent="0.2">
      <c r="A1158" s="1" t="s">
        <v>2332</v>
      </c>
      <c r="B1158" s="1" t="s">
        <v>3225</v>
      </c>
      <c r="D1158" s="1" t="s">
        <v>3226</v>
      </c>
      <c r="E1158" s="1" t="s">
        <v>12</v>
      </c>
      <c r="G1158" s="1" t="s">
        <v>101</v>
      </c>
      <c r="H1158" s="1" t="s">
        <v>3227</v>
      </c>
      <c r="K1158" s="1" t="s">
        <v>8</v>
      </c>
      <c r="L1158" s="1" t="s">
        <v>14392</v>
      </c>
      <c r="M1158" s="1" t="s">
        <v>41</v>
      </c>
      <c r="N1158" s="1" t="s">
        <v>14582</v>
      </c>
      <c r="O1158" s="1" t="s">
        <v>41</v>
      </c>
      <c r="T1158" s="1">
        <v>18393583933</v>
      </c>
      <c r="V1158" s="6">
        <f t="shared" si="18"/>
        <v>0</v>
      </c>
    </row>
    <row r="1159" spans="1:22" x14ac:dyDescent="0.2">
      <c r="A1159" s="1" t="s">
        <v>2332</v>
      </c>
      <c r="B1159" s="1" t="s">
        <v>3225</v>
      </c>
      <c r="D1159" s="1" t="s">
        <v>3228</v>
      </c>
      <c r="E1159" s="1" t="s">
        <v>4</v>
      </c>
      <c r="G1159" s="1" t="s">
        <v>105</v>
      </c>
      <c r="H1159" s="1" t="s">
        <v>3229</v>
      </c>
      <c r="K1159" s="1" t="s">
        <v>8</v>
      </c>
      <c r="L1159" s="1" t="s">
        <v>14428</v>
      </c>
      <c r="M1159" s="1" t="s">
        <v>41</v>
      </c>
      <c r="V1159" s="6">
        <f t="shared" si="18"/>
        <v>0</v>
      </c>
    </row>
    <row r="1160" spans="1:22" x14ac:dyDescent="0.2">
      <c r="A1160" s="1" t="s">
        <v>2332</v>
      </c>
      <c r="B1160" s="1" t="s">
        <v>3232</v>
      </c>
      <c r="D1160" s="1" t="s">
        <v>3230</v>
      </c>
      <c r="E1160" s="1" t="s">
        <v>4</v>
      </c>
      <c r="F1160" s="1" t="s">
        <v>41</v>
      </c>
      <c r="H1160" s="1" t="s">
        <v>3231</v>
      </c>
      <c r="K1160" s="1" t="s">
        <v>8</v>
      </c>
      <c r="L1160" s="1" t="s">
        <v>14445</v>
      </c>
      <c r="M1160" s="1" t="s">
        <v>41</v>
      </c>
      <c r="N1160" s="1" t="s">
        <v>14506</v>
      </c>
      <c r="O1160" s="1" t="s">
        <v>41</v>
      </c>
      <c r="T1160" s="1">
        <v>18393131100</v>
      </c>
      <c r="V1160" s="6">
        <f t="shared" si="18"/>
        <v>0</v>
      </c>
    </row>
    <row r="1161" spans="1:22" x14ac:dyDescent="0.2">
      <c r="A1161" s="1" t="s">
        <v>2332</v>
      </c>
      <c r="B1161" s="1" t="s">
        <v>3232</v>
      </c>
      <c r="D1161" s="1" t="s">
        <v>3233</v>
      </c>
      <c r="E1161" s="1" t="s">
        <v>12</v>
      </c>
      <c r="H1161" s="1" t="s">
        <v>3234</v>
      </c>
      <c r="K1161" s="1" t="s">
        <v>8</v>
      </c>
      <c r="L1161" s="1" t="s">
        <v>14393</v>
      </c>
      <c r="M1161" s="1" t="s">
        <v>41</v>
      </c>
      <c r="N1161" s="1" t="s">
        <v>14628</v>
      </c>
      <c r="O1161" s="1" t="s">
        <v>41</v>
      </c>
      <c r="V1161" s="6">
        <f t="shared" si="18"/>
        <v>0</v>
      </c>
    </row>
    <row r="1162" spans="1:22" x14ac:dyDescent="0.2">
      <c r="A1162" s="1" t="s">
        <v>2332</v>
      </c>
      <c r="B1162" s="1" t="s">
        <v>3232</v>
      </c>
      <c r="D1162" s="1" t="s">
        <v>3235</v>
      </c>
      <c r="E1162" s="1" t="s">
        <v>12</v>
      </c>
      <c r="H1162" s="1" t="s">
        <v>3236</v>
      </c>
      <c r="K1162" s="1" t="s">
        <v>10</v>
      </c>
      <c r="Q1162" s="1" t="s">
        <v>3237</v>
      </c>
      <c r="V1162" s="6">
        <f t="shared" si="18"/>
        <v>3</v>
      </c>
    </row>
    <row r="1163" spans="1:22" x14ac:dyDescent="0.2">
      <c r="A1163" s="1" t="s">
        <v>2332</v>
      </c>
      <c r="B1163" s="1" t="s">
        <v>3232</v>
      </c>
      <c r="D1163" s="1" t="s">
        <v>3238</v>
      </c>
      <c r="E1163" s="1" t="s">
        <v>4</v>
      </c>
      <c r="H1163" s="1" t="s">
        <v>3239</v>
      </c>
      <c r="K1163" s="1" t="s">
        <v>8</v>
      </c>
      <c r="L1163" s="1" t="s">
        <v>14477</v>
      </c>
      <c r="M1163" s="1" t="s">
        <v>175</v>
      </c>
      <c r="N1163" s="1" t="s">
        <v>14600</v>
      </c>
      <c r="O1163" s="1" t="s">
        <v>41</v>
      </c>
      <c r="V1163" s="6">
        <f t="shared" si="18"/>
        <v>0</v>
      </c>
    </row>
    <row r="1164" spans="1:22" x14ac:dyDescent="0.2">
      <c r="A1164" s="1" t="s">
        <v>2332</v>
      </c>
      <c r="B1164" s="1" t="s">
        <v>3242</v>
      </c>
      <c r="D1164" s="1" t="s">
        <v>3240</v>
      </c>
      <c r="E1164" s="1" t="s">
        <v>12</v>
      </c>
      <c r="F1164" s="1" t="s">
        <v>41</v>
      </c>
      <c r="H1164" s="1" t="s">
        <v>3241</v>
      </c>
      <c r="K1164" s="1" t="s">
        <v>8</v>
      </c>
      <c r="L1164" s="1" t="s">
        <v>14461</v>
      </c>
      <c r="M1164" s="1" t="s">
        <v>41</v>
      </c>
      <c r="N1164" s="1" t="s">
        <v>14595</v>
      </c>
      <c r="O1164" s="1" t="s">
        <v>41</v>
      </c>
      <c r="T1164" s="1">
        <v>13739393190</v>
      </c>
      <c r="V1164" s="6">
        <f t="shared" si="18"/>
        <v>0</v>
      </c>
    </row>
    <row r="1165" spans="1:22" x14ac:dyDescent="0.2">
      <c r="A1165" s="1" t="s">
        <v>2332</v>
      </c>
      <c r="B1165" s="1" t="s">
        <v>3245</v>
      </c>
      <c r="D1165" s="1" t="s">
        <v>3243</v>
      </c>
      <c r="E1165" s="1" t="s">
        <v>12</v>
      </c>
      <c r="F1165" s="1" t="s">
        <v>41</v>
      </c>
      <c r="H1165" s="1" t="s">
        <v>3244</v>
      </c>
      <c r="K1165" s="1" t="s">
        <v>8</v>
      </c>
      <c r="L1165" s="1" t="s">
        <v>14480</v>
      </c>
      <c r="M1165" s="1" t="s">
        <v>41</v>
      </c>
      <c r="N1165" s="1" t="s">
        <v>14439</v>
      </c>
      <c r="O1165" s="1" t="s">
        <v>41</v>
      </c>
      <c r="T1165" s="1">
        <v>13993981196</v>
      </c>
      <c r="V1165" s="6">
        <f t="shared" si="18"/>
        <v>0</v>
      </c>
    </row>
    <row r="1166" spans="1:22" x14ac:dyDescent="0.2">
      <c r="A1166" s="1" t="s">
        <v>2332</v>
      </c>
      <c r="B1166" s="1" t="s">
        <v>3245</v>
      </c>
      <c r="D1166" s="1" t="s">
        <v>3246</v>
      </c>
      <c r="E1166" s="1" t="s">
        <v>12</v>
      </c>
      <c r="H1166" s="1" t="s">
        <v>3247</v>
      </c>
      <c r="K1166" s="1" t="s">
        <v>8</v>
      </c>
      <c r="L1166" s="1" t="s">
        <v>14424</v>
      </c>
      <c r="M1166" s="1" t="s">
        <v>41</v>
      </c>
      <c r="N1166" s="1" t="s">
        <v>14628</v>
      </c>
      <c r="O1166" s="1" t="s">
        <v>41</v>
      </c>
      <c r="V1166" s="6">
        <f t="shared" si="18"/>
        <v>0</v>
      </c>
    </row>
    <row r="1167" spans="1:22" x14ac:dyDescent="0.2">
      <c r="A1167" s="1" t="s">
        <v>2332</v>
      </c>
      <c r="B1167" s="1" t="s">
        <v>3250</v>
      </c>
      <c r="D1167" s="1" t="s">
        <v>3248</v>
      </c>
      <c r="E1167" s="1" t="s">
        <v>12</v>
      </c>
      <c r="F1167" s="1" t="s">
        <v>41</v>
      </c>
      <c r="H1167" s="1" t="s">
        <v>3249</v>
      </c>
      <c r="K1167" s="1" t="s">
        <v>8</v>
      </c>
      <c r="L1167" s="1" t="s">
        <v>14454</v>
      </c>
      <c r="M1167" s="1" t="s">
        <v>311</v>
      </c>
      <c r="T1167" s="1">
        <v>13809398936</v>
      </c>
      <c r="V1167" s="6">
        <f t="shared" si="18"/>
        <v>0</v>
      </c>
    </row>
    <row r="1168" spans="1:22" x14ac:dyDescent="0.2">
      <c r="A1168" s="1" t="s">
        <v>2332</v>
      </c>
      <c r="B1168" s="1" t="s">
        <v>3252</v>
      </c>
      <c r="D1168" s="1" t="s">
        <v>3251</v>
      </c>
      <c r="E1168" s="1" t="s">
        <v>12</v>
      </c>
      <c r="F1168" s="1" t="s">
        <v>41</v>
      </c>
      <c r="K1168" s="1" t="s">
        <v>8</v>
      </c>
      <c r="L1168" s="1" t="s">
        <v>14408</v>
      </c>
      <c r="M1168" s="1" t="s">
        <v>41</v>
      </c>
      <c r="N1168" s="1" t="s">
        <v>14566</v>
      </c>
      <c r="O1168" s="1" t="s">
        <v>41</v>
      </c>
      <c r="T1168" s="1">
        <v>15293368055</v>
      </c>
      <c r="V1168" s="6">
        <f t="shared" si="18"/>
        <v>0</v>
      </c>
    </row>
    <row r="1169" spans="1:22" x14ac:dyDescent="0.2">
      <c r="A1169" s="1" t="s">
        <v>2332</v>
      </c>
      <c r="B1169" s="1" t="s">
        <v>3252</v>
      </c>
      <c r="D1169" s="1" t="s">
        <v>3253</v>
      </c>
      <c r="E1169" s="1" t="s">
        <v>12</v>
      </c>
      <c r="K1169" s="1" t="s">
        <v>8</v>
      </c>
      <c r="L1169" s="1" t="s">
        <v>14437</v>
      </c>
      <c r="M1169" s="1" t="s">
        <v>41</v>
      </c>
      <c r="N1169" s="1" t="s">
        <v>14549</v>
      </c>
      <c r="O1169" s="1" t="s">
        <v>41</v>
      </c>
      <c r="V1169" s="6">
        <f t="shared" si="18"/>
        <v>0</v>
      </c>
    </row>
    <row r="1170" spans="1:22" x14ac:dyDescent="0.2">
      <c r="A1170" s="1" t="s">
        <v>2332</v>
      </c>
      <c r="B1170" s="1" t="s">
        <v>14270</v>
      </c>
      <c r="D1170" s="1" t="s">
        <v>3254</v>
      </c>
      <c r="E1170" s="1" t="s">
        <v>12</v>
      </c>
      <c r="F1170" s="1" t="s">
        <v>41</v>
      </c>
      <c r="G1170" s="1" t="s">
        <v>6</v>
      </c>
      <c r="H1170" s="1" t="s">
        <v>3255</v>
      </c>
      <c r="K1170" s="1" t="s">
        <v>8</v>
      </c>
      <c r="L1170" s="1" t="s">
        <v>14482</v>
      </c>
      <c r="M1170" s="1" t="s">
        <v>492</v>
      </c>
      <c r="N1170" s="1" t="s">
        <v>14541</v>
      </c>
      <c r="O1170" s="1" t="s">
        <v>492</v>
      </c>
      <c r="T1170" s="1" t="s">
        <v>3256</v>
      </c>
      <c r="V1170" s="6">
        <f t="shared" si="18"/>
        <v>0</v>
      </c>
    </row>
    <row r="1171" spans="1:22" x14ac:dyDescent="0.2">
      <c r="A1171" s="1" t="s">
        <v>2332</v>
      </c>
      <c r="B1171" s="1" t="s">
        <v>14271</v>
      </c>
      <c r="D1171" s="1" t="s">
        <v>3257</v>
      </c>
      <c r="E1171" s="1" t="s">
        <v>4</v>
      </c>
      <c r="G1171" s="1" t="s">
        <v>6</v>
      </c>
      <c r="H1171" s="1" t="s">
        <v>3258</v>
      </c>
      <c r="K1171" s="1" t="s">
        <v>8</v>
      </c>
      <c r="L1171" s="1" t="s">
        <v>14450</v>
      </c>
      <c r="M1171" s="1" t="s">
        <v>41</v>
      </c>
      <c r="N1171" s="1" t="s">
        <v>14495</v>
      </c>
      <c r="O1171" s="1" t="s">
        <v>41</v>
      </c>
      <c r="T1171" s="1">
        <v>18293995664</v>
      </c>
      <c r="V1171" s="6">
        <f t="shared" si="18"/>
        <v>0</v>
      </c>
    </row>
    <row r="1172" spans="1:22" x14ac:dyDescent="0.2">
      <c r="A1172" s="1" t="s">
        <v>2332</v>
      </c>
      <c r="B1172" s="1" t="s">
        <v>14272</v>
      </c>
      <c r="D1172" s="1" t="s">
        <v>3259</v>
      </c>
      <c r="E1172" s="1" t="s">
        <v>4</v>
      </c>
      <c r="G1172" s="1" t="s">
        <v>6</v>
      </c>
      <c r="H1172" s="1" t="s">
        <v>3260</v>
      </c>
      <c r="K1172" s="1" t="s">
        <v>8</v>
      </c>
      <c r="L1172" s="1" t="s">
        <v>14442</v>
      </c>
      <c r="M1172" s="1" t="s">
        <v>41</v>
      </c>
      <c r="N1172" s="1" t="s">
        <v>14572</v>
      </c>
      <c r="O1172" s="1" t="s">
        <v>41</v>
      </c>
      <c r="T1172" s="1">
        <v>15293990782</v>
      </c>
      <c r="V1172" s="6">
        <f t="shared" si="18"/>
        <v>0</v>
      </c>
    </row>
    <row r="1173" spans="1:22" x14ac:dyDescent="0.2">
      <c r="A1173" s="1" t="s">
        <v>2332</v>
      </c>
      <c r="B1173" s="1" t="s">
        <v>14272</v>
      </c>
      <c r="D1173" s="1" t="s">
        <v>3261</v>
      </c>
      <c r="E1173" s="1" t="s">
        <v>12</v>
      </c>
      <c r="G1173" s="1" t="s">
        <v>101</v>
      </c>
      <c r="H1173" s="1" t="s">
        <v>3262</v>
      </c>
      <c r="K1173" s="1" t="s">
        <v>8</v>
      </c>
      <c r="L1173" s="1" t="s">
        <v>14432</v>
      </c>
      <c r="M1173" s="1" t="s">
        <v>41</v>
      </c>
      <c r="N1173" s="1" t="s">
        <v>14437</v>
      </c>
      <c r="O1173" s="1" t="s">
        <v>41</v>
      </c>
      <c r="V1173" s="6">
        <f t="shared" si="18"/>
        <v>0</v>
      </c>
    </row>
    <row r="1174" spans="1:22" x14ac:dyDescent="0.2">
      <c r="A1174" s="1" t="s">
        <v>2332</v>
      </c>
      <c r="B1174" s="1" t="s">
        <v>7132</v>
      </c>
      <c r="D1174" s="1" t="s">
        <v>3263</v>
      </c>
      <c r="E1174" s="1" t="s">
        <v>12</v>
      </c>
      <c r="G1174" s="1" t="s">
        <v>101</v>
      </c>
      <c r="H1174" s="1" t="s">
        <v>3264</v>
      </c>
      <c r="K1174" s="1" t="s">
        <v>8</v>
      </c>
      <c r="L1174" s="1" t="s">
        <v>14447</v>
      </c>
      <c r="M1174" s="1" t="s">
        <v>41</v>
      </c>
      <c r="N1174" s="1" t="s">
        <v>14609</v>
      </c>
      <c r="O1174" s="1" t="s">
        <v>41</v>
      </c>
      <c r="T1174" s="1">
        <v>18009398263</v>
      </c>
      <c r="V1174" s="6">
        <f t="shared" si="18"/>
        <v>0</v>
      </c>
    </row>
    <row r="1175" spans="1:22" x14ac:dyDescent="0.2">
      <c r="A1175" s="1" t="s">
        <v>2332</v>
      </c>
      <c r="B1175" s="1" t="s">
        <v>7145</v>
      </c>
      <c r="D1175" s="1" t="s">
        <v>3265</v>
      </c>
      <c r="E1175" s="1" t="s">
        <v>12</v>
      </c>
      <c r="G1175" s="1" t="s">
        <v>6</v>
      </c>
      <c r="H1175" s="1" t="s">
        <v>3266</v>
      </c>
      <c r="K1175" s="1" t="s">
        <v>8</v>
      </c>
      <c r="L1175" s="1" t="s">
        <v>14429</v>
      </c>
      <c r="M1175" s="1" t="s">
        <v>41</v>
      </c>
      <c r="N1175" s="1" t="s">
        <v>14461</v>
      </c>
      <c r="O1175" s="1" t="s">
        <v>41</v>
      </c>
      <c r="T1175" s="1">
        <v>18706958882</v>
      </c>
      <c r="V1175" s="6">
        <f t="shared" si="18"/>
        <v>0</v>
      </c>
    </row>
    <row r="1176" spans="1:22" x14ac:dyDescent="0.2">
      <c r="A1176" s="1" t="s">
        <v>2332</v>
      </c>
      <c r="B1176" s="1" t="s">
        <v>14273</v>
      </c>
      <c r="D1176" s="1" t="s">
        <v>3267</v>
      </c>
      <c r="E1176" s="1" t="s">
        <v>4</v>
      </c>
      <c r="G1176" s="1" t="s">
        <v>6</v>
      </c>
      <c r="H1176" s="1" t="s">
        <v>3268</v>
      </c>
      <c r="K1176" s="1" t="s">
        <v>8</v>
      </c>
      <c r="L1176" s="1" t="s">
        <v>14394</v>
      </c>
      <c r="M1176" s="1" t="s">
        <v>41</v>
      </c>
      <c r="N1176" s="1" t="s">
        <v>14456</v>
      </c>
      <c r="O1176" s="1" t="s">
        <v>41</v>
      </c>
      <c r="T1176" s="1">
        <v>17393942031</v>
      </c>
      <c r="V1176" s="6">
        <f t="shared" si="18"/>
        <v>0</v>
      </c>
    </row>
    <row r="1177" spans="1:22" x14ac:dyDescent="0.2">
      <c r="A1177" s="1" t="s">
        <v>2332</v>
      </c>
      <c r="B1177" s="1" t="s">
        <v>14273</v>
      </c>
      <c r="D1177" s="1" t="s">
        <v>3269</v>
      </c>
      <c r="E1177" s="1" t="s">
        <v>12</v>
      </c>
      <c r="G1177" s="1" t="s">
        <v>101</v>
      </c>
      <c r="H1177" s="1" t="s">
        <v>3270</v>
      </c>
      <c r="K1177" s="1" t="s">
        <v>8</v>
      </c>
      <c r="L1177" s="1" t="s">
        <v>14535</v>
      </c>
      <c r="M1177" s="1" t="s">
        <v>41</v>
      </c>
      <c r="N1177" s="1" t="s">
        <v>14566</v>
      </c>
      <c r="O1177" s="1" t="s">
        <v>41</v>
      </c>
      <c r="V1177" s="6">
        <f t="shared" si="18"/>
        <v>0</v>
      </c>
    </row>
    <row r="1178" spans="1:22" x14ac:dyDescent="0.2">
      <c r="A1178" s="1" t="s">
        <v>2332</v>
      </c>
      <c r="B1178" s="1" t="s">
        <v>14274</v>
      </c>
      <c r="D1178" s="1" t="s">
        <v>3271</v>
      </c>
      <c r="E1178" s="1" t="s">
        <v>4</v>
      </c>
      <c r="G1178" s="1" t="s">
        <v>6</v>
      </c>
      <c r="H1178" s="1" t="s">
        <v>3272</v>
      </c>
      <c r="K1178" s="1" t="s">
        <v>8</v>
      </c>
      <c r="L1178" s="1" t="s">
        <v>14539</v>
      </c>
      <c r="M1178" s="1" t="s">
        <v>41</v>
      </c>
      <c r="O1178" s="1" t="s">
        <v>41</v>
      </c>
      <c r="T1178" s="1">
        <v>17793970751</v>
      </c>
      <c r="V1178" s="6">
        <f t="shared" si="18"/>
        <v>0</v>
      </c>
    </row>
    <row r="1179" spans="1:22" x14ac:dyDescent="0.2">
      <c r="A1179" s="1" t="s">
        <v>2332</v>
      </c>
      <c r="B1179" s="1" t="s">
        <v>14274</v>
      </c>
      <c r="D1179" s="1" t="s">
        <v>3273</v>
      </c>
      <c r="E1179" s="1" t="s">
        <v>12</v>
      </c>
      <c r="G1179" s="1" t="s">
        <v>101</v>
      </c>
      <c r="H1179" s="1" t="s">
        <v>3274</v>
      </c>
      <c r="K1179" s="1" t="s">
        <v>8</v>
      </c>
      <c r="L1179" s="1" t="s">
        <v>14431</v>
      </c>
      <c r="M1179" s="1" t="s">
        <v>41</v>
      </c>
      <c r="N1179" s="1" t="s">
        <v>14623</v>
      </c>
      <c r="O1179" s="1" t="s">
        <v>41</v>
      </c>
      <c r="V1179" s="6">
        <f t="shared" si="18"/>
        <v>0</v>
      </c>
    </row>
    <row r="1180" spans="1:22" x14ac:dyDescent="0.2">
      <c r="A1180" s="1" t="s">
        <v>2332</v>
      </c>
      <c r="B1180" s="1" t="s">
        <v>14275</v>
      </c>
      <c r="D1180" s="1" t="s">
        <v>3275</v>
      </c>
      <c r="E1180" s="1" t="s">
        <v>4</v>
      </c>
      <c r="G1180" s="1" t="s">
        <v>6</v>
      </c>
      <c r="H1180" s="1" t="s">
        <v>3276</v>
      </c>
      <c r="K1180" s="1" t="s">
        <v>8</v>
      </c>
      <c r="L1180" s="1" t="s">
        <v>14393</v>
      </c>
      <c r="M1180" s="1" t="s">
        <v>41</v>
      </c>
      <c r="N1180" s="1" t="s">
        <v>14628</v>
      </c>
      <c r="O1180" s="1" t="s">
        <v>41</v>
      </c>
      <c r="T1180" s="1">
        <v>15193944981</v>
      </c>
      <c r="V1180" s="6">
        <f t="shared" si="18"/>
        <v>0</v>
      </c>
    </row>
    <row r="1181" spans="1:22" x14ac:dyDescent="0.2">
      <c r="A1181" s="1" t="s">
        <v>2332</v>
      </c>
      <c r="B1181" s="1" t="s">
        <v>14275</v>
      </c>
      <c r="D1181" s="1" t="s">
        <v>3277</v>
      </c>
      <c r="E1181" s="1" t="s">
        <v>4</v>
      </c>
      <c r="G1181" s="1" t="s">
        <v>101</v>
      </c>
      <c r="H1181" s="1" t="s">
        <v>3278</v>
      </c>
      <c r="K1181" s="1" t="s">
        <v>8</v>
      </c>
      <c r="L1181" s="1" t="s">
        <v>14392</v>
      </c>
      <c r="M1181" s="1" t="s">
        <v>41</v>
      </c>
      <c r="N1181" s="1" t="s">
        <v>14582</v>
      </c>
      <c r="O1181" s="1" t="s">
        <v>41</v>
      </c>
      <c r="V1181" s="6">
        <f t="shared" si="18"/>
        <v>0</v>
      </c>
    </row>
    <row r="1182" spans="1:22" x14ac:dyDescent="0.2">
      <c r="A1182" s="1" t="s">
        <v>2332</v>
      </c>
      <c r="B1182" s="1" t="s">
        <v>14275</v>
      </c>
      <c r="D1182" s="1" t="s">
        <v>3279</v>
      </c>
      <c r="E1182" s="1" t="s">
        <v>12</v>
      </c>
      <c r="G1182" s="1" t="s">
        <v>505</v>
      </c>
      <c r="H1182" s="1" t="s">
        <v>3280</v>
      </c>
      <c r="K1182" s="1" t="s">
        <v>8</v>
      </c>
      <c r="L1182" s="1" t="s">
        <v>14559</v>
      </c>
      <c r="M1182" s="1" t="s">
        <v>107</v>
      </c>
      <c r="U1182" s="3" t="s">
        <v>2869</v>
      </c>
      <c r="V1182" s="6">
        <f t="shared" si="18"/>
        <v>3</v>
      </c>
    </row>
    <row r="1183" spans="1:22" x14ac:dyDescent="0.2">
      <c r="A1183" s="1" t="s">
        <v>2332</v>
      </c>
      <c r="B1183" s="1" t="s">
        <v>14276</v>
      </c>
      <c r="D1183" s="1" t="s">
        <v>1239</v>
      </c>
      <c r="E1183" s="1" t="s">
        <v>4</v>
      </c>
      <c r="G1183" s="1" t="s">
        <v>6</v>
      </c>
      <c r="H1183" s="1" t="s">
        <v>3281</v>
      </c>
      <c r="K1183" s="1" t="s">
        <v>8</v>
      </c>
      <c r="L1183" s="1" t="s">
        <v>14437</v>
      </c>
      <c r="M1183" s="1" t="s">
        <v>41</v>
      </c>
      <c r="N1183" s="1" t="s">
        <v>14625</v>
      </c>
      <c r="O1183" s="1" t="s">
        <v>41</v>
      </c>
      <c r="V1183" s="6">
        <f t="shared" si="18"/>
        <v>0</v>
      </c>
    </row>
    <row r="1184" spans="1:22" x14ac:dyDescent="0.2">
      <c r="A1184" s="1" t="s">
        <v>2332</v>
      </c>
      <c r="B1184" s="1" t="s">
        <v>14276</v>
      </c>
      <c r="D1184" s="1" t="s">
        <v>3282</v>
      </c>
      <c r="E1184" s="1" t="s">
        <v>12</v>
      </c>
      <c r="G1184" s="1" t="s">
        <v>101</v>
      </c>
      <c r="H1184" s="1" t="s">
        <v>3283</v>
      </c>
      <c r="K1184" s="1" t="s">
        <v>8</v>
      </c>
      <c r="L1184" s="1" t="s">
        <v>14437</v>
      </c>
      <c r="M1184" s="1" t="s">
        <v>41</v>
      </c>
      <c r="N1184" s="1" t="s">
        <v>14625</v>
      </c>
      <c r="O1184" s="1" t="s">
        <v>41</v>
      </c>
      <c r="T1184" s="1">
        <v>19193983275</v>
      </c>
      <c r="V1184" s="6">
        <f t="shared" si="18"/>
        <v>0</v>
      </c>
    </row>
    <row r="1185" spans="1:22" x14ac:dyDescent="0.2">
      <c r="A1185" s="1" t="s">
        <v>2332</v>
      </c>
      <c r="B1185" s="1" t="s">
        <v>14277</v>
      </c>
      <c r="D1185" s="1" t="s">
        <v>3284</v>
      </c>
      <c r="E1185" s="1" t="s">
        <v>4</v>
      </c>
      <c r="G1185" s="1" t="s">
        <v>6</v>
      </c>
      <c r="H1185" s="1" t="s">
        <v>3285</v>
      </c>
      <c r="K1185" s="1" t="s">
        <v>8</v>
      </c>
      <c r="L1185" s="1" t="s">
        <v>14404</v>
      </c>
      <c r="M1185" s="1" t="s">
        <v>41</v>
      </c>
      <c r="N1185" s="1" t="s">
        <v>14394</v>
      </c>
      <c r="O1185" s="1" t="s">
        <v>41</v>
      </c>
      <c r="T1185" s="1">
        <v>18089394454</v>
      </c>
      <c r="V1185" s="6">
        <f t="shared" si="18"/>
        <v>0</v>
      </c>
    </row>
    <row r="1186" spans="1:22" x14ac:dyDescent="0.2">
      <c r="A1186" s="1" t="s">
        <v>2332</v>
      </c>
      <c r="B1186" s="1" t="s">
        <v>14277</v>
      </c>
      <c r="D1186" s="1" t="s">
        <v>3286</v>
      </c>
      <c r="E1186" s="1" t="s">
        <v>12</v>
      </c>
      <c r="G1186" s="1" t="s">
        <v>101</v>
      </c>
      <c r="H1186" s="1" t="s">
        <v>3287</v>
      </c>
      <c r="K1186" s="1" t="s">
        <v>8</v>
      </c>
      <c r="L1186" s="1" t="s">
        <v>14408</v>
      </c>
      <c r="M1186" s="1" t="s">
        <v>41</v>
      </c>
      <c r="N1186" s="1" t="s">
        <v>14566</v>
      </c>
      <c r="O1186" s="1" t="s">
        <v>41</v>
      </c>
      <c r="V1186" s="6">
        <f t="shared" si="18"/>
        <v>0</v>
      </c>
    </row>
    <row r="1187" spans="1:22" x14ac:dyDescent="0.2">
      <c r="A1187" s="1" t="s">
        <v>2332</v>
      </c>
      <c r="B1187" s="1" t="s">
        <v>14277</v>
      </c>
      <c r="D1187" s="1" t="s">
        <v>3288</v>
      </c>
      <c r="E1187" s="1" t="s">
        <v>12</v>
      </c>
      <c r="G1187" s="1" t="s">
        <v>112</v>
      </c>
      <c r="H1187" s="1" t="s">
        <v>3289</v>
      </c>
      <c r="K1187" s="1" t="s">
        <v>8</v>
      </c>
      <c r="L1187" s="1" t="s">
        <v>14408</v>
      </c>
      <c r="M1187" s="1" t="s">
        <v>41</v>
      </c>
      <c r="N1187" s="1" t="s">
        <v>14566</v>
      </c>
      <c r="O1187" s="1" t="s">
        <v>41</v>
      </c>
      <c r="V1187" s="6">
        <f t="shared" si="18"/>
        <v>0</v>
      </c>
    </row>
    <row r="1188" spans="1:22" x14ac:dyDescent="0.2">
      <c r="A1188" s="1" t="s">
        <v>2332</v>
      </c>
      <c r="B1188" s="1" t="s">
        <v>14278</v>
      </c>
      <c r="D1188" s="1" t="s">
        <v>3290</v>
      </c>
      <c r="E1188" s="1" t="s">
        <v>4</v>
      </c>
      <c r="G1188" s="1" t="s">
        <v>6</v>
      </c>
      <c r="H1188" s="1" t="s">
        <v>3291</v>
      </c>
      <c r="K1188" s="1" t="s">
        <v>8</v>
      </c>
      <c r="L1188" s="1" t="s">
        <v>14461</v>
      </c>
      <c r="M1188" s="1" t="s">
        <v>41</v>
      </c>
      <c r="N1188" s="1" t="s">
        <v>14437</v>
      </c>
      <c r="O1188" s="1" t="s">
        <v>41</v>
      </c>
      <c r="T1188" s="1">
        <v>18193979895</v>
      </c>
      <c r="V1188" s="6">
        <f t="shared" si="18"/>
        <v>0</v>
      </c>
    </row>
    <row r="1189" spans="1:22" x14ac:dyDescent="0.2">
      <c r="A1189" s="1" t="s">
        <v>2332</v>
      </c>
      <c r="B1189" s="1" t="s">
        <v>14278</v>
      </c>
      <c r="D1189" s="1" t="s">
        <v>3292</v>
      </c>
      <c r="E1189" s="1" t="s">
        <v>12</v>
      </c>
      <c r="G1189" s="1" t="s">
        <v>101</v>
      </c>
      <c r="H1189" s="1" t="s">
        <v>3293</v>
      </c>
      <c r="K1189" s="1" t="s">
        <v>8</v>
      </c>
      <c r="L1189" s="1" t="s">
        <v>14393</v>
      </c>
      <c r="M1189" s="1" t="s">
        <v>41</v>
      </c>
      <c r="N1189" s="1" t="s">
        <v>14609</v>
      </c>
      <c r="O1189" s="1" t="s">
        <v>41</v>
      </c>
      <c r="V1189" s="6">
        <f t="shared" si="18"/>
        <v>0</v>
      </c>
    </row>
    <row r="1190" spans="1:22" x14ac:dyDescent="0.2">
      <c r="A1190" s="1" t="s">
        <v>2332</v>
      </c>
      <c r="B1190" s="1" t="s">
        <v>3296</v>
      </c>
      <c r="D1190" s="1" t="s">
        <v>3294</v>
      </c>
      <c r="E1190" s="1" t="s">
        <v>4</v>
      </c>
      <c r="F1190" s="1" t="s">
        <v>41</v>
      </c>
      <c r="H1190" s="1" t="s">
        <v>3295</v>
      </c>
      <c r="K1190" s="1" t="s">
        <v>8</v>
      </c>
      <c r="L1190" s="1" t="s">
        <v>14560</v>
      </c>
      <c r="M1190" s="1" t="s">
        <v>41</v>
      </c>
      <c r="N1190" s="1" t="s">
        <v>14608</v>
      </c>
      <c r="O1190" s="1" t="s">
        <v>41</v>
      </c>
      <c r="T1190" s="1">
        <v>13830962563</v>
      </c>
      <c r="V1190" s="6">
        <f t="shared" si="18"/>
        <v>0</v>
      </c>
    </row>
    <row r="1191" spans="1:22" x14ac:dyDescent="0.2">
      <c r="A1191" s="1" t="s">
        <v>2332</v>
      </c>
      <c r="B1191" s="1" t="s">
        <v>3299</v>
      </c>
      <c r="D1191" s="1" t="s">
        <v>3297</v>
      </c>
      <c r="E1191" s="1" t="s">
        <v>12</v>
      </c>
      <c r="F1191" s="1" t="s">
        <v>41</v>
      </c>
      <c r="H1191" s="1" t="s">
        <v>3298</v>
      </c>
      <c r="K1191" s="1" t="s">
        <v>8</v>
      </c>
      <c r="L1191" s="1" t="s">
        <v>14399</v>
      </c>
      <c r="M1191" s="1" t="s">
        <v>41</v>
      </c>
      <c r="N1191" s="1" t="s">
        <v>14582</v>
      </c>
      <c r="O1191" s="1" t="s">
        <v>2870</v>
      </c>
      <c r="T1191" s="1">
        <v>15193933568</v>
      </c>
      <c r="V1191" s="6">
        <f t="shared" si="18"/>
        <v>0</v>
      </c>
    </row>
    <row r="1192" spans="1:22" x14ac:dyDescent="0.2">
      <c r="A1192" s="1" t="s">
        <v>2332</v>
      </c>
      <c r="B1192" s="1" t="s">
        <v>3299</v>
      </c>
      <c r="D1192" s="1" t="s">
        <v>3300</v>
      </c>
      <c r="E1192" s="1" t="s">
        <v>12</v>
      </c>
      <c r="H1192" s="1" t="s">
        <v>3301</v>
      </c>
      <c r="K1192" s="1" t="s">
        <v>8</v>
      </c>
      <c r="L1192" s="1" t="s">
        <v>14420</v>
      </c>
      <c r="M1192" s="1" t="s">
        <v>41</v>
      </c>
      <c r="V1192" s="6">
        <f t="shared" si="18"/>
        <v>0</v>
      </c>
    </row>
    <row r="1193" spans="1:22" x14ac:dyDescent="0.2">
      <c r="A1193" s="1" t="s">
        <v>2332</v>
      </c>
      <c r="B1193" s="1" t="s">
        <v>3304</v>
      </c>
      <c r="D1193" s="1" t="s">
        <v>3302</v>
      </c>
      <c r="E1193" s="1" t="s">
        <v>4</v>
      </c>
      <c r="F1193" s="1" t="s">
        <v>41</v>
      </c>
      <c r="H1193" s="1" t="s">
        <v>3303</v>
      </c>
      <c r="K1193" s="1" t="s">
        <v>8</v>
      </c>
      <c r="L1193" s="1" t="s">
        <v>14393</v>
      </c>
      <c r="M1193" s="1" t="s">
        <v>464</v>
      </c>
      <c r="N1193" s="1" t="s">
        <v>14601</v>
      </c>
      <c r="O1193" s="1" t="s">
        <v>48</v>
      </c>
      <c r="T1193" s="1">
        <v>15097171617</v>
      </c>
      <c r="V1193" s="6">
        <f t="shared" si="18"/>
        <v>0</v>
      </c>
    </row>
    <row r="1194" spans="1:22" x14ac:dyDescent="0.2">
      <c r="A1194" s="1" t="s">
        <v>2332</v>
      </c>
      <c r="B1194" s="1" t="s">
        <v>3308</v>
      </c>
      <c r="D1194" s="1" t="s">
        <v>3305</v>
      </c>
      <c r="E1194" s="1" t="s">
        <v>4</v>
      </c>
      <c r="F1194" s="1" t="s">
        <v>41</v>
      </c>
      <c r="H1194" s="1" t="s">
        <v>3306</v>
      </c>
      <c r="K1194" s="1" t="s">
        <v>8</v>
      </c>
      <c r="L1194" s="1" t="s">
        <v>14545</v>
      </c>
      <c r="M1194" s="1" t="s">
        <v>3307</v>
      </c>
      <c r="N1194" s="1" t="s">
        <v>14478</v>
      </c>
      <c r="O1194" s="1" t="s">
        <v>3307</v>
      </c>
      <c r="T1194" s="1">
        <v>13993918511</v>
      </c>
      <c r="V1194" s="6">
        <f t="shared" si="18"/>
        <v>0</v>
      </c>
    </row>
    <row r="1195" spans="1:22" x14ac:dyDescent="0.2">
      <c r="A1195" s="1" t="s">
        <v>2332</v>
      </c>
      <c r="B1195" s="1" t="s">
        <v>3308</v>
      </c>
      <c r="D1195" s="1" t="s">
        <v>3309</v>
      </c>
      <c r="E1195" s="1" t="s">
        <v>12</v>
      </c>
      <c r="H1195" s="1" t="s">
        <v>3310</v>
      </c>
      <c r="K1195" s="1" t="s">
        <v>8</v>
      </c>
      <c r="L1195" s="1" t="s">
        <v>14426</v>
      </c>
      <c r="M1195" s="1" t="s">
        <v>3307</v>
      </c>
      <c r="N1195" s="1" t="s">
        <v>14506</v>
      </c>
      <c r="O1195" s="1" t="s">
        <v>3307</v>
      </c>
      <c r="T1195" s="1">
        <v>15103998581</v>
      </c>
      <c r="V1195" s="6">
        <f t="shared" si="18"/>
        <v>0</v>
      </c>
    </row>
    <row r="1196" spans="1:22" x14ac:dyDescent="0.2">
      <c r="A1196" s="1" t="s">
        <v>2332</v>
      </c>
      <c r="B1196" s="1" t="s">
        <v>3308</v>
      </c>
      <c r="D1196" s="1" t="s">
        <v>3311</v>
      </c>
      <c r="E1196" s="1" t="s">
        <v>4</v>
      </c>
      <c r="H1196" s="1" t="s">
        <v>3312</v>
      </c>
      <c r="K1196" s="1" t="s">
        <v>8</v>
      </c>
      <c r="L1196" s="1" t="s">
        <v>14395</v>
      </c>
      <c r="M1196" s="1" t="s">
        <v>48</v>
      </c>
      <c r="V1196" s="6">
        <f t="shared" si="18"/>
        <v>0</v>
      </c>
    </row>
    <row r="1197" spans="1:22" x14ac:dyDescent="0.2">
      <c r="A1197" s="1" t="s">
        <v>2332</v>
      </c>
      <c r="B1197" s="1" t="s">
        <v>3308</v>
      </c>
      <c r="D1197" s="1" t="s">
        <v>3313</v>
      </c>
      <c r="E1197" s="1" t="s">
        <v>12</v>
      </c>
      <c r="H1197" s="1" t="s">
        <v>3314</v>
      </c>
      <c r="K1197" s="1" t="s">
        <v>8</v>
      </c>
      <c r="L1197" s="1" t="s">
        <v>14561</v>
      </c>
      <c r="M1197" s="1" t="s">
        <v>15</v>
      </c>
      <c r="N1197" s="1" t="s">
        <v>14597</v>
      </c>
      <c r="O1197" s="1" t="s">
        <v>15</v>
      </c>
      <c r="V1197" s="6">
        <f t="shared" si="18"/>
        <v>0</v>
      </c>
    </row>
    <row r="1198" spans="1:22" x14ac:dyDescent="0.2">
      <c r="A1198" s="1" t="s">
        <v>2332</v>
      </c>
      <c r="B1198" s="1" t="s">
        <v>3317</v>
      </c>
      <c r="D1198" s="1" t="s">
        <v>3315</v>
      </c>
      <c r="E1198" s="1" t="s">
        <v>12</v>
      </c>
      <c r="F1198" s="1" t="s">
        <v>41</v>
      </c>
      <c r="G1198" s="1" t="s">
        <v>101</v>
      </c>
      <c r="H1198" s="1" t="s">
        <v>3316</v>
      </c>
      <c r="K1198" s="1" t="s">
        <v>8</v>
      </c>
      <c r="L1198" s="1" t="s">
        <v>14473</v>
      </c>
      <c r="M1198" s="1" t="s">
        <v>613</v>
      </c>
      <c r="N1198" s="1" t="s">
        <v>14576</v>
      </c>
      <c r="O1198" s="1" t="s">
        <v>613</v>
      </c>
      <c r="T1198" s="1">
        <v>15293368741</v>
      </c>
      <c r="V1198" s="6">
        <f t="shared" si="18"/>
        <v>0</v>
      </c>
    </row>
    <row r="1199" spans="1:22" x14ac:dyDescent="0.2">
      <c r="A1199" s="1" t="s">
        <v>2332</v>
      </c>
      <c r="B1199" s="1" t="s">
        <v>3317</v>
      </c>
      <c r="D1199" s="1" t="s">
        <v>3318</v>
      </c>
      <c r="E1199" s="1" t="s">
        <v>4</v>
      </c>
      <c r="G1199" s="1" t="s">
        <v>105</v>
      </c>
      <c r="H1199" s="1" t="s">
        <v>3319</v>
      </c>
      <c r="K1199" s="1" t="s">
        <v>8</v>
      </c>
      <c r="L1199" s="1" t="s">
        <v>14433</v>
      </c>
      <c r="M1199" s="1" t="s">
        <v>48</v>
      </c>
      <c r="V1199" s="6">
        <f t="shared" si="18"/>
        <v>0</v>
      </c>
    </row>
    <row r="1200" spans="1:22" x14ac:dyDescent="0.2">
      <c r="A1200" s="1" t="s">
        <v>2332</v>
      </c>
      <c r="B1200" s="1" t="s">
        <v>3317</v>
      </c>
      <c r="D1200" s="1" t="s">
        <v>3320</v>
      </c>
      <c r="E1200" s="1" t="s">
        <v>4</v>
      </c>
      <c r="G1200" s="1" t="s">
        <v>6</v>
      </c>
      <c r="H1200" s="1" t="s">
        <v>3321</v>
      </c>
      <c r="K1200" s="1" t="s">
        <v>8</v>
      </c>
      <c r="L1200" s="1" t="s">
        <v>14464</v>
      </c>
      <c r="M1200" s="1" t="s">
        <v>3322</v>
      </c>
      <c r="N1200" s="1" t="s">
        <v>14617</v>
      </c>
      <c r="O1200" s="1" t="s">
        <v>613</v>
      </c>
      <c r="T1200" s="1">
        <v>13993938960</v>
      </c>
      <c r="V1200" s="6">
        <f t="shared" si="18"/>
        <v>0</v>
      </c>
    </row>
    <row r="1201" spans="1:22" x14ac:dyDescent="0.2">
      <c r="A1201" s="1" t="s">
        <v>2332</v>
      </c>
      <c r="B1201" s="1" t="s">
        <v>3325</v>
      </c>
      <c r="D1201" s="1" t="s">
        <v>3323</v>
      </c>
      <c r="E1201" s="1" t="s">
        <v>4</v>
      </c>
      <c r="F1201" s="1" t="s">
        <v>41</v>
      </c>
      <c r="G1201" s="1" t="s">
        <v>105</v>
      </c>
      <c r="H1201" s="1" t="s">
        <v>3324</v>
      </c>
      <c r="K1201" s="1" t="s">
        <v>8</v>
      </c>
      <c r="L1201" s="1" t="s">
        <v>14517</v>
      </c>
      <c r="M1201" s="1" t="s">
        <v>48</v>
      </c>
      <c r="N1201" s="1" t="s">
        <v>14399</v>
      </c>
      <c r="O1201" s="1" t="s">
        <v>342</v>
      </c>
      <c r="T1201" s="1">
        <v>18392890059</v>
      </c>
      <c r="V1201" s="6">
        <f t="shared" si="18"/>
        <v>0</v>
      </c>
    </row>
    <row r="1202" spans="1:22" x14ac:dyDescent="0.2">
      <c r="A1202" s="1" t="s">
        <v>2332</v>
      </c>
      <c r="B1202" s="1" t="s">
        <v>3325</v>
      </c>
      <c r="D1202" s="1" t="s">
        <v>3326</v>
      </c>
      <c r="E1202" s="1" t="s">
        <v>4</v>
      </c>
      <c r="G1202" s="1" t="s">
        <v>6</v>
      </c>
      <c r="H1202" s="1" t="s">
        <v>3327</v>
      </c>
      <c r="K1202" s="1" t="s">
        <v>8</v>
      </c>
      <c r="L1202" s="1" t="s">
        <v>14422</v>
      </c>
      <c r="M1202" s="1" t="s">
        <v>48</v>
      </c>
      <c r="N1202" s="1" t="s">
        <v>14445</v>
      </c>
      <c r="O1202" s="1" t="s">
        <v>48</v>
      </c>
      <c r="V1202" s="6">
        <f t="shared" si="18"/>
        <v>0</v>
      </c>
    </row>
    <row r="1203" spans="1:22" x14ac:dyDescent="0.2">
      <c r="A1203" s="1" t="s">
        <v>2332</v>
      </c>
      <c r="B1203" s="1" t="s">
        <v>3325</v>
      </c>
      <c r="D1203" s="1" t="s">
        <v>3328</v>
      </c>
      <c r="E1203" s="1" t="s">
        <v>12</v>
      </c>
      <c r="G1203" s="1" t="s">
        <v>101</v>
      </c>
      <c r="H1203" s="1" t="s">
        <v>3329</v>
      </c>
      <c r="K1203" s="1" t="s">
        <v>8</v>
      </c>
      <c r="L1203" s="1" t="s">
        <v>14429</v>
      </c>
      <c r="M1203" s="1" t="s">
        <v>48</v>
      </c>
      <c r="N1203" s="1" t="s">
        <v>14478</v>
      </c>
      <c r="O1203" s="1" t="s">
        <v>48</v>
      </c>
      <c r="V1203" s="6">
        <f t="shared" si="18"/>
        <v>0</v>
      </c>
    </row>
    <row r="1204" spans="1:22" x14ac:dyDescent="0.2">
      <c r="A1204" s="1" t="s">
        <v>2332</v>
      </c>
      <c r="B1204" s="1" t="s">
        <v>3333</v>
      </c>
      <c r="D1204" s="1" t="s">
        <v>3330</v>
      </c>
      <c r="E1204" s="1" t="s">
        <v>4</v>
      </c>
      <c r="F1204" s="1" t="s">
        <v>41</v>
      </c>
      <c r="H1204" s="1" t="s">
        <v>3331</v>
      </c>
      <c r="K1204" s="1" t="s">
        <v>8</v>
      </c>
      <c r="L1204" s="1" t="s">
        <v>14470</v>
      </c>
      <c r="M1204" s="1" t="s">
        <v>3332</v>
      </c>
      <c r="N1204" s="1" t="s">
        <v>14576</v>
      </c>
      <c r="O1204" s="1" t="s">
        <v>3332</v>
      </c>
      <c r="T1204" s="1">
        <v>19193935556</v>
      </c>
      <c r="V1204" s="6">
        <f t="shared" si="18"/>
        <v>0</v>
      </c>
    </row>
    <row r="1205" spans="1:22" x14ac:dyDescent="0.2">
      <c r="A1205" s="1" t="s">
        <v>2332</v>
      </c>
      <c r="B1205" s="1" t="s">
        <v>3333</v>
      </c>
      <c r="D1205" s="1" t="s">
        <v>3334</v>
      </c>
      <c r="E1205" s="1" t="s">
        <v>12</v>
      </c>
      <c r="H1205" s="1" t="s">
        <v>3335</v>
      </c>
      <c r="K1205" s="1" t="s">
        <v>8</v>
      </c>
      <c r="L1205" s="1" t="s">
        <v>14461</v>
      </c>
      <c r="M1205" s="1" t="s">
        <v>613</v>
      </c>
      <c r="N1205" s="1" t="s">
        <v>14549</v>
      </c>
      <c r="O1205" s="1" t="s">
        <v>613</v>
      </c>
      <c r="V1205" s="6">
        <f t="shared" si="18"/>
        <v>0</v>
      </c>
    </row>
    <row r="1206" spans="1:22" x14ac:dyDescent="0.2">
      <c r="A1206" s="1" t="s">
        <v>2332</v>
      </c>
      <c r="B1206" s="1" t="s">
        <v>3338</v>
      </c>
      <c r="D1206" s="1" t="s">
        <v>3336</v>
      </c>
      <c r="E1206" s="1" t="s">
        <v>4</v>
      </c>
      <c r="F1206" s="1" t="s">
        <v>41</v>
      </c>
      <c r="H1206" s="1" t="s">
        <v>3337</v>
      </c>
      <c r="K1206" s="1" t="s">
        <v>8</v>
      </c>
      <c r="L1206" s="1" t="s">
        <v>14454</v>
      </c>
      <c r="M1206" s="1" t="s">
        <v>613</v>
      </c>
      <c r="T1206" s="1">
        <v>13830905680</v>
      </c>
      <c r="V1206" s="6">
        <f t="shared" si="18"/>
        <v>0</v>
      </c>
    </row>
    <row r="1207" spans="1:22" x14ac:dyDescent="0.2">
      <c r="A1207" s="1" t="s">
        <v>2332</v>
      </c>
      <c r="B1207" s="1" t="s">
        <v>3338</v>
      </c>
      <c r="D1207" s="1" t="s">
        <v>3339</v>
      </c>
      <c r="E1207" s="1" t="s">
        <v>12</v>
      </c>
      <c r="H1207" s="1" t="s">
        <v>3340</v>
      </c>
      <c r="K1207" s="1" t="s">
        <v>8</v>
      </c>
      <c r="L1207" s="1" t="s">
        <v>14397</v>
      </c>
      <c r="M1207" s="1" t="s">
        <v>613</v>
      </c>
      <c r="V1207" s="6">
        <f t="shared" si="18"/>
        <v>0</v>
      </c>
    </row>
    <row r="1208" spans="1:22" x14ac:dyDescent="0.2">
      <c r="A1208" s="1" t="s">
        <v>2332</v>
      </c>
      <c r="B1208" s="1" t="s">
        <v>3338</v>
      </c>
      <c r="D1208" s="1" t="s">
        <v>3341</v>
      </c>
      <c r="E1208" s="1" t="s">
        <v>12</v>
      </c>
      <c r="H1208" s="1" t="s">
        <v>3342</v>
      </c>
      <c r="K1208" s="1" t="s">
        <v>8</v>
      </c>
      <c r="L1208" s="1" t="s">
        <v>14513</v>
      </c>
      <c r="M1208" s="1" t="s">
        <v>48</v>
      </c>
      <c r="V1208" s="6">
        <f t="shared" si="18"/>
        <v>0</v>
      </c>
    </row>
    <row r="1209" spans="1:22" x14ac:dyDescent="0.2">
      <c r="A1209" s="1" t="s">
        <v>2332</v>
      </c>
      <c r="B1209" s="1" t="s">
        <v>2838</v>
      </c>
      <c r="D1209" s="1" t="s">
        <v>2836</v>
      </c>
      <c r="E1209" s="1" t="s">
        <v>4</v>
      </c>
      <c r="F1209" s="1" t="s">
        <v>41</v>
      </c>
      <c r="H1209" s="1" t="s">
        <v>2837</v>
      </c>
      <c r="K1209" s="1" t="s">
        <v>8</v>
      </c>
      <c r="L1209" s="1" t="s">
        <v>14487</v>
      </c>
      <c r="M1209" s="1" t="s">
        <v>41</v>
      </c>
      <c r="T1209" s="1">
        <v>13993915559</v>
      </c>
      <c r="V1209" s="6">
        <f t="shared" si="18"/>
        <v>0</v>
      </c>
    </row>
    <row r="1210" spans="1:22" x14ac:dyDescent="0.2">
      <c r="A1210" s="1" t="s">
        <v>2332</v>
      </c>
      <c r="B1210" s="1" t="s">
        <v>2813</v>
      </c>
      <c r="D1210" s="1" t="s">
        <v>3343</v>
      </c>
      <c r="E1210" s="1" t="s">
        <v>12</v>
      </c>
      <c r="F1210" s="1" t="s">
        <v>41</v>
      </c>
      <c r="H1210" s="1" t="s">
        <v>3344</v>
      </c>
      <c r="K1210" s="1" t="s">
        <v>8</v>
      </c>
      <c r="L1210" s="1" t="s">
        <v>14516</v>
      </c>
      <c r="M1210" s="1" t="s">
        <v>48</v>
      </c>
      <c r="N1210" s="1" t="s">
        <v>14631</v>
      </c>
      <c r="O1210" s="1" t="s">
        <v>48</v>
      </c>
      <c r="T1210" s="1">
        <v>18009394308</v>
      </c>
      <c r="V1210" s="6">
        <f t="shared" si="18"/>
        <v>0</v>
      </c>
    </row>
    <row r="1211" spans="1:22" x14ac:dyDescent="0.2">
      <c r="A1211" s="1" t="s">
        <v>5840</v>
      </c>
      <c r="B1211" s="1" t="s">
        <v>2539</v>
      </c>
      <c r="C1211" s="1" t="s">
        <v>2</v>
      </c>
      <c r="D1211" s="1" t="s">
        <v>3352</v>
      </c>
      <c r="E1211" s="1" t="s">
        <v>4</v>
      </c>
      <c r="F1211" s="1" t="s">
        <v>255</v>
      </c>
      <c r="G1211" s="1" t="s">
        <v>6</v>
      </c>
      <c r="H1211" s="1" t="s">
        <v>3353</v>
      </c>
      <c r="I1211" s="1" t="s">
        <v>674</v>
      </c>
      <c r="J1211" s="1" t="s">
        <v>612</v>
      </c>
      <c r="K1211" s="1" t="s">
        <v>8</v>
      </c>
      <c r="L1211" s="1" t="s">
        <v>14451</v>
      </c>
      <c r="M1211" s="1" t="s">
        <v>9</v>
      </c>
      <c r="N1211" s="1" t="s">
        <v>14432</v>
      </c>
      <c r="O1211" s="1" t="s">
        <v>9</v>
      </c>
      <c r="R1211" s="1" t="s">
        <v>10</v>
      </c>
      <c r="T1211" s="1">
        <v>15693982529</v>
      </c>
      <c r="V1211" s="6">
        <f t="shared" si="18"/>
        <v>0</v>
      </c>
    </row>
    <row r="1212" spans="1:22" x14ac:dyDescent="0.2">
      <c r="A1212" s="1" t="s">
        <v>14174</v>
      </c>
      <c r="B1212" s="1" t="s">
        <v>2539</v>
      </c>
      <c r="D1212" s="1" t="s">
        <v>3354</v>
      </c>
      <c r="E1212" s="1" t="s">
        <v>12</v>
      </c>
      <c r="F1212" s="1" t="s">
        <v>255</v>
      </c>
      <c r="G1212" s="1" t="s">
        <v>101</v>
      </c>
      <c r="H1212" s="1" t="s">
        <v>3355</v>
      </c>
      <c r="I1212" s="1" t="s">
        <v>674</v>
      </c>
      <c r="J1212" s="1" t="s">
        <v>612</v>
      </c>
      <c r="K1212" s="1" t="s">
        <v>8</v>
      </c>
      <c r="L1212" s="1" t="s">
        <v>14431</v>
      </c>
      <c r="M1212" s="1" t="s">
        <v>9</v>
      </c>
      <c r="N1212" s="1" t="s">
        <v>14625</v>
      </c>
      <c r="O1212" s="1" t="s">
        <v>9</v>
      </c>
      <c r="R1212" s="1" t="s">
        <v>10</v>
      </c>
      <c r="T1212" s="1">
        <v>18109398445</v>
      </c>
      <c r="V1212" s="6">
        <f t="shared" si="18"/>
        <v>0</v>
      </c>
    </row>
    <row r="1213" spans="1:22" x14ac:dyDescent="0.2">
      <c r="A1213" s="1" t="s">
        <v>14174</v>
      </c>
      <c r="B1213" s="1" t="s">
        <v>2544</v>
      </c>
      <c r="C1213" s="1" t="s">
        <v>2</v>
      </c>
      <c r="D1213" s="1" t="s">
        <v>3356</v>
      </c>
      <c r="E1213" s="1" t="s">
        <v>4</v>
      </c>
      <c r="F1213" s="1" t="s">
        <v>3357</v>
      </c>
      <c r="G1213" s="1" t="s">
        <v>6</v>
      </c>
      <c r="H1213" s="1" t="s">
        <v>3358</v>
      </c>
      <c r="I1213" s="1" t="s">
        <v>3359</v>
      </c>
      <c r="J1213" s="1" t="s">
        <v>612</v>
      </c>
      <c r="K1213" s="1" t="s">
        <v>8</v>
      </c>
      <c r="L1213" s="1" t="s">
        <v>14427</v>
      </c>
      <c r="M1213" s="1" t="s">
        <v>3360</v>
      </c>
      <c r="N1213" s="1" t="s">
        <v>14460</v>
      </c>
      <c r="O1213" s="1" t="s">
        <v>3360</v>
      </c>
      <c r="R1213" s="1" t="s">
        <v>8</v>
      </c>
      <c r="S1213" s="1" t="s">
        <v>175</v>
      </c>
      <c r="T1213" s="1">
        <v>18093811750</v>
      </c>
      <c r="V1213" s="6">
        <f t="shared" si="18"/>
        <v>0</v>
      </c>
    </row>
    <row r="1214" spans="1:22" x14ac:dyDescent="0.2">
      <c r="A1214" s="1" t="s">
        <v>14174</v>
      </c>
      <c r="B1214" s="1" t="s">
        <v>2544</v>
      </c>
      <c r="D1214" s="1" t="s">
        <v>3361</v>
      </c>
      <c r="E1214" s="1" t="s">
        <v>12</v>
      </c>
      <c r="F1214" s="1" t="s">
        <v>3357</v>
      </c>
      <c r="G1214" s="1" t="s">
        <v>101</v>
      </c>
      <c r="H1214" s="1" t="s">
        <v>3362</v>
      </c>
      <c r="I1214" s="1" t="s">
        <v>674</v>
      </c>
      <c r="J1214" s="1" t="s">
        <v>612</v>
      </c>
      <c r="K1214" s="1" t="s">
        <v>8</v>
      </c>
      <c r="L1214" s="1" t="s">
        <v>14433</v>
      </c>
      <c r="M1214" s="1" t="s">
        <v>3360</v>
      </c>
      <c r="R1214" s="1" t="s">
        <v>8</v>
      </c>
      <c r="S1214" s="1" t="s">
        <v>175</v>
      </c>
      <c r="T1214" s="1">
        <v>13309398182</v>
      </c>
      <c r="V1214" s="6">
        <f t="shared" si="18"/>
        <v>0</v>
      </c>
    </row>
    <row r="1215" spans="1:22" x14ac:dyDescent="0.2">
      <c r="A1215" s="1" t="s">
        <v>14174</v>
      </c>
      <c r="B1215" s="1" t="s">
        <v>6914</v>
      </c>
      <c r="C1215" s="1" t="s">
        <v>2</v>
      </c>
      <c r="D1215" s="1" t="s">
        <v>3363</v>
      </c>
      <c r="E1215" s="1" t="s">
        <v>4</v>
      </c>
      <c r="F1215" s="1" t="s">
        <v>255</v>
      </c>
      <c r="G1215" s="1" t="s">
        <v>6</v>
      </c>
      <c r="H1215" s="1" t="s">
        <v>3364</v>
      </c>
      <c r="I1215" s="1" t="s">
        <v>84</v>
      </c>
      <c r="J1215" s="1" t="s">
        <v>612</v>
      </c>
      <c r="K1215" s="1" t="s">
        <v>8</v>
      </c>
      <c r="L1215" s="1" t="s">
        <v>14426</v>
      </c>
      <c r="M1215" s="1" t="s">
        <v>48</v>
      </c>
      <c r="N1215" s="1" t="s">
        <v>14506</v>
      </c>
      <c r="O1215" s="1" t="s">
        <v>48</v>
      </c>
      <c r="R1215" s="1" t="s">
        <v>10</v>
      </c>
      <c r="T1215" s="1">
        <v>18293988810</v>
      </c>
      <c r="V1215" s="6">
        <f t="shared" si="18"/>
        <v>0</v>
      </c>
    </row>
    <row r="1216" spans="1:22" x14ac:dyDescent="0.2">
      <c r="A1216" s="1" t="s">
        <v>14174</v>
      </c>
      <c r="B1216" s="1" t="s">
        <v>6914</v>
      </c>
      <c r="D1216" s="1" t="s">
        <v>3365</v>
      </c>
      <c r="E1216" s="1" t="s">
        <v>12</v>
      </c>
      <c r="F1216" s="1" t="s">
        <v>255</v>
      </c>
      <c r="G1216" s="1" t="s">
        <v>101</v>
      </c>
      <c r="H1216" s="1" t="s">
        <v>3366</v>
      </c>
      <c r="I1216" s="1" t="s">
        <v>48</v>
      </c>
      <c r="J1216" s="1" t="s">
        <v>612</v>
      </c>
      <c r="K1216" s="1" t="s">
        <v>8</v>
      </c>
      <c r="L1216" s="1" t="s">
        <v>1697</v>
      </c>
      <c r="M1216" s="1" t="s">
        <v>48</v>
      </c>
      <c r="N1216" s="1" t="s">
        <v>14586</v>
      </c>
      <c r="O1216" s="1" t="s">
        <v>48</v>
      </c>
      <c r="R1216" s="1" t="s">
        <v>10</v>
      </c>
      <c r="T1216" s="1">
        <v>18393542128</v>
      </c>
      <c r="V1216" s="6">
        <f t="shared" si="18"/>
        <v>0</v>
      </c>
    </row>
    <row r="1217" spans="1:22" x14ac:dyDescent="0.2">
      <c r="A1217" s="1" t="s">
        <v>14174</v>
      </c>
      <c r="B1217" s="1" t="s">
        <v>2547</v>
      </c>
      <c r="C1217" s="1" t="s">
        <v>2</v>
      </c>
      <c r="D1217" s="1" t="s">
        <v>3367</v>
      </c>
      <c r="E1217" s="1" t="s">
        <v>4</v>
      </c>
      <c r="F1217" s="1" t="s">
        <v>3368</v>
      </c>
      <c r="G1217" s="1" t="s">
        <v>6</v>
      </c>
      <c r="H1217" s="1" t="s">
        <v>3369</v>
      </c>
      <c r="I1217" s="1" t="s">
        <v>674</v>
      </c>
      <c r="J1217" s="1" t="s">
        <v>612</v>
      </c>
      <c r="K1217" s="1" t="s">
        <v>8</v>
      </c>
      <c r="L1217" s="1" t="s">
        <v>14411</v>
      </c>
      <c r="M1217" s="1" t="s">
        <v>524</v>
      </c>
      <c r="N1217" s="1" t="s">
        <v>14431</v>
      </c>
      <c r="O1217" s="1" t="s">
        <v>524</v>
      </c>
      <c r="R1217" s="1" t="s">
        <v>10</v>
      </c>
      <c r="T1217" s="1">
        <v>18920365910</v>
      </c>
      <c r="V1217" s="6">
        <f t="shared" si="18"/>
        <v>0</v>
      </c>
    </row>
    <row r="1218" spans="1:22" x14ac:dyDescent="0.2">
      <c r="A1218" s="1" t="s">
        <v>14174</v>
      </c>
      <c r="B1218" s="1" t="s">
        <v>2547</v>
      </c>
      <c r="D1218" s="1" t="s">
        <v>3370</v>
      </c>
      <c r="E1218" s="1" t="s">
        <v>12</v>
      </c>
      <c r="F1218" s="1" t="s">
        <v>3368</v>
      </c>
      <c r="G1218" s="1" t="s">
        <v>101</v>
      </c>
      <c r="H1218" s="1" t="s">
        <v>3371</v>
      </c>
      <c r="I1218" s="1" t="s">
        <v>674</v>
      </c>
      <c r="J1218" s="1" t="s">
        <v>612</v>
      </c>
      <c r="K1218" s="1" t="s">
        <v>8</v>
      </c>
      <c r="L1218" s="1" t="s">
        <v>14411</v>
      </c>
      <c r="M1218" s="1" t="s">
        <v>524</v>
      </c>
      <c r="N1218" s="1" t="s">
        <v>14431</v>
      </c>
      <c r="O1218" s="1" t="s">
        <v>524</v>
      </c>
      <c r="R1218" s="1" t="s">
        <v>10</v>
      </c>
      <c r="T1218" s="1">
        <v>13332057231</v>
      </c>
      <c r="V1218" s="6">
        <f t="shared" si="18"/>
        <v>0</v>
      </c>
    </row>
    <row r="1219" spans="1:22" x14ac:dyDescent="0.2">
      <c r="A1219" s="1" t="s">
        <v>14174</v>
      </c>
      <c r="B1219" s="1" t="s">
        <v>2550</v>
      </c>
      <c r="C1219" s="1" t="s">
        <v>2</v>
      </c>
      <c r="D1219" s="1" t="s">
        <v>3372</v>
      </c>
      <c r="E1219" s="1" t="s">
        <v>4</v>
      </c>
      <c r="F1219" s="1" t="s">
        <v>255</v>
      </c>
      <c r="G1219" s="1" t="s">
        <v>6</v>
      </c>
      <c r="H1219" s="1" t="s">
        <v>3373</v>
      </c>
      <c r="I1219" s="1" t="s">
        <v>3374</v>
      </c>
      <c r="J1219" s="1" t="s">
        <v>612</v>
      </c>
      <c r="K1219" s="1" t="s">
        <v>8</v>
      </c>
      <c r="L1219" s="1" t="s">
        <v>14562</v>
      </c>
      <c r="M1219" s="1" t="s">
        <v>48</v>
      </c>
      <c r="N1219" s="1" t="s">
        <v>14435</v>
      </c>
      <c r="O1219" s="1" t="s">
        <v>48</v>
      </c>
      <c r="R1219" s="1" t="s">
        <v>10</v>
      </c>
      <c r="T1219" s="1">
        <v>13993904496</v>
      </c>
      <c r="V1219" s="6">
        <f t="shared" ref="V1219:V1282" si="19">LEN(_xlfn.CONCAT(P1219,Q1219,U1219))</f>
        <v>0</v>
      </c>
    </row>
    <row r="1220" spans="1:22" x14ac:dyDescent="0.2">
      <c r="A1220" s="1" t="s">
        <v>14174</v>
      </c>
      <c r="B1220" s="1" t="s">
        <v>2550</v>
      </c>
      <c r="D1220" s="1" t="s">
        <v>3375</v>
      </c>
      <c r="E1220" s="1" t="s">
        <v>12</v>
      </c>
      <c r="F1220" s="1" t="s">
        <v>255</v>
      </c>
      <c r="G1220" s="1" t="s">
        <v>101</v>
      </c>
      <c r="H1220" s="1" t="s">
        <v>3376</v>
      </c>
      <c r="I1220" s="1" t="s">
        <v>3377</v>
      </c>
      <c r="J1220" s="1" t="s">
        <v>612</v>
      </c>
      <c r="K1220" s="1" t="s">
        <v>8</v>
      </c>
      <c r="L1220" s="1" t="s">
        <v>14417</v>
      </c>
      <c r="M1220" s="1" t="s">
        <v>48</v>
      </c>
      <c r="N1220" s="1" t="s">
        <v>14440</v>
      </c>
      <c r="O1220" s="1" t="s">
        <v>48</v>
      </c>
      <c r="R1220" s="1" t="s">
        <v>10</v>
      </c>
      <c r="T1220" s="1">
        <v>13389490608</v>
      </c>
      <c r="V1220" s="6">
        <f t="shared" si="19"/>
        <v>0</v>
      </c>
    </row>
    <row r="1221" spans="1:22" x14ac:dyDescent="0.2">
      <c r="A1221" s="1" t="s">
        <v>14174</v>
      </c>
      <c r="B1221" s="1" t="s">
        <v>3252</v>
      </c>
      <c r="C1221" s="1" t="s">
        <v>2</v>
      </c>
      <c r="D1221" s="1" t="s">
        <v>3378</v>
      </c>
      <c r="E1221" s="1" t="s">
        <v>4</v>
      </c>
      <c r="F1221" s="1" t="s">
        <v>151</v>
      </c>
      <c r="G1221" s="1" t="s">
        <v>6</v>
      </c>
      <c r="H1221" s="1" t="s">
        <v>3379</v>
      </c>
      <c r="I1221" s="1" t="s">
        <v>674</v>
      </c>
      <c r="J1221" s="1" t="s">
        <v>612</v>
      </c>
      <c r="K1221" s="1" t="s">
        <v>8</v>
      </c>
      <c r="L1221" s="1" t="s">
        <v>14422</v>
      </c>
      <c r="M1221" s="1" t="s">
        <v>280</v>
      </c>
      <c r="N1221" s="1" t="s">
        <v>14404</v>
      </c>
      <c r="O1221" s="1" t="s">
        <v>280</v>
      </c>
      <c r="R1221" s="1" t="s">
        <v>10</v>
      </c>
      <c r="T1221" s="1">
        <v>18209393638</v>
      </c>
      <c r="V1221" s="6">
        <f t="shared" si="19"/>
        <v>0</v>
      </c>
    </row>
    <row r="1222" spans="1:22" x14ac:dyDescent="0.2">
      <c r="A1222" s="1" t="s">
        <v>14174</v>
      </c>
      <c r="B1222" s="1" t="s">
        <v>3252</v>
      </c>
      <c r="D1222" s="1" t="s">
        <v>3380</v>
      </c>
      <c r="E1222" s="1" t="s">
        <v>12</v>
      </c>
      <c r="F1222" s="1" t="s">
        <v>151</v>
      </c>
      <c r="G1222" s="1" t="s">
        <v>101</v>
      </c>
      <c r="H1222" s="1" t="s">
        <v>3381</v>
      </c>
      <c r="I1222" s="1" t="s">
        <v>15</v>
      </c>
      <c r="J1222" s="1" t="s">
        <v>612</v>
      </c>
      <c r="K1222" s="1" t="s">
        <v>8</v>
      </c>
      <c r="L1222" s="1" t="s">
        <v>14563</v>
      </c>
      <c r="M1222" s="1" t="s">
        <v>15</v>
      </c>
      <c r="N1222" s="1" t="s">
        <v>14479</v>
      </c>
      <c r="O1222" s="1" t="s">
        <v>15</v>
      </c>
      <c r="R1222" s="1" t="s">
        <v>8</v>
      </c>
      <c r="S1222" s="1" t="s">
        <v>15</v>
      </c>
      <c r="T1222" s="1">
        <v>17393985042</v>
      </c>
      <c r="V1222" s="6">
        <f t="shared" si="19"/>
        <v>0</v>
      </c>
    </row>
    <row r="1223" spans="1:22" x14ac:dyDescent="0.2">
      <c r="A1223" s="1" t="s">
        <v>14174</v>
      </c>
      <c r="B1223" s="1" t="s">
        <v>3252</v>
      </c>
      <c r="D1223" s="1" t="s">
        <v>624</v>
      </c>
      <c r="E1223" s="1" t="s">
        <v>12</v>
      </c>
      <c r="F1223" s="1" t="s">
        <v>151</v>
      </c>
      <c r="G1223" s="1" t="s">
        <v>3382</v>
      </c>
      <c r="H1223" s="1" t="s">
        <v>3383</v>
      </c>
      <c r="I1223" s="1" t="s">
        <v>674</v>
      </c>
      <c r="J1223" s="1" t="s">
        <v>612</v>
      </c>
      <c r="K1223" s="1" t="s">
        <v>8</v>
      </c>
      <c r="L1223" s="1" t="s">
        <v>14461</v>
      </c>
      <c r="M1223" s="1" t="s">
        <v>280</v>
      </c>
      <c r="N1223" s="1" t="s">
        <v>14437</v>
      </c>
      <c r="O1223" s="1" t="s">
        <v>280</v>
      </c>
      <c r="R1223" s="1" t="s">
        <v>10</v>
      </c>
      <c r="T1223" s="1">
        <v>18810701597</v>
      </c>
      <c r="V1223" s="6">
        <f t="shared" si="19"/>
        <v>0</v>
      </c>
    </row>
    <row r="1224" spans="1:22" x14ac:dyDescent="0.2">
      <c r="A1224" s="1" t="s">
        <v>14174</v>
      </c>
      <c r="B1224" s="1" t="s">
        <v>2556</v>
      </c>
      <c r="C1224" s="1" t="s">
        <v>2</v>
      </c>
      <c r="D1224" s="1" t="s">
        <v>3384</v>
      </c>
      <c r="E1224" s="1" t="s">
        <v>4</v>
      </c>
      <c r="F1224" s="1" t="s">
        <v>3385</v>
      </c>
      <c r="G1224" s="1" t="s">
        <v>6</v>
      </c>
      <c r="H1224" s="1" t="s">
        <v>3386</v>
      </c>
      <c r="I1224" s="1" t="s">
        <v>260</v>
      </c>
      <c r="J1224" s="1" t="s">
        <v>612</v>
      </c>
      <c r="K1224" s="1" t="s">
        <v>8</v>
      </c>
      <c r="L1224" s="1" t="s">
        <v>14482</v>
      </c>
      <c r="M1224" s="1" t="s">
        <v>48</v>
      </c>
      <c r="N1224" s="1" t="s">
        <v>14541</v>
      </c>
      <c r="O1224" s="1" t="s">
        <v>48</v>
      </c>
      <c r="R1224" s="1" t="s">
        <v>10</v>
      </c>
      <c r="V1224" s="6">
        <f t="shared" si="19"/>
        <v>0</v>
      </c>
    </row>
    <row r="1225" spans="1:22" x14ac:dyDescent="0.2">
      <c r="A1225" s="1" t="s">
        <v>14174</v>
      </c>
      <c r="B1225" s="1" t="s">
        <v>2556</v>
      </c>
      <c r="D1225" s="1" t="s">
        <v>3387</v>
      </c>
      <c r="E1225" s="1" t="s">
        <v>4</v>
      </c>
      <c r="F1225" s="1" t="s">
        <v>3388</v>
      </c>
      <c r="G1225" s="1" t="s">
        <v>1026</v>
      </c>
      <c r="H1225" s="1" t="s">
        <v>3389</v>
      </c>
      <c r="I1225" s="1" t="s">
        <v>3390</v>
      </c>
      <c r="J1225" s="1" t="s">
        <v>612</v>
      </c>
      <c r="K1225" s="1" t="s">
        <v>10</v>
      </c>
      <c r="Q1225" s="1" t="s">
        <v>159</v>
      </c>
      <c r="R1225" s="1" t="s">
        <v>10</v>
      </c>
      <c r="T1225" s="1">
        <v>18139997402</v>
      </c>
      <c r="V1225" s="6">
        <f t="shared" si="19"/>
        <v>2</v>
      </c>
    </row>
    <row r="1226" spans="1:22" x14ac:dyDescent="0.2">
      <c r="A1226" s="1" t="s">
        <v>14174</v>
      </c>
      <c r="B1226" s="1" t="s">
        <v>2556</v>
      </c>
      <c r="D1226" s="1" t="s">
        <v>3391</v>
      </c>
      <c r="E1226" s="1" t="s">
        <v>12</v>
      </c>
      <c r="F1226" s="1" t="s">
        <v>3388</v>
      </c>
      <c r="G1226" s="1" t="s">
        <v>3382</v>
      </c>
      <c r="H1226" s="1" t="s">
        <v>3392</v>
      </c>
      <c r="I1226" s="1" t="s">
        <v>3390</v>
      </c>
      <c r="J1226" s="1" t="s">
        <v>612</v>
      </c>
      <c r="K1226" s="1" t="s">
        <v>8</v>
      </c>
      <c r="L1226" s="1" t="s">
        <v>14492</v>
      </c>
      <c r="M1226" s="1" t="s">
        <v>48</v>
      </c>
      <c r="R1226" s="1" t="s">
        <v>10</v>
      </c>
      <c r="T1226" s="1">
        <v>18143761298</v>
      </c>
      <c r="V1226" s="6">
        <f t="shared" si="19"/>
        <v>0</v>
      </c>
    </row>
    <row r="1227" spans="1:22" x14ac:dyDescent="0.2">
      <c r="A1227" s="1" t="s">
        <v>14174</v>
      </c>
      <c r="B1227" s="1" t="s">
        <v>2556</v>
      </c>
      <c r="D1227" s="1" t="s">
        <v>3393</v>
      </c>
      <c r="E1227" s="1" t="s">
        <v>12</v>
      </c>
      <c r="F1227" s="1" t="s">
        <v>3385</v>
      </c>
      <c r="G1227" s="1" t="s">
        <v>101</v>
      </c>
      <c r="H1227" s="1" t="s">
        <v>3394</v>
      </c>
      <c r="I1227" s="1" t="s">
        <v>260</v>
      </c>
      <c r="J1227" s="1" t="s">
        <v>612</v>
      </c>
      <c r="K1227" s="1" t="s">
        <v>8</v>
      </c>
      <c r="L1227" s="1" t="s">
        <v>14482</v>
      </c>
      <c r="M1227" s="1" t="s">
        <v>48</v>
      </c>
      <c r="N1227" s="1" t="s">
        <v>14541</v>
      </c>
      <c r="O1227" s="1" t="s">
        <v>48</v>
      </c>
      <c r="R1227" s="1" t="s">
        <v>10</v>
      </c>
      <c r="T1227" s="1">
        <v>13519098971</v>
      </c>
      <c r="V1227" s="6">
        <f t="shared" si="19"/>
        <v>0</v>
      </c>
    </row>
    <row r="1228" spans="1:22" x14ac:dyDescent="0.2">
      <c r="A1228" s="1" t="s">
        <v>14174</v>
      </c>
      <c r="B1228" s="1" t="s">
        <v>14279</v>
      </c>
      <c r="C1228" s="1" t="s">
        <v>2</v>
      </c>
      <c r="D1228" s="1" t="s">
        <v>3395</v>
      </c>
      <c r="E1228" s="1" t="s">
        <v>4</v>
      </c>
      <c r="F1228" s="1" t="s">
        <v>3396</v>
      </c>
      <c r="G1228" s="1" t="s">
        <v>6</v>
      </c>
      <c r="H1228" s="1" t="s">
        <v>3397</v>
      </c>
      <c r="I1228" s="1" t="s">
        <v>674</v>
      </c>
      <c r="J1228" s="1" t="s">
        <v>612</v>
      </c>
      <c r="K1228" s="1" t="s">
        <v>8</v>
      </c>
      <c r="L1228" s="1" t="s">
        <v>14393</v>
      </c>
      <c r="M1228" s="1" t="s">
        <v>3398</v>
      </c>
      <c r="N1228" s="1" t="s">
        <v>14601</v>
      </c>
      <c r="O1228" s="1" t="s">
        <v>3398</v>
      </c>
      <c r="R1228" s="1" t="s">
        <v>8</v>
      </c>
      <c r="S1228" s="1" t="s">
        <v>3398</v>
      </c>
      <c r="T1228" s="1">
        <v>13629118105</v>
      </c>
      <c r="U1228" s="1" t="s">
        <v>3399</v>
      </c>
      <c r="V1228" s="6">
        <f t="shared" si="19"/>
        <v>2</v>
      </c>
    </row>
    <row r="1229" spans="1:22" x14ac:dyDescent="0.2">
      <c r="A1229" s="1" t="s">
        <v>14174</v>
      </c>
      <c r="B1229" s="1" t="s">
        <v>14279</v>
      </c>
      <c r="D1229" s="1" t="s">
        <v>3400</v>
      </c>
      <c r="E1229" s="1" t="s">
        <v>12</v>
      </c>
      <c r="F1229" s="1" t="s">
        <v>3396</v>
      </c>
      <c r="G1229" s="1" t="s">
        <v>101</v>
      </c>
      <c r="H1229" s="1" t="s">
        <v>3401</v>
      </c>
      <c r="I1229" s="1" t="s">
        <v>674</v>
      </c>
      <c r="J1229" s="1" t="s">
        <v>612</v>
      </c>
      <c r="K1229" s="1" t="s">
        <v>8</v>
      </c>
      <c r="L1229" s="1" t="s">
        <v>14392</v>
      </c>
      <c r="M1229" s="1" t="s">
        <v>9</v>
      </c>
      <c r="N1229" s="1" t="s">
        <v>14432</v>
      </c>
      <c r="O1229" s="1" t="s">
        <v>9</v>
      </c>
      <c r="R1229" s="1" t="s">
        <v>10</v>
      </c>
      <c r="T1229" s="1">
        <v>18093962515</v>
      </c>
      <c r="V1229" s="6">
        <f t="shared" si="19"/>
        <v>0</v>
      </c>
    </row>
    <row r="1230" spans="1:22" x14ac:dyDescent="0.2">
      <c r="A1230" s="1" t="s">
        <v>14174</v>
      </c>
      <c r="B1230" s="1" t="s">
        <v>14280</v>
      </c>
      <c r="C1230" s="1" t="s">
        <v>2</v>
      </c>
      <c r="D1230" s="1" t="s">
        <v>3402</v>
      </c>
      <c r="E1230" s="1" t="s">
        <v>12</v>
      </c>
      <c r="F1230" s="1" t="s">
        <v>3403</v>
      </c>
      <c r="G1230" s="1" t="s">
        <v>6</v>
      </c>
      <c r="H1230" s="1" t="s">
        <v>3404</v>
      </c>
      <c r="I1230" s="1" t="s">
        <v>674</v>
      </c>
      <c r="J1230" s="1" t="s">
        <v>612</v>
      </c>
      <c r="K1230" s="1" t="s">
        <v>8</v>
      </c>
      <c r="L1230" s="1" t="s">
        <v>14413</v>
      </c>
      <c r="M1230" s="1" t="s">
        <v>337</v>
      </c>
      <c r="N1230" s="1" t="s">
        <v>14589</v>
      </c>
      <c r="O1230" s="1" t="s">
        <v>337</v>
      </c>
      <c r="R1230" s="1" t="s">
        <v>10</v>
      </c>
      <c r="T1230" s="1">
        <v>18294734978</v>
      </c>
      <c r="V1230" s="6">
        <f t="shared" si="19"/>
        <v>0</v>
      </c>
    </row>
    <row r="1231" spans="1:22" x14ac:dyDescent="0.2">
      <c r="A1231" s="1" t="s">
        <v>14174</v>
      </c>
      <c r="B1231" s="1" t="s">
        <v>14280</v>
      </c>
      <c r="D1231" s="1" t="s">
        <v>3405</v>
      </c>
      <c r="E1231" s="1" t="s">
        <v>12</v>
      </c>
      <c r="F1231" s="1" t="s">
        <v>3403</v>
      </c>
      <c r="G1231" s="1" t="s">
        <v>3382</v>
      </c>
      <c r="H1231" s="1" t="s">
        <v>3406</v>
      </c>
      <c r="I1231" s="1" t="s">
        <v>674</v>
      </c>
      <c r="J1231" s="1" t="s">
        <v>612</v>
      </c>
      <c r="K1231" s="1" t="s">
        <v>8</v>
      </c>
      <c r="L1231" s="1" t="s">
        <v>14393</v>
      </c>
      <c r="M1231" s="1" t="s">
        <v>337</v>
      </c>
      <c r="N1231" s="1" t="s">
        <v>14628</v>
      </c>
      <c r="O1231" s="1" t="s">
        <v>337</v>
      </c>
      <c r="R1231" s="1" t="s">
        <v>10</v>
      </c>
      <c r="T1231" s="1">
        <v>18209393638</v>
      </c>
      <c r="V1231" s="6">
        <f t="shared" si="19"/>
        <v>0</v>
      </c>
    </row>
    <row r="1232" spans="1:22" x14ac:dyDescent="0.2">
      <c r="A1232" s="1" t="s">
        <v>14174</v>
      </c>
      <c r="B1232" s="1" t="s">
        <v>14281</v>
      </c>
      <c r="C1232" s="1" t="s">
        <v>2</v>
      </c>
      <c r="D1232" s="1" t="s">
        <v>3407</v>
      </c>
      <c r="E1232" s="1" t="s">
        <v>4</v>
      </c>
      <c r="F1232" s="1" t="s">
        <v>107</v>
      </c>
      <c r="G1232" s="1" t="s">
        <v>6</v>
      </c>
      <c r="H1232" s="1" t="s">
        <v>3408</v>
      </c>
      <c r="I1232" s="1" t="s">
        <v>674</v>
      </c>
      <c r="J1232" s="1" t="s">
        <v>612</v>
      </c>
      <c r="K1232" s="1" t="s">
        <v>8</v>
      </c>
      <c r="L1232" s="1" t="s">
        <v>14500</v>
      </c>
      <c r="M1232" s="1" t="s">
        <v>337</v>
      </c>
      <c r="N1232" s="1" t="s">
        <v>14405</v>
      </c>
      <c r="O1232" s="1" t="s">
        <v>337</v>
      </c>
      <c r="R1232" s="1" t="s">
        <v>10</v>
      </c>
      <c r="T1232" s="1">
        <v>17793888852</v>
      </c>
      <c r="V1232" s="6">
        <f t="shared" si="19"/>
        <v>0</v>
      </c>
    </row>
    <row r="1233" spans="1:22" x14ac:dyDescent="0.2">
      <c r="A1233" s="1" t="s">
        <v>14174</v>
      </c>
      <c r="B1233" s="1" t="s">
        <v>14281</v>
      </c>
      <c r="D1233" s="1" t="s">
        <v>3409</v>
      </c>
      <c r="E1233" s="1" t="s">
        <v>12</v>
      </c>
      <c r="F1233" s="1" t="s">
        <v>255</v>
      </c>
      <c r="G1233" s="1" t="s">
        <v>101</v>
      </c>
      <c r="H1233" s="1" t="s">
        <v>3410</v>
      </c>
      <c r="I1233" s="1" t="s">
        <v>674</v>
      </c>
      <c r="J1233" s="1" t="s">
        <v>612</v>
      </c>
      <c r="K1233" s="1" t="s">
        <v>10</v>
      </c>
      <c r="Q1233" s="1" t="s">
        <v>191</v>
      </c>
      <c r="R1233" s="1" t="s">
        <v>10</v>
      </c>
      <c r="V1233" s="6">
        <f t="shared" si="19"/>
        <v>3</v>
      </c>
    </row>
    <row r="1234" spans="1:22" x14ac:dyDescent="0.2">
      <c r="A1234" s="1" t="s">
        <v>14174</v>
      </c>
      <c r="B1234" s="1" t="s">
        <v>14282</v>
      </c>
      <c r="C1234" s="1" t="s">
        <v>2</v>
      </c>
      <c r="D1234" s="1" t="s">
        <v>3411</v>
      </c>
      <c r="E1234" s="1" t="s">
        <v>12</v>
      </c>
      <c r="F1234" s="1" t="s">
        <v>255</v>
      </c>
      <c r="G1234" s="1" t="s">
        <v>6</v>
      </c>
      <c r="H1234" s="1" t="s">
        <v>3412</v>
      </c>
      <c r="I1234" s="1" t="s">
        <v>674</v>
      </c>
      <c r="J1234" s="1" t="s">
        <v>612</v>
      </c>
      <c r="K1234" s="1" t="s">
        <v>8</v>
      </c>
      <c r="L1234" s="1" t="s">
        <v>14406</v>
      </c>
      <c r="M1234" s="1" t="s">
        <v>280</v>
      </c>
      <c r="N1234" s="1" t="s">
        <v>14420</v>
      </c>
      <c r="O1234" s="1" t="s">
        <v>280</v>
      </c>
      <c r="R1234" s="1" t="s">
        <v>10</v>
      </c>
      <c r="T1234" s="1">
        <v>13993928567</v>
      </c>
      <c r="V1234" s="6">
        <f t="shared" si="19"/>
        <v>0</v>
      </c>
    </row>
    <row r="1235" spans="1:22" x14ac:dyDescent="0.2">
      <c r="A1235" s="1" t="s">
        <v>14174</v>
      </c>
      <c r="B1235" s="1" t="s">
        <v>14282</v>
      </c>
      <c r="D1235" s="1" t="s">
        <v>3413</v>
      </c>
      <c r="E1235" s="1" t="s">
        <v>4</v>
      </c>
      <c r="F1235" s="1" t="s">
        <v>255</v>
      </c>
      <c r="G1235" s="1" t="s">
        <v>63</v>
      </c>
      <c r="H1235" s="1" t="s">
        <v>3414</v>
      </c>
      <c r="I1235" s="1" t="s">
        <v>3415</v>
      </c>
      <c r="J1235" s="1" t="s">
        <v>612</v>
      </c>
      <c r="K1235" s="1" t="s">
        <v>8</v>
      </c>
      <c r="L1235" s="1" t="s">
        <v>14432</v>
      </c>
      <c r="M1235" s="1" t="s">
        <v>2387</v>
      </c>
      <c r="N1235" s="1" t="s">
        <v>14625</v>
      </c>
      <c r="O1235" s="1" t="s">
        <v>2387</v>
      </c>
      <c r="R1235" s="1" t="s">
        <v>10</v>
      </c>
      <c r="V1235" s="6">
        <f t="shared" si="19"/>
        <v>0</v>
      </c>
    </row>
    <row r="1236" spans="1:22" x14ac:dyDescent="0.2">
      <c r="A1236" s="1" t="s">
        <v>14174</v>
      </c>
      <c r="B1236" s="1" t="s">
        <v>14283</v>
      </c>
      <c r="C1236" s="1" t="s">
        <v>2</v>
      </c>
      <c r="D1236" s="1" t="s">
        <v>3416</v>
      </c>
      <c r="E1236" s="1" t="s">
        <v>4</v>
      </c>
      <c r="F1236" s="1" t="s">
        <v>255</v>
      </c>
      <c r="G1236" s="1" t="s">
        <v>6</v>
      </c>
      <c r="H1236" s="1" t="s">
        <v>3417</v>
      </c>
      <c r="I1236" s="1" t="s">
        <v>3418</v>
      </c>
      <c r="J1236" s="1" t="s">
        <v>612</v>
      </c>
      <c r="K1236" s="1" t="s">
        <v>8</v>
      </c>
      <c r="L1236" s="1" t="s">
        <v>14497</v>
      </c>
      <c r="M1236" s="1" t="s">
        <v>15</v>
      </c>
      <c r="N1236" s="1" t="s">
        <v>14510</v>
      </c>
      <c r="O1236" s="1" t="s">
        <v>15</v>
      </c>
      <c r="R1236" s="1" t="s">
        <v>8</v>
      </c>
      <c r="S1236" s="1" t="s">
        <v>15</v>
      </c>
      <c r="T1236" s="1">
        <v>13552533045</v>
      </c>
      <c r="U1236" s="1" t="s">
        <v>3419</v>
      </c>
      <c r="V1236" s="6">
        <f t="shared" si="19"/>
        <v>5</v>
      </c>
    </row>
    <row r="1237" spans="1:22" x14ac:dyDescent="0.2">
      <c r="A1237" s="1" t="s">
        <v>14174</v>
      </c>
      <c r="B1237" s="1" t="s">
        <v>14283</v>
      </c>
      <c r="D1237" s="1" t="s">
        <v>3420</v>
      </c>
      <c r="E1237" s="1" t="s">
        <v>12</v>
      </c>
      <c r="F1237" s="1" t="s">
        <v>255</v>
      </c>
      <c r="G1237" s="1" t="s">
        <v>101</v>
      </c>
      <c r="H1237" s="1" t="s">
        <v>3421</v>
      </c>
      <c r="I1237" s="1" t="s">
        <v>3422</v>
      </c>
      <c r="J1237" s="1" t="s">
        <v>612</v>
      </c>
      <c r="K1237" s="1" t="s">
        <v>8</v>
      </c>
      <c r="L1237" s="1" t="s">
        <v>14564</v>
      </c>
      <c r="M1237" s="1" t="s">
        <v>15</v>
      </c>
      <c r="N1237" s="1" t="s">
        <v>14602</v>
      </c>
      <c r="O1237" s="1" t="s">
        <v>15</v>
      </c>
      <c r="R1237" s="1" t="s">
        <v>8</v>
      </c>
      <c r="S1237" s="1" t="s">
        <v>15</v>
      </c>
      <c r="T1237" s="1">
        <v>15510612714</v>
      </c>
      <c r="V1237" s="6">
        <f t="shared" si="19"/>
        <v>0</v>
      </c>
    </row>
    <row r="1238" spans="1:22" x14ac:dyDescent="0.2">
      <c r="A1238" s="1" t="s">
        <v>14174</v>
      </c>
      <c r="B1238" s="1" t="s">
        <v>14283</v>
      </c>
      <c r="D1238" s="1" t="s">
        <v>3423</v>
      </c>
      <c r="E1238" s="1" t="s">
        <v>4</v>
      </c>
      <c r="F1238" s="1" t="s">
        <v>255</v>
      </c>
      <c r="G1238" s="1" t="s">
        <v>3424</v>
      </c>
      <c r="H1238" s="1" t="s">
        <v>3425</v>
      </c>
      <c r="I1238" s="1" t="s">
        <v>674</v>
      </c>
      <c r="J1238" s="1" t="s">
        <v>612</v>
      </c>
      <c r="K1238" s="1" t="s">
        <v>8</v>
      </c>
      <c r="L1238" s="1" t="s">
        <v>14537</v>
      </c>
      <c r="M1238" s="1" t="s">
        <v>9</v>
      </c>
      <c r="N1238" s="1" t="s">
        <v>14446</v>
      </c>
      <c r="O1238" s="1" t="s">
        <v>9</v>
      </c>
      <c r="R1238" s="1" t="s">
        <v>10</v>
      </c>
      <c r="T1238" s="1">
        <v>18393575784</v>
      </c>
      <c r="V1238" s="6">
        <f t="shared" si="19"/>
        <v>0</v>
      </c>
    </row>
    <row r="1239" spans="1:22" x14ac:dyDescent="0.2">
      <c r="A1239" s="1" t="s">
        <v>14174</v>
      </c>
      <c r="B1239" s="1" t="s">
        <v>14283</v>
      </c>
      <c r="D1239" s="1" t="s">
        <v>3426</v>
      </c>
      <c r="E1239" s="1" t="s">
        <v>12</v>
      </c>
      <c r="F1239" s="1" t="s">
        <v>255</v>
      </c>
      <c r="G1239" s="1" t="s">
        <v>189</v>
      </c>
      <c r="H1239" s="1" t="s">
        <v>3427</v>
      </c>
      <c r="I1239" s="1" t="s">
        <v>674</v>
      </c>
      <c r="J1239" s="1" t="s">
        <v>612</v>
      </c>
      <c r="K1239" s="1" t="s">
        <v>8</v>
      </c>
      <c r="L1239" s="1" t="s">
        <v>14446</v>
      </c>
      <c r="M1239" s="1" t="s">
        <v>280</v>
      </c>
      <c r="N1239" s="1" t="s">
        <v>14600</v>
      </c>
      <c r="O1239" s="1" t="s">
        <v>280</v>
      </c>
      <c r="R1239" s="1" t="s">
        <v>10</v>
      </c>
      <c r="T1239" s="1">
        <v>18794999863</v>
      </c>
      <c r="V1239" s="6">
        <f t="shared" si="19"/>
        <v>0</v>
      </c>
    </row>
    <row r="1240" spans="1:22" x14ac:dyDescent="0.2">
      <c r="A1240" s="1" t="s">
        <v>14174</v>
      </c>
      <c r="B1240" s="1" t="s">
        <v>14284</v>
      </c>
      <c r="C1240" s="1" t="s">
        <v>2</v>
      </c>
      <c r="D1240" s="1" t="s">
        <v>3428</v>
      </c>
      <c r="E1240" s="1" t="s">
        <v>4</v>
      </c>
      <c r="F1240" s="1" t="s">
        <v>3429</v>
      </c>
      <c r="G1240" s="1" t="s">
        <v>6</v>
      </c>
      <c r="H1240" s="1" t="s">
        <v>3430</v>
      </c>
      <c r="I1240" s="1" t="s">
        <v>674</v>
      </c>
      <c r="J1240" s="1" t="s">
        <v>612</v>
      </c>
      <c r="K1240" s="1" t="s">
        <v>8</v>
      </c>
      <c r="L1240" s="1" t="s">
        <v>14431</v>
      </c>
      <c r="M1240" s="1" t="s">
        <v>342</v>
      </c>
      <c r="N1240" s="1" t="s">
        <v>14530</v>
      </c>
      <c r="O1240" s="1" t="s">
        <v>342</v>
      </c>
      <c r="R1240" s="1" t="s">
        <v>10</v>
      </c>
      <c r="T1240" s="1">
        <v>18193937545</v>
      </c>
      <c r="V1240" s="6">
        <f t="shared" si="19"/>
        <v>0</v>
      </c>
    </row>
    <row r="1241" spans="1:22" x14ac:dyDescent="0.2">
      <c r="A1241" s="1" t="s">
        <v>14174</v>
      </c>
      <c r="B1241" s="1" t="s">
        <v>14284</v>
      </c>
      <c r="D1241" s="1" t="s">
        <v>3431</v>
      </c>
      <c r="E1241" s="1" t="s">
        <v>12</v>
      </c>
      <c r="F1241" s="1" t="s">
        <v>3429</v>
      </c>
      <c r="G1241" s="1" t="s">
        <v>101</v>
      </c>
      <c r="H1241" s="1" t="s">
        <v>3432</v>
      </c>
      <c r="I1241" s="1" t="s">
        <v>674</v>
      </c>
      <c r="J1241" s="1" t="s">
        <v>612</v>
      </c>
      <c r="K1241" s="1" t="s">
        <v>8</v>
      </c>
      <c r="L1241" s="1" t="s">
        <v>14393</v>
      </c>
      <c r="M1241" s="1" t="s">
        <v>342</v>
      </c>
      <c r="N1241" s="1" t="s">
        <v>14566</v>
      </c>
      <c r="O1241" s="1" t="s">
        <v>342</v>
      </c>
      <c r="R1241" s="1" t="s">
        <v>10</v>
      </c>
      <c r="V1241" s="6">
        <f t="shared" si="19"/>
        <v>0</v>
      </c>
    </row>
    <row r="1242" spans="1:22" x14ac:dyDescent="0.2">
      <c r="A1242" s="1" t="s">
        <v>14174</v>
      </c>
      <c r="B1242" s="1" t="s">
        <v>14285</v>
      </c>
      <c r="C1242" s="1" t="s">
        <v>2</v>
      </c>
      <c r="D1242" s="1" t="s">
        <v>3433</v>
      </c>
      <c r="E1242" s="1" t="s">
        <v>12</v>
      </c>
      <c r="F1242" s="1" t="s">
        <v>405</v>
      </c>
      <c r="G1242" s="1" t="s">
        <v>6</v>
      </c>
      <c r="H1242" s="1" t="s">
        <v>3434</v>
      </c>
      <c r="I1242" s="1" t="s">
        <v>674</v>
      </c>
      <c r="J1242" s="1" t="s">
        <v>612</v>
      </c>
      <c r="K1242" s="1" t="s">
        <v>8</v>
      </c>
      <c r="L1242" s="1" t="s">
        <v>14393</v>
      </c>
      <c r="M1242" s="1" t="s">
        <v>524</v>
      </c>
      <c r="N1242" s="1" t="s">
        <v>14625</v>
      </c>
      <c r="O1242" s="1" t="s">
        <v>524</v>
      </c>
      <c r="R1242" s="1" t="s">
        <v>10</v>
      </c>
      <c r="T1242" s="1">
        <v>13399390136</v>
      </c>
      <c r="V1242" s="6">
        <f t="shared" si="19"/>
        <v>0</v>
      </c>
    </row>
    <row r="1243" spans="1:22" x14ac:dyDescent="0.2">
      <c r="A1243" s="1" t="s">
        <v>14174</v>
      </c>
      <c r="B1243" s="1" t="s">
        <v>14286</v>
      </c>
      <c r="C1243" s="1" t="s">
        <v>2</v>
      </c>
      <c r="D1243" s="1" t="s">
        <v>3435</v>
      </c>
      <c r="E1243" s="1" t="s">
        <v>4</v>
      </c>
      <c r="F1243" s="1" t="s">
        <v>255</v>
      </c>
      <c r="G1243" s="1" t="s">
        <v>6</v>
      </c>
      <c r="H1243" s="1" t="s">
        <v>3436</v>
      </c>
      <c r="I1243" s="1" t="s">
        <v>674</v>
      </c>
      <c r="J1243" s="1" t="s">
        <v>612</v>
      </c>
      <c r="K1243" s="1" t="s">
        <v>8</v>
      </c>
      <c r="L1243" s="1" t="s">
        <v>14432</v>
      </c>
      <c r="M1243" s="1" t="s">
        <v>280</v>
      </c>
      <c r="N1243" s="1" t="s">
        <v>14628</v>
      </c>
      <c r="O1243" s="1" t="s">
        <v>280</v>
      </c>
      <c r="R1243" s="1" t="s">
        <v>10</v>
      </c>
      <c r="T1243" s="1">
        <v>18693927685</v>
      </c>
      <c r="V1243" s="6">
        <f t="shared" si="19"/>
        <v>0</v>
      </c>
    </row>
    <row r="1244" spans="1:22" x14ac:dyDescent="0.2">
      <c r="A1244" s="1" t="s">
        <v>14174</v>
      </c>
      <c r="B1244" s="1" t="s">
        <v>14286</v>
      </c>
      <c r="D1244" s="1" t="s">
        <v>3437</v>
      </c>
      <c r="E1244" s="1" t="s">
        <v>12</v>
      </c>
      <c r="F1244" s="1" t="s">
        <v>255</v>
      </c>
      <c r="G1244" s="1" t="s">
        <v>101</v>
      </c>
      <c r="H1244" s="1" t="s">
        <v>3438</v>
      </c>
      <c r="I1244" s="1" t="s">
        <v>674</v>
      </c>
      <c r="J1244" s="1" t="s">
        <v>612</v>
      </c>
      <c r="K1244" s="1" t="s">
        <v>8</v>
      </c>
      <c r="L1244" s="1" t="s">
        <v>14432</v>
      </c>
      <c r="M1244" s="1" t="s">
        <v>280</v>
      </c>
      <c r="N1244" s="1" t="s">
        <v>14628</v>
      </c>
      <c r="O1244" s="1" t="s">
        <v>280</v>
      </c>
      <c r="R1244" s="1" t="s">
        <v>10</v>
      </c>
      <c r="T1244" s="1">
        <v>13830969452</v>
      </c>
      <c r="V1244" s="6">
        <f t="shared" si="19"/>
        <v>0</v>
      </c>
    </row>
    <row r="1245" spans="1:22" x14ac:dyDescent="0.2">
      <c r="A1245" s="1" t="s">
        <v>14174</v>
      </c>
      <c r="B1245" s="1" t="s">
        <v>14274</v>
      </c>
      <c r="C1245" s="1" t="s">
        <v>2</v>
      </c>
      <c r="D1245" s="1" t="s">
        <v>3439</v>
      </c>
      <c r="E1245" s="1" t="s">
        <v>4</v>
      </c>
      <c r="F1245" s="1" t="s">
        <v>3440</v>
      </c>
      <c r="G1245" s="1" t="s">
        <v>6</v>
      </c>
      <c r="H1245" s="1" t="s">
        <v>3441</v>
      </c>
      <c r="I1245" s="1" t="s">
        <v>3442</v>
      </c>
      <c r="J1245" s="1" t="s">
        <v>612</v>
      </c>
      <c r="K1245" s="1" t="s">
        <v>8</v>
      </c>
      <c r="L1245" s="1" t="s">
        <v>14417</v>
      </c>
      <c r="M1245" s="1" t="s">
        <v>48</v>
      </c>
      <c r="N1245" s="1" t="s">
        <v>14440</v>
      </c>
      <c r="O1245" s="1" t="s">
        <v>48</v>
      </c>
      <c r="R1245" s="1" t="s">
        <v>10</v>
      </c>
      <c r="T1245" s="1">
        <v>18393129896</v>
      </c>
      <c r="V1245" s="6">
        <f t="shared" si="19"/>
        <v>0</v>
      </c>
    </row>
    <row r="1246" spans="1:22" x14ac:dyDescent="0.2">
      <c r="A1246" s="1" t="s">
        <v>14174</v>
      </c>
      <c r="B1246" s="1" t="s">
        <v>14274</v>
      </c>
      <c r="D1246" s="1" t="s">
        <v>3443</v>
      </c>
      <c r="E1246" s="1" t="s">
        <v>12</v>
      </c>
      <c r="F1246" s="1" t="s">
        <v>3440</v>
      </c>
      <c r="G1246" s="1" t="s">
        <v>101</v>
      </c>
      <c r="H1246" s="1" t="s">
        <v>3444</v>
      </c>
      <c r="I1246" s="1" t="s">
        <v>3442</v>
      </c>
      <c r="J1246" s="1" t="s">
        <v>612</v>
      </c>
      <c r="K1246" s="1" t="s">
        <v>8</v>
      </c>
      <c r="L1246" s="1" t="s">
        <v>14427</v>
      </c>
      <c r="M1246" s="1" t="s">
        <v>9</v>
      </c>
      <c r="R1246" s="1" t="s">
        <v>10</v>
      </c>
      <c r="T1246" s="1">
        <v>15097178180</v>
      </c>
      <c r="V1246" s="6">
        <f t="shared" si="19"/>
        <v>0</v>
      </c>
    </row>
    <row r="1247" spans="1:22" x14ac:dyDescent="0.2">
      <c r="A1247" s="1" t="s">
        <v>14174</v>
      </c>
      <c r="B1247" s="1" t="s">
        <v>14274</v>
      </c>
      <c r="D1247" s="1" t="s">
        <v>3445</v>
      </c>
      <c r="E1247" s="1" t="s">
        <v>4</v>
      </c>
      <c r="F1247" s="1" t="s">
        <v>3440</v>
      </c>
      <c r="G1247" s="1" t="s">
        <v>3424</v>
      </c>
      <c r="H1247" s="1" t="s">
        <v>3446</v>
      </c>
      <c r="I1247" s="1" t="s">
        <v>674</v>
      </c>
      <c r="J1247" s="1" t="s">
        <v>612</v>
      </c>
      <c r="K1247" s="1" t="s">
        <v>8</v>
      </c>
      <c r="L1247" s="1" t="s">
        <v>14395</v>
      </c>
      <c r="M1247" s="1" t="s">
        <v>9</v>
      </c>
      <c r="R1247" s="1" t="s">
        <v>10</v>
      </c>
      <c r="V1247" s="6">
        <f t="shared" si="19"/>
        <v>0</v>
      </c>
    </row>
    <row r="1248" spans="1:22" x14ac:dyDescent="0.2">
      <c r="A1248" s="1" t="s">
        <v>14174</v>
      </c>
      <c r="B1248" s="1" t="s">
        <v>14261</v>
      </c>
      <c r="C1248" s="1" t="s">
        <v>1148</v>
      </c>
      <c r="D1248" s="1" t="s">
        <v>3447</v>
      </c>
      <c r="E1248" s="1" t="s">
        <v>4</v>
      </c>
      <c r="F1248" s="1" t="s">
        <v>3448</v>
      </c>
      <c r="G1248" s="1" t="s">
        <v>6</v>
      </c>
      <c r="H1248" s="1" t="s">
        <v>3449</v>
      </c>
      <c r="I1248" s="1" t="s">
        <v>3450</v>
      </c>
      <c r="J1248" s="1" t="s">
        <v>612</v>
      </c>
      <c r="K1248" s="1" t="s">
        <v>8</v>
      </c>
      <c r="L1248" s="1" t="s">
        <v>14525</v>
      </c>
      <c r="M1248" s="1" t="s">
        <v>48</v>
      </c>
      <c r="N1248" s="1" t="s">
        <v>14583</v>
      </c>
      <c r="O1248" s="1" t="s">
        <v>48</v>
      </c>
      <c r="R1248" s="1" t="s">
        <v>10</v>
      </c>
      <c r="T1248" s="1">
        <v>13919564252</v>
      </c>
      <c r="V1248" s="6">
        <f t="shared" si="19"/>
        <v>0</v>
      </c>
    </row>
    <row r="1249" spans="1:22" x14ac:dyDescent="0.2">
      <c r="A1249" s="1" t="s">
        <v>14174</v>
      </c>
      <c r="B1249" s="1" t="s">
        <v>14261</v>
      </c>
      <c r="D1249" s="1" t="s">
        <v>3451</v>
      </c>
      <c r="E1249" s="1" t="s">
        <v>12</v>
      </c>
      <c r="F1249" s="1" t="s">
        <v>3448</v>
      </c>
      <c r="G1249" s="1" t="s">
        <v>101</v>
      </c>
      <c r="H1249" s="1" t="s">
        <v>3452</v>
      </c>
      <c r="I1249" s="1" t="s">
        <v>674</v>
      </c>
      <c r="J1249" s="1" t="s">
        <v>612</v>
      </c>
      <c r="K1249" s="1" t="s">
        <v>8</v>
      </c>
      <c r="L1249" s="1" t="s">
        <v>14407</v>
      </c>
      <c r="M1249" s="1" t="s">
        <v>48</v>
      </c>
      <c r="N1249" s="1" t="s">
        <v>14399</v>
      </c>
      <c r="O1249" s="1" t="s">
        <v>464</v>
      </c>
      <c r="R1249" s="1" t="s">
        <v>10</v>
      </c>
      <c r="T1249" s="1">
        <v>18294744614</v>
      </c>
      <c r="V1249" s="6">
        <f t="shared" si="19"/>
        <v>0</v>
      </c>
    </row>
    <row r="1250" spans="1:22" x14ac:dyDescent="0.2">
      <c r="A1250" s="1" t="s">
        <v>14174</v>
      </c>
      <c r="B1250" s="1" t="s">
        <v>14287</v>
      </c>
      <c r="C1250" s="1" t="s">
        <v>2</v>
      </c>
      <c r="D1250" s="1" t="s">
        <v>3453</v>
      </c>
      <c r="E1250" s="1" t="s">
        <v>4</v>
      </c>
      <c r="F1250" s="1" t="s">
        <v>3454</v>
      </c>
      <c r="G1250" s="1" t="s">
        <v>6</v>
      </c>
      <c r="H1250" s="1" t="s">
        <v>3455</v>
      </c>
      <c r="I1250" s="1" t="s">
        <v>3390</v>
      </c>
      <c r="J1250" s="1" t="s">
        <v>612</v>
      </c>
      <c r="K1250" s="1" t="s">
        <v>8</v>
      </c>
      <c r="L1250" s="1" t="s">
        <v>14424</v>
      </c>
      <c r="M1250" s="1" t="s">
        <v>9</v>
      </c>
      <c r="N1250" s="1" t="s">
        <v>14617</v>
      </c>
      <c r="O1250" s="1" t="s">
        <v>9</v>
      </c>
      <c r="R1250" s="1" t="s">
        <v>10</v>
      </c>
      <c r="T1250" s="1">
        <v>15339798486</v>
      </c>
      <c r="V1250" s="6">
        <f t="shared" si="19"/>
        <v>0</v>
      </c>
    </row>
    <row r="1251" spans="1:22" x14ac:dyDescent="0.2">
      <c r="A1251" s="1" t="s">
        <v>14174</v>
      </c>
      <c r="B1251" s="1" t="s">
        <v>14287</v>
      </c>
      <c r="D1251" s="1" t="s">
        <v>3456</v>
      </c>
      <c r="E1251" s="1" t="s">
        <v>12</v>
      </c>
      <c r="F1251" s="1" t="s">
        <v>3454</v>
      </c>
      <c r="G1251" s="1" t="s">
        <v>101</v>
      </c>
      <c r="H1251" s="1" t="s">
        <v>3457</v>
      </c>
      <c r="I1251" s="1" t="s">
        <v>3390</v>
      </c>
      <c r="J1251" s="1" t="s">
        <v>612</v>
      </c>
      <c r="K1251" s="1" t="s">
        <v>8</v>
      </c>
      <c r="L1251" s="1" t="s">
        <v>14427</v>
      </c>
      <c r="M1251" s="1" t="s">
        <v>9</v>
      </c>
      <c r="N1251" s="1" t="s">
        <v>14513</v>
      </c>
      <c r="O1251" s="1" t="s">
        <v>9</v>
      </c>
      <c r="R1251" s="1" t="s">
        <v>10</v>
      </c>
      <c r="T1251" s="1">
        <v>15339798446</v>
      </c>
      <c r="V1251" s="6">
        <f t="shared" si="19"/>
        <v>0</v>
      </c>
    </row>
    <row r="1252" spans="1:22" x14ac:dyDescent="0.2">
      <c r="A1252" s="1" t="s">
        <v>14174</v>
      </c>
      <c r="B1252" s="1" t="s">
        <v>14260</v>
      </c>
      <c r="C1252" s="1" t="s">
        <v>2</v>
      </c>
      <c r="D1252" s="1" t="s">
        <v>3458</v>
      </c>
      <c r="E1252" s="1" t="s">
        <v>4</v>
      </c>
      <c r="F1252" s="1" t="s">
        <v>255</v>
      </c>
      <c r="G1252" s="1" t="s">
        <v>6</v>
      </c>
      <c r="H1252" s="1" t="s">
        <v>3459</v>
      </c>
      <c r="I1252" s="1" t="s">
        <v>3460</v>
      </c>
      <c r="J1252" s="1" t="s">
        <v>612</v>
      </c>
      <c r="K1252" s="1" t="s">
        <v>8</v>
      </c>
      <c r="L1252" s="1" t="s">
        <v>14442</v>
      </c>
      <c r="M1252" s="1" t="s">
        <v>48</v>
      </c>
      <c r="N1252" s="1" t="s">
        <v>14572</v>
      </c>
      <c r="O1252" s="1" t="s">
        <v>48</v>
      </c>
      <c r="R1252" s="1" t="s">
        <v>10</v>
      </c>
      <c r="T1252" s="1">
        <v>15293942919</v>
      </c>
      <c r="V1252" s="6">
        <f t="shared" si="19"/>
        <v>0</v>
      </c>
    </row>
    <row r="1253" spans="1:22" x14ac:dyDescent="0.2">
      <c r="A1253" s="1" t="s">
        <v>14174</v>
      </c>
      <c r="B1253" s="1" t="s">
        <v>14260</v>
      </c>
      <c r="D1253" s="1" t="s">
        <v>2291</v>
      </c>
      <c r="E1253" s="1" t="s">
        <v>12</v>
      </c>
      <c r="F1253" s="1" t="s">
        <v>255</v>
      </c>
      <c r="G1253" s="1" t="s">
        <v>101</v>
      </c>
      <c r="H1253" s="1" t="s">
        <v>3461</v>
      </c>
      <c r="I1253" s="1" t="s">
        <v>921</v>
      </c>
      <c r="J1253" s="1" t="s">
        <v>612</v>
      </c>
      <c r="K1253" s="1" t="s">
        <v>8</v>
      </c>
      <c r="L1253" s="1" t="s">
        <v>14456</v>
      </c>
      <c r="M1253" s="1" t="s">
        <v>48</v>
      </c>
      <c r="N1253" s="1" t="s">
        <v>14407</v>
      </c>
      <c r="O1253" s="1" t="s">
        <v>48</v>
      </c>
      <c r="R1253" s="1" t="s">
        <v>10</v>
      </c>
      <c r="T1253" s="1">
        <v>15193933463</v>
      </c>
      <c r="V1253" s="6">
        <f t="shared" si="19"/>
        <v>0</v>
      </c>
    </row>
    <row r="1254" spans="1:22" x14ac:dyDescent="0.2">
      <c r="A1254" s="1" t="s">
        <v>14174</v>
      </c>
      <c r="B1254" s="1" t="s">
        <v>2855</v>
      </c>
      <c r="C1254" s="1" t="s">
        <v>2</v>
      </c>
      <c r="D1254" s="1" t="s">
        <v>3462</v>
      </c>
      <c r="E1254" s="1" t="s">
        <v>4</v>
      </c>
      <c r="F1254" s="1" t="s">
        <v>3463</v>
      </c>
      <c r="G1254" s="1" t="s">
        <v>6</v>
      </c>
      <c r="H1254" s="1" t="s">
        <v>3464</v>
      </c>
      <c r="I1254" s="1" t="s">
        <v>674</v>
      </c>
      <c r="J1254" s="1" t="s">
        <v>612</v>
      </c>
      <c r="K1254" s="1" t="s">
        <v>8</v>
      </c>
      <c r="L1254" s="1" t="s">
        <v>14392</v>
      </c>
      <c r="M1254" s="1" t="s">
        <v>342</v>
      </c>
      <c r="N1254" s="1" t="s">
        <v>14530</v>
      </c>
      <c r="O1254" s="1" t="s">
        <v>342</v>
      </c>
      <c r="R1254" s="1" t="s">
        <v>10</v>
      </c>
      <c r="T1254" s="1">
        <v>18139950198</v>
      </c>
      <c r="V1254" s="6">
        <f t="shared" si="19"/>
        <v>0</v>
      </c>
    </row>
    <row r="1255" spans="1:22" x14ac:dyDescent="0.2">
      <c r="A1255" s="1" t="s">
        <v>14174</v>
      </c>
      <c r="B1255" s="1" t="s">
        <v>2855</v>
      </c>
      <c r="D1255" s="1" t="s">
        <v>3465</v>
      </c>
      <c r="E1255" s="1" t="s">
        <v>12</v>
      </c>
      <c r="F1255" s="1" t="s">
        <v>3463</v>
      </c>
      <c r="G1255" s="1" t="s">
        <v>101</v>
      </c>
      <c r="H1255" s="1" t="s">
        <v>3466</v>
      </c>
      <c r="I1255" s="1" t="s">
        <v>674</v>
      </c>
      <c r="J1255" s="1" t="s">
        <v>612</v>
      </c>
      <c r="K1255" s="1" t="s">
        <v>8</v>
      </c>
      <c r="L1255" s="1" t="s">
        <v>14392</v>
      </c>
      <c r="M1255" s="1" t="s">
        <v>342</v>
      </c>
      <c r="N1255" s="1" t="s">
        <v>14530</v>
      </c>
      <c r="O1255" s="1" t="s">
        <v>342</v>
      </c>
      <c r="R1255" s="1" t="s">
        <v>10</v>
      </c>
      <c r="T1255" s="1">
        <v>18294598601</v>
      </c>
      <c r="V1255" s="6">
        <f t="shared" si="19"/>
        <v>0</v>
      </c>
    </row>
    <row r="1256" spans="1:22" x14ac:dyDescent="0.2">
      <c r="A1256" s="1" t="s">
        <v>14174</v>
      </c>
      <c r="B1256" s="1" t="s">
        <v>14288</v>
      </c>
      <c r="C1256" s="1" t="s">
        <v>2</v>
      </c>
      <c r="D1256" s="1" t="s">
        <v>3467</v>
      </c>
      <c r="E1256" s="1" t="s">
        <v>4</v>
      </c>
      <c r="F1256" s="1" t="s">
        <v>255</v>
      </c>
      <c r="G1256" s="1" t="s">
        <v>6</v>
      </c>
      <c r="H1256" s="1" t="s">
        <v>3468</v>
      </c>
      <c r="I1256" s="1" t="s">
        <v>3442</v>
      </c>
      <c r="J1256" s="1" t="s">
        <v>612</v>
      </c>
      <c r="K1256" s="1" t="s">
        <v>8</v>
      </c>
      <c r="L1256" s="1" t="s">
        <v>14436</v>
      </c>
      <c r="M1256" s="1" t="s">
        <v>48</v>
      </c>
      <c r="N1256" s="1" t="s">
        <v>14440</v>
      </c>
      <c r="O1256" s="1" t="s">
        <v>48</v>
      </c>
      <c r="R1256" s="1" t="s">
        <v>10</v>
      </c>
      <c r="T1256" s="1">
        <v>18793999659</v>
      </c>
      <c r="V1256" s="6">
        <f t="shared" si="19"/>
        <v>0</v>
      </c>
    </row>
    <row r="1257" spans="1:22" x14ac:dyDescent="0.2">
      <c r="A1257" s="1" t="s">
        <v>14174</v>
      </c>
      <c r="B1257" s="1" t="s">
        <v>14288</v>
      </c>
      <c r="D1257" s="1" t="s">
        <v>3469</v>
      </c>
      <c r="E1257" s="1" t="s">
        <v>12</v>
      </c>
      <c r="F1257" s="1" t="s">
        <v>255</v>
      </c>
      <c r="G1257" s="1" t="s">
        <v>101</v>
      </c>
      <c r="H1257" s="1" t="s">
        <v>3470</v>
      </c>
      <c r="I1257" s="1" t="s">
        <v>921</v>
      </c>
      <c r="J1257" s="1" t="s">
        <v>612</v>
      </c>
      <c r="K1257" s="1" t="s">
        <v>8</v>
      </c>
      <c r="L1257" s="1" t="s">
        <v>14440</v>
      </c>
      <c r="M1257" s="1" t="s">
        <v>48</v>
      </c>
      <c r="N1257" s="1" t="s">
        <v>14407</v>
      </c>
      <c r="O1257" s="1" t="s">
        <v>48</v>
      </c>
      <c r="R1257" s="1" t="s">
        <v>10</v>
      </c>
      <c r="T1257" s="1">
        <v>15809343880</v>
      </c>
      <c r="V1257" s="6">
        <f t="shared" si="19"/>
        <v>0</v>
      </c>
    </row>
    <row r="1258" spans="1:22" x14ac:dyDescent="0.2">
      <c r="A1258" s="1" t="s">
        <v>14174</v>
      </c>
      <c r="B1258" s="1" t="s">
        <v>14259</v>
      </c>
      <c r="C1258" s="1" t="s">
        <v>2</v>
      </c>
      <c r="D1258" s="1" t="s">
        <v>3471</v>
      </c>
      <c r="E1258" s="1" t="s">
        <v>4</v>
      </c>
      <c r="F1258" s="1" t="s">
        <v>3472</v>
      </c>
      <c r="G1258" s="1" t="s">
        <v>6</v>
      </c>
      <c r="H1258" s="1" t="s">
        <v>3473</v>
      </c>
      <c r="I1258" s="1" t="s">
        <v>674</v>
      </c>
      <c r="J1258" s="1" t="s">
        <v>612</v>
      </c>
      <c r="K1258" s="1" t="s">
        <v>8</v>
      </c>
      <c r="L1258" s="1" t="s">
        <v>14475</v>
      </c>
      <c r="M1258" s="1" t="s">
        <v>280</v>
      </c>
      <c r="N1258" s="1" t="s">
        <v>14437</v>
      </c>
      <c r="O1258" s="1" t="s">
        <v>280</v>
      </c>
      <c r="R1258" s="1" t="s">
        <v>10</v>
      </c>
      <c r="T1258" s="1">
        <v>18093952029</v>
      </c>
      <c r="V1258" s="6">
        <f t="shared" si="19"/>
        <v>0</v>
      </c>
    </row>
    <row r="1259" spans="1:22" x14ac:dyDescent="0.2">
      <c r="A1259" s="1" t="s">
        <v>14174</v>
      </c>
      <c r="B1259" s="1" t="s">
        <v>14259</v>
      </c>
      <c r="D1259" s="1" t="s">
        <v>3474</v>
      </c>
      <c r="E1259" s="1" t="s">
        <v>12</v>
      </c>
      <c r="F1259" s="1" t="s">
        <v>3472</v>
      </c>
      <c r="G1259" s="1" t="s">
        <v>101</v>
      </c>
      <c r="H1259" s="1" t="s">
        <v>3475</v>
      </c>
      <c r="I1259" s="1" t="s">
        <v>674</v>
      </c>
      <c r="J1259" s="1" t="s">
        <v>612</v>
      </c>
      <c r="K1259" s="1" t="s">
        <v>8</v>
      </c>
      <c r="L1259" s="1" t="s">
        <v>14393</v>
      </c>
      <c r="M1259" s="1" t="s">
        <v>280</v>
      </c>
      <c r="N1259" s="1" t="s">
        <v>14609</v>
      </c>
      <c r="O1259" s="1" t="s">
        <v>280</v>
      </c>
      <c r="R1259" s="1" t="s">
        <v>10</v>
      </c>
      <c r="T1259" s="1">
        <v>18393588591</v>
      </c>
      <c r="V1259" s="6">
        <f t="shared" si="19"/>
        <v>0</v>
      </c>
    </row>
    <row r="1260" spans="1:22" x14ac:dyDescent="0.2">
      <c r="A1260" s="1" t="s">
        <v>14174</v>
      </c>
      <c r="B1260" s="1" t="s">
        <v>2965</v>
      </c>
      <c r="C1260" s="1" t="s">
        <v>2</v>
      </c>
      <c r="D1260" s="1" t="s">
        <v>3476</v>
      </c>
      <c r="E1260" s="1" t="s">
        <v>4</v>
      </c>
      <c r="F1260" s="1" t="s">
        <v>3477</v>
      </c>
      <c r="G1260" s="1" t="s">
        <v>6</v>
      </c>
      <c r="H1260" s="1" t="s">
        <v>3478</v>
      </c>
      <c r="I1260" s="1" t="s">
        <v>674</v>
      </c>
      <c r="J1260" s="1" t="s">
        <v>612</v>
      </c>
      <c r="K1260" s="1" t="s">
        <v>8</v>
      </c>
      <c r="L1260" s="1" t="s">
        <v>14393</v>
      </c>
      <c r="M1260" s="1" t="s">
        <v>280</v>
      </c>
      <c r="N1260" s="1" t="s">
        <v>14432</v>
      </c>
      <c r="O1260" s="1" t="s">
        <v>280</v>
      </c>
      <c r="R1260" s="1" t="s">
        <v>10</v>
      </c>
      <c r="T1260" s="1">
        <v>18719588982</v>
      </c>
      <c r="V1260" s="6">
        <f t="shared" si="19"/>
        <v>0</v>
      </c>
    </row>
    <row r="1261" spans="1:22" x14ac:dyDescent="0.2">
      <c r="A1261" s="1" t="s">
        <v>14174</v>
      </c>
      <c r="B1261" s="1" t="s">
        <v>2965</v>
      </c>
      <c r="D1261" s="1" t="s">
        <v>3479</v>
      </c>
      <c r="E1261" s="1" t="s">
        <v>12</v>
      </c>
      <c r="F1261" s="1" t="s">
        <v>3477</v>
      </c>
      <c r="G1261" s="1" t="s">
        <v>101</v>
      </c>
      <c r="H1261" s="1" t="s">
        <v>3480</v>
      </c>
      <c r="I1261" s="1" t="s">
        <v>674</v>
      </c>
      <c r="J1261" s="1" t="s">
        <v>612</v>
      </c>
      <c r="K1261" s="1" t="s">
        <v>8</v>
      </c>
      <c r="L1261" s="1" t="s">
        <v>14399</v>
      </c>
      <c r="M1261" s="1" t="s">
        <v>280</v>
      </c>
      <c r="N1261" s="1" t="s">
        <v>14530</v>
      </c>
      <c r="O1261" s="1" t="s">
        <v>280</v>
      </c>
      <c r="R1261" s="1" t="s">
        <v>10</v>
      </c>
      <c r="T1261" s="1">
        <v>15103950584</v>
      </c>
      <c r="V1261" s="6">
        <f t="shared" si="19"/>
        <v>0</v>
      </c>
    </row>
    <row r="1262" spans="1:22" x14ac:dyDescent="0.2">
      <c r="A1262" s="1" t="s">
        <v>14174</v>
      </c>
      <c r="B1262" s="1" t="s">
        <v>2965</v>
      </c>
      <c r="D1262" s="1" t="s">
        <v>3481</v>
      </c>
      <c r="E1262" s="1" t="s">
        <v>4</v>
      </c>
      <c r="F1262" s="1" t="s">
        <v>3477</v>
      </c>
      <c r="G1262" s="1" t="s">
        <v>3424</v>
      </c>
      <c r="H1262" s="1" t="s">
        <v>3482</v>
      </c>
      <c r="I1262" s="1" t="s">
        <v>674</v>
      </c>
      <c r="J1262" s="1" t="s">
        <v>612</v>
      </c>
      <c r="K1262" s="1" t="s">
        <v>8</v>
      </c>
      <c r="L1262" s="1" t="s">
        <v>14399</v>
      </c>
      <c r="M1262" s="1" t="s">
        <v>280</v>
      </c>
      <c r="N1262" s="1" t="s">
        <v>14530</v>
      </c>
      <c r="O1262" s="1" t="s">
        <v>280</v>
      </c>
      <c r="R1262" s="1" t="s">
        <v>10</v>
      </c>
      <c r="V1262" s="6">
        <f t="shared" si="19"/>
        <v>0</v>
      </c>
    </row>
    <row r="1263" spans="1:22" x14ac:dyDescent="0.2">
      <c r="A1263" s="1" t="s">
        <v>14174</v>
      </c>
      <c r="B1263" s="1" t="s">
        <v>2970</v>
      </c>
      <c r="C1263" s="1" t="s">
        <v>2</v>
      </c>
      <c r="D1263" s="1" t="s">
        <v>3483</v>
      </c>
      <c r="E1263" s="1" t="s">
        <v>12</v>
      </c>
      <c r="F1263" s="1" t="s">
        <v>255</v>
      </c>
      <c r="G1263" s="1" t="s">
        <v>6</v>
      </c>
      <c r="H1263" s="1" t="s">
        <v>3484</v>
      </c>
      <c r="I1263" s="1" t="s">
        <v>674</v>
      </c>
      <c r="J1263" s="1" t="s">
        <v>612</v>
      </c>
      <c r="K1263" s="1" t="s">
        <v>8</v>
      </c>
      <c r="L1263" s="1" t="s">
        <v>14565</v>
      </c>
      <c r="M1263" s="1" t="s">
        <v>3485</v>
      </c>
      <c r="N1263" s="1" t="s">
        <v>14421</v>
      </c>
      <c r="O1263" s="1" t="s">
        <v>9</v>
      </c>
      <c r="R1263" s="1" t="s">
        <v>8</v>
      </c>
      <c r="S1263" s="1" t="s">
        <v>3485</v>
      </c>
      <c r="T1263" s="1">
        <v>15352396819</v>
      </c>
      <c r="U1263" s="1" t="s">
        <v>3486</v>
      </c>
      <c r="V1263" s="6">
        <f t="shared" si="19"/>
        <v>7</v>
      </c>
    </row>
    <row r="1264" spans="1:22" x14ac:dyDescent="0.2">
      <c r="A1264" s="1" t="s">
        <v>14174</v>
      </c>
      <c r="B1264" s="1" t="s">
        <v>2970</v>
      </c>
      <c r="D1264" s="1" t="s">
        <v>3487</v>
      </c>
      <c r="E1264" s="1" t="s">
        <v>4</v>
      </c>
      <c r="F1264" s="1" t="s">
        <v>255</v>
      </c>
      <c r="G1264" s="1" t="s">
        <v>63</v>
      </c>
      <c r="H1264" s="1" t="s">
        <v>3488</v>
      </c>
      <c r="I1264" s="1" t="s">
        <v>674</v>
      </c>
      <c r="J1264" s="1" t="s">
        <v>612</v>
      </c>
      <c r="K1264" s="1" t="s">
        <v>8</v>
      </c>
      <c r="L1264" s="1" t="s">
        <v>14510</v>
      </c>
      <c r="M1264" s="1" t="s">
        <v>9</v>
      </c>
      <c r="N1264" s="1" t="s">
        <v>14611</v>
      </c>
      <c r="O1264" s="1" t="s">
        <v>9</v>
      </c>
      <c r="R1264" s="1" t="s">
        <v>10</v>
      </c>
      <c r="T1264" s="1">
        <v>13909398829</v>
      </c>
      <c r="V1264" s="6">
        <f t="shared" si="19"/>
        <v>0</v>
      </c>
    </row>
    <row r="1265" spans="1:22" x14ac:dyDescent="0.2">
      <c r="A1265" s="1" t="s">
        <v>14174</v>
      </c>
      <c r="B1265" s="1" t="s">
        <v>2970</v>
      </c>
      <c r="D1265" s="1" t="s">
        <v>3489</v>
      </c>
      <c r="E1265" s="1" t="s">
        <v>4</v>
      </c>
      <c r="F1265" s="1" t="s">
        <v>255</v>
      </c>
      <c r="G1265" s="1" t="s">
        <v>3424</v>
      </c>
      <c r="H1265" s="1" t="s">
        <v>3490</v>
      </c>
      <c r="I1265" s="1" t="s">
        <v>674</v>
      </c>
      <c r="J1265" s="1" t="s">
        <v>612</v>
      </c>
      <c r="K1265" s="1" t="s">
        <v>8</v>
      </c>
      <c r="L1265" s="1" t="s">
        <v>14415</v>
      </c>
      <c r="M1265" s="1" t="s">
        <v>1504</v>
      </c>
      <c r="R1265" s="1" t="s">
        <v>8</v>
      </c>
      <c r="S1265" s="1" t="s">
        <v>1504</v>
      </c>
      <c r="V1265" s="6">
        <f t="shared" si="19"/>
        <v>0</v>
      </c>
    </row>
    <row r="1266" spans="1:22" x14ac:dyDescent="0.2">
      <c r="A1266" s="1" t="s">
        <v>14174</v>
      </c>
      <c r="B1266" s="1" t="s">
        <v>291</v>
      </c>
      <c r="C1266" s="1" t="s">
        <v>2</v>
      </c>
      <c r="D1266" s="1" t="s">
        <v>3491</v>
      </c>
      <c r="E1266" s="1" t="s">
        <v>4</v>
      </c>
      <c r="F1266" s="1" t="s">
        <v>3492</v>
      </c>
      <c r="G1266" s="1" t="s">
        <v>6</v>
      </c>
      <c r="H1266" s="1" t="s">
        <v>3493</v>
      </c>
      <c r="I1266" s="1" t="s">
        <v>3494</v>
      </c>
      <c r="J1266" s="1" t="s">
        <v>612</v>
      </c>
      <c r="K1266" s="1" t="s">
        <v>8</v>
      </c>
      <c r="L1266" s="1" t="s">
        <v>14475</v>
      </c>
      <c r="M1266" s="1" t="s">
        <v>9</v>
      </c>
      <c r="N1266" s="1" t="s">
        <v>14529</v>
      </c>
      <c r="O1266" s="1" t="s">
        <v>9</v>
      </c>
      <c r="R1266" s="1" t="s">
        <v>10</v>
      </c>
      <c r="T1266" s="1">
        <v>18394880880</v>
      </c>
      <c r="V1266" s="6">
        <f t="shared" si="19"/>
        <v>0</v>
      </c>
    </row>
    <row r="1267" spans="1:22" x14ac:dyDescent="0.2">
      <c r="A1267" s="1" t="s">
        <v>14174</v>
      </c>
      <c r="B1267" s="1" t="s">
        <v>291</v>
      </c>
      <c r="D1267" s="1" t="s">
        <v>3495</v>
      </c>
      <c r="E1267" s="1" t="s">
        <v>12</v>
      </c>
      <c r="F1267" s="1" t="s">
        <v>3492</v>
      </c>
      <c r="G1267" s="1" t="s">
        <v>101</v>
      </c>
      <c r="H1267" s="1" t="s">
        <v>3496</v>
      </c>
      <c r="I1267" s="1" t="s">
        <v>674</v>
      </c>
      <c r="J1267" s="1" t="s">
        <v>612</v>
      </c>
      <c r="K1267" s="1" t="s">
        <v>8</v>
      </c>
      <c r="L1267" s="1" t="s">
        <v>14424</v>
      </c>
      <c r="M1267" s="1" t="s">
        <v>9</v>
      </c>
      <c r="N1267" s="1" t="s">
        <v>14529</v>
      </c>
      <c r="O1267" s="1" t="s">
        <v>9</v>
      </c>
      <c r="R1267" s="1" t="s">
        <v>10</v>
      </c>
      <c r="T1267" s="1">
        <v>18393139899</v>
      </c>
      <c r="V1267" s="6">
        <f t="shared" si="19"/>
        <v>0</v>
      </c>
    </row>
    <row r="1268" spans="1:22" x14ac:dyDescent="0.2">
      <c r="A1268" s="1" t="s">
        <v>14174</v>
      </c>
      <c r="B1268" s="1" t="s">
        <v>253</v>
      </c>
      <c r="C1268" s="1" t="s">
        <v>2</v>
      </c>
      <c r="D1268" s="1" t="s">
        <v>3497</v>
      </c>
      <c r="E1268" s="1" t="s">
        <v>4</v>
      </c>
      <c r="F1268" s="1" t="s">
        <v>3498</v>
      </c>
      <c r="G1268" s="1" t="s">
        <v>6</v>
      </c>
      <c r="H1268" s="1" t="s">
        <v>3499</v>
      </c>
      <c r="J1268" s="1" t="s">
        <v>612</v>
      </c>
      <c r="K1268" s="1" t="s">
        <v>8</v>
      </c>
      <c r="L1268" s="1" t="s">
        <v>14446</v>
      </c>
      <c r="M1268" s="1" t="s">
        <v>993</v>
      </c>
      <c r="N1268" s="1" t="s">
        <v>14628</v>
      </c>
      <c r="O1268" s="1" t="s">
        <v>993</v>
      </c>
      <c r="R1268" s="1" t="s">
        <v>10</v>
      </c>
      <c r="T1268" s="1">
        <v>15809484178</v>
      </c>
      <c r="V1268" s="6">
        <f t="shared" si="19"/>
        <v>0</v>
      </c>
    </row>
    <row r="1269" spans="1:22" x14ac:dyDescent="0.2">
      <c r="A1269" s="1" t="s">
        <v>14174</v>
      </c>
      <c r="B1269" s="1" t="s">
        <v>253</v>
      </c>
      <c r="D1269" s="1" t="s">
        <v>3500</v>
      </c>
      <c r="E1269" s="1" t="s">
        <v>12</v>
      </c>
      <c r="F1269" s="1" t="s">
        <v>3498</v>
      </c>
      <c r="G1269" s="1" t="s">
        <v>101</v>
      </c>
      <c r="H1269" s="1" t="s">
        <v>3501</v>
      </c>
      <c r="I1269" s="1" t="s">
        <v>3502</v>
      </c>
      <c r="J1269" s="1" t="s">
        <v>612</v>
      </c>
      <c r="K1269" s="1" t="s">
        <v>8</v>
      </c>
      <c r="L1269" s="1" t="s">
        <v>14417</v>
      </c>
      <c r="M1269" s="1" t="s">
        <v>48</v>
      </c>
      <c r="N1269" s="1" t="s">
        <v>14440</v>
      </c>
      <c r="O1269" s="1" t="s">
        <v>48</v>
      </c>
      <c r="R1269" s="1" t="s">
        <v>10</v>
      </c>
      <c r="T1269" s="1">
        <v>13830942036</v>
      </c>
      <c r="V1269" s="6">
        <f t="shared" si="19"/>
        <v>0</v>
      </c>
    </row>
    <row r="1270" spans="1:22" x14ac:dyDescent="0.2">
      <c r="A1270" s="1" t="s">
        <v>14174</v>
      </c>
      <c r="B1270" s="1" t="s">
        <v>283</v>
      </c>
      <c r="C1270" s="1" t="s">
        <v>2</v>
      </c>
      <c r="D1270" s="1" t="s">
        <v>3503</v>
      </c>
      <c r="E1270" s="1" t="s">
        <v>4</v>
      </c>
      <c r="F1270" s="1" t="s">
        <v>3504</v>
      </c>
      <c r="G1270" s="1" t="s">
        <v>6</v>
      </c>
      <c r="H1270" s="1" t="s">
        <v>3505</v>
      </c>
      <c r="I1270" s="1" t="s">
        <v>674</v>
      </c>
      <c r="J1270" s="1" t="s">
        <v>612</v>
      </c>
      <c r="K1270" s="1" t="s">
        <v>8</v>
      </c>
      <c r="L1270" s="1" t="s">
        <v>14424</v>
      </c>
      <c r="M1270" s="1" t="s">
        <v>48</v>
      </c>
      <c r="N1270" s="1" t="s">
        <v>14600</v>
      </c>
      <c r="O1270" s="1" t="s">
        <v>48</v>
      </c>
      <c r="R1270" s="1" t="s">
        <v>8</v>
      </c>
      <c r="S1270" s="1" t="s">
        <v>3506</v>
      </c>
      <c r="T1270" s="1">
        <v>13993988190</v>
      </c>
      <c r="V1270" s="6">
        <f t="shared" si="19"/>
        <v>0</v>
      </c>
    </row>
    <row r="1271" spans="1:22" x14ac:dyDescent="0.2">
      <c r="A1271" s="1" t="s">
        <v>14174</v>
      </c>
      <c r="B1271" s="1" t="s">
        <v>283</v>
      </c>
      <c r="D1271" s="1" t="s">
        <v>3507</v>
      </c>
      <c r="E1271" s="1" t="s">
        <v>12</v>
      </c>
      <c r="F1271" s="1" t="s">
        <v>3504</v>
      </c>
      <c r="G1271" s="1" t="s">
        <v>101</v>
      </c>
      <c r="H1271" s="1" t="s">
        <v>3508</v>
      </c>
      <c r="I1271" s="1" t="s">
        <v>695</v>
      </c>
      <c r="J1271" s="1" t="s">
        <v>612</v>
      </c>
      <c r="K1271" s="1" t="s">
        <v>8</v>
      </c>
      <c r="L1271" s="1" t="s">
        <v>14467</v>
      </c>
      <c r="M1271" s="1" t="s">
        <v>15</v>
      </c>
      <c r="R1271" s="1" t="s">
        <v>8</v>
      </c>
      <c r="S1271" s="1" t="s">
        <v>15</v>
      </c>
      <c r="T1271" s="1">
        <v>13911988224</v>
      </c>
      <c r="V1271" s="6">
        <f t="shared" si="19"/>
        <v>0</v>
      </c>
    </row>
    <row r="1272" spans="1:22" x14ac:dyDescent="0.2">
      <c r="A1272" s="1" t="s">
        <v>14174</v>
      </c>
      <c r="B1272" s="1" t="s">
        <v>244</v>
      </c>
      <c r="C1272" s="1" t="s">
        <v>2</v>
      </c>
      <c r="D1272" s="1" t="s">
        <v>3509</v>
      </c>
      <c r="E1272" s="1" t="s">
        <v>4</v>
      </c>
      <c r="F1272" s="1" t="s">
        <v>3510</v>
      </c>
      <c r="G1272" s="1" t="s">
        <v>6</v>
      </c>
      <c r="H1272" s="1" t="s">
        <v>3511</v>
      </c>
      <c r="I1272" s="1" t="s">
        <v>3512</v>
      </c>
      <c r="J1272" s="1" t="s">
        <v>612</v>
      </c>
      <c r="K1272" s="1" t="s">
        <v>8</v>
      </c>
      <c r="L1272" s="1" t="s">
        <v>14566</v>
      </c>
      <c r="M1272" s="1" t="s">
        <v>3513</v>
      </c>
      <c r="N1272" s="1" t="s">
        <v>14565</v>
      </c>
      <c r="O1272" s="1" t="s">
        <v>3513</v>
      </c>
      <c r="R1272" s="1" t="s">
        <v>8</v>
      </c>
      <c r="S1272" s="1" t="s">
        <v>3513</v>
      </c>
      <c r="T1272" s="1">
        <v>18269783600</v>
      </c>
      <c r="V1272" s="6">
        <f t="shared" si="19"/>
        <v>0</v>
      </c>
    </row>
    <row r="1273" spans="1:22" x14ac:dyDescent="0.2">
      <c r="A1273" s="1" t="s">
        <v>14174</v>
      </c>
      <c r="B1273" s="1" t="s">
        <v>244</v>
      </c>
      <c r="D1273" s="1" t="s">
        <v>3514</v>
      </c>
      <c r="E1273" s="1" t="s">
        <v>12</v>
      </c>
      <c r="F1273" s="1" t="s">
        <v>3510</v>
      </c>
      <c r="G1273" s="1" t="s">
        <v>101</v>
      </c>
      <c r="H1273" s="1" t="s">
        <v>3515</v>
      </c>
      <c r="I1273" s="1" t="s">
        <v>674</v>
      </c>
      <c r="J1273" s="1" t="s">
        <v>612</v>
      </c>
      <c r="K1273" s="1" t="s">
        <v>8</v>
      </c>
      <c r="L1273" s="1" t="s">
        <v>14471</v>
      </c>
      <c r="M1273" s="1" t="s">
        <v>1504</v>
      </c>
      <c r="N1273" s="1" t="s">
        <v>14628</v>
      </c>
      <c r="O1273" s="1" t="s">
        <v>1504</v>
      </c>
      <c r="R1273" s="1" t="s">
        <v>10</v>
      </c>
      <c r="T1273" s="1">
        <v>18119396523</v>
      </c>
      <c r="V1273" s="6">
        <f t="shared" si="19"/>
        <v>0</v>
      </c>
    </row>
    <row r="1274" spans="1:22" x14ac:dyDescent="0.2">
      <c r="A1274" s="1" t="s">
        <v>14174</v>
      </c>
      <c r="B1274" s="1" t="s">
        <v>244</v>
      </c>
      <c r="D1274" s="1" t="s">
        <v>3516</v>
      </c>
      <c r="E1274" s="1" t="s">
        <v>4</v>
      </c>
      <c r="F1274" s="1" t="s">
        <v>3510</v>
      </c>
      <c r="G1274" s="1" t="s">
        <v>3517</v>
      </c>
      <c r="H1274" s="1" t="s">
        <v>3518</v>
      </c>
      <c r="I1274" s="1" t="s">
        <v>674</v>
      </c>
      <c r="J1274" s="1" t="s">
        <v>612</v>
      </c>
      <c r="K1274" s="1" t="s">
        <v>8</v>
      </c>
      <c r="L1274" s="1" t="s">
        <v>14567</v>
      </c>
      <c r="M1274" s="1" t="s">
        <v>9</v>
      </c>
      <c r="N1274" s="1" t="s">
        <v>14429</v>
      </c>
      <c r="O1274" s="1" t="s">
        <v>9</v>
      </c>
      <c r="R1274" s="1" t="s">
        <v>10</v>
      </c>
      <c r="T1274" s="1">
        <v>18293935739</v>
      </c>
      <c r="V1274" s="6">
        <f t="shared" si="19"/>
        <v>0</v>
      </c>
    </row>
    <row r="1275" spans="1:22" x14ac:dyDescent="0.2">
      <c r="A1275" s="1" t="s">
        <v>14174</v>
      </c>
      <c r="B1275" s="1" t="s">
        <v>244</v>
      </c>
      <c r="D1275" s="1" t="s">
        <v>3519</v>
      </c>
      <c r="E1275" s="1" t="s">
        <v>12</v>
      </c>
      <c r="F1275" s="1" t="s">
        <v>3510</v>
      </c>
      <c r="G1275" s="1" t="s">
        <v>3520</v>
      </c>
      <c r="H1275" s="1" t="s">
        <v>3521</v>
      </c>
      <c r="I1275" s="1" t="s">
        <v>674</v>
      </c>
      <c r="J1275" s="1" t="s">
        <v>612</v>
      </c>
      <c r="K1275" s="1" t="s">
        <v>8</v>
      </c>
      <c r="L1275" s="1" t="s">
        <v>14464</v>
      </c>
      <c r="M1275" s="1" t="s">
        <v>9</v>
      </c>
      <c r="N1275" s="1" t="s">
        <v>14617</v>
      </c>
      <c r="O1275" s="1" t="s">
        <v>9</v>
      </c>
      <c r="R1275" s="1" t="s">
        <v>10</v>
      </c>
      <c r="T1275" s="1">
        <v>18793970159</v>
      </c>
      <c r="V1275" s="6">
        <f t="shared" si="19"/>
        <v>0</v>
      </c>
    </row>
    <row r="1276" spans="1:22" x14ac:dyDescent="0.2">
      <c r="A1276" s="1" t="s">
        <v>14174</v>
      </c>
      <c r="B1276" s="1" t="s">
        <v>239</v>
      </c>
      <c r="C1276" s="1" t="s">
        <v>2</v>
      </c>
      <c r="D1276" s="1" t="s">
        <v>3522</v>
      </c>
      <c r="E1276" s="1" t="s">
        <v>4</v>
      </c>
      <c r="F1276" s="1" t="s">
        <v>3523</v>
      </c>
      <c r="G1276" s="1" t="s">
        <v>6</v>
      </c>
      <c r="H1276" s="1" t="s">
        <v>3524</v>
      </c>
      <c r="I1276" s="1" t="s">
        <v>3525</v>
      </c>
      <c r="J1276" s="1" t="s">
        <v>612</v>
      </c>
      <c r="K1276" s="1" t="s">
        <v>8</v>
      </c>
      <c r="L1276" s="1" t="s">
        <v>14458</v>
      </c>
      <c r="M1276" s="1" t="s">
        <v>3526</v>
      </c>
      <c r="N1276" s="1" t="s">
        <v>14566</v>
      </c>
      <c r="O1276" s="1" t="s">
        <v>3526</v>
      </c>
      <c r="R1276" s="1" t="s">
        <v>8</v>
      </c>
      <c r="S1276" s="1" t="s">
        <v>3527</v>
      </c>
      <c r="T1276" s="1">
        <v>18139979939</v>
      </c>
      <c r="U1276" s="1" t="s">
        <v>14640</v>
      </c>
      <c r="V1276" s="6">
        <f t="shared" si="19"/>
        <v>7</v>
      </c>
    </row>
    <row r="1277" spans="1:22" x14ac:dyDescent="0.2">
      <c r="A1277" s="1" t="s">
        <v>14174</v>
      </c>
      <c r="B1277" s="1" t="s">
        <v>239</v>
      </c>
      <c r="D1277" s="1" t="s">
        <v>3528</v>
      </c>
      <c r="E1277" s="1" t="s">
        <v>12</v>
      </c>
      <c r="F1277" s="1" t="s">
        <v>127</v>
      </c>
      <c r="G1277" s="1" t="s">
        <v>101</v>
      </c>
      <c r="H1277" s="1" t="s">
        <v>3529</v>
      </c>
      <c r="I1277" s="1" t="s">
        <v>3525</v>
      </c>
      <c r="J1277" s="1" t="s">
        <v>612</v>
      </c>
      <c r="K1277" s="1" t="s">
        <v>8</v>
      </c>
      <c r="L1277" s="1" t="s">
        <v>14413</v>
      </c>
      <c r="M1277" s="1" t="s">
        <v>337</v>
      </c>
      <c r="N1277" s="1" t="s">
        <v>14618</v>
      </c>
      <c r="O1277" s="1" t="s">
        <v>337</v>
      </c>
      <c r="R1277" s="1" t="s">
        <v>10</v>
      </c>
      <c r="T1277" s="1">
        <v>18139978939</v>
      </c>
      <c r="V1277" s="6">
        <f t="shared" si="19"/>
        <v>0</v>
      </c>
    </row>
    <row r="1278" spans="1:22" x14ac:dyDescent="0.2">
      <c r="A1278" s="1" t="s">
        <v>14174</v>
      </c>
      <c r="B1278" s="1" t="s">
        <v>3001</v>
      </c>
      <c r="C1278" s="1" t="s">
        <v>2</v>
      </c>
      <c r="D1278" s="1" t="s">
        <v>3530</v>
      </c>
      <c r="E1278" s="1" t="s">
        <v>4</v>
      </c>
      <c r="F1278" s="1" t="s">
        <v>255</v>
      </c>
      <c r="G1278" s="1" t="s">
        <v>6</v>
      </c>
      <c r="H1278" s="1" t="s">
        <v>3531</v>
      </c>
      <c r="I1278" s="1" t="s">
        <v>778</v>
      </c>
      <c r="J1278" s="1" t="s">
        <v>612</v>
      </c>
      <c r="K1278" s="1" t="s">
        <v>8</v>
      </c>
      <c r="L1278" s="1" t="s">
        <v>14436</v>
      </c>
      <c r="M1278" s="1" t="s">
        <v>48</v>
      </c>
      <c r="N1278" s="1" t="s">
        <v>14562</v>
      </c>
      <c r="O1278" s="1" t="s">
        <v>48</v>
      </c>
      <c r="R1278" s="1" t="s">
        <v>10</v>
      </c>
      <c r="T1278" s="1">
        <v>15193912968</v>
      </c>
      <c r="V1278" s="6">
        <f t="shared" si="19"/>
        <v>0</v>
      </c>
    </row>
    <row r="1279" spans="1:22" x14ac:dyDescent="0.2">
      <c r="A1279" s="1" t="s">
        <v>14174</v>
      </c>
      <c r="B1279" s="1" t="s">
        <v>3001</v>
      </c>
      <c r="D1279" s="1" t="s">
        <v>3532</v>
      </c>
      <c r="E1279" s="1" t="s">
        <v>12</v>
      </c>
      <c r="F1279" s="1" t="s">
        <v>255</v>
      </c>
      <c r="G1279" s="1" t="s">
        <v>101</v>
      </c>
      <c r="H1279" s="1" t="s">
        <v>3533</v>
      </c>
      <c r="I1279" s="1" t="s">
        <v>3534</v>
      </c>
      <c r="J1279" s="1" t="s">
        <v>612</v>
      </c>
      <c r="K1279" s="1" t="s">
        <v>8</v>
      </c>
      <c r="L1279" s="1" t="s">
        <v>14435</v>
      </c>
      <c r="M1279" s="1" t="s">
        <v>48</v>
      </c>
      <c r="N1279" s="1" t="s">
        <v>14411</v>
      </c>
      <c r="O1279" s="1" t="s">
        <v>48</v>
      </c>
      <c r="R1279" s="1" t="s">
        <v>10</v>
      </c>
      <c r="T1279" s="1">
        <v>18293951371</v>
      </c>
      <c r="V1279" s="6">
        <f t="shared" si="19"/>
        <v>0</v>
      </c>
    </row>
    <row r="1280" spans="1:22" x14ac:dyDescent="0.2">
      <c r="A1280" s="1" t="s">
        <v>14174</v>
      </c>
      <c r="B1280" s="1" t="s">
        <v>219</v>
      </c>
      <c r="C1280" s="1" t="s">
        <v>2</v>
      </c>
      <c r="D1280" s="1" t="s">
        <v>3535</v>
      </c>
      <c r="E1280" s="1" t="s">
        <v>4</v>
      </c>
      <c r="F1280" s="1" t="s">
        <v>255</v>
      </c>
      <c r="G1280" s="1" t="s">
        <v>6</v>
      </c>
      <c r="H1280" s="1" t="s">
        <v>3536</v>
      </c>
      <c r="I1280" s="1" t="s">
        <v>48</v>
      </c>
      <c r="J1280" s="1" t="s">
        <v>612</v>
      </c>
      <c r="K1280" s="1" t="s">
        <v>8</v>
      </c>
      <c r="L1280" s="1" t="s">
        <v>14568</v>
      </c>
      <c r="M1280" s="1" t="s">
        <v>48</v>
      </c>
      <c r="N1280" s="1" t="s">
        <v>14633</v>
      </c>
      <c r="O1280" s="1" t="s">
        <v>48</v>
      </c>
      <c r="R1280" s="1" t="s">
        <v>10</v>
      </c>
      <c r="T1280" s="1">
        <v>15337057878</v>
      </c>
      <c r="V1280" s="6">
        <f t="shared" si="19"/>
        <v>0</v>
      </c>
    </row>
    <row r="1281" spans="1:22" x14ac:dyDescent="0.2">
      <c r="A1281" s="1" t="s">
        <v>14174</v>
      </c>
      <c r="B1281" s="1" t="s">
        <v>219</v>
      </c>
      <c r="D1281" s="1" t="s">
        <v>3537</v>
      </c>
      <c r="E1281" s="1" t="s">
        <v>12</v>
      </c>
      <c r="F1281" s="1" t="s">
        <v>255</v>
      </c>
      <c r="G1281" s="1" t="s">
        <v>101</v>
      </c>
      <c r="H1281" s="1" t="s">
        <v>3538</v>
      </c>
      <c r="I1281" s="1" t="s">
        <v>3539</v>
      </c>
      <c r="J1281" s="1" t="s">
        <v>612</v>
      </c>
      <c r="K1281" s="1" t="s">
        <v>8</v>
      </c>
      <c r="L1281" s="1" t="s">
        <v>14417</v>
      </c>
      <c r="M1281" s="1" t="s">
        <v>48</v>
      </c>
      <c r="N1281" s="1" t="s">
        <v>14440</v>
      </c>
      <c r="O1281" s="1" t="s">
        <v>48</v>
      </c>
      <c r="R1281" s="1" t="s">
        <v>10</v>
      </c>
      <c r="T1281" s="1">
        <v>15337057978</v>
      </c>
      <c r="V1281" s="6">
        <f t="shared" si="19"/>
        <v>0</v>
      </c>
    </row>
    <row r="1282" spans="1:22" x14ac:dyDescent="0.2">
      <c r="A1282" s="1" t="s">
        <v>14174</v>
      </c>
      <c r="B1282" s="1" t="s">
        <v>11680</v>
      </c>
      <c r="C1282" s="1" t="s">
        <v>2</v>
      </c>
      <c r="D1282" s="1" t="s">
        <v>3540</v>
      </c>
      <c r="E1282" s="1" t="s">
        <v>4</v>
      </c>
      <c r="F1282" s="1" t="s">
        <v>255</v>
      </c>
      <c r="G1282" s="1" t="s">
        <v>6</v>
      </c>
      <c r="H1282" s="1" t="s">
        <v>3541</v>
      </c>
      <c r="I1282" s="1" t="s">
        <v>480</v>
      </c>
      <c r="J1282" s="1" t="s">
        <v>612</v>
      </c>
      <c r="K1282" s="1" t="s">
        <v>8</v>
      </c>
      <c r="L1282" s="1" t="s">
        <v>14442</v>
      </c>
      <c r="M1282" s="1" t="s">
        <v>48</v>
      </c>
      <c r="N1282" s="1" t="s">
        <v>14572</v>
      </c>
      <c r="O1282" s="1" t="s">
        <v>48</v>
      </c>
      <c r="R1282" s="1" t="s">
        <v>10</v>
      </c>
      <c r="T1282" s="1">
        <v>13993988417</v>
      </c>
      <c r="V1282" s="6">
        <f t="shared" si="19"/>
        <v>0</v>
      </c>
    </row>
    <row r="1283" spans="1:22" x14ac:dyDescent="0.2">
      <c r="A1283" s="1" t="s">
        <v>14174</v>
      </c>
      <c r="B1283" s="1" t="s">
        <v>11680</v>
      </c>
      <c r="D1283" s="1" t="s">
        <v>3542</v>
      </c>
      <c r="E1283" s="1" t="s">
        <v>12</v>
      </c>
      <c r="F1283" s="1" t="s">
        <v>255</v>
      </c>
      <c r="G1283" s="1" t="s">
        <v>101</v>
      </c>
      <c r="H1283" s="1" t="s">
        <v>3543</v>
      </c>
      <c r="I1283" s="1" t="s">
        <v>695</v>
      </c>
      <c r="J1283" s="1" t="s">
        <v>612</v>
      </c>
      <c r="K1283" s="1" t="s">
        <v>8</v>
      </c>
      <c r="L1283" s="1" t="s">
        <v>14432</v>
      </c>
      <c r="M1283" s="1" t="s">
        <v>280</v>
      </c>
      <c r="N1283" s="1" t="s">
        <v>14625</v>
      </c>
      <c r="O1283" s="1" t="s">
        <v>280</v>
      </c>
      <c r="R1283" s="1" t="s">
        <v>10</v>
      </c>
      <c r="T1283" s="1">
        <v>18219698535</v>
      </c>
      <c r="V1283" s="6">
        <f t="shared" ref="V1283:V1346" si="20">LEN(_xlfn.CONCAT(P1283,Q1283,U1283))</f>
        <v>0</v>
      </c>
    </row>
    <row r="1284" spans="1:22" x14ac:dyDescent="0.2">
      <c r="A1284" s="1" t="s">
        <v>14174</v>
      </c>
      <c r="B1284" s="1" t="s">
        <v>11689</v>
      </c>
      <c r="C1284" s="1" t="s">
        <v>2</v>
      </c>
      <c r="D1284" s="1" t="s">
        <v>3544</v>
      </c>
      <c r="E1284" s="1" t="s">
        <v>4</v>
      </c>
      <c r="F1284" s="1" t="s">
        <v>255</v>
      </c>
      <c r="G1284" s="1" t="s">
        <v>6</v>
      </c>
      <c r="H1284" s="1" t="s">
        <v>3545</v>
      </c>
      <c r="I1284" s="1" t="s">
        <v>695</v>
      </c>
      <c r="J1284" s="1" t="s">
        <v>612</v>
      </c>
      <c r="K1284" s="1" t="s">
        <v>8</v>
      </c>
      <c r="L1284" s="1" t="s">
        <v>14419</v>
      </c>
      <c r="M1284" s="1" t="s">
        <v>15</v>
      </c>
      <c r="N1284" s="1" t="s">
        <v>14597</v>
      </c>
      <c r="O1284" s="1" t="s">
        <v>15</v>
      </c>
      <c r="R1284" s="1" t="s">
        <v>8</v>
      </c>
      <c r="S1284" s="1" t="s">
        <v>1504</v>
      </c>
      <c r="T1284" s="1">
        <v>13830950182</v>
      </c>
      <c r="V1284" s="6">
        <f t="shared" si="20"/>
        <v>0</v>
      </c>
    </row>
    <row r="1285" spans="1:22" x14ac:dyDescent="0.2">
      <c r="A1285" s="1" t="s">
        <v>14174</v>
      </c>
      <c r="B1285" s="1" t="s">
        <v>11689</v>
      </c>
      <c r="D1285" s="1" t="s">
        <v>3546</v>
      </c>
      <c r="E1285" s="1" t="s">
        <v>12</v>
      </c>
      <c r="F1285" s="1" t="s">
        <v>255</v>
      </c>
      <c r="G1285" s="1" t="s">
        <v>101</v>
      </c>
      <c r="H1285" s="1" t="s">
        <v>3547</v>
      </c>
      <c r="I1285" s="1" t="s">
        <v>695</v>
      </c>
      <c r="J1285" s="1" t="s">
        <v>612</v>
      </c>
      <c r="K1285" s="1" t="s">
        <v>8</v>
      </c>
      <c r="L1285" s="1" t="s">
        <v>14429</v>
      </c>
      <c r="M1285" s="1" t="s">
        <v>280</v>
      </c>
      <c r="N1285" s="1" t="s">
        <v>14628</v>
      </c>
      <c r="O1285" s="1" t="s">
        <v>280</v>
      </c>
      <c r="R1285" s="1" t="s">
        <v>10</v>
      </c>
      <c r="T1285" s="1">
        <v>15393291790</v>
      </c>
      <c r="V1285" s="6">
        <f t="shared" si="20"/>
        <v>0</v>
      </c>
    </row>
    <row r="1286" spans="1:22" x14ac:dyDescent="0.2">
      <c r="A1286" s="1" t="s">
        <v>14174</v>
      </c>
      <c r="B1286" s="1" t="s">
        <v>11689</v>
      </c>
      <c r="D1286" s="1" t="s">
        <v>3548</v>
      </c>
      <c r="E1286" s="1" t="s">
        <v>12</v>
      </c>
      <c r="F1286" s="1" t="s">
        <v>255</v>
      </c>
      <c r="G1286" s="1" t="s">
        <v>3382</v>
      </c>
      <c r="H1286" s="1" t="s">
        <v>3549</v>
      </c>
      <c r="I1286" s="1" t="s">
        <v>3550</v>
      </c>
      <c r="J1286" s="1" t="s">
        <v>612</v>
      </c>
      <c r="K1286" s="1" t="s">
        <v>8</v>
      </c>
      <c r="L1286" s="1" t="s">
        <v>14408</v>
      </c>
      <c r="M1286" s="1" t="s">
        <v>280</v>
      </c>
      <c r="N1286" s="1" t="s">
        <v>14617</v>
      </c>
      <c r="O1286" s="1" t="s">
        <v>1602</v>
      </c>
      <c r="R1286" s="1" t="s">
        <v>10</v>
      </c>
      <c r="T1286" s="1">
        <v>13993941180</v>
      </c>
      <c r="V1286" s="6">
        <f t="shared" si="20"/>
        <v>0</v>
      </c>
    </row>
    <row r="1287" spans="1:22" x14ac:dyDescent="0.2">
      <c r="A1287" s="1" t="s">
        <v>14174</v>
      </c>
      <c r="B1287" s="1" t="s">
        <v>11689</v>
      </c>
      <c r="D1287" s="1" t="s">
        <v>3551</v>
      </c>
      <c r="E1287" s="1" t="s">
        <v>4</v>
      </c>
      <c r="F1287" s="1" t="s">
        <v>255</v>
      </c>
      <c r="G1287" s="1" t="s">
        <v>3424</v>
      </c>
      <c r="H1287" s="1" t="s">
        <v>3552</v>
      </c>
      <c r="I1287" s="1" t="s">
        <v>695</v>
      </c>
      <c r="J1287" s="1" t="s">
        <v>612</v>
      </c>
      <c r="K1287" s="1" t="s">
        <v>8</v>
      </c>
      <c r="L1287" s="1" t="s">
        <v>14446</v>
      </c>
      <c r="M1287" s="1" t="s">
        <v>492</v>
      </c>
      <c r="N1287" s="1" t="s">
        <v>14627</v>
      </c>
      <c r="O1287" s="1" t="s">
        <v>492</v>
      </c>
      <c r="R1287" s="1" t="s">
        <v>8</v>
      </c>
      <c r="S1287" s="1" t="s">
        <v>492</v>
      </c>
      <c r="T1287" s="1">
        <v>18193908344</v>
      </c>
      <c r="V1287" s="6">
        <f t="shared" si="20"/>
        <v>0</v>
      </c>
    </row>
    <row r="1288" spans="1:22" x14ac:dyDescent="0.2">
      <c r="A1288" s="1" t="s">
        <v>14174</v>
      </c>
      <c r="B1288" s="1" t="s">
        <v>11718</v>
      </c>
      <c r="C1288" s="1" t="s">
        <v>2</v>
      </c>
      <c r="D1288" s="1" t="s">
        <v>3553</v>
      </c>
      <c r="E1288" s="1" t="s">
        <v>12</v>
      </c>
      <c r="F1288" s="1" t="s">
        <v>255</v>
      </c>
      <c r="G1288" s="1" t="s">
        <v>6</v>
      </c>
      <c r="H1288" s="1" t="s">
        <v>3554</v>
      </c>
      <c r="I1288" s="1" t="s">
        <v>359</v>
      </c>
      <c r="J1288" s="1" t="s">
        <v>612</v>
      </c>
      <c r="K1288" s="1" t="s">
        <v>8</v>
      </c>
      <c r="L1288" s="1" t="s">
        <v>14404</v>
      </c>
      <c r="M1288" s="1" t="s">
        <v>48</v>
      </c>
      <c r="N1288" s="1" t="s">
        <v>14394</v>
      </c>
      <c r="O1288" s="1" t="s">
        <v>48</v>
      </c>
      <c r="R1288" s="1" t="s">
        <v>10</v>
      </c>
      <c r="T1288" s="1">
        <v>15337052789</v>
      </c>
      <c r="V1288" s="6">
        <f t="shared" si="20"/>
        <v>0</v>
      </c>
    </row>
    <row r="1289" spans="1:22" x14ac:dyDescent="0.2">
      <c r="A1289" s="1" t="s">
        <v>14174</v>
      </c>
      <c r="B1289" s="1" t="s">
        <v>11718</v>
      </c>
      <c r="D1289" s="1" t="s">
        <v>3555</v>
      </c>
      <c r="E1289" s="1" t="s">
        <v>4</v>
      </c>
      <c r="F1289" s="1" t="s">
        <v>255</v>
      </c>
      <c r="G1289" s="1" t="s">
        <v>63</v>
      </c>
      <c r="H1289" s="1" t="s">
        <v>3556</v>
      </c>
      <c r="I1289" s="1" t="s">
        <v>257</v>
      </c>
      <c r="J1289" s="1" t="s">
        <v>612</v>
      </c>
      <c r="K1289" s="1" t="s">
        <v>8</v>
      </c>
      <c r="L1289" s="1" t="s">
        <v>14436</v>
      </c>
      <c r="M1289" s="1" t="s">
        <v>48</v>
      </c>
      <c r="N1289" s="1" t="s">
        <v>14440</v>
      </c>
      <c r="O1289" s="1" t="s">
        <v>48</v>
      </c>
      <c r="R1289" s="1" t="s">
        <v>10</v>
      </c>
      <c r="T1289" s="1">
        <v>15109498312</v>
      </c>
      <c r="V1289" s="6">
        <f t="shared" si="20"/>
        <v>0</v>
      </c>
    </row>
    <row r="1290" spans="1:22" x14ac:dyDescent="0.2">
      <c r="A1290" s="1" t="s">
        <v>14174</v>
      </c>
      <c r="B1290" s="1" t="s">
        <v>11727</v>
      </c>
      <c r="C1290" s="1" t="s">
        <v>2</v>
      </c>
      <c r="D1290" s="1" t="s">
        <v>3557</v>
      </c>
      <c r="E1290" s="1" t="s">
        <v>4</v>
      </c>
      <c r="F1290" s="1" t="s">
        <v>255</v>
      </c>
      <c r="G1290" s="1" t="s">
        <v>6</v>
      </c>
      <c r="H1290" s="1" t="s">
        <v>3558</v>
      </c>
      <c r="I1290" s="1" t="s">
        <v>260</v>
      </c>
      <c r="J1290" s="1" t="s">
        <v>612</v>
      </c>
      <c r="K1290" s="1" t="s">
        <v>8</v>
      </c>
      <c r="L1290" s="1" t="s">
        <v>14399</v>
      </c>
      <c r="M1290" s="1" t="s">
        <v>280</v>
      </c>
      <c r="N1290" s="1" t="s">
        <v>14618</v>
      </c>
      <c r="O1290" s="1" t="s">
        <v>280</v>
      </c>
      <c r="R1290" s="1" t="s">
        <v>10</v>
      </c>
      <c r="T1290" s="1">
        <v>15193955861</v>
      </c>
      <c r="V1290" s="6">
        <f t="shared" si="20"/>
        <v>0</v>
      </c>
    </row>
    <row r="1291" spans="1:22" x14ac:dyDescent="0.2">
      <c r="A1291" s="1" t="s">
        <v>14174</v>
      </c>
      <c r="B1291" s="1" t="s">
        <v>11727</v>
      </c>
      <c r="D1291" s="1" t="s">
        <v>3559</v>
      </c>
      <c r="E1291" s="1" t="s">
        <v>12</v>
      </c>
      <c r="F1291" s="1" t="s">
        <v>255</v>
      </c>
      <c r="G1291" s="1" t="s">
        <v>101</v>
      </c>
      <c r="H1291" s="1" t="s">
        <v>3560</v>
      </c>
      <c r="I1291" s="1" t="s">
        <v>3561</v>
      </c>
      <c r="J1291" s="1" t="s">
        <v>612</v>
      </c>
      <c r="K1291" s="1" t="s">
        <v>8</v>
      </c>
      <c r="L1291" s="1" t="s">
        <v>14408</v>
      </c>
      <c r="M1291" s="1" t="s">
        <v>280</v>
      </c>
      <c r="N1291" s="1" t="s">
        <v>14628</v>
      </c>
      <c r="O1291" s="1" t="s">
        <v>280</v>
      </c>
      <c r="R1291" s="1" t="s">
        <v>10</v>
      </c>
      <c r="T1291" s="1">
        <v>18393595036</v>
      </c>
      <c r="V1291" s="6">
        <f t="shared" si="20"/>
        <v>0</v>
      </c>
    </row>
    <row r="1292" spans="1:22" x14ac:dyDescent="0.2">
      <c r="A1292" s="1" t="s">
        <v>14174</v>
      </c>
      <c r="B1292" s="1" t="s">
        <v>11727</v>
      </c>
      <c r="D1292" s="1" t="s">
        <v>3562</v>
      </c>
      <c r="E1292" s="1" t="s">
        <v>4</v>
      </c>
      <c r="F1292" s="1" t="s">
        <v>255</v>
      </c>
      <c r="G1292" s="1" t="s">
        <v>3424</v>
      </c>
      <c r="H1292" s="1" t="s">
        <v>3563</v>
      </c>
      <c r="I1292" s="1" t="s">
        <v>674</v>
      </c>
      <c r="J1292" s="1" t="s">
        <v>612</v>
      </c>
      <c r="K1292" s="1" t="s">
        <v>8</v>
      </c>
      <c r="L1292" s="1" t="s">
        <v>14429</v>
      </c>
      <c r="M1292" s="1" t="s">
        <v>280</v>
      </c>
      <c r="N1292" s="1" t="s">
        <v>14623</v>
      </c>
      <c r="O1292" s="1" t="s">
        <v>280</v>
      </c>
      <c r="R1292" s="1" t="s">
        <v>10</v>
      </c>
      <c r="T1292" s="1">
        <v>16621710523</v>
      </c>
      <c r="V1292" s="6">
        <f t="shared" si="20"/>
        <v>0</v>
      </c>
    </row>
    <row r="1293" spans="1:22" x14ac:dyDescent="0.2">
      <c r="A1293" s="1" t="s">
        <v>14174</v>
      </c>
      <c r="B1293" s="1" t="s">
        <v>11703</v>
      </c>
      <c r="C1293" s="1" t="s">
        <v>2</v>
      </c>
      <c r="D1293" s="1" t="s">
        <v>3564</v>
      </c>
      <c r="E1293" s="1" t="s">
        <v>4</v>
      </c>
      <c r="F1293" s="1" t="s">
        <v>3565</v>
      </c>
      <c r="G1293" s="1" t="s">
        <v>6</v>
      </c>
      <c r="H1293" s="1" t="s">
        <v>3566</v>
      </c>
      <c r="I1293" s="1" t="s">
        <v>674</v>
      </c>
      <c r="J1293" s="1" t="s">
        <v>612</v>
      </c>
      <c r="K1293" s="1" t="s">
        <v>8</v>
      </c>
      <c r="L1293" s="1" t="s">
        <v>14431</v>
      </c>
      <c r="M1293" s="1" t="s">
        <v>3567</v>
      </c>
      <c r="N1293" s="1" t="s">
        <v>14464</v>
      </c>
      <c r="O1293" s="1" t="s">
        <v>524</v>
      </c>
      <c r="R1293" s="1" t="s">
        <v>10</v>
      </c>
      <c r="T1293" s="1">
        <v>19909397256</v>
      </c>
      <c r="V1293" s="6">
        <f t="shared" si="20"/>
        <v>0</v>
      </c>
    </row>
    <row r="1294" spans="1:22" x14ac:dyDescent="0.2">
      <c r="A1294" s="1" t="s">
        <v>14174</v>
      </c>
      <c r="B1294" s="1" t="s">
        <v>11703</v>
      </c>
      <c r="D1294" s="1" t="s">
        <v>3568</v>
      </c>
      <c r="E1294" s="1" t="s">
        <v>12</v>
      </c>
      <c r="F1294" s="1" t="s">
        <v>3565</v>
      </c>
      <c r="G1294" s="1" t="s">
        <v>101</v>
      </c>
      <c r="H1294" s="1" t="s">
        <v>3569</v>
      </c>
      <c r="I1294" s="1" t="s">
        <v>674</v>
      </c>
      <c r="J1294" s="1" t="s">
        <v>612</v>
      </c>
      <c r="K1294" s="1" t="s">
        <v>8</v>
      </c>
      <c r="L1294" s="1" t="s">
        <v>14393</v>
      </c>
      <c r="M1294" s="1" t="s">
        <v>524</v>
      </c>
      <c r="N1294" s="1" t="s">
        <v>14615</v>
      </c>
      <c r="O1294" s="1" t="s">
        <v>524</v>
      </c>
      <c r="R1294" s="1" t="s">
        <v>10</v>
      </c>
      <c r="T1294" s="1">
        <v>17394219839</v>
      </c>
      <c r="V1294" s="6">
        <f t="shared" si="20"/>
        <v>0</v>
      </c>
    </row>
    <row r="1295" spans="1:22" x14ac:dyDescent="0.2">
      <c r="A1295" s="1" t="s">
        <v>14174</v>
      </c>
      <c r="B1295" s="1" t="s">
        <v>11703</v>
      </c>
      <c r="D1295" s="1" t="s">
        <v>3570</v>
      </c>
      <c r="E1295" s="1" t="s">
        <v>3424</v>
      </c>
      <c r="F1295" s="1" t="s">
        <v>3565</v>
      </c>
      <c r="G1295" s="1" t="s">
        <v>3424</v>
      </c>
      <c r="H1295" s="1" t="s">
        <v>3571</v>
      </c>
      <c r="I1295" s="1" t="s">
        <v>674</v>
      </c>
      <c r="J1295" s="1" t="s">
        <v>612</v>
      </c>
      <c r="K1295" s="1" t="s">
        <v>8</v>
      </c>
      <c r="L1295" s="1" t="s">
        <v>14529</v>
      </c>
      <c r="M1295" s="1" t="s">
        <v>706</v>
      </c>
      <c r="N1295" s="1" t="s">
        <v>14412</v>
      </c>
      <c r="O1295" s="1" t="s">
        <v>706</v>
      </c>
      <c r="R1295" s="1" t="s">
        <v>8</v>
      </c>
      <c r="S1295" s="1" t="s">
        <v>832</v>
      </c>
      <c r="T1295" s="1">
        <v>13132018009</v>
      </c>
      <c r="V1295" s="6">
        <f t="shared" si="20"/>
        <v>0</v>
      </c>
    </row>
    <row r="1296" spans="1:22" x14ac:dyDescent="0.2">
      <c r="A1296" s="1" t="s">
        <v>14174</v>
      </c>
      <c r="B1296" s="1" t="s">
        <v>14289</v>
      </c>
      <c r="C1296" s="1" t="s">
        <v>2</v>
      </c>
      <c r="D1296" s="1" t="s">
        <v>3572</v>
      </c>
      <c r="E1296" s="1" t="s">
        <v>4</v>
      </c>
      <c r="F1296" s="1" t="s">
        <v>3573</v>
      </c>
      <c r="G1296" s="1" t="s">
        <v>6</v>
      </c>
      <c r="H1296" s="1" t="s">
        <v>3574</v>
      </c>
      <c r="I1296" s="1" t="s">
        <v>3575</v>
      </c>
      <c r="J1296" s="1" t="s">
        <v>612</v>
      </c>
      <c r="K1296" s="1" t="s">
        <v>8</v>
      </c>
      <c r="L1296" s="1" t="s">
        <v>14481</v>
      </c>
      <c r="M1296" s="1" t="s">
        <v>48</v>
      </c>
      <c r="N1296" s="1" t="s">
        <v>14440</v>
      </c>
      <c r="O1296" s="1" t="s">
        <v>48</v>
      </c>
      <c r="R1296" s="1" t="s">
        <v>10</v>
      </c>
      <c r="T1296" s="1">
        <v>18393128312</v>
      </c>
      <c r="V1296" s="6">
        <f t="shared" si="20"/>
        <v>0</v>
      </c>
    </row>
    <row r="1297" spans="1:22" x14ac:dyDescent="0.2">
      <c r="A1297" s="1" t="s">
        <v>14174</v>
      </c>
      <c r="B1297" s="1" t="s">
        <v>14289</v>
      </c>
      <c r="D1297" s="1" t="s">
        <v>3576</v>
      </c>
      <c r="E1297" s="1" t="s">
        <v>12</v>
      </c>
      <c r="F1297" s="1" t="s">
        <v>3573</v>
      </c>
      <c r="G1297" s="1" t="s">
        <v>101</v>
      </c>
      <c r="H1297" s="1" t="s">
        <v>3577</v>
      </c>
      <c r="I1297" s="1" t="s">
        <v>674</v>
      </c>
      <c r="J1297" s="1" t="s">
        <v>612</v>
      </c>
      <c r="K1297" s="1" t="s">
        <v>8</v>
      </c>
      <c r="L1297" s="1" t="s">
        <v>14399</v>
      </c>
      <c r="M1297" s="1" t="s">
        <v>48</v>
      </c>
      <c r="N1297" s="1" t="s">
        <v>14532</v>
      </c>
      <c r="O1297" s="1" t="s">
        <v>48</v>
      </c>
      <c r="R1297" s="1" t="s">
        <v>10</v>
      </c>
      <c r="T1297" s="1">
        <v>13919568312</v>
      </c>
      <c r="V1297" s="6">
        <f t="shared" si="20"/>
        <v>0</v>
      </c>
    </row>
    <row r="1298" spans="1:22" x14ac:dyDescent="0.2">
      <c r="A1298" s="1" t="s">
        <v>14174</v>
      </c>
      <c r="B1298" s="1" t="s">
        <v>11707</v>
      </c>
      <c r="C1298" s="1" t="s">
        <v>2</v>
      </c>
      <c r="D1298" s="1" t="s">
        <v>3578</v>
      </c>
      <c r="E1298" s="1" t="s">
        <v>4</v>
      </c>
      <c r="F1298" s="1" t="s">
        <v>255</v>
      </c>
      <c r="G1298" s="1" t="s">
        <v>6</v>
      </c>
      <c r="H1298" s="1" t="s">
        <v>3579</v>
      </c>
      <c r="I1298" s="1" t="s">
        <v>674</v>
      </c>
      <c r="J1298" s="1" t="s">
        <v>612</v>
      </c>
      <c r="K1298" s="1" t="s">
        <v>8</v>
      </c>
      <c r="L1298" s="1" t="s">
        <v>14420</v>
      </c>
      <c r="M1298" s="1" t="s">
        <v>9</v>
      </c>
      <c r="R1298" s="1" t="s">
        <v>10</v>
      </c>
      <c r="T1298" s="1">
        <v>18294673624</v>
      </c>
      <c r="V1298" s="6">
        <f t="shared" si="20"/>
        <v>0</v>
      </c>
    </row>
    <row r="1299" spans="1:22" x14ac:dyDescent="0.2">
      <c r="A1299" s="1" t="s">
        <v>14174</v>
      </c>
      <c r="B1299" s="1" t="s">
        <v>11707</v>
      </c>
      <c r="D1299" s="1" t="s">
        <v>3580</v>
      </c>
      <c r="E1299" s="1" t="s">
        <v>12</v>
      </c>
      <c r="F1299" s="1" t="s">
        <v>122</v>
      </c>
      <c r="G1299" s="1" t="s">
        <v>101</v>
      </c>
      <c r="H1299" s="1" t="s">
        <v>3581</v>
      </c>
      <c r="I1299" s="1" t="s">
        <v>3582</v>
      </c>
      <c r="J1299" s="1" t="s">
        <v>612</v>
      </c>
      <c r="K1299" s="1" t="s">
        <v>8</v>
      </c>
      <c r="L1299" s="1" t="s">
        <v>14503</v>
      </c>
      <c r="M1299" s="1" t="s">
        <v>15</v>
      </c>
      <c r="N1299" s="1" t="s">
        <v>14559</v>
      </c>
      <c r="O1299" s="1" t="s">
        <v>15</v>
      </c>
      <c r="R1299" s="1" t="s">
        <v>8</v>
      </c>
      <c r="S1299" s="1" t="s">
        <v>15</v>
      </c>
      <c r="T1299" s="1">
        <v>18293931373</v>
      </c>
      <c r="V1299" s="6">
        <f t="shared" si="20"/>
        <v>0</v>
      </c>
    </row>
    <row r="1300" spans="1:22" x14ac:dyDescent="0.2">
      <c r="A1300" s="1" t="s">
        <v>14174</v>
      </c>
      <c r="B1300" s="1" t="s">
        <v>7790</v>
      </c>
      <c r="C1300" s="1" t="s">
        <v>2</v>
      </c>
      <c r="D1300" s="1" t="s">
        <v>3583</v>
      </c>
      <c r="E1300" s="1" t="s">
        <v>4</v>
      </c>
      <c r="F1300" s="1" t="s">
        <v>3584</v>
      </c>
      <c r="G1300" s="1" t="s">
        <v>6</v>
      </c>
      <c r="H1300" s="1" t="s">
        <v>3585</v>
      </c>
      <c r="I1300" s="1" t="s">
        <v>1202</v>
      </c>
      <c r="J1300" s="1" t="s">
        <v>612</v>
      </c>
      <c r="K1300" s="1" t="s">
        <v>8</v>
      </c>
      <c r="L1300" s="1" t="s">
        <v>14419</v>
      </c>
      <c r="M1300" s="1" t="s">
        <v>9</v>
      </c>
      <c r="N1300" s="1" t="s">
        <v>14430</v>
      </c>
      <c r="O1300" s="1" t="s">
        <v>9</v>
      </c>
      <c r="R1300" s="1" t="s">
        <v>10</v>
      </c>
      <c r="T1300" s="1">
        <v>15193967956</v>
      </c>
      <c r="V1300" s="6">
        <f t="shared" si="20"/>
        <v>0</v>
      </c>
    </row>
    <row r="1301" spans="1:22" x14ac:dyDescent="0.2">
      <c r="A1301" s="1" t="s">
        <v>14174</v>
      </c>
      <c r="B1301" s="1" t="s">
        <v>7790</v>
      </c>
      <c r="D1301" s="1" t="s">
        <v>3586</v>
      </c>
      <c r="E1301" s="1" t="s">
        <v>12</v>
      </c>
      <c r="F1301" s="1" t="s">
        <v>3584</v>
      </c>
      <c r="G1301" s="1" t="s">
        <v>101</v>
      </c>
      <c r="H1301" s="1" t="s">
        <v>3587</v>
      </c>
      <c r="I1301" s="1" t="s">
        <v>674</v>
      </c>
      <c r="J1301" s="1" t="s">
        <v>612</v>
      </c>
      <c r="K1301" s="1" t="s">
        <v>8</v>
      </c>
      <c r="L1301" s="1" t="s">
        <v>14419</v>
      </c>
      <c r="M1301" s="1" t="s">
        <v>9</v>
      </c>
      <c r="N1301" s="1" t="s">
        <v>14430</v>
      </c>
      <c r="O1301" s="1" t="s">
        <v>9</v>
      </c>
      <c r="R1301" s="1" t="s">
        <v>10</v>
      </c>
      <c r="T1301" s="1">
        <v>15193979249</v>
      </c>
      <c r="V1301" s="6">
        <f t="shared" si="20"/>
        <v>0</v>
      </c>
    </row>
    <row r="1302" spans="1:22" x14ac:dyDescent="0.2">
      <c r="A1302" s="1" t="s">
        <v>14174</v>
      </c>
      <c r="B1302" s="1" t="s">
        <v>7790</v>
      </c>
      <c r="D1302" s="1" t="s">
        <v>3588</v>
      </c>
      <c r="E1302" s="1" t="s">
        <v>12</v>
      </c>
      <c r="F1302" s="1" t="s">
        <v>3584</v>
      </c>
      <c r="G1302" s="1" t="s">
        <v>3382</v>
      </c>
      <c r="H1302" s="1" t="s">
        <v>3589</v>
      </c>
      <c r="I1302" s="1" t="s">
        <v>674</v>
      </c>
      <c r="J1302" s="1" t="s">
        <v>612</v>
      </c>
      <c r="K1302" s="1" t="s">
        <v>8</v>
      </c>
      <c r="L1302" s="1" t="s">
        <v>14419</v>
      </c>
      <c r="M1302" s="1" t="s">
        <v>127</v>
      </c>
      <c r="N1302" s="1" t="s">
        <v>14530</v>
      </c>
      <c r="O1302" s="1" t="s">
        <v>127</v>
      </c>
      <c r="R1302" s="1" t="s">
        <v>10</v>
      </c>
      <c r="T1302" s="1">
        <v>15388939204</v>
      </c>
      <c r="V1302" s="6">
        <f t="shared" si="20"/>
        <v>0</v>
      </c>
    </row>
    <row r="1303" spans="1:22" x14ac:dyDescent="0.2">
      <c r="A1303" s="1" t="s">
        <v>14174</v>
      </c>
      <c r="B1303" s="1" t="s">
        <v>7824</v>
      </c>
      <c r="C1303" s="1" t="s">
        <v>2</v>
      </c>
      <c r="D1303" s="1" t="s">
        <v>3590</v>
      </c>
      <c r="E1303" s="1" t="s">
        <v>4</v>
      </c>
      <c r="F1303" s="1" t="s">
        <v>255</v>
      </c>
      <c r="G1303" s="1" t="s">
        <v>6</v>
      </c>
      <c r="H1303" s="1" t="s">
        <v>3591</v>
      </c>
      <c r="I1303" s="1" t="s">
        <v>674</v>
      </c>
      <c r="J1303" s="1" t="s">
        <v>612</v>
      </c>
      <c r="K1303" s="1" t="s">
        <v>8</v>
      </c>
      <c r="L1303" s="1" t="s">
        <v>14435</v>
      </c>
      <c r="M1303" s="1" t="s">
        <v>337</v>
      </c>
      <c r="N1303" s="1" t="s">
        <v>14583</v>
      </c>
      <c r="O1303" s="1" t="s">
        <v>48</v>
      </c>
      <c r="R1303" s="1" t="s">
        <v>10</v>
      </c>
      <c r="T1303" s="1">
        <v>13830988616</v>
      </c>
      <c r="V1303" s="6">
        <f t="shared" si="20"/>
        <v>0</v>
      </c>
    </row>
    <row r="1304" spans="1:22" x14ac:dyDescent="0.2">
      <c r="A1304" s="1" t="s">
        <v>14174</v>
      </c>
      <c r="B1304" s="1" t="s">
        <v>7824</v>
      </c>
      <c r="D1304" s="1" t="s">
        <v>3592</v>
      </c>
      <c r="E1304" s="1" t="s">
        <v>12</v>
      </c>
      <c r="F1304" s="1" t="s">
        <v>255</v>
      </c>
      <c r="G1304" s="1" t="s">
        <v>101</v>
      </c>
      <c r="H1304" s="1" t="s">
        <v>3593</v>
      </c>
      <c r="I1304" s="1" t="s">
        <v>674</v>
      </c>
      <c r="J1304" s="1" t="s">
        <v>612</v>
      </c>
      <c r="K1304" s="1" t="s">
        <v>8</v>
      </c>
      <c r="L1304" s="1" t="s">
        <v>14426</v>
      </c>
      <c r="M1304" s="1" t="s">
        <v>48</v>
      </c>
      <c r="N1304" s="1" t="s">
        <v>14439</v>
      </c>
      <c r="O1304" s="1" t="s">
        <v>48</v>
      </c>
      <c r="R1304" s="1" t="s">
        <v>10</v>
      </c>
      <c r="V1304" s="6">
        <f t="shared" si="20"/>
        <v>0</v>
      </c>
    </row>
    <row r="1305" spans="1:22" x14ac:dyDescent="0.2">
      <c r="A1305" s="1" t="s">
        <v>14174</v>
      </c>
      <c r="B1305" s="1" t="s">
        <v>7824</v>
      </c>
      <c r="D1305" s="1" t="s">
        <v>3594</v>
      </c>
      <c r="E1305" s="1" t="s">
        <v>12</v>
      </c>
      <c r="F1305" s="1" t="s">
        <v>255</v>
      </c>
      <c r="G1305" s="1" t="s">
        <v>3382</v>
      </c>
      <c r="H1305" s="1" t="s">
        <v>3595</v>
      </c>
      <c r="I1305" s="1" t="s">
        <v>674</v>
      </c>
      <c r="J1305" s="1" t="s">
        <v>612</v>
      </c>
      <c r="K1305" s="1" t="s">
        <v>8</v>
      </c>
      <c r="L1305" s="1" t="s">
        <v>14532</v>
      </c>
      <c r="M1305" s="1" t="s">
        <v>3596</v>
      </c>
      <c r="N1305" s="1" t="s">
        <v>14529</v>
      </c>
      <c r="O1305" s="1" t="s">
        <v>3596</v>
      </c>
      <c r="R1305" s="1" t="s">
        <v>10</v>
      </c>
      <c r="V1305" s="6">
        <f t="shared" si="20"/>
        <v>0</v>
      </c>
    </row>
    <row r="1306" spans="1:22" x14ac:dyDescent="0.2">
      <c r="A1306" s="1" t="s">
        <v>14174</v>
      </c>
      <c r="B1306" s="1" t="s">
        <v>7846</v>
      </c>
      <c r="C1306" s="1" t="s">
        <v>2</v>
      </c>
      <c r="D1306" s="1" t="s">
        <v>3597</v>
      </c>
      <c r="E1306" s="1" t="s">
        <v>12</v>
      </c>
      <c r="F1306" s="1" t="s">
        <v>255</v>
      </c>
      <c r="G1306" s="1" t="s">
        <v>6</v>
      </c>
      <c r="H1306" s="1" t="s">
        <v>3598</v>
      </c>
      <c r="I1306" s="1" t="s">
        <v>260</v>
      </c>
      <c r="J1306" s="1" t="s">
        <v>612</v>
      </c>
      <c r="K1306" s="1" t="s">
        <v>8</v>
      </c>
      <c r="L1306" s="1" t="s">
        <v>14464</v>
      </c>
      <c r="M1306" s="1" t="s">
        <v>223</v>
      </c>
      <c r="N1306" s="1" t="s">
        <v>14627</v>
      </c>
      <c r="O1306" s="1" t="s">
        <v>223</v>
      </c>
      <c r="R1306" s="1" t="s">
        <v>10</v>
      </c>
      <c r="T1306" s="1">
        <v>15336092006</v>
      </c>
      <c r="V1306" s="6">
        <f t="shared" si="20"/>
        <v>0</v>
      </c>
    </row>
    <row r="1307" spans="1:22" x14ac:dyDescent="0.2">
      <c r="A1307" s="1" t="s">
        <v>14174</v>
      </c>
      <c r="B1307" s="1" t="s">
        <v>7846</v>
      </c>
      <c r="D1307" s="1" t="s">
        <v>3599</v>
      </c>
      <c r="E1307" s="1" t="s">
        <v>4</v>
      </c>
      <c r="F1307" s="1" t="s">
        <v>255</v>
      </c>
      <c r="G1307" s="1" t="s">
        <v>3424</v>
      </c>
      <c r="H1307" s="1" t="s">
        <v>3600</v>
      </c>
      <c r="I1307" s="1" t="s">
        <v>3601</v>
      </c>
      <c r="J1307" s="1" t="s">
        <v>612</v>
      </c>
      <c r="K1307" s="1" t="s">
        <v>8</v>
      </c>
      <c r="L1307" s="1" t="s">
        <v>14413</v>
      </c>
      <c r="M1307" s="1" t="s">
        <v>3602</v>
      </c>
      <c r="N1307" s="1" t="s">
        <v>14549</v>
      </c>
      <c r="O1307" s="1" t="s">
        <v>1741</v>
      </c>
      <c r="R1307" s="1" t="s">
        <v>10</v>
      </c>
      <c r="T1307" s="1">
        <v>17793902969</v>
      </c>
      <c r="V1307" s="6">
        <f t="shared" si="20"/>
        <v>0</v>
      </c>
    </row>
    <row r="1308" spans="1:22" x14ac:dyDescent="0.2">
      <c r="A1308" s="1" t="s">
        <v>14174</v>
      </c>
      <c r="B1308" s="1" t="s">
        <v>7856</v>
      </c>
      <c r="C1308" s="1" t="s">
        <v>2</v>
      </c>
      <c r="D1308" s="1" t="s">
        <v>3603</v>
      </c>
      <c r="E1308" s="1" t="s">
        <v>12</v>
      </c>
      <c r="F1308" s="1" t="s">
        <v>3604</v>
      </c>
      <c r="G1308" s="1" t="s">
        <v>6</v>
      </c>
      <c r="H1308" s="1" t="s">
        <v>3605</v>
      </c>
      <c r="I1308" s="1" t="s">
        <v>674</v>
      </c>
      <c r="J1308" s="1" t="s">
        <v>612</v>
      </c>
      <c r="K1308" s="1" t="s">
        <v>8</v>
      </c>
      <c r="L1308" s="1" t="s">
        <v>14397</v>
      </c>
      <c r="M1308" s="1" t="s">
        <v>9</v>
      </c>
      <c r="T1308" s="1">
        <v>17866156818</v>
      </c>
      <c r="V1308" s="6">
        <f t="shared" si="20"/>
        <v>0</v>
      </c>
    </row>
    <row r="1309" spans="1:22" x14ac:dyDescent="0.2">
      <c r="A1309" s="1" t="s">
        <v>14174</v>
      </c>
      <c r="B1309" s="1" t="s">
        <v>14290</v>
      </c>
      <c r="C1309" s="1" t="s">
        <v>2</v>
      </c>
      <c r="D1309" s="1" t="s">
        <v>3606</v>
      </c>
      <c r="E1309" s="1" t="s">
        <v>12</v>
      </c>
      <c r="F1309" s="1" t="s">
        <v>3584</v>
      </c>
      <c r="G1309" s="1" t="s">
        <v>6</v>
      </c>
      <c r="H1309" s="1" t="s">
        <v>3607</v>
      </c>
      <c r="I1309" s="1" t="s">
        <v>674</v>
      </c>
      <c r="J1309" s="1" t="s">
        <v>612</v>
      </c>
      <c r="K1309" s="1" t="s">
        <v>8</v>
      </c>
      <c r="L1309" s="1" t="s">
        <v>14461</v>
      </c>
      <c r="M1309" s="1" t="s">
        <v>9</v>
      </c>
      <c r="N1309" s="1" t="s">
        <v>14549</v>
      </c>
      <c r="O1309" s="1" t="s">
        <v>337</v>
      </c>
      <c r="R1309" s="1" t="s">
        <v>10</v>
      </c>
      <c r="T1309" s="1">
        <v>18093918337</v>
      </c>
      <c r="V1309" s="6">
        <f t="shared" si="20"/>
        <v>0</v>
      </c>
    </row>
    <row r="1310" spans="1:22" x14ac:dyDescent="0.2">
      <c r="A1310" s="1" t="s">
        <v>14174</v>
      </c>
      <c r="B1310" s="1" t="s">
        <v>14290</v>
      </c>
      <c r="D1310" s="1" t="s">
        <v>3608</v>
      </c>
      <c r="E1310" s="1" t="s">
        <v>4</v>
      </c>
      <c r="F1310" s="1" t="s">
        <v>3584</v>
      </c>
      <c r="G1310" s="1" t="s">
        <v>63</v>
      </c>
      <c r="H1310" s="1" t="s">
        <v>3609</v>
      </c>
      <c r="I1310" s="1" t="s">
        <v>3610</v>
      </c>
      <c r="J1310" s="1" t="s">
        <v>612</v>
      </c>
      <c r="K1310" s="1" t="s">
        <v>8</v>
      </c>
      <c r="L1310" s="1" t="s">
        <v>14436</v>
      </c>
      <c r="M1310" s="1" t="s">
        <v>48</v>
      </c>
      <c r="N1310" s="1" t="s">
        <v>14440</v>
      </c>
      <c r="O1310" s="1" t="s">
        <v>48</v>
      </c>
      <c r="R1310" s="1" t="s">
        <v>10</v>
      </c>
      <c r="T1310" s="1">
        <v>18089390736</v>
      </c>
      <c r="V1310" s="6">
        <f t="shared" si="20"/>
        <v>0</v>
      </c>
    </row>
    <row r="1311" spans="1:22" x14ac:dyDescent="0.2">
      <c r="A1311" s="1" t="s">
        <v>14174</v>
      </c>
      <c r="B1311" s="1" t="s">
        <v>14290</v>
      </c>
      <c r="D1311" s="1" t="s">
        <v>3611</v>
      </c>
      <c r="E1311" s="1" t="s">
        <v>4</v>
      </c>
      <c r="F1311" s="1" t="s">
        <v>3584</v>
      </c>
      <c r="G1311" s="1" t="s">
        <v>3424</v>
      </c>
      <c r="H1311" s="1" t="s">
        <v>3612</v>
      </c>
      <c r="I1311" s="1" t="s">
        <v>674</v>
      </c>
      <c r="J1311" s="1" t="s">
        <v>612</v>
      </c>
      <c r="K1311" s="1" t="s">
        <v>8</v>
      </c>
      <c r="L1311" s="1" t="s">
        <v>14451</v>
      </c>
      <c r="M1311" s="1" t="s">
        <v>464</v>
      </c>
      <c r="N1311" s="1" t="s">
        <v>14461</v>
      </c>
      <c r="O1311" s="1" t="s">
        <v>9</v>
      </c>
      <c r="R1311" s="1" t="s">
        <v>10</v>
      </c>
      <c r="T1311" s="1">
        <v>15393278135</v>
      </c>
      <c r="V1311" s="6">
        <f t="shared" si="20"/>
        <v>0</v>
      </c>
    </row>
    <row r="1312" spans="1:22" x14ac:dyDescent="0.2">
      <c r="A1312" s="1" t="s">
        <v>14174</v>
      </c>
      <c r="B1312" s="1" t="s">
        <v>7864</v>
      </c>
      <c r="C1312" s="1" t="s">
        <v>2</v>
      </c>
      <c r="D1312" s="1" t="s">
        <v>3613</v>
      </c>
      <c r="E1312" s="1" t="s">
        <v>4</v>
      </c>
      <c r="F1312" s="1" t="s">
        <v>3614</v>
      </c>
      <c r="G1312" s="1" t="s">
        <v>6</v>
      </c>
      <c r="H1312" s="1" t="s">
        <v>3615</v>
      </c>
      <c r="I1312" s="1" t="s">
        <v>674</v>
      </c>
      <c r="J1312" s="1" t="s">
        <v>612</v>
      </c>
      <c r="K1312" s="1" t="s">
        <v>8</v>
      </c>
      <c r="L1312" s="1" t="s">
        <v>14418</v>
      </c>
      <c r="M1312" s="1" t="s">
        <v>280</v>
      </c>
      <c r="N1312" s="1" t="s">
        <v>14551</v>
      </c>
      <c r="O1312" s="1" t="s">
        <v>280</v>
      </c>
      <c r="R1312" s="1" t="s">
        <v>10</v>
      </c>
      <c r="T1312" s="1">
        <v>13909465274</v>
      </c>
      <c r="V1312" s="6">
        <f t="shared" si="20"/>
        <v>0</v>
      </c>
    </row>
    <row r="1313" spans="1:22" x14ac:dyDescent="0.2">
      <c r="A1313" s="1" t="s">
        <v>14174</v>
      </c>
      <c r="B1313" s="1" t="s">
        <v>7864</v>
      </c>
      <c r="D1313" s="1" t="s">
        <v>3616</v>
      </c>
      <c r="E1313" s="1" t="s">
        <v>12</v>
      </c>
      <c r="F1313" s="1" t="s">
        <v>3614</v>
      </c>
      <c r="G1313" s="1" t="s">
        <v>101</v>
      </c>
      <c r="H1313" s="1" t="s">
        <v>3617</v>
      </c>
      <c r="I1313" s="1" t="s">
        <v>674</v>
      </c>
      <c r="J1313" s="1" t="s">
        <v>612</v>
      </c>
      <c r="K1313" s="1" t="s">
        <v>8</v>
      </c>
      <c r="L1313" s="1" t="s">
        <v>14416</v>
      </c>
      <c r="M1313" s="1" t="s">
        <v>48</v>
      </c>
      <c r="N1313" s="1" t="s">
        <v>14588</v>
      </c>
      <c r="O1313" s="1" t="s">
        <v>48</v>
      </c>
      <c r="R1313" s="1" t="s">
        <v>10</v>
      </c>
      <c r="T1313" s="1">
        <v>18794998851</v>
      </c>
      <c r="V1313" s="6">
        <f t="shared" si="20"/>
        <v>0</v>
      </c>
    </row>
    <row r="1314" spans="1:22" x14ac:dyDescent="0.2">
      <c r="A1314" s="1" t="s">
        <v>14174</v>
      </c>
      <c r="B1314" s="1" t="s">
        <v>7871</v>
      </c>
      <c r="C1314" s="1" t="s">
        <v>2</v>
      </c>
      <c r="D1314" s="1" t="s">
        <v>3618</v>
      </c>
      <c r="E1314" s="1" t="s">
        <v>4</v>
      </c>
      <c r="F1314" s="1" t="s">
        <v>3619</v>
      </c>
      <c r="G1314" s="1" t="s">
        <v>6</v>
      </c>
      <c r="H1314" s="1" t="s">
        <v>3620</v>
      </c>
      <c r="I1314" s="1" t="s">
        <v>3621</v>
      </c>
      <c r="J1314" s="1" t="s">
        <v>612</v>
      </c>
      <c r="K1314" s="1" t="s">
        <v>8</v>
      </c>
      <c r="L1314" s="1" t="s">
        <v>14442</v>
      </c>
      <c r="M1314" s="1" t="s">
        <v>48</v>
      </c>
      <c r="N1314" s="1" t="s">
        <v>14572</v>
      </c>
      <c r="O1314" s="1" t="s">
        <v>48</v>
      </c>
      <c r="R1314" s="1" t="s">
        <v>10</v>
      </c>
      <c r="T1314" s="1">
        <v>18919492101</v>
      </c>
      <c r="V1314" s="6">
        <f t="shared" si="20"/>
        <v>0</v>
      </c>
    </row>
    <row r="1315" spans="1:22" x14ac:dyDescent="0.2">
      <c r="A1315" s="1" t="s">
        <v>14174</v>
      </c>
      <c r="B1315" s="1" t="s">
        <v>7871</v>
      </c>
      <c r="D1315" s="1" t="s">
        <v>109</v>
      </c>
      <c r="E1315" s="1" t="s">
        <v>12</v>
      </c>
      <c r="F1315" s="1" t="s">
        <v>3619</v>
      </c>
      <c r="G1315" s="1" t="s">
        <v>101</v>
      </c>
      <c r="H1315" s="1" t="s">
        <v>3622</v>
      </c>
      <c r="I1315" s="1" t="s">
        <v>674</v>
      </c>
      <c r="J1315" s="1" t="s">
        <v>612</v>
      </c>
      <c r="K1315" s="1" t="s">
        <v>8</v>
      </c>
      <c r="L1315" s="1" t="s">
        <v>14553</v>
      </c>
      <c r="M1315" s="1" t="s">
        <v>223</v>
      </c>
      <c r="N1315" s="1" t="s">
        <v>14464</v>
      </c>
      <c r="O1315" s="1" t="s">
        <v>223</v>
      </c>
      <c r="R1315" s="1" t="s">
        <v>10</v>
      </c>
      <c r="T1315" s="1">
        <v>18339855981</v>
      </c>
      <c r="V1315" s="6">
        <f t="shared" si="20"/>
        <v>0</v>
      </c>
    </row>
    <row r="1316" spans="1:22" x14ac:dyDescent="0.2">
      <c r="A1316" s="1" t="s">
        <v>14174</v>
      </c>
      <c r="B1316" s="1" t="s">
        <v>14291</v>
      </c>
      <c r="C1316" s="1" t="s">
        <v>2</v>
      </c>
      <c r="D1316" s="1" t="s">
        <v>3623</v>
      </c>
      <c r="E1316" s="1" t="s">
        <v>4</v>
      </c>
      <c r="F1316" s="1" t="s">
        <v>255</v>
      </c>
      <c r="G1316" s="1" t="s">
        <v>6</v>
      </c>
      <c r="H1316" s="1" t="s">
        <v>3624</v>
      </c>
      <c r="I1316" s="1" t="s">
        <v>695</v>
      </c>
      <c r="J1316" s="1" t="s">
        <v>612</v>
      </c>
      <c r="K1316" s="1" t="s">
        <v>8</v>
      </c>
      <c r="L1316" s="1" t="s">
        <v>14569</v>
      </c>
      <c r="M1316" s="1" t="s">
        <v>9</v>
      </c>
      <c r="N1316" s="1" t="s">
        <v>14646</v>
      </c>
      <c r="O1316" s="1" t="s">
        <v>9</v>
      </c>
      <c r="R1316" s="1" t="s">
        <v>10</v>
      </c>
      <c r="T1316" s="1">
        <v>18294538164</v>
      </c>
      <c r="V1316" s="6">
        <f t="shared" si="20"/>
        <v>0</v>
      </c>
    </row>
    <row r="1317" spans="1:22" x14ac:dyDescent="0.2">
      <c r="A1317" s="1" t="s">
        <v>14174</v>
      </c>
      <c r="B1317" s="1" t="s">
        <v>14291</v>
      </c>
      <c r="D1317" s="1" t="s">
        <v>3625</v>
      </c>
      <c r="E1317" s="1" t="s">
        <v>12</v>
      </c>
      <c r="F1317" s="1" t="s">
        <v>255</v>
      </c>
      <c r="G1317" s="1" t="s">
        <v>101</v>
      </c>
      <c r="H1317" s="1" t="s">
        <v>3626</v>
      </c>
      <c r="I1317" s="1" t="s">
        <v>695</v>
      </c>
      <c r="J1317" s="1" t="s">
        <v>612</v>
      </c>
      <c r="K1317" s="1" t="s">
        <v>8</v>
      </c>
      <c r="L1317" s="1" t="s">
        <v>14464</v>
      </c>
      <c r="M1317" s="1" t="s">
        <v>223</v>
      </c>
      <c r="N1317" s="1" t="s">
        <v>14627</v>
      </c>
      <c r="O1317" s="1" t="s">
        <v>223</v>
      </c>
      <c r="R1317" s="1" t="s">
        <v>10</v>
      </c>
      <c r="T1317" s="1">
        <v>18294688809</v>
      </c>
      <c r="V1317" s="6">
        <f t="shared" si="20"/>
        <v>0</v>
      </c>
    </row>
    <row r="1318" spans="1:22" x14ac:dyDescent="0.2">
      <c r="A1318" s="1" t="s">
        <v>14174</v>
      </c>
      <c r="B1318" s="1" t="s">
        <v>14292</v>
      </c>
      <c r="C1318" s="1" t="s">
        <v>2</v>
      </c>
      <c r="D1318" s="1" t="s">
        <v>3627</v>
      </c>
      <c r="E1318" s="1" t="s">
        <v>4</v>
      </c>
      <c r="F1318" s="1" t="s">
        <v>3628</v>
      </c>
      <c r="G1318" s="1" t="s">
        <v>6</v>
      </c>
      <c r="H1318" s="1" t="s">
        <v>3629</v>
      </c>
      <c r="I1318" s="1" t="s">
        <v>674</v>
      </c>
      <c r="J1318" s="1" t="s">
        <v>612</v>
      </c>
      <c r="K1318" s="1" t="s">
        <v>8</v>
      </c>
      <c r="L1318" s="1" t="s">
        <v>14429</v>
      </c>
      <c r="M1318" s="1" t="s">
        <v>1733</v>
      </c>
      <c r="N1318" s="1" t="s">
        <v>14609</v>
      </c>
      <c r="O1318" s="1" t="s">
        <v>1733</v>
      </c>
      <c r="R1318" s="1" t="s">
        <v>10</v>
      </c>
      <c r="V1318" s="6">
        <f t="shared" si="20"/>
        <v>0</v>
      </c>
    </row>
    <row r="1319" spans="1:22" x14ac:dyDescent="0.2">
      <c r="A1319" s="1" t="s">
        <v>14174</v>
      </c>
      <c r="B1319" s="1" t="s">
        <v>14292</v>
      </c>
      <c r="D1319" s="1" t="s">
        <v>3630</v>
      </c>
      <c r="E1319" s="1" t="s">
        <v>12</v>
      </c>
      <c r="F1319" s="1" t="s">
        <v>3628</v>
      </c>
      <c r="G1319" s="1" t="s">
        <v>101</v>
      </c>
      <c r="H1319" s="1" t="s">
        <v>3631</v>
      </c>
      <c r="I1319" s="1" t="s">
        <v>674</v>
      </c>
      <c r="J1319" s="1" t="s">
        <v>612</v>
      </c>
      <c r="K1319" s="1" t="s">
        <v>8</v>
      </c>
      <c r="L1319" s="1" t="s">
        <v>14429</v>
      </c>
      <c r="M1319" s="1" t="s">
        <v>1733</v>
      </c>
      <c r="N1319" s="1" t="s">
        <v>14609</v>
      </c>
      <c r="O1319" s="1" t="s">
        <v>1733</v>
      </c>
      <c r="R1319" s="1" t="s">
        <v>10</v>
      </c>
      <c r="T1319" s="1">
        <v>13830909514</v>
      </c>
      <c r="V1319" s="6">
        <f t="shared" si="20"/>
        <v>0</v>
      </c>
    </row>
    <row r="1320" spans="1:22" x14ac:dyDescent="0.2">
      <c r="A1320" s="1" t="s">
        <v>14174</v>
      </c>
      <c r="B1320" s="1" t="s">
        <v>14293</v>
      </c>
      <c r="C1320" s="1" t="s">
        <v>2</v>
      </c>
      <c r="D1320" s="1" t="s">
        <v>3632</v>
      </c>
      <c r="E1320" s="1" t="s">
        <v>4</v>
      </c>
      <c r="F1320" s="1" t="s">
        <v>255</v>
      </c>
      <c r="G1320" s="1" t="s">
        <v>6</v>
      </c>
      <c r="H1320" s="1" t="s">
        <v>3633</v>
      </c>
      <c r="I1320" s="1" t="s">
        <v>3634</v>
      </c>
      <c r="J1320" s="1" t="s">
        <v>612</v>
      </c>
      <c r="K1320" s="1" t="s">
        <v>8</v>
      </c>
      <c r="L1320" s="1" t="s">
        <v>14475</v>
      </c>
      <c r="M1320" s="1" t="s">
        <v>9</v>
      </c>
      <c r="N1320" s="1" t="s">
        <v>14549</v>
      </c>
      <c r="O1320" s="1" t="s">
        <v>9</v>
      </c>
      <c r="R1320" s="1" t="s">
        <v>10</v>
      </c>
      <c r="T1320" s="1">
        <v>15309398833</v>
      </c>
      <c r="V1320" s="6">
        <f t="shared" si="20"/>
        <v>0</v>
      </c>
    </row>
    <row r="1321" spans="1:22" x14ac:dyDescent="0.2">
      <c r="A1321" s="1" t="s">
        <v>14174</v>
      </c>
      <c r="B1321" s="1" t="s">
        <v>14293</v>
      </c>
      <c r="D1321" s="1" t="s">
        <v>3635</v>
      </c>
      <c r="E1321" s="1" t="s">
        <v>12</v>
      </c>
      <c r="F1321" s="1" t="s">
        <v>255</v>
      </c>
      <c r="G1321" s="1" t="s">
        <v>101</v>
      </c>
      <c r="H1321" s="1" t="s">
        <v>3636</v>
      </c>
      <c r="I1321" s="1" t="s">
        <v>3637</v>
      </c>
      <c r="J1321" s="1" t="s">
        <v>612</v>
      </c>
      <c r="K1321" s="1" t="s">
        <v>8</v>
      </c>
      <c r="L1321" s="1" t="s">
        <v>14431</v>
      </c>
      <c r="M1321" s="1" t="s">
        <v>9</v>
      </c>
      <c r="N1321" s="1" t="s">
        <v>14475</v>
      </c>
      <c r="O1321" s="1" t="s">
        <v>9</v>
      </c>
      <c r="R1321" s="1" t="s">
        <v>10</v>
      </c>
      <c r="T1321" s="1">
        <v>18993915969</v>
      </c>
      <c r="V1321" s="6">
        <f t="shared" si="20"/>
        <v>0</v>
      </c>
    </row>
    <row r="1322" spans="1:22" x14ac:dyDescent="0.2">
      <c r="A1322" s="1" t="s">
        <v>14174</v>
      </c>
      <c r="B1322" s="1" t="s">
        <v>14294</v>
      </c>
      <c r="C1322" s="1" t="s">
        <v>2</v>
      </c>
      <c r="D1322" s="1" t="s">
        <v>2254</v>
      </c>
      <c r="E1322" s="1" t="s">
        <v>4</v>
      </c>
      <c r="F1322" s="1" t="s">
        <v>3638</v>
      </c>
      <c r="G1322" s="1" t="s">
        <v>6</v>
      </c>
      <c r="H1322" s="1" t="s">
        <v>3639</v>
      </c>
      <c r="I1322" s="1" t="s">
        <v>1431</v>
      </c>
      <c r="J1322" s="1" t="s">
        <v>612</v>
      </c>
      <c r="K1322" s="1" t="s">
        <v>8</v>
      </c>
      <c r="L1322" s="1" t="s">
        <v>14410</v>
      </c>
      <c r="M1322" s="1" t="s">
        <v>48</v>
      </c>
      <c r="N1322" s="1" t="s">
        <v>14600</v>
      </c>
      <c r="O1322" s="1" t="s">
        <v>9</v>
      </c>
      <c r="R1322" s="1" t="s">
        <v>10</v>
      </c>
      <c r="T1322" s="1">
        <v>15103977490</v>
      </c>
      <c r="V1322" s="6">
        <f t="shared" si="20"/>
        <v>0</v>
      </c>
    </row>
    <row r="1323" spans="1:22" x14ac:dyDescent="0.2">
      <c r="A1323" s="1" t="s">
        <v>14174</v>
      </c>
      <c r="B1323" s="1" t="s">
        <v>14294</v>
      </c>
      <c r="D1323" s="1" t="s">
        <v>3640</v>
      </c>
      <c r="E1323" s="1" t="s">
        <v>12</v>
      </c>
      <c r="F1323" s="1" t="s">
        <v>3638</v>
      </c>
      <c r="G1323" s="1" t="s">
        <v>101</v>
      </c>
      <c r="H1323" s="1" t="s">
        <v>3641</v>
      </c>
      <c r="I1323" s="1" t="s">
        <v>674</v>
      </c>
      <c r="J1323" s="1" t="s">
        <v>612</v>
      </c>
      <c r="K1323" s="1" t="s">
        <v>8</v>
      </c>
      <c r="L1323" s="1" t="s">
        <v>14413</v>
      </c>
      <c r="M1323" s="1" t="s">
        <v>223</v>
      </c>
      <c r="N1323" s="1" t="s">
        <v>14589</v>
      </c>
      <c r="O1323" s="1" t="s">
        <v>223</v>
      </c>
      <c r="R1323" s="1" t="s">
        <v>10</v>
      </c>
      <c r="T1323" s="1">
        <v>15825886657</v>
      </c>
      <c r="V1323" s="6">
        <f t="shared" si="20"/>
        <v>0</v>
      </c>
    </row>
    <row r="1324" spans="1:22" x14ac:dyDescent="0.2">
      <c r="A1324" s="1" t="s">
        <v>14174</v>
      </c>
      <c r="B1324" s="1" t="s">
        <v>14294</v>
      </c>
      <c r="D1324" s="1" t="s">
        <v>3642</v>
      </c>
      <c r="E1324" s="1" t="s">
        <v>12</v>
      </c>
      <c r="F1324" s="1" t="s">
        <v>3638</v>
      </c>
      <c r="G1324" s="1" t="s">
        <v>3520</v>
      </c>
      <c r="H1324" s="1" t="s">
        <v>3643</v>
      </c>
      <c r="I1324" s="1" t="s">
        <v>674</v>
      </c>
      <c r="J1324" s="1" t="s">
        <v>612</v>
      </c>
      <c r="K1324" s="1" t="s">
        <v>8</v>
      </c>
      <c r="L1324" s="1" t="s">
        <v>14437</v>
      </c>
      <c r="M1324" s="1" t="s">
        <v>342</v>
      </c>
      <c r="N1324" s="1" t="s">
        <v>14625</v>
      </c>
      <c r="O1324" s="1" t="s">
        <v>342</v>
      </c>
      <c r="R1324" s="1" t="s">
        <v>10</v>
      </c>
      <c r="T1324" s="1">
        <v>18794111480</v>
      </c>
      <c r="V1324" s="6">
        <f t="shared" si="20"/>
        <v>0</v>
      </c>
    </row>
    <row r="1325" spans="1:22" x14ac:dyDescent="0.2">
      <c r="A1325" s="1" t="s">
        <v>14174</v>
      </c>
      <c r="B1325" s="1" t="s">
        <v>541</v>
      </c>
      <c r="C1325" s="1" t="s">
        <v>2</v>
      </c>
      <c r="D1325" s="1" t="s">
        <v>3644</v>
      </c>
      <c r="E1325" s="1" t="s">
        <v>4</v>
      </c>
      <c r="F1325" s="1" t="s">
        <v>3645</v>
      </c>
      <c r="G1325" s="1" t="s">
        <v>6</v>
      </c>
      <c r="H1325" s="1" t="s">
        <v>3646</v>
      </c>
      <c r="I1325" s="1" t="s">
        <v>674</v>
      </c>
      <c r="J1325" s="1" t="s">
        <v>612</v>
      </c>
      <c r="K1325" s="1" t="s">
        <v>8</v>
      </c>
      <c r="L1325" s="1" t="s">
        <v>14477</v>
      </c>
      <c r="M1325" s="1" t="s">
        <v>342</v>
      </c>
      <c r="N1325" s="1" t="s">
        <v>14625</v>
      </c>
      <c r="O1325" s="1" t="s">
        <v>342</v>
      </c>
      <c r="R1325" s="1" t="s">
        <v>10</v>
      </c>
      <c r="V1325" s="6">
        <f t="shared" si="20"/>
        <v>0</v>
      </c>
    </row>
    <row r="1326" spans="1:22" x14ac:dyDescent="0.2">
      <c r="A1326" s="1" t="s">
        <v>14174</v>
      </c>
      <c r="B1326" s="1" t="s">
        <v>541</v>
      </c>
      <c r="D1326" s="1" t="s">
        <v>2560</v>
      </c>
      <c r="E1326" s="1" t="s">
        <v>12</v>
      </c>
      <c r="F1326" s="1" t="s">
        <v>3645</v>
      </c>
      <c r="G1326" s="1" t="s">
        <v>101</v>
      </c>
      <c r="H1326" s="1" t="s">
        <v>3647</v>
      </c>
      <c r="I1326" s="1" t="s">
        <v>674</v>
      </c>
      <c r="J1326" s="1" t="s">
        <v>612</v>
      </c>
      <c r="K1326" s="1" t="s">
        <v>8</v>
      </c>
      <c r="L1326" s="1" t="s">
        <v>14392</v>
      </c>
      <c r="M1326" s="1" t="s">
        <v>280</v>
      </c>
      <c r="N1326" s="1" t="s">
        <v>14532</v>
      </c>
      <c r="O1326" s="1" t="s">
        <v>280</v>
      </c>
      <c r="R1326" s="1" t="s">
        <v>10</v>
      </c>
      <c r="T1326" s="1">
        <v>15352399070</v>
      </c>
      <c r="V1326" s="6">
        <f t="shared" si="20"/>
        <v>0</v>
      </c>
    </row>
    <row r="1327" spans="1:22" x14ac:dyDescent="0.2">
      <c r="A1327" s="1" t="s">
        <v>14174</v>
      </c>
      <c r="B1327" s="1" t="s">
        <v>14295</v>
      </c>
      <c r="C1327" s="1" t="s">
        <v>2</v>
      </c>
      <c r="D1327" s="1" t="s">
        <v>3648</v>
      </c>
      <c r="E1327" s="1" t="s">
        <v>12</v>
      </c>
      <c r="F1327" s="1" t="s">
        <v>3649</v>
      </c>
      <c r="G1327" s="1" t="s">
        <v>6</v>
      </c>
      <c r="H1327" s="1" t="s">
        <v>3650</v>
      </c>
      <c r="I1327" s="1" t="s">
        <v>674</v>
      </c>
      <c r="J1327" s="1" t="s">
        <v>612</v>
      </c>
      <c r="K1327" s="1" t="s">
        <v>8</v>
      </c>
      <c r="L1327" s="1" t="s">
        <v>14570</v>
      </c>
      <c r="M1327" s="1" t="s">
        <v>3651</v>
      </c>
      <c r="N1327" s="1" t="s">
        <v>14398</v>
      </c>
      <c r="O1327" s="1" t="s">
        <v>3651</v>
      </c>
      <c r="R1327" s="1" t="s">
        <v>8</v>
      </c>
      <c r="S1327" s="1" t="s">
        <v>3651</v>
      </c>
      <c r="T1327" s="1">
        <v>18293961561</v>
      </c>
      <c r="V1327" s="6">
        <f t="shared" si="20"/>
        <v>0</v>
      </c>
    </row>
    <row r="1328" spans="1:22" x14ac:dyDescent="0.2">
      <c r="A1328" s="1" t="s">
        <v>14174</v>
      </c>
      <c r="B1328" s="1" t="s">
        <v>14295</v>
      </c>
      <c r="D1328" s="1" t="s">
        <v>3652</v>
      </c>
      <c r="E1328" s="1" t="s">
        <v>12</v>
      </c>
      <c r="F1328" s="1" t="s">
        <v>3649</v>
      </c>
      <c r="G1328" s="1" t="s">
        <v>3382</v>
      </c>
      <c r="H1328" s="1" t="s">
        <v>3653</v>
      </c>
      <c r="I1328" s="1" t="s">
        <v>674</v>
      </c>
      <c r="J1328" s="1" t="s">
        <v>612</v>
      </c>
      <c r="K1328" s="1" t="s">
        <v>8</v>
      </c>
      <c r="L1328" s="1" t="s">
        <v>14400</v>
      </c>
      <c r="M1328" s="1" t="s">
        <v>280</v>
      </c>
      <c r="N1328" s="1" t="s">
        <v>14487</v>
      </c>
      <c r="O1328" s="1" t="s">
        <v>280</v>
      </c>
      <c r="R1328" s="1" t="s">
        <v>10</v>
      </c>
      <c r="V1328" s="6">
        <f t="shared" si="20"/>
        <v>0</v>
      </c>
    </row>
    <row r="1329" spans="1:22" x14ac:dyDescent="0.2">
      <c r="A1329" s="1" t="s">
        <v>14174</v>
      </c>
      <c r="B1329" s="1" t="s">
        <v>14295</v>
      </c>
      <c r="D1329" s="1" t="s">
        <v>3654</v>
      </c>
      <c r="E1329" s="1" t="s">
        <v>4</v>
      </c>
      <c r="F1329" s="1" t="s">
        <v>3649</v>
      </c>
      <c r="G1329" s="1" t="s">
        <v>63</v>
      </c>
      <c r="H1329" s="1" t="s">
        <v>3655</v>
      </c>
      <c r="I1329" s="1" t="s">
        <v>674</v>
      </c>
      <c r="J1329" s="1" t="s">
        <v>612</v>
      </c>
      <c r="K1329" s="1" t="s">
        <v>8</v>
      </c>
      <c r="L1329" s="1" t="s">
        <v>14413</v>
      </c>
      <c r="M1329" s="1" t="s">
        <v>280</v>
      </c>
      <c r="N1329" s="1" t="s">
        <v>14618</v>
      </c>
      <c r="O1329" s="1" t="s">
        <v>280</v>
      </c>
      <c r="R1329" s="1" t="s">
        <v>10</v>
      </c>
      <c r="T1329" s="1">
        <v>18793940576</v>
      </c>
      <c r="V1329" s="6">
        <f t="shared" si="20"/>
        <v>0</v>
      </c>
    </row>
    <row r="1330" spans="1:22" x14ac:dyDescent="0.2">
      <c r="A1330" s="1" t="s">
        <v>14174</v>
      </c>
      <c r="B1330" s="1" t="s">
        <v>14296</v>
      </c>
      <c r="C1330" s="1" t="s">
        <v>2</v>
      </c>
      <c r="D1330" s="1" t="s">
        <v>3656</v>
      </c>
      <c r="E1330" s="1" t="s">
        <v>4</v>
      </c>
      <c r="F1330" s="1" t="s">
        <v>255</v>
      </c>
      <c r="G1330" s="1" t="s">
        <v>6</v>
      </c>
      <c r="H1330" s="1" t="s">
        <v>3657</v>
      </c>
      <c r="I1330" s="1" t="s">
        <v>3658</v>
      </c>
      <c r="J1330" s="1" t="s">
        <v>612</v>
      </c>
      <c r="K1330" s="1" t="s">
        <v>8</v>
      </c>
      <c r="L1330" s="1" t="s">
        <v>14393</v>
      </c>
      <c r="M1330" s="1" t="s">
        <v>2441</v>
      </c>
      <c r="N1330" s="1" t="s">
        <v>14600</v>
      </c>
      <c r="O1330" s="1" t="s">
        <v>2441</v>
      </c>
      <c r="R1330" s="1" t="s">
        <v>10</v>
      </c>
      <c r="T1330" s="1">
        <v>15193983338</v>
      </c>
      <c r="V1330" s="6">
        <f t="shared" si="20"/>
        <v>0</v>
      </c>
    </row>
    <row r="1331" spans="1:22" x14ac:dyDescent="0.2">
      <c r="A1331" s="1" t="s">
        <v>14174</v>
      </c>
      <c r="B1331" s="1" t="s">
        <v>14296</v>
      </c>
      <c r="D1331" s="1" t="s">
        <v>3659</v>
      </c>
      <c r="E1331" s="1" t="s">
        <v>12</v>
      </c>
      <c r="F1331" s="1" t="s">
        <v>255</v>
      </c>
      <c r="G1331" s="1" t="s">
        <v>101</v>
      </c>
      <c r="H1331" s="1" t="s">
        <v>3660</v>
      </c>
      <c r="I1331" s="1" t="s">
        <v>674</v>
      </c>
      <c r="J1331" s="1" t="s">
        <v>612</v>
      </c>
      <c r="K1331" s="1" t="s">
        <v>8</v>
      </c>
      <c r="L1331" s="1" t="s">
        <v>14393</v>
      </c>
      <c r="M1331" s="1" t="s">
        <v>9</v>
      </c>
      <c r="N1331" s="1" t="s">
        <v>14600</v>
      </c>
      <c r="O1331" s="1" t="s">
        <v>280</v>
      </c>
      <c r="R1331" s="1" t="s">
        <v>10</v>
      </c>
      <c r="T1331" s="1">
        <v>13830963798</v>
      </c>
      <c r="V1331" s="6">
        <f t="shared" si="20"/>
        <v>0</v>
      </c>
    </row>
    <row r="1332" spans="1:22" x14ac:dyDescent="0.2">
      <c r="A1332" s="1" t="s">
        <v>14174</v>
      </c>
      <c r="B1332" s="1" t="s">
        <v>14296</v>
      </c>
      <c r="D1332" s="1" t="s">
        <v>3661</v>
      </c>
      <c r="E1332" s="1" t="s">
        <v>4</v>
      </c>
      <c r="F1332" s="1" t="s">
        <v>255</v>
      </c>
      <c r="G1332" s="1" t="s">
        <v>3424</v>
      </c>
      <c r="H1332" s="1" t="s">
        <v>3662</v>
      </c>
      <c r="I1332" s="1" t="s">
        <v>674</v>
      </c>
      <c r="J1332" s="1" t="s">
        <v>612</v>
      </c>
      <c r="K1332" s="1" t="s">
        <v>8</v>
      </c>
      <c r="L1332" s="1" t="s">
        <v>14438</v>
      </c>
      <c r="M1332" s="1" t="s">
        <v>3663</v>
      </c>
      <c r="N1332" s="1" t="s">
        <v>14461</v>
      </c>
      <c r="O1332" s="1" t="s">
        <v>3663</v>
      </c>
      <c r="R1332" s="1" t="s">
        <v>8</v>
      </c>
      <c r="S1332" s="1" t="s">
        <v>3663</v>
      </c>
      <c r="U1332" s="1" t="s">
        <v>3664</v>
      </c>
      <c r="V1332" s="6">
        <f t="shared" si="20"/>
        <v>2</v>
      </c>
    </row>
    <row r="1333" spans="1:22" x14ac:dyDescent="0.2">
      <c r="A1333" s="1" t="s">
        <v>14174</v>
      </c>
      <c r="B1333" s="1" t="s">
        <v>14297</v>
      </c>
      <c r="C1333" s="1" t="s">
        <v>2</v>
      </c>
      <c r="D1333" s="1" t="s">
        <v>3665</v>
      </c>
      <c r="E1333" s="1" t="s">
        <v>4</v>
      </c>
      <c r="F1333" s="1" t="s">
        <v>255</v>
      </c>
      <c r="G1333" s="1" t="s">
        <v>6</v>
      </c>
      <c r="H1333" s="1" t="s">
        <v>3666</v>
      </c>
      <c r="I1333" s="1" t="s">
        <v>674</v>
      </c>
      <c r="J1333" s="1" t="s">
        <v>612</v>
      </c>
      <c r="K1333" s="1" t="s">
        <v>8</v>
      </c>
      <c r="L1333" s="1" t="s">
        <v>14392</v>
      </c>
      <c r="M1333" s="1" t="s">
        <v>280</v>
      </c>
      <c r="N1333" s="1" t="s">
        <v>14530</v>
      </c>
      <c r="O1333" s="1" t="s">
        <v>280</v>
      </c>
      <c r="R1333" s="1" t="s">
        <v>10</v>
      </c>
      <c r="T1333" s="1">
        <v>13693086782</v>
      </c>
      <c r="V1333" s="6">
        <f t="shared" si="20"/>
        <v>0</v>
      </c>
    </row>
    <row r="1334" spans="1:22" x14ac:dyDescent="0.2">
      <c r="A1334" s="1" t="s">
        <v>14174</v>
      </c>
      <c r="B1334" s="1" t="s">
        <v>14297</v>
      </c>
      <c r="D1334" s="1" t="s">
        <v>3667</v>
      </c>
      <c r="E1334" s="1" t="s">
        <v>12</v>
      </c>
      <c r="F1334" s="1" t="s">
        <v>255</v>
      </c>
      <c r="G1334" s="1" t="s">
        <v>101</v>
      </c>
      <c r="H1334" s="1" t="s">
        <v>3668</v>
      </c>
      <c r="I1334" s="1" t="s">
        <v>674</v>
      </c>
      <c r="J1334" s="1" t="s">
        <v>612</v>
      </c>
      <c r="K1334" s="1" t="s">
        <v>8</v>
      </c>
      <c r="L1334" s="1" t="s">
        <v>14520</v>
      </c>
      <c r="M1334" s="1" t="s">
        <v>280</v>
      </c>
      <c r="N1334" s="1" t="s">
        <v>14421</v>
      </c>
      <c r="O1334" s="1" t="s">
        <v>280</v>
      </c>
      <c r="R1334" s="1" t="s">
        <v>10</v>
      </c>
      <c r="T1334" s="1">
        <v>13693086760</v>
      </c>
      <c r="V1334" s="6">
        <f t="shared" si="20"/>
        <v>0</v>
      </c>
    </row>
    <row r="1335" spans="1:22" x14ac:dyDescent="0.2">
      <c r="A1335" s="1" t="s">
        <v>14174</v>
      </c>
      <c r="B1335" s="1" t="s">
        <v>14298</v>
      </c>
      <c r="C1335" s="1" t="s">
        <v>2</v>
      </c>
      <c r="D1335" s="1" t="s">
        <v>3669</v>
      </c>
      <c r="E1335" s="1" t="s">
        <v>4</v>
      </c>
      <c r="F1335" s="1" t="s">
        <v>255</v>
      </c>
      <c r="G1335" s="1" t="s">
        <v>6</v>
      </c>
      <c r="H1335" s="1" t="s">
        <v>3670</v>
      </c>
      <c r="I1335" s="1" t="s">
        <v>3671</v>
      </c>
      <c r="J1335" s="1" t="s">
        <v>612</v>
      </c>
      <c r="K1335" s="1" t="s">
        <v>8</v>
      </c>
      <c r="L1335" s="1" t="s">
        <v>14506</v>
      </c>
      <c r="M1335" s="1" t="s">
        <v>48</v>
      </c>
      <c r="N1335" s="1" t="s">
        <v>14523</v>
      </c>
      <c r="O1335" s="1" t="s">
        <v>48</v>
      </c>
      <c r="R1335" s="1" t="s">
        <v>10</v>
      </c>
      <c r="T1335" s="1">
        <v>15293370385</v>
      </c>
      <c r="V1335" s="6">
        <f t="shared" si="20"/>
        <v>0</v>
      </c>
    </row>
    <row r="1336" spans="1:22" x14ac:dyDescent="0.2">
      <c r="A1336" s="1" t="s">
        <v>14174</v>
      </c>
      <c r="B1336" s="1" t="s">
        <v>14298</v>
      </c>
      <c r="D1336" s="1" t="s">
        <v>3672</v>
      </c>
      <c r="E1336" s="1" t="s">
        <v>12</v>
      </c>
      <c r="F1336" s="1" t="s">
        <v>255</v>
      </c>
      <c r="G1336" s="1" t="s">
        <v>101</v>
      </c>
      <c r="H1336" s="1" t="s">
        <v>3673</v>
      </c>
      <c r="I1336" s="1" t="s">
        <v>3671</v>
      </c>
      <c r="J1336" s="1" t="s">
        <v>612</v>
      </c>
      <c r="K1336" s="1" t="s">
        <v>8</v>
      </c>
      <c r="L1336" s="1" t="s">
        <v>14571</v>
      </c>
      <c r="M1336" s="1" t="s">
        <v>48</v>
      </c>
      <c r="N1336" s="1" t="s">
        <v>14488</v>
      </c>
      <c r="O1336" s="1" t="s">
        <v>48</v>
      </c>
      <c r="R1336" s="1" t="s">
        <v>10</v>
      </c>
      <c r="V1336" s="6">
        <f t="shared" si="20"/>
        <v>0</v>
      </c>
    </row>
    <row r="1337" spans="1:22" x14ac:dyDescent="0.2">
      <c r="A1337" s="1" t="s">
        <v>14174</v>
      </c>
      <c r="B1337" s="1" t="s">
        <v>14299</v>
      </c>
      <c r="C1337" s="1" t="s">
        <v>2</v>
      </c>
      <c r="D1337" s="1" t="s">
        <v>3674</v>
      </c>
      <c r="E1337" s="1" t="s">
        <v>4</v>
      </c>
      <c r="F1337" s="1" t="s">
        <v>255</v>
      </c>
      <c r="G1337" s="1" t="s">
        <v>6</v>
      </c>
      <c r="H1337" s="1" t="s">
        <v>3675</v>
      </c>
      <c r="I1337" s="1" t="s">
        <v>926</v>
      </c>
      <c r="J1337" s="1" t="s">
        <v>612</v>
      </c>
      <c r="K1337" s="1" t="s">
        <v>8</v>
      </c>
      <c r="L1337" s="1" t="s">
        <v>14506</v>
      </c>
      <c r="M1337" s="1" t="s">
        <v>48</v>
      </c>
      <c r="N1337" s="1" t="s">
        <v>14396</v>
      </c>
      <c r="O1337" s="1" t="s">
        <v>48</v>
      </c>
      <c r="R1337" s="1" t="s">
        <v>10</v>
      </c>
      <c r="T1337" s="1">
        <v>18393569058</v>
      </c>
      <c r="V1337" s="6">
        <f t="shared" si="20"/>
        <v>0</v>
      </c>
    </row>
    <row r="1338" spans="1:22" x14ac:dyDescent="0.2">
      <c r="A1338" s="1" t="s">
        <v>14174</v>
      </c>
      <c r="B1338" s="1" t="s">
        <v>14299</v>
      </c>
      <c r="D1338" s="1" t="s">
        <v>3676</v>
      </c>
      <c r="E1338" s="1" t="s">
        <v>12</v>
      </c>
      <c r="F1338" s="1" t="s">
        <v>255</v>
      </c>
      <c r="G1338" s="1" t="s">
        <v>101</v>
      </c>
      <c r="H1338" s="1" t="s">
        <v>3677</v>
      </c>
      <c r="I1338" s="1" t="s">
        <v>48</v>
      </c>
      <c r="J1338" s="1" t="s">
        <v>612</v>
      </c>
      <c r="K1338" s="1" t="s">
        <v>8</v>
      </c>
      <c r="L1338" s="1" t="s">
        <v>14416</v>
      </c>
      <c r="M1338" s="1" t="s">
        <v>48</v>
      </c>
      <c r="N1338" s="1" t="s">
        <v>14588</v>
      </c>
      <c r="O1338" s="1" t="s">
        <v>48</v>
      </c>
      <c r="R1338" s="1" t="s">
        <v>10</v>
      </c>
      <c r="T1338" s="1">
        <v>18393497872</v>
      </c>
      <c r="V1338" s="6">
        <f t="shared" si="20"/>
        <v>0</v>
      </c>
    </row>
    <row r="1339" spans="1:22" x14ac:dyDescent="0.2">
      <c r="A1339" s="1" t="s">
        <v>14174</v>
      </c>
      <c r="B1339" s="1" t="s">
        <v>14299</v>
      </c>
      <c r="D1339" s="1" t="s">
        <v>3678</v>
      </c>
      <c r="E1339" s="1" t="s">
        <v>4</v>
      </c>
      <c r="F1339" s="1" t="s">
        <v>3448</v>
      </c>
      <c r="G1339" s="1" t="s">
        <v>3679</v>
      </c>
      <c r="H1339" s="1" t="s">
        <v>3680</v>
      </c>
      <c r="I1339" s="1" t="s">
        <v>674</v>
      </c>
      <c r="J1339" s="1" t="s">
        <v>612</v>
      </c>
      <c r="K1339" s="1" t="s">
        <v>10</v>
      </c>
      <c r="Q1339" s="1" t="s">
        <v>14667</v>
      </c>
      <c r="R1339" s="1" t="s">
        <v>10</v>
      </c>
      <c r="T1339" s="1">
        <v>13993973272</v>
      </c>
      <c r="V1339" s="6">
        <f t="shared" si="20"/>
        <v>12</v>
      </c>
    </row>
    <row r="1340" spans="1:22" x14ac:dyDescent="0.2">
      <c r="A1340" s="1" t="s">
        <v>14174</v>
      </c>
      <c r="B1340" s="1" t="s">
        <v>14299</v>
      </c>
      <c r="D1340" s="1" t="s">
        <v>3681</v>
      </c>
      <c r="E1340" s="1" t="s">
        <v>12</v>
      </c>
      <c r="F1340" s="1" t="s">
        <v>3448</v>
      </c>
      <c r="G1340" s="1" t="s">
        <v>112</v>
      </c>
      <c r="H1340" s="1" t="s">
        <v>3682</v>
      </c>
      <c r="I1340" s="1" t="s">
        <v>674</v>
      </c>
      <c r="J1340" s="1" t="s">
        <v>612</v>
      </c>
      <c r="K1340" s="1" t="s">
        <v>8</v>
      </c>
      <c r="L1340" s="1" t="s">
        <v>14397</v>
      </c>
      <c r="M1340" s="1" t="s">
        <v>9</v>
      </c>
      <c r="N1340" s="1" t="s">
        <v>14599</v>
      </c>
      <c r="O1340" s="1" t="s">
        <v>9</v>
      </c>
      <c r="R1340" s="1" t="s">
        <v>10</v>
      </c>
      <c r="V1340" s="6">
        <f t="shared" si="20"/>
        <v>0</v>
      </c>
    </row>
    <row r="1341" spans="1:22" x14ac:dyDescent="0.2">
      <c r="A1341" s="1" t="s">
        <v>14174</v>
      </c>
      <c r="B1341" s="1" t="s">
        <v>14300</v>
      </c>
      <c r="C1341" s="1" t="s">
        <v>2</v>
      </c>
      <c r="D1341" s="1" t="s">
        <v>3683</v>
      </c>
      <c r="E1341" s="1" t="s">
        <v>4</v>
      </c>
      <c r="F1341" s="1" t="s">
        <v>3684</v>
      </c>
      <c r="G1341" s="1" t="s">
        <v>6</v>
      </c>
      <c r="H1341" s="1" t="s">
        <v>3685</v>
      </c>
      <c r="I1341" s="1" t="s">
        <v>674</v>
      </c>
      <c r="J1341" s="1" t="s">
        <v>612</v>
      </c>
      <c r="K1341" s="1" t="s">
        <v>8</v>
      </c>
      <c r="L1341" s="1" t="s">
        <v>14474</v>
      </c>
      <c r="M1341" s="1" t="s">
        <v>9</v>
      </c>
      <c r="R1341" s="1" t="s">
        <v>10</v>
      </c>
      <c r="T1341" s="1">
        <v>18392826788</v>
      </c>
      <c r="V1341" s="6">
        <f t="shared" si="20"/>
        <v>0</v>
      </c>
    </row>
    <row r="1342" spans="1:22" x14ac:dyDescent="0.2">
      <c r="A1342" s="1" t="s">
        <v>14174</v>
      </c>
      <c r="B1342" s="1" t="s">
        <v>14300</v>
      </c>
      <c r="D1342" s="1" t="s">
        <v>3686</v>
      </c>
      <c r="E1342" s="1" t="s">
        <v>12</v>
      </c>
      <c r="F1342" s="1" t="s">
        <v>3684</v>
      </c>
      <c r="G1342" s="1" t="s">
        <v>101</v>
      </c>
      <c r="H1342" s="1" t="s">
        <v>3687</v>
      </c>
      <c r="I1342" s="1" t="s">
        <v>674</v>
      </c>
      <c r="J1342" s="1" t="s">
        <v>612</v>
      </c>
      <c r="K1342" s="1" t="s">
        <v>10</v>
      </c>
      <c r="Q1342" s="1" t="s">
        <v>191</v>
      </c>
      <c r="R1342" s="1" t="s">
        <v>10</v>
      </c>
      <c r="T1342" s="1">
        <v>18393555581</v>
      </c>
      <c r="V1342" s="6">
        <f t="shared" si="20"/>
        <v>3</v>
      </c>
    </row>
    <row r="1343" spans="1:22" x14ac:dyDescent="0.2">
      <c r="A1343" s="1" t="s">
        <v>14174</v>
      </c>
      <c r="B1343" s="1" t="s">
        <v>1891</v>
      </c>
      <c r="C1343" s="1" t="s">
        <v>2</v>
      </c>
      <c r="D1343" s="1" t="s">
        <v>3688</v>
      </c>
      <c r="E1343" s="1" t="s">
        <v>12</v>
      </c>
      <c r="F1343" s="1" t="s">
        <v>255</v>
      </c>
      <c r="G1343" s="1" t="s">
        <v>6</v>
      </c>
      <c r="H1343" s="1" t="s">
        <v>3689</v>
      </c>
      <c r="I1343" s="1" t="s">
        <v>3690</v>
      </c>
      <c r="J1343" s="1" t="s">
        <v>612</v>
      </c>
      <c r="K1343" s="1" t="s">
        <v>8</v>
      </c>
      <c r="L1343" s="1" t="s">
        <v>14432</v>
      </c>
      <c r="M1343" s="1" t="s">
        <v>3691</v>
      </c>
      <c r="N1343" s="1" t="s">
        <v>14625</v>
      </c>
      <c r="O1343" s="1" t="s">
        <v>3691</v>
      </c>
      <c r="R1343" s="1" t="s">
        <v>10</v>
      </c>
      <c r="T1343" s="1">
        <v>18706969041</v>
      </c>
      <c r="V1343" s="6">
        <f t="shared" si="20"/>
        <v>0</v>
      </c>
    </row>
    <row r="1344" spans="1:22" x14ac:dyDescent="0.2">
      <c r="A1344" s="1" t="s">
        <v>14174</v>
      </c>
      <c r="B1344" s="1" t="s">
        <v>1891</v>
      </c>
      <c r="D1344" s="1" t="s">
        <v>3692</v>
      </c>
      <c r="E1344" s="1" t="s">
        <v>4</v>
      </c>
      <c r="F1344" s="1" t="s">
        <v>255</v>
      </c>
      <c r="G1344" s="1" t="s">
        <v>63</v>
      </c>
      <c r="H1344" s="1" t="s">
        <v>3693</v>
      </c>
      <c r="I1344" s="1" t="s">
        <v>1202</v>
      </c>
      <c r="J1344" s="1" t="s">
        <v>612</v>
      </c>
      <c r="K1344" s="1" t="s">
        <v>8</v>
      </c>
      <c r="L1344" s="1" t="s">
        <v>14417</v>
      </c>
      <c r="M1344" s="1" t="s">
        <v>48</v>
      </c>
      <c r="N1344" s="1" t="s">
        <v>14440</v>
      </c>
      <c r="O1344" s="1" t="s">
        <v>48</v>
      </c>
      <c r="R1344" s="1" t="s">
        <v>10</v>
      </c>
      <c r="T1344" s="1">
        <v>15095751060</v>
      </c>
      <c r="V1344" s="6">
        <f t="shared" si="20"/>
        <v>0</v>
      </c>
    </row>
    <row r="1345" spans="1:22" x14ac:dyDescent="0.2">
      <c r="A1345" s="1" t="s">
        <v>14174</v>
      </c>
      <c r="B1345" s="1" t="s">
        <v>14301</v>
      </c>
      <c r="C1345" s="1" t="s">
        <v>2</v>
      </c>
      <c r="D1345" s="1" t="s">
        <v>3694</v>
      </c>
      <c r="E1345" s="1" t="s">
        <v>4</v>
      </c>
      <c r="F1345" s="1" t="s">
        <v>255</v>
      </c>
      <c r="G1345" s="1" t="s">
        <v>6</v>
      </c>
      <c r="H1345" s="1" t="s">
        <v>3695</v>
      </c>
      <c r="I1345" s="1" t="s">
        <v>3696</v>
      </c>
      <c r="J1345" s="1" t="s">
        <v>612</v>
      </c>
      <c r="K1345" s="1" t="s">
        <v>8</v>
      </c>
      <c r="L1345" s="1" t="s">
        <v>14456</v>
      </c>
      <c r="M1345" s="1" t="s">
        <v>48</v>
      </c>
      <c r="N1345" s="1" t="s">
        <v>14485</v>
      </c>
      <c r="O1345" s="1" t="s">
        <v>9</v>
      </c>
      <c r="R1345" s="1" t="s">
        <v>10</v>
      </c>
      <c r="T1345" s="1">
        <v>13830936867</v>
      </c>
      <c r="V1345" s="6">
        <f t="shared" si="20"/>
        <v>0</v>
      </c>
    </row>
    <row r="1346" spans="1:22" x14ac:dyDescent="0.2">
      <c r="A1346" s="1" t="s">
        <v>14174</v>
      </c>
      <c r="B1346" s="1" t="s">
        <v>14301</v>
      </c>
      <c r="D1346" s="1" t="s">
        <v>3697</v>
      </c>
      <c r="E1346" s="1" t="s">
        <v>12</v>
      </c>
      <c r="F1346" s="1" t="s">
        <v>255</v>
      </c>
      <c r="G1346" s="1" t="s">
        <v>101</v>
      </c>
      <c r="H1346" s="1" t="s">
        <v>3698</v>
      </c>
      <c r="I1346" s="1" t="s">
        <v>921</v>
      </c>
      <c r="J1346" s="1" t="s">
        <v>612</v>
      </c>
      <c r="K1346" s="1" t="s">
        <v>8</v>
      </c>
      <c r="L1346" s="1" t="s">
        <v>14485</v>
      </c>
      <c r="M1346" s="1" t="s">
        <v>9</v>
      </c>
      <c r="N1346" s="1" t="s">
        <v>14512</v>
      </c>
      <c r="O1346" s="1" t="s">
        <v>9</v>
      </c>
      <c r="R1346" s="1" t="s">
        <v>10</v>
      </c>
      <c r="T1346" s="1">
        <v>15336092960</v>
      </c>
      <c r="V1346" s="6">
        <f t="shared" si="20"/>
        <v>0</v>
      </c>
    </row>
    <row r="1347" spans="1:22" x14ac:dyDescent="0.2">
      <c r="A1347" s="1" t="s">
        <v>14174</v>
      </c>
      <c r="B1347" s="1" t="s">
        <v>1912</v>
      </c>
      <c r="C1347" s="1" t="s">
        <v>2</v>
      </c>
      <c r="D1347" s="1" t="s">
        <v>3699</v>
      </c>
      <c r="E1347" s="1" t="s">
        <v>4</v>
      </c>
      <c r="F1347" s="1" t="s">
        <v>255</v>
      </c>
      <c r="G1347" s="1" t="s">
        <v>6</v>
      </c>
      <c r="H1347" s="1" t="s">
        <v>3700</v>
      </c>
      <c r="I1347" s="1" t="s">
        <v>3701</v>
      </c>
      <c r="J1347" s="1" t="s">
        <v>612</v>
      </c>
      <c r="K1347" s="1" t="s">
        <v>8</v>
      </c>
      <c r="L1347" s="1" t="s">
        <v>14410</v>
      </c>
      <c r="M1347" s="1" t="s">
        <v>48</v>
      </c>
      <c r="N1347" s="1" t="s">
        <v>14481</v>
      </c>
      <c r="O1347" s="1" t="s">
        <v>48</v>
      </c>
      <c r="R1347" s="1" t="s">
        <v>10</v>
      </c>
      <c r="T1347" s="1">
        <v>13830988369</v>
      </c>
      <c r="V1347" s="6">
        <f t="shared" ref="V1347:V1410" si="21">LEN(_xlfn.CONCAT(P1347,Q1347,U1347))</f>
        <v>0</v>
      </c>
    </row>
    <row r="1348" spans="1:22" x14ac:dyDescent="0.2">
      <c r="A1348" s="1" t="s">
        <v>14174</v>
      </c>
      <c r="B1348" s="1" t="s">
        <v>1912</v>
      </c>
      <c r="D1348" s="1" t="s">
        <v>3702</v>
      </c>
      <c r="E1348" s="1" t="s">
        <v>12</v>
      </c>
      <c r="F1348" s="1" t="s">
        <v>255</v>
      </c>
      <c r="G1348" s="1" t="s">
        <v>3382</v>
      </c>
      <c r="H1348" s="1" t="s">
        <v>3703</v>
      </c>
      <c r="I1348" s="1" t="s">
        <v>48</v>
      </c>
      <c r="J1348" s="1" t="s">
        <v>612</v>
      </c>
      <c r="K1348" s="1" t="s">
        <v>8</v>
      </c>
      <c r="L1348" s="1" t="s">
        <v>1697</v>
      </c>
      <c r="M1348" s="1" t="s">
        <v>48</v>
      </c>
      <c r="N1348" s="1" t="s">
        <v>14586</v>
      </c>
      <c r="O1348" s="1" t="s">
        <v>48</v>
      </c>
      <c r="R1348" s="1" t="s">
        <v>10</v>
      </c>
      <c r="T1348" s="1">
        <v>18993915778</v>
      </c>
      <c r="V1348" s="6">
        <f t="shared" si="21"/>
        <v>0</v>
      </c>
    </row>
    <row r="1349" spans="1:22" x14ac:dyDescent="0.2">
      <c r="A1349" s="1" t="s">
        <v>14174</v>
      </c>
      <c r="B1349" s="1" t="s">
        <v>1912</v>
      </c>
      <c r="D1349" s="1" t="s">
        <v>3704</v>
      </c>
      <c r="E1349" s="1" t="s">
        <v>12</v>
      </c>
      <c r="F1349" s="1" t="s">
        <v>255</v>
      </c>
      <c r="G1349" s="1" t="s">
        <v>101</v>
      </c>
      <c r="H1349" s="1" t="s">
        <v>3705</v>
      </c>
      <c r="I1349" s="1" t="s">
        <v>3706</v>
      </c>
      <c r="J1349" s="1" t="s">
        <v>612</v>
      </c>
      <c r="K1349" s="1" t="s">
        <v>8</v>
      </c>
      <c r="L1349" s="1" t="s">
        <v>14424</v>
      </c>
      <c r="M1349" s="1" t="s">
        <v>3706</v>
      </c>
      <c r="N1349" s="1" t="s">
        <v>14600</v>
      </c>
      <c r="O1349" s="1" t="s">
        <v>3706</v>
      </c>
      <c r="R1349" s="1" t="s">
        <v>10</v>
      </c>
      <c r="T1349" s="1">
        <v>18215178105</v>
      </c>
      <c r="V1349" s="6">
        <f t="shared" si="21"/>
        <v>0</v>
      </c>
    </row>
    <row r="1350" spans="1:22" x14ac:dyDescent="0.2">
      <c r="A1350" s="1" t="s">
        <v>14174</v>
      </c>
      <c r="B1350" s="1" t="s">
        <v>14302</v>
      </c>
      <c r="C1350" s="1" t="s">
        <v>2</v>
      </c>
      <c r="D1350" s="1" t="s">
        <v>3707</v>
      </c>
      <c r="E1350" s="1" t="s">
        <v>4</v>
      </c>
      <c r="F1350" s="1" t="s">
        <v>255</v>
      </c>
      <c r="G1350" s="1" t="s">
        <v>6</v>
      </c>
      <c r="H1350" s="1" t="s">
        <v>3708</v>
      </c>
      <c r="I1350" s="1" t="s">
        <v>3709</v>
      </c>
      <c r="J1350" s="1" t="s">
        <v>612</v>
      </c>
      <c r="K1350" s="1" t="s">
        <v>8</v>
      </c>
      <c r="L1350" s="1" t="s">
        <v>14407</v>
      </c>
      <c r="M1350" s="1" t="s">
        <v>48</v>
      </c>
      <c r="N1350" s="1" t="s">
        <v>14418</v>
      </c>
      <c r="O1350" s="1" t="s">
        <v>48</v>
      </c>
      <c r="R1350" s="1" t="s">
        <v>10</v>
      </c>
      <c r="T1350" s="1">
        <v>18298639598</v>
      </c>
      <c r="V1350" s="6">
        <f t="shared" si="21"/>
        <v>0</v>
      </c>
    </row>
    <row r="1351" spans="1:22" x14ac:dyDescent="0.2">
      <c r="A1351" s="1" t="s">
        <v>14174</v>
      </c>
      <c r="B1351" s="1" t="s">
        <v>14302</v>
      </c>
      <c r="D1351" s="1" t="s">
        <v>3710</v>
      </c>
      <c r="E1351" s="1" t="s">
        <v>12</v>
      </c>
      <c r="F1351" s="1" t="s">
        <v>255</v>
      </c>
      <c r="G1351" s="1" t="s">
        <v>101</v>
      </c>
      <c r="H1351" s="1" t="s">
        <v>3711</v>
      </c>
      <c r="I1351" s="1" t="s">
        <v>3712</v>
      </c>
      <c r="J1351" s="1" t="s">
        <v>612</v>
      </c>
      <c r="K1351" s="1" t="s">
        <v>8</v>
      </c>
      <c r="L1351" s="1" t="s">
        <v>14417</v>
      </c>
      <c r="M1351" s="1" t="s">
        <v>48</v>
      </c>
      <c r="N1351" s="1" t="s">
        <v>14440</v>
      </c>
      <c r="O1351" s="1" t="s">
        <v>48</v>
      </c>
      <c r="R1351" s="1" t="s">
        <v>10</v>
      </c>
      <c r="T1351" s="1">
        <v>18093904093</v>
      </c>
      <c r="V1351" s="6">
        <f t="shared" si="21"/>
        <v>0</v>
      </c>
    </row>
    <row r="1352" spans="1:22" x14ac:dyDescent="0.2">
      <c r="A1352" s="1" t="s">
        <v>14174</v>
      </c>
      <c r="B1352" s="1" t="s">
        <v>1931</v>
      </c>
      <c r="C1352" s="1" t="s">
        <v>2</v>
      </c>
      <c r="D1352" s="1" t="s">
        <v>3713</v>
      </c>
      <c r="E1352" s="1" t="s">
        <v>4</v>
      </c>
      <c r="F1352" s="1" t="s">
        <v>255</v>
      </c>
      <c r="G1352" s="1" t="s">
        <v>6</v>
      </c>
      <c r="H1352" s="1" t="s">
        <v>3714</v>
      </c>
      <c r="I1352" s="1" t="s">
        <v>3715</v>
      </c>
      <c r="J1352" s="1" t="s">
        <v>612</v>
      </c>
      <c r="K1352" s="1" t="s">
        <v>8</v>
      </c>
      <c r="L1352" s="1" t="s">
        <v>14442</v>
      </c>
      <c r="M1352" s="1" t="s">
        <v>48</v>
      </c>
      <c r="N1352" s="1" t="s">
        <v>14588</v>
      </c>
      <c r="O1352" s="1" t="s">
        <v>48</v>
      </c>
      <c r="R1352" s="1" t="s">
        <v>10</v>
      </c>
      <c r="T1352" s="1" t="s">
        <v>3716</v>
      </c>
      <c r="V1352" s="6">
        <f t="shared" si="21"/>
        <v>0</v>
      </c>
    </row>
    <row r="1353" spans="1:22" x14ac:dyDescent="0.2">
      <c r="A1353" s="1" t="s">
        <v>14174</v>
      </c>
      <c r="B1353" s="1" t="s">
        <v>1931</v>
      </c>
      <c r="D1353" s="1" t="s">
        <v>3717</v>
      </c>
      <c r="E1353" s="1" t="s">
        <v>12</v>
      </c>
      <c r="F1353" s="1" t="s">
        <v>255</v>
      </c>
      <c r="G1353" s="1" t="s">
        <v>101</v>
      </c>
      <c r="H1353" s="1" t="s">
        <v>3718</v>
      </c>
      <c r="I1353" s="1" t="s">
        <v>3719</v>
      </c>
      <c r="J1353" s="1" t="s">
        <v>612</v>
      </c>
      <c r="K1353" s="1" t="s">
        <v>8</v>
      </c>
      <c r="L1353" s="1" t="s">
        <v>14572</v>
      </c>
      <c r="M1353" s="1" t="s">
        <v>48</v>
      </c>
      <c r="N1353" s="1" t="s">
        <v>14634</v>
      </c>
      <c r="O1353" s="1" t="s">
        <v>48</v>
      </c>
      <c r="R1353" s="1" t="s">
        <v>10</v>
      </c>
      <c r="T1353" s="1">
        <v>18193931769</v>
      </c>
      <c r="V1353" s="6">
        <f t="shared" si="21"/>
        <v>0</v>
      </c>
    </row>
    <row r="1354" spans="1:22" x14ac:dyDescent="0.2">
      <c r="A1354" s="1" t="s">
        <v>14174</v>
      </c>
      <c r="B1354" s="1" t="s">
        <v>14303</v>
      </c>
      <c r="C1354" s="1" t="s">
        <v>2</v>
      </c>
      <c r="D1354" s="1" t="s">
        <v>3720</v>
      </c>
      <c r="E1354" s="1" t="s">
        <v>4</v>
      </c>
      <c r="F1354" s="1" t="s">
        <v>255</v>
      </c>
      <c r="G1354" s="1" t="s">
        <v>6</v>
      </c>
      <c r="H1354" s="1" t="s">
        <v>3721</v>
      </c>
      <c r="I1354" s="1" t="s">
        <v>674</v>
      </c>
      <c r="J1354" s="1" t="s">
        <v>612</v>
      </c>
      <c r="K1354" s="1" t="s">
        <v>8</v>
      </c>
      <c r="L1354" s="1" t="s">
        <v>14393</v>
      </c>
      <c r="M1354" s="1" t="s">
        <v>524</v>
      </c>
      <c r="N1354" s="1" t="s">
        <v>14628</v>
      </c>
      <c r="O1354" s="1" t="s">
        <v>524</v>
      </c>
      <c r="R1354" s="1" t="s">
        <v>10</v>
      </c>
      <c r="T1354" s="1">
        <v>18893352166</v>
      </c>
      <c r="V1354" s="6">
        <f t="shared" si="21"/>
        <v>0</v>
      </c>
    </row>
    <row r="1355" spans="1:22" x14ac:dyDescent="0.2">
      <c r="A1355" s="1" t="s">
        <v>14174</v>
      </c>
      <c r="B1355" s="1" t="s">
        <v>14303</v>
      </c>
      <c r="D1355" s="1" t="s">
        <v>3722</v>
      </c>
      <c r="E1355" s="1" t="s">
        <v>12</v>
      </c>
      <c r="F1355" s="1" t="s">
        <v>255</v>
      </c>
      <c r="G1355" s="1" t="s">
        <v>101</v>
      </c>
      <c r="H1355" s="1" t="s">
        <v>3723</v>
      </c>
      <c r="I1355" s="1" t="s">
        <v>674</v>
      </c>
      <c r="J1355" s="1" t="s">
        <v>612</v>
      </c>
      <c r="K1355" s="1" t="s">
        <v>8</v>
      </c>
      <c r="L1355" s="1" t="s">
        <v>14393</v>
      </c>
      <c r="M1355" s="1" t="s">
        <v>524</v>
      </c>
      <c r="N1355" s="1" t="s">
        <v>14628</v>
      </c>
      <c r="O1355" s="1" t="s">
        <v>524</v>
      </c>
      <c r="R1355" s="1" t="s">
        <v>10</v>
      </c>
      <c r="T1355" s="1">
        <v>18109398533</v>
      </c>
      <c r="V1355" s="6">
        <f t="shared" si="21"/>
        <v>0</v>
      </c>
    </row>
    <row r="1356" spans="1:22" x14ac:dyDescent="0.2">
      <c r="A1356" s="1" t="s">
        <v>14174</v>
      </c>
      <c r="B1356" s="1" t="s">
        <v>1952</v>
      </c>
      <c r="C1356" s="1" t="s">
        <v>2</v>
      </c>
      <c r="D1356" s="1" t="s">
        <v>3724</v>
      </c>
      <c r="E1356" s="1" t="s">
        <v>12</v>
      </c>
      <c r="F1356" s="1" t="s">
        <v>255</v>
      </c>
      <c r="G1356" s="1" t="s">
        <v>6</v>
      </c>
      <c r="H1356" s="1" t="s">
        <v>3725</v>
      </c>
      <c r="I1356" s="1" t="s">
        <v>674</v>
      </c>
      <c r="J1356" s="1" t="s">
        <v>612</v>
      </c>
      <c r="K1356" s="1" t="s">
        <v>8</v>
      </c>
      <c r="L1356" s="1" t="s">
        <v>14457</v>
      </c>
      <c r="M1356" s="1" t="s">
        <v>280</v>
      </c>
      <c r="N1356" s="1" t="s">
        <v>14441</v>
      </c>
      <c r="O1356" s="1" t="s">
        <v>280</v>
      </c>
      <c r="R1356" s="1" t="s">
        <v>10</v>
      </c>
      <c r="T1356" s="1">
        <v>18219896788</v>
      </c>
      <c r="V1356" s="6">
        <f t="shared" si="21"/>
        <v>0</v>
      </c>
    </row>
    <row r="1357" spans="1:22" x14ac:dyDescent="0.2">
      <c r="A1357" s="1" t="s">
        <v>14174</v>
      </c>
      <c r="B1357" s="1" t="s">
        <v>1952</v>
      </c>
      <c r="D1357" s="1" t="s">
        <v>3726</v>
      </c>
      <c r="E1357" s="1" t="s">
        <v>4</v>
      </c>
      <c r="F1357" s="1" t="s">
        <v>255</v>
      </c>
      <c r="G1357" s="1" t="s">
        <v>63</v>
      </c>
      <c r="H1357" s="1" t="s">
        <v>3727</v>
      </c>
      <c r="I1357" s="1" t="s">
        <v>674</v>
      </c>
      <c r="J1357" s="1" t="s">
        <v>612</v>
      </c>
      <c r="K1357" s="1" t="s">
        <v>8</v>
      </c>
      <c r="L1357" s="1" t="s">
        <v>14393</v>
      </c>
      <c r="M1357" s="1" t="s">
        <v>280</v>
      </c>
      <c r="N1357" s="1" t="s">
        <v>14625</v>
      </c>
      <c r="O1357" s="1" t="s">
        <v>280</v>
      </c>
      <c r="R1357" s="1" t="s">
        <v>10</v>
      </c>
      <c r="T1357" s="1">
        <v>18393967888</v>
      </c>
      <c r="V1357" s="6">
        <f t="shared" si="21"/>
        <v>0</v>
      </c>
    </row>
    <row r="1358" spans="1:22" x14ac:dyDescent="0.2">
      <c r="A1358" s="1" t="s">
        <v>14174</v>
      </c>
      <c r="B1358" s="1" t="s">
        <v>1975</v>
      </c>
      <c r="C1358" s="1" t="s">
        <v>2</v>
      </c>
      <c r="D1358" s="1" t="s">
        <v>3728</v>
      </c>
      <c r="E1358" s="1" t="s">
        <v>4</v>
      </c>
      <c r="F1358" s="1" t="s">
        <v>3729</v>
      </c>
      <c r="G1358" s="1" t="s">
        <v>6</v>
      </c>
      <c r="H1358" s="1" t="s">
        <v>3730</v>
      </c>
      <c r="I1358" s="1" t="s">
        <v>674</v>
      </c>
      <c r="J1358" s="1" t="s">
        <v>612</v>
      </c>
      <c r="K1358" s="1" t="s">
        <v>8</v>
      </c>
      <c r="L1358" s="1" t="s">
        <v>14432</v>
      </c>
      <c r="M1358" s="1" t="s">
        <v>2387</v>
      </c>
      <c r="N1358" s="1" t="s">
        <v>14628</v>
      </c>
      <c r="O1358" s="1" t="s">
        <v>2387</v>
      </c>
      <c r="R1358" s="1" t="s">
        <v>10</v>
      </c>
      <c r="T1358" s="1">
        <v>15378654956</v>
      </c>
      <c r="V1358" s="6">
        <f t="shared" si="21"/>
        <v>0</v>
      </c>
    </row>
    <row r="1359" spans="1:22" x14ac:dyDescent="0.2">
      <c r="A1359" s="1" t="s">
        <v>14174</v>
      </c>
      <c r="B1359" s="1" t="s">
        <v>1975</v>
      </c>
      <c r="D1359" s="1" t="s">
        <v>3731</v>
      </c>
      <c r="E1359" s="1" t="s">
        <v>12</v>
      </c>
      <c r="F1359" s="1" t="s">
        <v>3729</v>
      </c>
      <c r="G1359" s="1" t="s">
        <v>101</v>
      </c>
      <c r="H1359" s="1" t="s">
        <v>3732</v>
      </c>
      <c r="I1359" s="1" t="s">
        <v>674</v>
      </c>
      <c r="J1359" s="1" t="s">
        <v>612</v>
      </c>
      <c r="K1359" s="1" t="s">
        <v>8</v>
      </c>
      <c r="L1359" s="1" t="s">
        <v>14432</v>
      </c>
      <c r="M1359" s="1" t="s">
        <v>2387</v>
      </c>
      <c r="N1359" s="1" t="s">
        <v>14628</v>
      </c>
      <c r="O1359" s="1" t="s">
        <v>2387</v>
      </c>
      <c r="R1359" s="1" t="s">
        <v>10</v>
      </c>
      <c r="T1359" s="1">
        <v>18153913341</v>
      </c>
      <c r="V1359" s="6">
        <f t="shared" si="21"/>
        <v>0</v>
      </c>
    </row>
    <row r="1360" spans="1:22" x14ac:dyDescent="0.2">
      <c r="A1360" s="1" t="s">
        <v>14174</v>
      </c>
      <c r="B1360" s="1" t="s">
        <v>1975</v>
      </c>
      <c r="D1360" s="1" t="s">
        <v>3733</v>
      </c>
      <c r="E1360" s="1" t="s">
        <v>12</v>
      </c>
      <c r="F1360" s="1" t="s">
        <v>3729</v>
      </c>
      <c r="G1360" s="1" t="s">
        <v>3382</v>
      </c>
      <c r="H1360" s="1" t="s">
        <v>3734</v>
      </c>
      <c r="I1360" s="1" t="s">
        <v>674</v>
      </c>
      <c r="J1360" s="1" t="s">
        <v>612</v>
      </c>
      <c r="K1360" s="1" t="s">
        <v>10</v>
      </c>
      <c r="Q1360" s="1" t="s">
        <v>1136</v>
      </c>
      <c r="R1360" s="1" t="s">
        <v>10</v>
      </c>
      <c r="T1360" s="1">
        <v>18789497036</v>
      </c>
      <c r="V1360" s="6">
        <f t="shared" si="21"/>
        <v>2</v>
      </c>
    </row>
    <row r="1361" spans="1:22" x14ac:dyDescent="0.2">
      <c r="A1361" s="1" t="s">
        <v>14174</v>
      </c>
      <c r="B1361" s="1" t="s">
        <v>1981</v>
      </c>
      <c r="C1361" s="1" t="s">
        <v>2</v>
      </c>
      <c r="D1361" s="1" t="s">
        <v>3735</v>
      </c>
      <c r="E1361" s="1" t="s">
        <v>4</v>
      </c>
      <c r="F1361" s="1" t="s">
        <v>3736</v>
      </c>
      <c r="G1361" s="1" t="s">
        <v>6</v>
      </c>
      <c r="H1361" s="1" t="s">
        <v>3737</v>
      </c>
      <c r="I1361" s="1" t="s">
        <v>674</v>
      </c>
      <c r="J1361" s="1" t="s">
        <v>612</v>
      </c>
      <c r="K1361" s="1" t="s">
        <v>8</v>
      </c>
      <c r="L1361" s="1" t="s">
        <v>14395</v>
      </c>
      <c r="M1361" s="1" t="s">
        <v>9</v>
      </c>
      <c r="R1361" s="1" t="s">
        <v>10</v>
      </c>
      <c r="T1361" s="1">
        <v>18294506996</v>
      </c>
      <c r="V1361" s="6">
        <f t="shared" si="21"/>
        <v>0</v>
      </c>
    </row>
    <row r="1362" spans="1:22" x14ac:dyDescent="0.2">
      <c r="A1362" s="1" t="s">
        <v>14174</v>
      </c>
      <c r="B1362" s="1" t="s">
        <v>1981</v>
      </c>
      <c r="D1362" s="1" t="s">
        <v>3738</v>
      </c>
      <c r="E1362" s="1" t="s">
        <v>12</v>
      </c>
      <c r="F1362" s="1" t="s">
        <v>3736</v>
      </c>
      <c r="G1362" s="1" t="s">
        <v>101</v>
      </c>
      <c r="H1362" s="1" t="s">
        <v>3739</v>
      </c>
      <c r="I1362" s="1" t="s">
        <v>674</v>
      </c>
      <c r="J1362" s="1" t="s">
        <v>612</v>
      </c>
      <c r="K1362" s="1" t="s">
        <v>10</v>
      </c>
      <c r="Q1362" s="1" t="s">
        <v>3740</v>
      </c>
      <c r="R1362" s="1" t="s">
        <v>10</v>
      </c>
      <c r="V1362" s="6">
        <f t="shared" si="21"/>
        <v>2</v>
      </c>
    </row>
    <row r="1363" spans="1:22" x14ac:dyDescent="0.2">
      <c r="A1363" s="1" t="s">
        <v>14174</v>
      </c>
      <c r="B1363" s="1" t="s">
        <v>14304</v>
      </c>
      <c r="C1363" s="1" t="s">
        <v>2</v>
      </c>
      <c r="D1363" s="1" t="s">
        <v>3741</v>
      </c>
      <c r="E1363" s="1" t="s">
        <v>4</v>
      </c>
      <c r="F1363" s="1" t="s">
        <v>3742</v>
      </c>
      <c r="G1363" s="1" t="s">
        <v>6</v>
      </c>
      <c r="H1363" s="1" t="s">
        <v>3743</v>
      </c>
      <c r="I1363" s="1" t="s">
        <v>3744</v>
      </c>
      <c r="J1363" s="1" t="s">
        <v>612</v>
      </c>
      <c r="K1363" s="1" t="s">
        <v>8</v>
      </c>
      <c r="L1363" s="1" t="s">
        <v>14394</v>
      </c>
      <c r="M1363" s="1" t="s">
        <v>48</v>
      </c>
      <c r="N1363" s="1" t="s">
        <v>14440</v>
      </c>
      <c r="O1363" s="1" t="s">
        <v>48</v>
      </c>
      <c r="R1363" s="1" t="s">
        <v>10</v>
      </c>
      <c r="T1363" s="1">
        <v>13809398246</v>
      </c>
      <c r="V1363" s="6">
        <f t="shared" si="21"/>
        <v>0</v>
      </c>
    </row>
    <row r="1364" spans="1:22" x14ac:dyDescent="0.2">
      <c r="A1364" s="1" t="s">
        <v>14174</v>
      </c>
      <c r="B1364" s="1" t="s">
        <v>14304</v>
      </c>
      <c r="D1364" s="1" t="s">
        <v>3745</v>
      </c>
      <c r="E1364" s="1" t="s">
        <v>12</v>
      </c>
      <c r="F1364" s="1" t="s">
        <v>3742</v>
      </c>
      <c r="G1364" s="1" t="s">
        <v>101</v>
      </c>
      <c r="H1364" s="1" t="s">
        <v>3746</v>
      </c>
      <c r="I1364" s="1" t="s">
        <v>674</v>
      </c>
      <c r="J1364" s="1" t="s">
        <v>612</v>
      </c>
      <c r="K1364" s="1" t="s">
        <v>8</v>
      </c>
      <c r="L1364" s="1" t="s">
        <v>14393</v>
      </c>
      <c r="M1364" s="1" t="s">
        <v>1481</v>
      </c>
      <c r="N1364" s="1" t="s">
        <v>14600</v>
      </c>
      <c r="O1364" s="1" t="s">
        <v>1481</v>
      </c>
      <c r="R1364" s="1" t="s">
        <v>10</v>
      </c>
      <c r="T1364" s="1">
        <v>18193992885</v>
      </c>
      <c r="V1364" s="6">
        <f t="shared" si="21"/>
        <v>0</v>
      </c>
    </row>
    <row r="1365" spans="1:22" x14ac:dyDescent="0.2">
      <c r="A1365" s="1" t="s">
        <v>14174</v>
      </c>
      <c r="B1365" s="1" t="s">
        <v>14305</v>
      </c>
      <c r="C1365" s="1" t="s">
        <v>2</v>
      </c>
      <c r="D1365" s="1" t="s">
        <v>3747</v>
      </c>
      <c r="E1365" s="1" t="s">
        <v>4</v>
      </c>
      <c r="F1365" s="1" t="s">
        <v>255</v>
      </c>
      <c r="G1365" s="1" t="s">
        <v>6</v>
      </c>
      <c r="H1365" s="1" t="s">
        <v>3748</v>
      </c>
      <c r="I1365" s="1" t="s">
        <v>743</v>
      </c>
      <c r="J1365" s="1" t="s">
        <v>612</v>
      </c>
      <c r="K1365" s="1" t="s">
        <v>8</v>
      </c>
      <c r="L1365" s="1" t="s">
        <v>14449</v>
      </c>
      <c r="M1365" s="1" t="s">
        <v>9</v>
      </c>
      <c r="N1365" s="1" t="s">
        <v>14408</v>
      </c>
      <c r="O1365" s="1" t="s">
        <v>9</v>
      </c>
      <c r="R1365" s="1" t="s">
        <v>10</v>
      </c>
      <c r="T1365" s="1">
        <v>15193958825</v>
      </c>
      <c r="V1365" s="6">
        <f t="shared" si="21"/>
        <v>0</v>
      </c>
    </row>
    <row r="1366" spans="1:22" x14ac:dyDescent="0.2">
      <c r="A1366" s="1" t="s">
        <v>14174</v>
      </c>
      <c r="B1366" s="1" t="s">
        <v>14305</v>
      </c>
      <c r="D1366" s="1" t="s">
        <v>3749</v>
      </c>
      <c r="E1366" s="1" t="s">
        <v>12</v>
      </c>
      <c r="F1366" s="1" t="s">
        <v>255</v>
      </c>
      <c r="G1366" s="1" t="s">
        <v>101</v>
      </c>
      <c r="H1366" s="1" t="s">
        <v>3750</v>
      </c>
      <c r="I1366" s="1" t="s">
        <v>743</v>
      </c>
      <c r="J1366" s="1" t="s">
        <v>612</v>
      </c>
      <c r="K1366" s="1" t="s">
        <v>8</v>
      </c>
      <c r="L1366" s="1" t="s">
        <v>14432</v>
      </c>
      <c r="M1366" s="1" t="s">
        <v>9</v>
      </c>
      <c r="N1366" s="1" t="s">
        <v>14628</v>
      </c>
      <c r="O1366" s="1" t="s">
        <v>9</v>
      </c>
      <c r="R1366" s="1" t="s">
        <v>10</v>
      </c>
      <c r="T1366" s="1">
        <v>13993956449</v>
      </c>
      <c r="V1366" s="6">
        <f t="shared" si="21"/>
        <v>0</v>
      </c>
    </row>
    <row r="1367" spans="1:22" x14ac:dyDescent="0.2">
      <c r="A1367" s="1" t="s">
        <v>14174</v>
      </c>
      <c r="B1367" s="1" t="s">
        <v>14306</v>
      </c>
      <c r="C1367" s="1" t="s">
        <v>2</v>
      </c>
      <c r="D1367" s="1" t="s">
        <v>3751</v>
      </c>
      <c r="E1367" s="1" t="s">
        <v>4</v>
      </c>
      <c r="F1367" s="1" t="s">
        <v>255</v>
      </c>
      <c r="G1367" s="1" t="s">
        <v>6</v>
      </c>
      <c r="H1367" s="1" t="s">
        <v>3752</v>
      </c>
      <c r="I1367" s="1" t="s">
        <v>3377</v>
      </c>
      <c r="J1367" s="1" t="s">
        <v>612</v>
      </c>
      <c r="K1367" s="1" t="s">
        <v>8</v>
      </c>
      <c r="L1367" s="1" t="s">
        <v>14417</v>
      </c>
      <c r="M1367" s="1" t="s">
        <v>48</v>
      </c>
      <c r="N1367" s="1" t="s">
        <v>14440</v>
      </c>
      <c r="O1367" s="1" t="s">
        <v>48</v>
      </c>
      <c r="R1367" s="1" t="s">
        <v>10</v>
      </c>
      <c r="T1367" s="1">
        <v>13830982639</v>
      </c>
      <c r="V1367" s="6">
        <f t="shared" si="21"/>
        <v>0</v>
      </c>
    </row>
    <row r="1368" spans="1:22" x14ac:dyDescent="0.2">
      <c r="A1368" s="1" t="s">
        <v>14174</v>
      </c>
      <c r="B1368" s="1" t="s">
        <v>14306</v>
      </c>
      <c r="D1368" s="1" t="s">
        <v>3753</v>
      </c>
      <c r="E1368" s="1" t="s">
        <v>12</v>
      </c>
      <c r="F1368" s="1" t="s">
        <v>255</v>
      </c>
      <c r="G1368" s="1" t="s">
        <v>101</v>
      </c>
      <c r="H1368" s="1" t="s">
        <v>3754</v>
      </c>
      <c r="I1368" s="1" t="s">
        <v>984</v>
      </c>
      <c r="J1368" s="1" t="s">
        <v>612</v>
      </c>
      <c r="K1368" s="1" t="s">
        <v>8</v>
      </c>
      <c r="L1368" s="1" t="s">
        <v>14477</v>
      </c>
      <c r="M1368" s="1" t="s">
        <v>223</v>
      </c>
      <c r="N1368" s="1" t="s">
        <v>14601</v>
      </c>
      <c r="O1368" s="1" t="s">
        <v>223</v>
      </c>
      <c r="R1368" s="1" t="s">
        <v>10</v>
      </c>
      <c r="T1368" s="1">
        <v>13830998836</v>
      </c>
      <c r="V1368" s="6">
        <f t="shared" si="21"/>
        <v>0</v>
      </c>
    </row>
    <row r="1369" spans="1:22" x14ac:dyDescent="0.2">
      <c r="A1369" s="1" t="s">
        <v>14174</v>
      </c>
      <c r="B1369" s="1" t="s">
        <v>14307</v>
      </c>
      <c r="C1369" s="1" t="s">
        <v>2</v>
      </c>
      <c r="D1369" s="1" t="s">
        <v>3755</v>
      </c>
      <c r="E1369" s="1" t="s">
        <v>4</v>
      </c>
      <c r="F1369" s="1" t="s">
        <v>3756</v>
      </c>
      <c r="G1369" s="1" t="s">
        <v>6</v>
      </c>
      <c r="H1369" s="1" t="s">
        <v>3757</v>
      </c>
      <c r="I1369" s="1" t="s">
        <v>674</v>
      </c>
      <c r="J1369" s="1" t="s">
        <v>612</v>
      </c>
      <c r="K1369" s="1" t="s">
        <v>8</v>
      </c>
      <c r="L1369" s="1" t="s">
        <v>14424</v>
      </c>
      <c r="M1369" s="1" t="s">
        <v>1623</v>
      </c>
      <c r="N1369" s="1" t="s">
        <v>14600</v>
      </c>
      <c r="O1369" s="1" t="s">
        <v>1623</v>
      </c>
      <c r="R1369" s="1" t="s">
        <v>10</v>
      </c>
      <c r="T1369" s="1">
        <v>18706955638</v>
      </c>
      <c r="V1369" s="6">
        <f t="shared" si="21"/>
        <v>0</v>
      </c>
    </row>
    <row r="1370" spans="1:22" x14ac:dyDescent="0.2">
      <c r="A1370" s="1" t="s">
        <v>14174</v>
      </c>
      <c r="B1370" s="1" t="s">
        <v>14307</v>
      </c>
      <c r="D1370" s="1" t="s">
        <v>3758</v>
      </c>
      <c r="E1370" s="1" t="s">
        <v>12</v>
      </c>
      <c r="F1370" s="1" t="s">
        <v>3756</v>
      </c>
      <c r="G1370" s="1" t="s">
        <v>101</v>
      </c>
      <c r="H1370" s="1" t="s">
        <v>3759</v>
      </c>
      <c r="I1370" s="1" t="s">
        <v>674</v>
      </c>
      <c r="J1370" s="1" t="s">
        <v>612</v>
      </c>
      <c r="K1370" s="1" t="s">
        <v>8</v>
      </c>
      <c r="L1370" s="1" t="s">
        <v>14424</v>
      </c>
      <c r="M1370" s="1" t="s">
        <v>1623</v>
      </c>
      <c r="N1370" s="1" t="s">
        <v>14600</v>
      </c>
      <c r="O1370" s="1" t="s">
        <v>1623</v>
      </c>
      <c r="R1370" s="1" t="s">
        <v>10</v>
      </c>
      <c r="T1370" s="1">
        <v>15825897303</v>
      </c>
      <c r="V1370" s="6">
        <f t="shared" si="21"/>
        <v>0</v>
      </c>
    </row>
    <row r="1371" spans="1:22" x14ac:dyDescent="0.2">
      <c r="A1371" s="1" t="s">
        <v>14174</v>
      </c>
      <c r="B1371" s="1" t="s">
        <v>14307</v>
      </c>
      <c r="D1371" s="1" t="s">
        <v>3760</v>
      </c>
      <c r="E1371" s="1" t="s">
        <v>4</v>
      </c>
      <c r="F1371" s="1" t="s">
        <v>3756</v>
      </c>
      <c r="G1371" s="1" t="s">
        <v>3424</v>
      </c>
      <c r="H1371" s="1" t="s">
        <v>3761</v>
      </c>
      <c r="I1371" s="1" t="s">
        <v>3762</v>
      </c>
      <c r="J1371" s="1" t="s">
        <v>612</v>
      </c>
      <c r="K1371" s="1" t="s">
        <v>8</v>
      </c>
      <c r="L1371" s="1" t="s">
        <v>14394</v>
      </c>
      <c r="M1371" s="1" t="s">
        <v>48</v>
      </c>
      <c r="N1371" s="1" t="s">
        <v>14435</v>
      </c>
      <c r="O1371" s="1" t="s">
        <v>48</v>
      </c>
      <c r="R1371" s="1" t="s">
        <v>10</v>
      </c>
      <c r="T1371" s="1">
        <v>15095758985</v>
      </c>
      <c r="V1371" s="6">
        <f t="shared" si="21"/>
        <v>0</v>
      </c>
    </row>
    <row r="1372" spans="1:22" x14ac:dyDescent="0.2">
      <c r="A1372" s="1" t="s">
        <v>14174</v>
      </c>
      <c r="B1372" s="1" t="s">
        <v>14307</v>
      </c>
      <c r="D1372" s="1" t="s">
        <v>3763</v>
      </c>
      <c r="E1372" s="1" t="s">
        <v>4</v>
      </c>
      <c r="F1372" s="1" t="s">
        <v>3756</v>
      </c>
      <c r="G1372" s="1" t="s">
        <v>3424</v>
      </c>
      <c r="H1372" s="1" t="s">
        <v>3764</v>
      </c>
      <c r="I1372" s="1" t="s">
        <v>674</v>
      </c>
      <c r="J1372" s="1" t="s">
        <v>612</v>
      </c>
      <c r="K1372" s="1" t="s">
        <v>8</v>
      </c>
      <c r="L1372" s="1" t="s">
        <v>14573</v>
      </c>
      <c r="M1372" s="1" t="s">
        <v>3765</v>
      </c>
      <c r="N1372" s="1" t="s">
        <v>14446</v>
      </c>
      <c r="O1372" s="1" t="s">
        <v>3765</v>
      </c>
      <c r="R1372" s="1" t="s">
        <v>8</v>
      </c>
      <c r="S1372" s="1" t="s">
        <v>137</v>
      </c>
      <c r="T1372" s="1">
        <v>18293917905</v>
      </c>
      <c r="V1372" s="6">
        <f t="shared" si="21"/>
        <v>0</v>
      </c>
    </row>
    <row r="1373" spans="1:22" x14ac:dyDescent="0.2">
      <c r="A1373" s="1" t="s">
        <v>14174</v>
      </c>
      <c r="B1373" s="1" t="s">
        <v>9524</v>
      </c>
      <c r="C1373" s="1" t="s">
        <v>2</v>
      </c>
      <c r="D1373" s="1" t="s">
        <v>3766</v>
      </c>
      <c r="E1373" s="1" t="s">
        <v>4</v>
      </c>
      <c r="F1373" s="1" t="s">
        <v>3767</v>
      </c>
      <c r="G1373" s="1" t="s">
        <v>6</v>
      </c>
      <c r="H1373" s="1" t="s">
        <v>3768</v>
      </c>
      <c r="I1373" s="1" t="s">
        <v>674</v>
      </c>
      <c r="J1373" s="1" t="s">
        <v>612</v>
      </c>
      <c r="K1373" s="1" t="s">
        <v>8</v>
      </c>
      <c r="L1373" s="1" t="s">
        <v>14574</v>
      </c>
      <c r="M1373" s="1" t="s">
        <v>9</v>
      </c>
      <c r="N1373" s="1" t="s">
        <v>14470</v>
      </c>
      <c r="O1373" s="1" t="s">
        <v>9</v>
      </c>
      <c r="R1373" s="1" t="s">
        <v>10</v>
      </c>
      <c r="T1373" s="1">
        <v>15103952941</v>
      </c>
      <c r="V1373" s="6">
        <f t="shared" si="21"/>
        <v>0</v>
      </c>
    </row>
    <row r="1374" spans="1:22" x14ac:dyDescent="0.2">
      <c r="A1374" s="1" t="s">
        <v>14174</v>
      </c>
      <c r="B1374" s="1" t="s">
        <v>9524</v>
      </c>
      <c r="D1374" s="1" t="s">
        <v>3769</v>
      </c>
      <c r="E1374" s="1" t="s">
        <v>12</v>
      </c>
      <c r="F1374" s="1" t="s">
        <v>3767</v>
      </c>
      <c r="G1374" s="1" t="s">
        <v>101</v>
      </c>
      <c r="H1374" s="1" t="s">
        <v>3770</v>
      </c>
      <c r="I1374" s="1" t="s">
        <v>674</v>
      </c>
      <c r="J1374" s="1" t="s">
        <v>612</v>
      </c>
      <c r="K1374" s="1" t="s">
        <v>8</v>
      </c>
      <c r="L1374" s="1" t="s">
        <v>14496</v>
      </c>
      <c r="M1374" s="1" t="s">
        <v>15</v>
      </c>
      <c r="N1374" s="1" t="s">
        <v>14538</v>
      </c>
      <c r="O1374" s="1" t="s">
        <v>15</v>
      </c>
      <c r="R1374" s="1" t="s">
        <v>10</v>
      </c>
      <c r="T1374" s="1">
        <v>17693989471</v>
      </c>
      <c r="V1374" s="6">
        <f t="shared" si="21"/>
        <v>0</v>
      </c>
    </row>
    <row r="1375" spans="1:22" x14ac:dyDescent="0.2">
      <c r="A1375" s="1" t="s">
        <v>14174</v>
      </c>
      <c r="B1375" s="1" t="s">
        <v>9524</v>
      </c>
      <c r="D1375" s="1" t="s">
        <v>3771</v>
      </c>
      <c r="E1375" s="1" t="s">
        <v>4</v>
      </c>
      <c r="F1375" s="1" t="s">
        <v>3767</v>
      </c>
      <c r="G1375" s="1" t="s">
        <v>3679</v>
      </c>
      <c r="H1375" s="1" t="s">
        <v>3772</v>
      </c>
      <c r="I1375" s="1" t="s">
        <v>674</v>
      </c>
      <c r="J1375" s="1" t="s">
        <v>612</v>
      </c>
      <c r="K1375" s="1" t="s">
        <v>8</v>
      </c>
      <c r="L1375" s="1" t="s">
        <v>14539</v>
      </c>
      <c r="M1375" s="1" t="s">
        <v>280</v>
      </c>
      <c r="R1375" s="1" t="s">
        <v>10</v>
      </c>
      <c r="V1375" s="6">
        <f t="shared" si="21"/>
        <v>0</v>
      </c>
    </row>
    <row r="1376" spans="1:22" x14ac:dyDescent="0.2">
      <c r="A1376" s="1" t="s">
        <v>14174</v>
      </c>
      <c r="B1376" s="1" t="s">
        <v>9524</v>
      </c>
      <c r="D1376" s="1" t="s">
        <v>3773</v>
      </c>
      <c r="E1376" s="1" t="s">
        <v>12</v>
      </c>
      <c r="F1376" s="1" t="s">
        <v>3767</v>
      </c>
      <c r="G1376" s="1" t="s">
        <v>112</v>
      </c>
      <c r="H1376" s="1" t="s">
        <v>3774</v>
      </c>
      <c r="I1376" s="1" t="s">
        <v>674</v>
      </c>
      <c r="J1376" s="1" t="s">
        <v>612</v>
      </c>
      <c r="K1376" s="1" t="s">
        <v>8</v>
      </c>
      <c r="L1376" s="1" t="s">
        <v>14539</v>
      </c>
      <c r="M1376" s="1" t="s">
        <v>280</v>
      </c>
      <c r="R1376" s="1" t="s">
        <v>10</v>
      </c>
      <c r="T1376" s="1">
        <v>15809340302</v>
      </c>
      <c r="V1376" s="6">
        <f t="shared" si="21"/>
        <v>0</v>
      </c>
    </row>
    <row r="1377" spans="1:22" x14ac:dyDescent="0.2">
      <c r="A1377" s="1" t="s">
        <v>14174</v>
      </c>
      <c r="B1377" s="1" t="s">
        <v>9544</v>
      </c>
      <c r="C1377" s="1" t="s">
        <v>2</v>
      </c>
      <c r="D1377" s="1" t="s">
        <v>3775</v>
      </c>
      <c r="E1377" s="1" t="s">
        <v>4</v>
      </c>
      <c r="F1377" s="1" t="s">
        <v>74</v>
      </c>
      <c r="G1377" s="1" t="s">
        <v>6</v>
      </c>
      <c r="H1377" s="1" t="s">
        <v>3776</v>
      </c>
      <c r="I1377" s="1" t="s">
        <v>3390</v>
      </c>
      <c r="J1377" s="1" t="s">
        <v>612</v>
      </c>
      <c r="K1377" s="1" t="s">
        <v>8</v>
      </c>
      <c r="L1377" s="1" t="s">
        <v>14432</v>
      </c>
      <c r="M1377" s="1" t="s">
        <v>337</v>
      </c>
      <c r="N1377" s="1" t="s">
        <v>14625</v>
      </c>
      <c r="O1377" s="1" t="s">
        <v>337</v>
      </c>
      <c r="R1377" s="1" t="s">
        <v>10</v>
      </c>
      <c r="T1377" s="1">
        <v>13993928192</v>
      </c>
      <c r="V1377" s="6">
        <f t="shared" si="21"/>
        <v>0</v>
      </c>
    </row>
    <row r="1378" spans="1:22" x14ac:dyDescent="0.2">
      <c r="A1378" s="1" t="s">
        <v>14174</v>
      </c>
      <c r="B1378" s="1" t="s">
        <v>9544</v>
      </c>
      <c r="D1378" s="1" t="s">
        <v>3777</v>
      </c>
      <c r="E1378" s="1" t="s">
        <v>12</v>
      </c>
      <c r="F1378" s="1" t="s">
        <v>74</v>
      </c>
      <c r="G1378" s="1" t="s">
        <v>101</v>
      </c>
      <c r="H1378" s="1" t="s">
        <v>3778</v>
      </c>
      <c r="I1378" s="1" t="s">
        <v>3390</v>
      </c>
      <c r="J1378" s="1" t="s">
        <v>612</v>
      </c>
      <c r="K1378" s="1" t="s">
        <v>8</v>
      </c>
      <c r="L1378" s="1" t="s">
        <v>14432</v>
      </c>
      <c r="M1378" s="1" t="s">
        <v>337</v>
      </c>
      <c r="N1378" s="1" t="s">
        <v>14625</v>
      </c>
      <c r="O1378" s="1" t="s">
        <v>337</v>
      </c>
      <c r="R1378" s="1" t="s">
        <v>10</v>
      </c>
      <c r="T1378" s="1">
        <v>15293992901</v>
      </c>
      <c r="V1378" s="6">
        <f t="shared" si="21"/>
        <v>0</v>
      </c>
    </row>
    <row r="1379" spans="1:22" x14ac:dyDescent="0.2">
      <c r="A1379" s="1" t="s">
        <v>14174</v>
      </c>
      <c r="B1379" s="1" t="s">
        <v>9544</v>
      </c>
      <c r="D1379" s="1" t="s">
        <v>3779</v>
      </c>
      <c r="E1379" s="1" t="s">
        <v>4</v>
      </c>
      <c r="F1379" s="1" t="s">
        <v>74</v>
      </c>
      <c r="G1379" s="1" t="s">
        <v>3424</v>
      </c>
      <c r="H1379" s="1" t="s">
        <v>3780</v>
      </c>
      <c r="I1379" s="1" t="s">
        <v>674</v>
      </c>
      <c r="J1379" s="1" t="s">
        <v>612</v>
      </c>
      <c r="K1379" s="1" t="s">
        <v>8</v>
      </c>
      <c r="L1379" s="1" t="s">
        <v>14402</v>
      </c>
      <c r="M1379" s="1" t="s">
        <v>175</v>
      </c>
      <c r="N1379" s="1" t="s">
        <v>14617</v>
      </c>
      <c r="O1379" s="1" t="s">
        <v>175</v>
      </c>
      <c r="R1379" s="1" t="s">
        <v>10</v>
      </c>
      <c r="T1379" s="1">
        <v>15293384753</v>
      </c>
      <c r="V1379" s="6">
        <f t="shared" si="21"/>
        <v>0</v>
      </c>
    </row>
    <row r="1380" spans="1:22" x14ac:dyDescent="0.2">
      <c r="A1380" s="1" t="s">
        <v>14174</v>
      </c>
      <c r="B1380" s="1" t="s">
        <v>9546</v>
      </c>
      <c r="C1380" s="1" t="s">
        <v>2</v>
      </c>
      <c r="D1380" s="1" t="s">
        <v>3781</v>
      </c>
      <c r="E1380" s="1" t="s">
        <v>4</v>
      </c>
      <c r="F1380" s="1" t="s">
        <v>3782</v>
      </c>
      <c r="G1380" s="1" t="s">
        <v>6</v>
      </c>
      <c r="H1380" s="1" t="s">
        <v>3783</v>
      </c>
      <c r="I1380" s="1" t="s">
        <v>3784</v>
      </c>
      <c r="J1380" s="1" t="s">
        <v>612</v>
      </c>
      <c r="K1380" s="1" t="s">
        <v>8</v>
      </c>
      <c r="L1380" s="1" t="s">
        <v>14410</v>
      </c>
      <c r="M1380" s="1" t="s">
        <v>48</v>
      </c>
      <c r="N1380" s="1" t="s">
        <v>14481</v>
      </c>
      <c r="O1380" s="1" t="s">
        <v>48</v>
      </c>
      <c r="T1380" s="1">
        <v>18294636302</v>
      </c>
      <c r="V1380" s="6">
        <f t="shared" si="21"/>
        <v>0</v>
      </c>
    </row>
    <row r="1381" spans="1:22" x14ac:dyDescent="0.2">
      <c r="A1381" s="1" t="s">
        <v>14174</v>
      </c>
      <c r="B1381" s="1" t="s">
        <v>9546</v>
      </c>
      <c r="D1381" s="1" t="s">
        <v>3785</v>
      </c>
      <c r="E1381" s="1" t="s">
        <v>12</v>
      </c>
      <c r="F1381" s="1" t="s">
        <v>3782</v>
      </c>
      <c r="G1381" s="1" t="s">
        <v>101</v>
      </c>
      <c r="H1381" s="1" t="s">
        <v>3786</v>
      </c>
      <c r="I1381" s="1" t="s">
        <v>3787</v>
      </c>
      <c r="J1381" s="1" t="s">
        <v>612</v>
      </c>
      <c r="K1381" s="1" t="s">
        <v>8</v>
      </c>
      <c r="L1381" s="1" t="s">
        <v>14506</v>
      </c>
      <c r="M1381" s="1" t="s">
        <v>48</v>
      </c>
      <c r="N1381" s="1" t="s">
        <v>14462</v>
      </c>
      <c r="O1381" s="1" t="s">
        <v>48</v>
      </c>
      <c r="T1381" s="1">
        <v>15193976376</v>
      </c>
      <c r="V1381" s="6">
        <f t="shared" si="21"/>
        <v>0</v>
      </c>
    </row>
    <row r="1382" spans="1:22" x14ac:dyDescent="0.2">
      <c r="A1382" s="1" t="s">
        <v>14174</v>
      </c>
      <c r="B1382" s="1" t="s">
        <v>9556</v>
      </c>
      <c r="C1382" s="1" t="s">
        <v>2</v>
      </c>
      <c r="D1382" s="1" t="s">
        <v>3788</v>
      </c>
      <c r="E1382" s="1" t="s">
        <v>4</v>
      </c>
      <c r="F1382" s="1" t="s">
        <v>5</v>
      </c>
      <c r="G1382" s="1" t="s">
        <v>6</v>
      </c>
      <c r="H1382" s="1" t="s">
        <v>3789</v>
      </c>
      <c r="I1382" s="1" t="s">
        <v>3390</v>
      </c>
      <c r="J1382" s="1" t="s">
        <v>612</v>
      </c>
      <c r="K1382" s="1" t="s">
        <v>8</v>
      </c>
      <c r="L1382" s="1" t="s">
        <v>14526</v>
      </c>
      <c r="M1382" s="1" t="s">
        <v>184</v>
      </c>
      <c r="N1382" s="1" t="s">
        <v>14493</v>
      </c>
      <c r="O1382" s="1" t="s">
        <v>342</v>
      </c>
      <c r="R1382" s="1" t="s">
        <v>10</v>
      </c>
      <c r="T1382" s="1">
        <v>18732685778</v>
      </c>
      <c r="V1382" s="6">
        <f t="shared" si="21"/>
        <v>0</v>
      </c>
    </row>
    <row r="1383" spans="1:22" x14ac:dyDescent="0.2">
      <c r="A1383" s="1" t="s">
        <v>14174</v>
      </c>
      <c r="B1383" s="1" t="s">
        <v>9556</v>
      </c>
      <c r="D1383" s="1" t="s">
        <v>3790</v>
      </c>
      <c r="E1383" s="1" t="s">
        <v>12</v>
      </c>
      <c r="F1383" s="1" t="s">
        <v>5</v>
      </c>
      <c r="G1383" s="1" t="s">
        <v>101</v>
      </c>
      <c r="H1383" s="1" t="s">
        <v>3791</v>
      </c>
      <c r="I1383" s="1" t="s">
        <v>674</v>
      </c>
      <c r="J1383" s="1" t="s">
        <v>612</v>
      </c>
      <c r="K1383" s="1" t="s">
        <v>8</v>
      </c>
      <c r="L1383" s="1" t="s">
        <v>14429</v>
      </c>
      <c r="M1383" s="1" t="s">
        <v>9</v>
      </c>
      <c r="N1383" s="1" t="s">
        <v>14618</v>
      </c>
      <c r="O1383" s="1" t="s">
        <v>280</v>
      </c>
      <c r="R1383" s="1" t="s">
        <v>10</v>
      </c>
      <c r="T1383" s="1">
        <v>18293955057</v>
      </c>
      <c r="V1383" s="6">
        <f t="shared" si="21"/>
        <v>0</v>
      </c>
    </row>
    <row r="1384" spans="1:22" x14ac:dyDescent="0.2">
      <c r="A1384" s="1" t="s">
        <v>14174</v>
      </c>
      <c r="B1384" s="1" t="s">
        <v>9578</v>
      </c>
      <c r="C1384" s="1" t="s">
        <v>2</v>
      </c>
      <c r="D1384" s="1" t="s">
        <v>3792</v>
      </c>
      <c r="E1384" s="1" t="s">
        <v>4</v>
      </c>
      <c r="F1384" s="1" t="s">
        <v>3793</v>
      </c>
      <c r="G1384" s="1" t="s">
        <v>6</v>
      </c>
      <c r="H1384" s="1" t="s">
        <v>3794</v>
      </c>
      <c r="I1384" s="1" t="s">
        <v>3795</v>
      </c>
      <c r="J1384" s="1" t="s">
        <v>612</v>
      </c>
      <c r="K1384" s="1" t="s">
        <v>8</v>
      </c>
      <c r="L1384" s="1" t="s">
        <v>14467</v>
      </c>
      <c r="M1384" s="1" t="s">
        <v>3796</v>
      </c>
      <c r="R1384" s="1" t="s">
        <v>10</v>
      </c>
      <c r="T1384" s="1">
        <v>13993988509</v>
      </c>
      <c r="V1384" s="6">
        <f t="shared" si="21"/>
        <v>0</v>
      </c>
    </row>
    <row r="1385" spans="1:22" x14ac:dyDescent="0.2">
      <c r="A1385" s="1" t="s">
        <v>14174</v>
      </c>
      <c r="B1385" s="1" t="s">
        <v>9578</v>
      </c>
      <c r="D1385" s="1" t="s">
        <v>3797</v>
      </c>
      <c r="E1385" s="1" t="s">
        <v>12</v>
      </c>
      <c r="F1385" s="1" t="s">
        <v>3793</v>
      </c>
      <c r="G1385" s="1" t="s">
        <v>101</v>
      </c>
      <c r="H1385" s="1" t="s">
        <v>3798</v>
      </c>
      <c r="I1385" s="1" t="s">
        <v>674</v>
      </c>
      <c r="J1385" s="1" t="s">
        <v>612</v>
      </c>
      <c r="K1385" s="1" t="s">
        <v>8</v>
      </c>
      <c r="L1385" s="1" t="s">
        <v>14477</v>
      </c>
      <c r="M1385" s="1" t="s">
        <v>342</v>
      </c>
      <c r="N1385" s="1" t="s">
        <v>14628</v>
      </c>
      <c r="O1385" s="1" t="s">
        <v>342</v>
      </c>
      <c r="R1385" s="1" t="s">
        <v>10</v>
      </c>
      <c r="T1385" s="1">
        <v>19193965863</v>
      </c>
      <c r="V1385" s="6">
        <f t="shared" si="21"/>
        <v>0</v>
      </c>
    </row>
    <row r="1386" spans="1:22" x14ac:dyDescent="0.2">
      <c r="A1386" s="1" t="s">
        <v>14174</v>
      </c>
      <c r="B1386" s="1" t="s">
        <v>9594</v>
      </c>
      <c r="C1386" s="1" t="s">
        <v>2</v>
      </c>
      <c r="D1386" s="1" t="s">
        <v>3799</v>
      </c>
      <c r="E1386" s="1" t="s">
        <v>12</v>
      </c>
      <c r="F1386" s="1" t="s">
        <v>3584</v>
      </c>
      <c r="G1386" s="1" t="s">
        <v>6</v>
      </c>
      <c r="H1386" s="1" t="s">
        <v>3800</v>
      </c>
      <c r="I1386" s="1" t="s">
        <v>674</v>
      </c>
      <c r="J1386" s="1" t="s">
        <v>612</v>
      </c>
      <c r="K1386" s="1" t="s">
        <v>8</v>
      </c>
      <c r="L1386" s="1" t="s">
        <v>14431</v>
      </c>
      <c r="M1386" s="1" t="s">
        <v>464</v>
      </c>
      <c r="N1386" s="1" t="s">
        <v>14526</v>
      </c>
      <c r="O1386" s="1" t="s">
        <v>464</v>
      </c>
      <c r="V1386" s="6">
        <f t="shared" si="21"/>
        <v>0</v>
      </c>
    </row>
    <row r="1387" spans="1:22" x14ac:dyDescent="0.2">
      <c r="A1387" s="1" t="s">
        <v>14174</v>
      </c>
      <c r="B1387" s="1" t="s">
        <v>9599</v>
      </c>
      <c r="C1387" s="1" t="s">
        <v>2</v>
      </c>
      <c r="D1387" s="1" t="s">
        <v>3801</v>
      </c>
      <c r="E1387" s="1" t="s">
        <v>4</v>
      </c>
      <c r="F1387" s="1" t="s">
        <v>255</v>
      </c>
      <c r="G1387" s="1" t="s">
        <v>6</v>
      </c>
      <c r="H1387" s="1" t="s">
        <v>3802</v>
      </c>
      <c r="I1387" s="1" t="s">
        <v>3671</v>
      </c>
      <c r="J1387" s="1" t="s">
        <v>612</v>
      </c>
      <c r="K1387" s="1" t="s">
        <v>8</v>
      </c>
      <c r="L1387" s="1" t="s">
        <v>14394</v>
      </c>
      <c r="M1387" s="1" t="s">
        <v>48</v>
      </c>
      <c r="N1387" s="1" t="s">
        <v>14456</v>
      </c>
      <c r="O1387" s="1" t="s">
        <v>48</v>
      </c>
      <c r="R1387" s="1" t="s">
        <v>10</v>
      </c>
      <c r="T1387" s="1">
        <v>15103978286</v>
      </c>
      <c r="V1387" s="6">
        <f t="shared" si="21"/>
        <v>0</v>
      </c>
    </row>
    <row r="1388" spans="1:22" x14ac:dyDescent="0.2">
      <c r="A1388" s="1" t="s">
        <v>14174</v>
      </c>
      <c r="B1388" s="1" t="s">
        <v>9599</v>
      </c>
      <c r="D1388" s="1" t="s">
        <v>3803</v>
      </c>
      <c r="E1388" s="1" t="s">
        <v>12</v>
      </c>
      <c r="F1388" s="1" t="s">
        <v>255</v>
      </c>
      <c r="G1388" s="1" t="s">
        <v>101</v>
      </c>
      <c r="H1388" s="1" t="s">
        <v>3804</v>
      </c>
      <c r="I1388" s="1" t="s">
        <v>3805</v>
      </c>
      <c r="J1388" s="1" t="s">
        <v>612</v>
      </c>
      <c r="K1388" s="1" t="s">
        <v>8</v>
      </c>
      <c r="L1388" s="1" t="s">
        <v>14394</v>
      </c>
      <c r="M1388" s="1" t="s">
        <v>48</v>
      </c>
      <c r="N1388" s="1" t="s">
        <v>14456</v>
      </c>
      <c r="O1388" s="1" t="s">
        <v>48</v>
      </c>
      <c r="R1388" s="1" t="s">
        <v>10</v>
      </c>
      <c r="T1388" s="1">
        <v>18219891902</v>
      </c>
      <c r="V1388" s="6">
        <f t="shared" si="21"/>
        <v>0</v>
      </c>
    </row>
    <row r="1389" spans="1:22" x14ac:dyDescent="0.2">
      <c r="A1389" s="1" t="s">
        <v>14174</v>
      </c>
      <c r="B1389" s="1" t="s">
        <v>9604</v>
      </c>
      <c r="C1389" s="1" t="s">
        <v>2</v>
      </c>
      <c r="D1389" s="1" t="s">
        <v>3806</v>
      </c>
      <c r="E1389" s="1" t="s">
        <v>4</v>
      </c>
      <c r="F1389" s="1" t="s">
        <v>255</v>
      </c>
      <c r="G1389" s="1" t="s">
        <v>6</v>
      </c>
      <c r="H1389" s="1" t="s">
        <v>3807</v>
      </c>
      <c r="I1389" s="1" t="s">
        <v>3550</v>
      </c>
      <c r="J1389" s="1" t="s">
        <v>612</v>
      </c>
      <c r="K1389" s="1" t="s">
        <v>8</v>
      </c>
      <c r="L1389" s="1" t="s">
        <v>14440</v>
      </c>
      <c r="M1389" s="1" t="s">
        <v>48</v>
      </c>
      <c r="N1389" s="1" t="s">
        <v>14573</v>
      </c>
      <c r="O1389" s="1" t="s">
        <v>223</v>
      </c>
      <c r="R1389" s="1" t="s">
        <v>10</v>
      </c>
      <c r="T1389" s="1">
        <v>18193998905</v>
      </c>
      <c r="V1389" s="6">
        <f t="shared" si="21"/>
        <v>0</v>
      </c>
    </row>
    <row r="1390" spans="1:22" x14ac:dyDescent="0.2">
      <c r="A1390" s="1" t="s">
        <v>14174</v>
      </c>
      <c r="B1390" s="1" t="s">
        <v>9604</v>
      </c>
      <c r="D1390" s="1" t="s">
        <v>3808</v>
      </c>
      <c r="E1390" s="1" t="s">
        <v>12</v>
      </c>
      <c r="F1390" s="1" t="s">
        <v>255</v>
      </c>
      <c r="G1390" s="1" t="s">
        <v>101</v>
      </c>
      <c r="H1390" s="1" t="s">
        <v>3809</v>
      </c>
      <c r="I1390" s="1" t="s">
        <v>223</v>
      </c>
      <c r="J1390" s="1" t="s">
        <v>612</v>
      </c>
      <c r="K1390" s="1" t="s">
        <v>8</v>
      </c>
      <c r="L1390" s="1" t="s">
        <v>14480</v>
      </c>
      <c r="M1390" s="1" t="s">
        <v>48</v>
      </c>
      <c r="N1390" s="1" t="s">
        <v>14439</v>
      </c>
      <c r="O1390" s="1" t="s">
        <v>223</v>
      </c>
      <c r="R1390" s="1" t="s">
        <v>10</v>
      </c>
      <c r="T1390" s="1">
        <v>18393132890</v>
      </c>
      <c r="V1390" s="6">
        <f t="shared" si="21"/>
        <v>0</v>
      </c>
    </row>
    <row r="1391" spans="1:22" x14ac:dyDescent="0.2">
      <c r="A1391" s="1" t="s">
        <v>14174</v>
      </c>
      <c r="B1391" s="1" t="s">
        <v>9609</v>
      </c>
      <c r="C1391" s="1" t="s">
        <v>2</v>
      </c>
      <c r="D1391" s="1" t="s">
        <v>3810</v>
      </c>
      <c r="E1391" s="1" t="s">
        <v>4</v>
      </c>
      <c r="F1391" s="1" t="s">
        <v>3565</v>
      </c>
      <c r="G1391" s="1" t="s">
        <v>6</v>
      </c>
      <c r="H1391" s="1" t="s">
        <v>3811</v>
      </c>
      <c r="I1391" s="1" t="s">
        <v>3812</v>
      </c>
      <c r="J1391" s="1" t="s">
        <v>612</v>
      </c>
      <c r="K1391" s="1" t="s">
        <v>8</v>
      </c>
      <c r="L1391" s="1" t="s">
        <v>14512</v>
      </c>
      <c r="M1391" s="1" t="s">
        <v>9</v>
      </c>
      <c r="N1391" s="1" t="s">
        <v>14618</v>
      </c>
      <c r="O1391" s="1" t="s">
        <v>9</v>
      </c>
      <c r="R1391" s="1" t="s">
        <v>10</v>
      </c>
      <c r="T1391" s="1">
        <v>18793930359</v>
      </c>
      <c r="V1391" s="6">
        <f t="shared" si="21"/>
        <v>0</v>
      </c>
    </row>
    <row r="1392" spans="1:22" x14ac:dyDescent="0.2">
      <c r="A1392" s="1" t="s">
        <v>14174</v>
      </c>
      <c r="B1392" s="1" t="s">
        <v>9609</v>
      </c>
      <c r="D1392" s="1" t="s">
        <v>3813</v>
      </c>
      <c r="E1392" s="1" t="s">
        <v>12</v>
      </c>
      <c r="F1392" s="1" t="s">
        <v>3565</v>
      </c>
      <c r="G1392" s="1" t="s">
        <v>101</v>
      </c>
      <c r="H1392" s="1" t="s">
        <v>3814</v>
      </c>
      <c r="I1392" s="1" t="s">
        <v>674</v>
      </c>
      <c r="J1392" s="1" t="s">
        <v>612</v>
      </c>
      <c r="K1392" s="1" t="s">
        <v>8</v>
      </c>
      <c r="L1392" s="1" t="s">
        <v>14393</v>
      </c>
      <c r="M1392" s="1" t="s">
        <v>524</v>
      </c>
      <c r="N1392" s="1" t="s">
        <v>14625</v>
      </c>
      <c r="O1392" s="1" t="s">
        <v>9</v>
      </c>
      <c r="R1392" s="1" t="s">
        <v>10</v>
      </c>
      <c r="T1392" s="1">
        <v>18719582216</v>
      </c>
      <c r="V1392" s="6">
        <f t="shared" si="21"/>
        <v>0</v>
      </c>
    </row>
    <row r="1393" spans="1:22" x14ac:dyDescent="0.2">
      <c r="A1393" s="1" t="s">
        <v>14174</v>
      </c>
      <c r="B1393" s="1" t="s">
        <v>9610</v>
      </c>
      <c r="C1393" s="1" t="s">
        <v>2</v>
      </c>
      <c r="D1393" s="1" t="s">
        <v>3815</v>
      </c>
      <c r="E1393" s="1" t="s">
        <v>4</v>
      </c>
      <c r="F1393" s="1" t="s">
        <v>255</v>
      </c>
      <c r="G1393" s="1" t="s">
        <v>6</v>
      </c>
      <c r="H1393" s="1" t="s">
        <v>3816</v>
      </c>
      <c r="I1393" s="1" t="s">
        <v>3817</v>
      </c>
      <c r="J1393" s="1" t="s">
        <v>612</v>
      </c>
      <c r="K1393" s="1" t="s">
        <v>8</v>
      </c>
      <c r="L1393" s="1" t="s">
        <v>14392</v>
      </c>
      <c r="M1393" s="1" t="s">
        <v>9</v>
      </c>
      <c r="N1393" s="1" t="s">
        <v>14618</v>
      </c>
      <c r="O1393" s="1" t="s">
        <v>9</v>
      </c>
      <c r="R1393" s="1" t="s">
        <v>10</v>
      </c>
      <c r="T1393" s="1">
        <v>18034640002</v>
      </c>
      <c r="V1393" s="6">
        <f t="shared" si="21"/>
        <v>0</v>
      </c>
    </row>
    <row r="1394" spans="1:22" x14ac:dyDescent="0.2">
      <c r="A1394" s="1" t="s">
        <v>14174</v>
      </c>
      <c r="B1394" s="1" t="s">
        <v>9610</v>
      </c>
      <c r="D1394" s="1" t="s">
        <v>3818</v>
      </c>
      <c r="E1394" s="1" t="s">
        <v>12</v>
      </c>
      <c r="F1394" s="1" t="s">
        <v>255</v>
      </c>
      <c r="G1394" s="1" t="s">
        <v>101</v>
      </c>
      <c r="H1394" s="1" t="s">
        <v>3819</v>
      </c>
      <c r="I1394" s="1" t="s">
        <v>48</v>
      </c>
      <c r="J1394" s="1" t="s">
        <v>612</v>
      </c>
      <c r="K1394" s="1" t="s">
        <v>8</v>
      </c>
      <c r="L1394" s="1" t="s">
        <v>14575</v>
      </c>
      <c r="M1394" s="1" t="s">
        <v>127</v>
      </c>
      <c r="N1394" s="1" t="s">
        <v>14617</v>
      </c>
      <c r="O1394" s="1" t="s">
        <v>127</v>
      </c>
      <c r="R1394" s="1" t="s">
        <v>8</v>
      </c>
      <c r="S1394" s="1" t="s">
        <v>127</v>
      </c>
      <c r="T1394" s="1">
        <v>18794104506</v>
      </c>
      <c r="V1394" s="6">
        <f t="shared" si="21"/>
        <v>0</v>
      </c>
    </row>
    <row r="1395" spans="1:22" x14ac:dyDescent="0.2">
      <c r="A1395" s="1" t="s">
        <v>14174</v>
      </c>
      <c r="B1395" s="1" t="s">
        <v>9610</v>
      </c>
      <c r="D1395" s="1" t="s">
        <v>3820</v>
      </c>
      <c r="E1395" s="1" t="s">
        <v>4</v>
      </c>
      <c r="F1395" s="1" t="s">
        <v>255</v>
      </c>
      <c r="G1395" s="1" t="s">
        <v>3679</v>
      </c>
      <c r="H1395" s="1" t="s">
        <v>3821</v>
      </c>
      <c r="I1395" s="1" t="s">
        <v>674</v>
      </c>
      <c r="J1395" s="1" t="s">
        <v>612</v>
      </c>
      <c r="K1395" s="1" t="s">
        <v>8</v>
      </c>
      <c r="L1395" s="1" t="s">
        <v>14450</v>
      </c>
      <c r="M1395" s="1" t="s">
        <v>342</v>
      </c>
      <c r="N1395" s="1" t="s">
        <v>14425</v>
      </c>
      <c r="O1395" s="1" t="s">
        <v>342</v>
      </c>
      <c r="R1395" s="1" t="s">
        <v>10</v>
      </c>
      <c r="T1395" s="1">
        <v>18793906718</v>
      </c>
      <c r="V1395" s="6">
        <f t="shared" si="21"/>
        <v>0</v>
      </c>
    </row>
    <row r="1396" spans="1:22" x14ac:dyDescent="0.2">
      <c r="A1396" s="1" t="s">
        <v>14174</v>
      </c>
      <c r="B1396" s="1" t="s">
        <v>9610</v>
      </c>
      <c r="D1396" s="1" t="s">
        <v>3822</v>
      </c>
      <c r="E1396" s="1" t="s">
        <v>12</v>
      </c>
      <c r="F1396" s="1" t="s">
        <v>255</v>
      </c>
      <c r="G1396" s="1" t="s">
        <v>112</v>
      </c>
      <c r="H1396" s="1" t="s">
        <v>3823</v>
      </c>
      <c r="I1396" s="1" t="s">
        <v>674</v>
      </c>
      <c r="J1396" s="1" t="s">
        <v>612</v>
      </c>
      <c r="K1396" s="1" t="s">
        <v>8</v>
      </c>
      <c r="L1396" s="1" t="s">
        <v>14450</v>
      </c>
      <c r="M1396" s="1" t="s">
        <v>342</v>
      </c>
      <c r="N1396" s="1" t="s">
        <v>14425</v>
      </c>
      <c r="O1396" s="1" t="s">
        <v>342</v>
      </c>
      <c r="R1396" s="1" t="s">
        <v>10</v>
      </c>
      <c r="V1396" s="6">
        <f t="shared" si="21"/>
        <v>0</v>
      </c>
    </row>
    <row r="1397" spans="1:22" x14ac:dyDescent="0.2">
      <c r="A1397" s="1" t="s">
        <v>14174</v>
      </c>
      <c r="B1397" s="1" t="s">
        <v>9613</v>
      </c>
      <c r="C1397" s="1" t="s">
        <v>2</v>
      </c>
      <c r="D1397" s="1" t="s">
        <v>3824</v>
      </c>
      <c r="E1397" s="1" t="s">
        <v>4</v>
      </c>
      <c r="F1397" s="1" t="s">
        <v>255</v>
      </c>
      <c r="G1397" s="1" t="s">
        <v>6</v>
      </c>
      <c r="H1397" s="1" t="s">
        <v>3825</v>
      </c>
      <c r="I1397" s="1" t="s">
        <v>3826</v>
      </c>
      <c r="J1397" s="1" t="s">
        <v>612</v>
      </c>
      <c r="K1397" s="1" t="s">
        <v>8</v>
      </c>
      <c r="L1397" s="1" t="s">
        <v>14395</v>
      </c>
      <c r="M1397" s="1" t="s">
        <v>280</v>
      </c>
      <c r="R1397" s="1" t="s">
        <v>10</v>
      </c>
      <c r="T1397" s="1">
        <v>15293942654</v>
      </c>
      <c r="V1397" s="6">
        <f t="shared" si="21"/>
        <v>0</v>
      </c>
    </row>
    <row r="1398" spans="1:22" x14ac:dyDescent="0.2">
      <c r="A1398" s="1" t="s">
        <v>14174</v>
      </c>
      <c r="B1398" s="1" t="s">
        <v>9613</v>
      </c>
      <c r="D1398" s="1" t="s">
        <v>3827</v>
      </c>
      <c r="E1398" s="1" t="s">
        <v>12</v>
      </c>
      <c r="F1398" s="1" t="s">
        <v>255</v>
      </c>
      <c r="G1398" s="1" t="s">
        <v>101</v>
      </c>
      <c r="H1398" s="1" t="s">
        <v>3828</v>
      </c>
      <c r="I1398" s="1" t="s">
        <v>3826</v>
      </c>
      <c r="J1398" s="1" t="s">
        <v>612</v>
      </c>
      <c r="K1398" s="1" t="s">
        <v>10</v>
      </c>
      <c r="Q1398" s="1" t="s">
        <v>3829</v>
      </c>
      <c r="R1398" s="1" t="s">
        <v>10</v>
      </c>
      <c r="T1398" s="1">
        <v>15097187090</v>
      </c>
      <c r="V1398" s="6">
        <f t="shared" si="21"/>
        <v>2</v>
      </c>
    </row>
    <row r="1399" spans="1:22" x14ac:dyDescent="0.2">
      <c r="A1399" s="1" t="s">
        <v>14174</v>
      </c>
      <c r="B1399" s="1" t="s">
        <v>9628</v>
      </c>
      <c r="C1399" s="1" t="s">
        <v>2</v>
      </c>
      <c r="D1399" s="1" t="s">
        <v>3830</v>
      </c>
      <c r="E1399" s="1" t="s">
        <v>12</v>
      </c>
      <c r="F1399" s="1" t="s">
        <v>3831</v>
      </c>
      <c r="G1399" s="1" t="s">
        <v>6</v>
      </c>
      <c r="H1399" s="1" t="s">
        <v>3832</v>
      </c>
      <c r="I1399" s="1" t="s">
        <v>674</v>
      </c>
      <c r="J1399" s="1" t="s">
        <v>612</v>
      </c>
      <c r="K1399" s="1" t="s">
        <v>8</v>
      </c>
      <c r="L1399" s="1" t="s">
        <v>14437</v>
      </c>
      <c r="M1399" s="1" t="s">
        <v>280</v>
      </c>
      <c r="N1399" s="1" t="s">
        <v>14406</v>
      </c>
      <c r="O1399" s="1" t="s">
        <v>280</v>
      </c>
      <c r="R1399" s="1" t="s">
        <v>10</v>
      </c>
      <c r="T1399" s="1">
        <v>18706979855</v>
      </c>
      <c r="V1399" s="6">
        <f t="shared" si="21"/>
        <v>0</v>
      </c>
    </row>
    <row r="1400" spans="1:22" x14ac:dyDescent="0.2">
      <c r="A1400" s="1" t="s">
        <v>14174</v>
      </c>
      <c r="B1400" s="1" t="s">
        <v>9631</v>
      </c>
      <c r="C1400" s="1" t="s">
        <v>2</v>
      </c>
      <c r="D1400" s="1" t="s">
        <v>3833</v>
      </c>
      <c r="E1400" s="1" t="s">
        <v>12</v>
      </c>
      <c r="F1400" s="1" t="s">
        <v>3834</v>
      </c>
      <c r="G1400" s="1" t="s">
        <v>6</v>
      </c>
      <c r="H1400" s="1" t="s">
        <v>3835</v>
      </c>
      <c r="I1400" s="1" t="s">
        <v>674</v>
      </c>
      <c r="J1400" s="1" t="s">
        <v>612</v>
      </c>
      <c r="K1400" s="1" t="s">
        <v>8</v>
      </c>
      <c r="L1400" s="1" t="s">
        <v>14485</v>
      </c>
      <c r="M1400" s="1" t="s">
        <v>9</v>
      </c>
      <c r="N1400" s="1" t="s">
        <v>14399</v>
      </c>
      <c r="O1400" s="1" t="s">
        <v>9</v>
      </c>
      <c r="R1400" s="1" t="s">
        <v>10</v>
      </c>
      <c r="T1400" s="1">
        <v>18709395723</v>
      </c>
      <c r="V1400" s="6">
        <f t="shared" si="21"/>
        <v>0</v>
      </c>
    </row>
    <row r="1401" spans="1:22" x14ac:dyDescent="0.2">
      <c r="A1401" s="1" t="s">
        <v>14174</v>
      </c>
      <c r="B1401" s="1" t="s">
        <v>3836</v>
      </c>
      <c r="C1401" s="1" t="s">
        <v>2</v>
      </c>
      <c r="D1401" s="1" t="s">
        <v>3837</v>
      </c>
      <c r="E1401" s="1" t="s">
        <v>12</v>
      </c>
      <c r="F1401" s="1" t="s">
        <v>255</v>
      </c>
      <c r="G1401" s="1" t="s">
        <v>6</v>
      </c>
      <c r="H1401" s="1" t="s">
        <v>3838</v>
      </c>
      <c r="I1401" s="1" t="s">
        <v>674</v>
      </c>
      <c r="J1401" s="1" t="s">
        <v>612</v>
      </c>
      <c r="K1401" s="1" t="s">
        <v>8</v>
      </c>
      <c r="L1401" s="1" t="s">
        <v>14423</v>
      </c>
      <c r="M1401" s="1" t="s">
        <v>280</v>
      </c>
      <c r="R1401" s="1" t="s">
        <v>10</v>
      </c>
      <c r="T1401" s="1">
        <v>13830926263</v>
      </c>
      <c r="V1401" s="6">
        <f t="shared" si="21"/>
        <v>0</v>
      </c>
    </row>
    <row r="1402" spans="1:22" x14ac:dyDescent="0.2">
      <c r="A1402" s="1" t="s">
        <v>14174</v>
      </c>
      <c r="B1402" s="1" t="s">
        <v>3839</v>
      </c>
      <c r="C1402" s="1" t="s">
        <v>2</v>
      </c>
      <c r="D1402" s="1" t="s">
        <v>3840</v>
      </c>
      <c r="E1402" s="1" t="s">
        <v>4</v>
      </c>
      <c r="F1402" s="1" t="s">
        <v>3565</v>
      </c>
      <c r="G1402" s="1" t="s">
        <v>6</v>
      </c>
      <c r="H1402" s="1" t="s">
        <v>3841</v>
      </c>
      <c r="I1402" s="1" t="s">
        <v>674</v>
      </c>
      <c r="J1402" s="1" t="s">
        <v>612</v>
      </c>
      <c r="K1402" s="1" t="s">
        <v>8</v>
      </c>
      <c r="L1402" s="1" t="s">
        <v>14508</v>
      </c>
      <c r="M1402" s="1" t="s">
        <v>524</v>
      </c>
      <c r="R1402" s="1" t="s">
        <v>10</v>
      </c>
      <c r="T1402" s="1">
        <v>13830944525</v>
      </c>
      <c r="V1402" s="6">
        <f t="shared" si="21"/>
        <v>0</v>
      </c>
    </row>
    <row r="1403" spans="1:22" x14ac:dyDescent="0.2">
      <c r="A1403" s="1" t="s">
        <v>14174</v>
      </c>
      <c r="B1403" s="1" t="s">
        <v>3842</v>
      </c>
      <c r="C1403" s="1" t="s">
        <v>2</v>
      </c>
      <c r="D1403" s="1" t="s">
        <v>3843</v>
      </c>
      <c r="E1403" s="1" t="s">
        <v>12</v>
      </c>
      <c r="F1403" s="1" t="s">
        <v>3844</v>
      </c>
      <c r="G1403" s="1" t="s">
        <v>6</v>
      </c>
      <c r="H1403" s="1" t="s">
        <v>3845</v>
      </c>
      <c r="I1403" s="1" t="s">
        <v>674</v>
      </c>
      <c r="J1403" s="1" t="s">
        <v>612</v>
      </c>
      <c r="K1403" s="1" t="s">
        <v>8</v>
      </c>
      <c r="L1403" s="1" t="s">
        <v>14464</v>
      </c>
      <c r="M1403" s="1" t="s">
        <v>464</v>
      </c>
      <c r="N1403" s="1" t="s">
        <v>14549</v>
      </c>
      <c r="O1403" s="1" t="s">
        <v>464</v>
      </c>
      <c r="R1403" s="1" t="s">
        <v>10</v>
      </c>
      <c r="T1403" s="1">
        <v>15097207633</v>
      </c>
      <c r="V1403" s="6">
        <f t="shared" si="21"/>
        <v>0</v>
      </c>
    </row>
    <row r="1404" spans="1:22" x14ac:dyDescent="0.2">
      <c r="A1404" s="1" t="s">
        <v>14174</v>
      </c>
      <c r="B1404" s="1" t="s">
        <v>3846</v>
      </c>
      <c r="C1404" s="1" t="s">
        <v>1148</v>
      </c>
      <c r="D1404" s="1" t="s">
        <v>3847</v>
      </c>
      <c r="E1404" s="1" t="s">
        <v>4</v>
      </c>
      <c r="F1404" s="1" t="s">
        <v>3848</v>
      </c>
      <c r="G1404" s="1" t="s">
        <v>6</v>
      </c>
      <c r="H1404" s="1" t="s">
        <v>3849</v>
      </c>
      <c r="I1404" s="1" t="s">
        <v>1549</v>
      </c>
      <c r="J1404" s="1" t="s">
        <v>612</v>
      </c>
      <c r="K1404" s="1" t="s">
        <v>8</v>
      </c>
      <c r="L1404" s="1" t="s">
        <v>14393</v>
      </c>
      <c r="M1404" s="1" t="s">
        <v>342</v>
      </c>
      <c r="N1404" s="1" t="s">
        <v>14600</v>
      </c>
      <c r="O1404" s="1" t="s">
        <v>342</v>
      </c>
      <c r="R1404" s="1" t="s">
        <v>10</v>
      </c>
      <c r="T1404" s="1">
        <v>18294678793</v>
      </c>
      <c r="V1404" s="6">
        <f t="shared" si="21"/>
        <v>0</v>
      </c>
    </row>
    <row r="1405" spans="1:22" x14ac:dyDescent="0.2">
      <c r="A1405" s="1" t="s">
        <v>14174</v>
      </c>
      <c r="B1405" s="1" t="s">
        <v>3850</v>
      </c>
      <c r="C1405" s="1" t="s">
        <v>2</v>
      </c>
      <c r="D1405" s="1" t="s">
        <v>3851</v>
      </c>
      <c r="E1405" s="1" t="s">
        <v>4</v>
      </c>
      <c r="F1405" s="1" t="s">
        <v>3852</v>
      </c>
      <c r="G1405" s="1" t="s">
        <v>6</v>
      </c>
      <c r="H1405" s="1" t="s">
        <v>3853</v>
      </c>
      <c r="I1405" s="1" t="s">
        <v>3854</v>
      </c>
      <c r="J1405" s="1" t="s">
        <v>612</v>
      </c>
      <c r="K1405" s="1" t="s">
        <v>8</v>
      </c>
      <c r="L1405" s="1" t="s">
        <v>14436</v>
      </c>
      <c r="M1405" s="1" t="s">
        <v>1039</v>
      </c>
      <c r="N1405" s="1" t="s">
        <v>14440</v>
      </c>
      <c r="O1405" s="1" t="s">
        <v>1039</v>
      </c>
      <c r="R1405" s="1" t="s">
        <v>10</v>
      </c>
      <c r="T1405" s="1">
        <v>13993924555</v>
      </c>
      <c r="V1405" s="6">
        <f t="shared" si="21"/>
        <v>0</v>
      </c>
    </row>
    <row r="1406" spans="1:22" x14ac:dyDescent="0.2">
      <c r="A1406" s="1" t="s">
        <v>14174</v>
      </c>
      <c r="B1406" s="1" t="s">
        <v>3850</v>
      </c>
      <c r="D1406" s="1" t="s">
        <v>3855</v>
      </c>
      <c r="E1406" s="1" t="s">
        <v>12</v>
      </c>
      <c r="F1406" s="1" t="s">
        <v>3852</v>
      </c>
      <c r="G1406" s="1" t="s">
        <v>3856</v>
      </c>
      <c r="H1406" s="1" t="s">
        <v>3857</v>
      </c>
      <c r="I1406" s="1" t="s">
        <v>3854</v>
      </c>
      <c r="J1406" s="1" t="s">
        <v>612</v>
      </c>
      <c r="K1406" s="1" t="s">
        <v>8</v>
      </c>
      <c r="L1406" s="1" t="s">
        <v>14474</v>
      </c>
      <c r="M1406" s="1" t="s">
        <v>9</v>
      </c>
      <c r="N1406" s="1" t="s">
        <v>14520</v>
      </c>
      <c r="O1406" s="1" t="s">
        <v>9</v>
      </c>
      <c r="R1406" s="1" t="s">
        <v>10</v>
      </c>
      <c r="T1406" s="1">
        <v>15825891422</v>
      </c>
      <c r="V1406" s="6">
        <f t="shared" si="21"/>
        <v>0</v>
      </c>
    </row>
    <row r="1407" spans="1:22" x14ac:dyDescent="0.2">
      <c r="A1407" s="1" t="s">
        <v>14174</v>
      </c>
      <c r="B1407" s="1" t="s">
        <v>3858</v>
      </c>
      <c r="C1407" s="1" t="s">
        <v>2</v>
      </c>
      <c r="D1407" s="1" t="s">
        <v>3859</v>
      </c>
      <c r="E1407" s="1" t="s">
        <v>12</v>
      </c>
      <c r="F1407" s="1" t="s">
        <v>3852</v>
      </c>
      <c r="G1407" s="1" t="s">
        <v>6</v>
      </c>
      <c r="H1407" s="1" t="s">
        <v>3860</v>
      </c>
      <c r="I1407" s="1" t="s">
        <v>3861</v>
      </c>
      <c r="J1407" s="1" t="s">
        <v>612</v>
      </c>
      <c r="K1407" s="1" t="s">
        <v>8</v>
      </c>
      <c r="L1407" s="1" t="s">
        <v>14487</v>
      </c>
      <c r="M1407" s="1" t="s">
        <v>342</v>
      </c>
      <c r="R1407" s="1" t="s">
        <v>10</v>
      </c>
      <c r="T1407" s="1">
        <v>18193914613</v>
      </c>
      <c r="V1407" s="6">
        <f t="shared" si="21"/>
        <v>0</v>
      </c>
    </row>
    <row r="1408" spans="1:22" x14ac:dyDescent="0.2">
      <c r="A1408" s="1" t="s">
        <v>14174</v>
      </c>
      <c r="B1408" s="1" t="s">
        <v>3858</v>
      </c>
      <c r="F1408" s="1" t="s">
        <v>3852</v>
      </c>
      <c r="G1408" s="1" t="s">
        <v>3424</v>
      </c>
      <c r="H1408" s="1" t="s">
        <v>3862</v>
      </c>
      <c r="I1408" s="1" t="s">
        <v>2069</v>
      </c>
      <c r="J1408" s="1" t="s">
        <v>612</v>
      </c>
      <c r="K1408" s="1" t="s">
        <v>8</v>
      </c>
      <c r="L1408" s="1" t="s">
        <v>14424</v>
      </c>
      <c r="M1408" s="1" t="s">
        <v>342</v>
      </c>
      <c r="N1408" s="1" t="s">
        <v>14609</v>
      </c>
      <c r="O1408" s="1" t="s">
        <v>223</v>
      </c>
      <c r="R1408" s="1" t="s">
        <v>10</v>
      </c>
      <c r="T1408" s="1">
        <v>17393154071</v>
      </c>
      <c r="V1408" s="6">
        <f t="shared" si="21"/>
        <v>0</v>
      </c>
    </row>
    <row r="1409" spans="1:22" x14ac:dyDescent="0.2">
      <c r="A1409" s="1" t="s">
        <v>14174</v>
      </c>
      <c r="B1409" s="1" t="s">
        <v>3858</v>
      </c>
      <c r="F1409" s="1" t="s">
        <v>3852</v>
      </c>
      <c r="G1409" s="1" t="s">
        <v>3382</v>
      </c>
      <c r="H1409" s="1" t="s">
        <v>3863</v>
      </c>
      <c r="I1409" s="1" t="s">
        <v>3864</v>
      </c>
      <c r="J1409" s="1" t="s">
        <v>612</v>
      </c>
      <c r="K1409" s="1" t="s">
        <v>8</v>
      </c>
      <c r="L1409" s="1" t="s">
        <v>14424</v>
      </c>
      <c r="M1409" s="1" t="s">
        <v>342</v>
      </c>
      <c r="N1409" s="1" t="s">
        <v>14609</v>
      </c>
      <c r="O1409" s="1" t="s">
        <v>1623</v>
      </c>
      <c r="R1409" s="1" t="s">
        <v>10</v>
      </c>
      <c r="T1409" s="1">
        <v>13369392903</v>
      </c>
      <c r="V1409" s="6">
        <f t="shared" si="21"/>
        <v>0</v>
      </c>
    </row>
    <row r="1410" spans="1:22" x14ac:dyDescent="0.2">
      <c r="A1410" s="1" t="s">
        <v>14174</v>
      </c>
      <c r="B1410" s="1" t="s">
        <v>3865</v>
      </c>
      <c r="C1410" s="1" t="s">
        <v>2</v>
      </c>
      <c r="D1410" s="1" t="s">
        <v>3866</v>
      </c>
      <c r="E1410" s="1" t="s">
        <v>4</v>
      </c>
      <c r="F1410" s="1" t="s">
        <v>3852</v>
      </c>
      <c r="G1410" s="1" t="s">
        <v>6</v>
      </c>
      <c r="H1410" s="1" t="s">
        <v>3867</v>
      </c>
      <c r="I1410" s="1" t="s">
        <v>921</v>
      </c>
      <c r="J1410" s="1" t="s">
        <v>612</v>
      </c>
      <c r="K1410" s="1" t="s">
        <v>8</v>
      </c>
      <c r="L1410" s="1" t="s">
        <v>14469</v>
      </c>
      <c r="M1410" s="1" t="s">
        <v>9</v>
      </c>
      <c r="N1410" s="1" t="s">
        <v>14549</v>
      </c>
      <c r="O1410" s="1" t="s">
        <v>9</v>
      </c>
      <c r="R1410" s="1" t="s">
        <v>10</v>
      </c>
      <c r="T1410" s="1">
        <v>15103966817</v>
      </c>
      <c r="V1410" s="6">
        <f t="shared" si="21"/>
        <v>0</v>
      </c>
    </row>
    <row r="1411" spans="1:22" x14ac:dyDescent="0.2">
      <c r="A1411" s="1" t="s">
        <v>14174</v>
      </c>
      <c r="B1411" s="1" t="s">
        <v>3865</v>
      </c>
      <c r="D1411" s="1" t="s">
        <v>3868</v>
      </c>
      <c r="E1411" s="1" t="s">
        <v>12</v>
      </c>
      <c r="F1411" s="1" t="s">
        <v>3852</v>
      </c>
      <c r="G1411" s="1" t="s">
        <v>3856</v>
      </c>
      <c r="H1411" s="1" t="s">
        <v>3869</v>
      </c>
      <c r="I1411" s="1" t="s">
        <v>480</v>
      </c>
      <c r="J1411" s="1" t="s">
        <v>612</v>
      </c>
      <c r="K1411" s="1" t="s">
        <v>8</v>
      </c>
      <c r="L1411" s="1" t="s">
        <v>14402</v>
      </c>
      <c r="M1411" s="1" t="s">
        <v>9</v>
      </c>
      <c r="N1411" s="1" t="s">
        <v>14617</v>
      </c>
      <c r="O1411" s="1" t="s">
        <v>9</v>
      </c>
      <c r="R1411" s="1" t="s">
        <v>10</v>
      </c>
      <c r="T1411" s="1">
        <v>18209396088</v>
      </c>
      <c r="V1411" s="6">
        <f t="shared" ref="V1411:V1474" si="22">LEN(_xlfn.CONCAT(P1411,Q1411,U1411))</f>
        <v>0</v>
      </c>
    </row>
    <row r="1412" spans="1:22" x14ac:dyDescent="0.2">
      <c r="A1412" s="1" t="s">
        <v>14174</v>
      </c>
      <c r="B1412" s="1" t="s">
        <v>3870</v>
      </c>
      <c r="C1412" s="1" t="s">
        <v>2</v>
      </c>
      <c r="D1412" s="1" t="s">
        <v>3871</v>
      </c>
      <c r="E1412" s="1" t="s">
        <v>4</v>
      </c>
      <c r="F1412" s="1" t="s">
        <v>3852</v>
      </c>
      <c r="G1412" s="1" t="s">
        <v>6</v>
      </c>
      <c r="H1412" s="1" t="s">
        <v>3867</v>
      </c>
      <c r="I1412" s="1" t="s">
        <v>3872</v>
      </c>
      <c r="J1412" s="1" t="s">
        <v>612</v>
      </c>
      <c r="K1412" s="1" t="s">
        <v>8</v>
      </c>
      <c r="L1412" s="1" t="s">
        <v>14481</v>
      </c>
      <c r="M1412" s="1" t="s">
        <v>1039</v>
      </c>
      <c r="N1412" s="1" t="s">
        <v>14440</v>
      </c>
      <c r="O1412" s="1" t="s">
        <v>1039</v>
      </c>
      <c r="R1412" s="1" t="s">
        <v>10</v>
      </c>
      <c r="T1412" s="1">
        <v>18093952198</v>
      </c>
      <c r="V1412" s="6">
        <f t="shared" si="22"/>
        <v>0</v>
      </c>
    </row>
    <row r="1413" spans="1:22" x14ac:dyDescent="0.2">
      <c r="A1413" s="1" t="s">
        <v>14174</v>
      </c>
      <c r="B1413" s="1" t="s">
        <v>3870</v>
      </c>
      <c r="F1413" s="1" t="s">
        <v>3852</v>
      </c>
      <c r="G1413" s="1" t="s">
        <v>3856</v>
      </c>
      <c r="H1413" s="1" t="s">
        <v>3873</v>
      </c>
      <c r="I1413" s="1" t="s">
        <v>3872</v>
      </c>
      <c r="J1413" s="1" t="s">
        <v>612</v>
      </c>
      <c r="K1413" s="1" t="s">
        <v>8</v>
      </c>
      <c r="L1413" s="1" t="s">
        <v>14456</v>
      </c>
      <c r="M1413" s="1" t="s">
        <v>1039</v>
      </c>
      <c r="N1413" s="1" t="s">
        <v>14435</v>
      </c>
      <c r="O1413" s="1" t="s">
        <v>1039</v>
      </c>
      <c r="R1413" s="1" t="s">
        <v>10</v>
      </c>
      <c r="T1413" s="1">
        <v>18194442598</v>
      </c>
      <c r="V1413" s="6">
        <f t="shared" si="22"/>
        <v>0</v>
      </c>
    </row>
    <row r="1414" spans="1:22" x14ac:dyDescent="0.2">
      <c r="A1414" s="1" t="s">
        <v>14174</v>
      </c>
      <c r="B1414" s="1" t="s">
        <v>3874</v>
      </c>
      <c r="C1414" s="1" t="s">
        <v>2</v>
      </c>
      <c r="D1414" s="1" t="s">
        <v>3875</v>
      </c>
      <c r="E1414" s="1" t="s">
        <v>4</v>
      </c>
      <c r="F1414" s="1" t="s">
        <v>3852</v>
      </c>
      <c r="G1414" s="1" t="s">
        <v>6</v>
      </c>
      <c r="H1414" s="1" t="s">
        <v>3876</v>
      </c>
      <c r="I1414" s="1" t="s">
        <v>2069</v>
      </c>
      <c r="J1414" s="1" t="s">
        <v>612</v>
      </c>
      <c r="K1414" s="1" t="s">
        <v>8</v>
      </c>
      <c r="L1414" s="1" t="s">
        <v>14506</v>
      </c>
      <c r="M1414" s="1" t="s">
        <v>1039</v>
      </c>
      <c r="N1414" s="1" t="s">
        <v>14497</v>
      </c>
      <c r="O1414" s="1" t="s">
        <v>1039</v>
      </c>
      <c r="R1414" s="1" t="s">
        <v>10</v>
      </c>
      <c r="T1414" s="1">
        <v>18189393531</v>
      </c>
      <c r="V1414" s="6">
        <f t="shared" si="22"/>
        <v>0</v>
      </c>
    </row>
    <row r="1415" spans="1:22" x14ac:dyDescent="0.2">
      <c r="A1415" s="1" t="s">
        <v>14174</v>
      </c>
      <c r="B1415" s="1" t="s">
        <v>3874</v>
      </c>
      <c r="F1415" s="1" t="s">
        <v>3852</v>
      </c>
      <c r="G1415" s="1" t="s">
        <v>3856</v>
      </c>
      <c r="H1415" s="1" t="s">
        <v>3877</v>
      </c>
      <c r="I1415" s="1" t="s">
        <v>1043</v>
      </c>
      <c r="J1415" s="1" t="s">
        <v>612</v>
      </c>
      <c r="K1415" s="1" t="s">
        <v>8</v>
      </c>
      <c r="L1415" s="1" t="s">
        <v>14456</v>
      </c>
      <c r="M1415" s="1" t="s">
        <v>1039</v>
      </c>
      <c r="N1415" s="1" t="s">
        <v>14435</v>
      </c>
      <c r="O1415" s="1" t="s">
        <v>1039</v>
      </c>
      <c r="R1415" s="1" t="s">
        <v>10</v>
      </c>
      <c r="T1415" s="1">
        <v>18193939180</v>
      </c>
      <c r="V1415" s="6">
        <f t="shared" si="22"/>
        <v>0</v>
      </c>
    </row>
    <row r="1416" spans="1:22" x14ac:dyDescent="0.2">
      <c r="A1416" s="1" t="s">
        <v>14174</v>
      </c>
      <c r="B1416" s="1" t="s">
        <v>3878</v>
      </c>
      <c r="C1416" s="1" t="s">
        <v>2</v>
      </c>
      <c r="D1416" s="1" t="s">
        <v>3879</v>
      </c>
      <c r="E1416" s="1" t="s">
        <v>4</v>
      </c>
      <c r="F1416" s="1" t="s">
        <v>3852</v>
      </c>
      <c r="G1416" s="1" t="s">
        <v>6</v>
      </c>
      <c r="H1416" s="1" t="s">
        <v>3880</v>
      </c>
      <c r="I1416" s="1" t="s">
        <v>3881</v>
      </c>
      <c r="J1416" s="1" t="s">
        <v>612</v>
      </c>
      <c r="K1416" s="1" t="s">
        <v>8</v>
      </c>
      <c r="L1416" s="1" t="s">
        <v>14417</v>
      </c>
      <c r="M1416" s="1" t="s">
        <v>1039</v>
      </c>
      <c r="N1416" s="1" t="s">
        <v>14440</v>
      </c>
      <c r="O1416" s="1" t="s">
        <v>1039</v>
      </c>
      <c r="R1416" s="1" t="s">
        <v>10</v>
      </c>
      <c r="T1416" s="1">
        <v>18893386003</v>
      </c>
      <c r="V1416" s="6">
        <f t="shared" si="22"/>
        <v>0</v>
      </c>
    </row>
    <row r="1417" spans="1:22" x14ac:dyDescent="0.2">
      <c r="A1417" s="1" t="s">
        <v>14174</v>
      </c>
      <c r="B1417" s="1" t="s">
        <v>3878</v>
      </c>
      <c r="D1417" s="1" t="s">
        <v>3882</v>
      </c>
      <c r="E1417" s="1" t="s">
        <v>12</v>
      </c>
      <c r="F1417" s="1" t="s">
        <v>3852</v>
      </c>
      <c r="G1417" s="1" t="s">
        <v>3856</v>
      </c>
      <c r="H1417" s="1" t="s">
        <v>3883</v>
      </c>
      <c r="I1417" s="1" t="s">
        <v>1202</v>
      </c>
      <c r="J1417" s="1" t="s">
        <v>612</v>
      </c>
      <c r="K1417" s="1" t="s">
        <v>8</v>
      </c>
      <c r="L1417" s="1" t="s">
        <v>14417</v>
      </c>
      <c r="M1417" s="1" t="s">
        <v>1039</v>
      </c>
      <c r="N1417" s="1" t="s">
        <v>14440</v>
      </c>
      <c r="O1417" s="1" t="s">
        <v>1039</v>
      </c>
      <c r="R1417" s="1" t="s">
        <v>10</v>
      </c>
      <c r="T1417" s="1">
        <v>15293396003</v>
      </c>
      <c r="V1417" s="6">
        <f t="shared" si="22"/>
        <v>0</v>
      </c>
    </row>
    <row r="1418" spans="1:22" x14ac:dyDescent="0.2">
      <c r="A1418" s="1" t="s">
        <v>14174</v>
      </c>
      <c r="B1418" s="1" t="s">
        <v>3884</v>
      </c>
      <c r="C1418" s="1" t="s">
        <v>2</v>
      </c>
      <c r="D1418" s="1" t="s">
        <v>3885</v>
      </c>
      <c r="E1418" s="1" t="s">
        <v>4</v>
      </c>
      <c r="F1418" s="1" t="s">
        <v>3852</v>
      </c>
      <c r="G1418" s="1" t="s">
        <v>6</v>
      </c>
      <c r="H1418" s="1" t="s">
        <v>3886</v>
      </c>
      <c r="I1418" s="1" t="s">
        <v>3787</v>
      </c>
      <c r="J1418" s="1" t="s">
        <v>612</v>
      </c>
      <c r="K1418" s="1" t="s">
        <v>8</v>
      </c>
      <c r="L1418" s="1" t="s">
        <v>14464</v>
      </c>
      <c r="M1418" s="1" t="s">
        <v>1039</v>
      </c>
      <c r="N1418" s="1" t="s">
        <v>14529</v>
      </c>
      <c r="O1418" s="1" t="s">
        <v>1039</v>
      </c>
      <c r="R1418" s="1" t="s">
        <v>10</v>
      </c>
      <c r="T1418" s="1">
        <v>13830950049</v>
      </c>
      <c r="V1418" s="6">
        <f t="shared" si="22"/>
        <v>0</v>
      </c>
    </row>
    <row r="1419" spans="1:22" x14ac:dyDescent="0.2">
      <c r="A1419" s="1" t="s">
        <v>14174</v>
      </c>
      <c r="B1419" s="1" t="s">
        <v>3884</v>
      </c>
      <c r="D1419" s="1" t="s">
        <v>3887</v>
      </c>
      <c r="E1419" s="1" t="s">
        <v>12</v>
      </c>
      <c r="F1419" s="1" t="s">
        <v>3852</v>
      </c>
      <c r="G1419" s="1" t="s">
        <v>3856</v>
      </c>
      <c r="H1419" s="1" t="s">
        <v>3888</v>
      </c>
      <c r="I1419" s="1" t="s">
        <v>3889</v>
      </c>
      <c r="J1419" s="1" t="s">
        <v>612</v>
      </c>
      <c r="K1419" s="1" t="s">
        <v>8</v>
      </c>
      <c r="L1419" s="1" t="s">
        <v>14473</v>
      </c>
      <c r="M1419" s="1" t="s">
        <v>9</v>
      </c>
      <c r="N1419" s="1" t="s">
        <v>14420</v>
      </c>
      <c r="O1419" s="1" t="s">
        <v>9</v>
      </c>
      <c r="R1419" s="1" t="s">
        <v>10</v>
      </c>
      <c r="T1419" s="1">
        <v>15193939656</v>
      </c>
      <c r="V1419" s="6">
        <f t="shared" si="22"/>
        <v>0</v>
      </c>
    </row>
    <row r="1420" spans="1:22" x14ac:dyDescent="0.2">
      <c r="A1420" s="1" t="s">
        <v>14174</v>
      </c>
      <c r="B1420" s="1" t="s">
        <v>3890</v>
      </c>
      <c r="C1420" s="1" t="s">
        <v>2</v>
      </c>
      <c r="D1420" s="1" t="s">
        <v>3891</v>
      </c>
      <c r="E1420" s="1" t="s">
        <v>4</v>
      </c>
      <c r="F1420" s="1" t="s">
        <v>3852</v>
      </c>
      <c r="G1420" s="1" t="s">
        <v>6</v>
      </c>
      <c r="H1420" s="1" t="s">
        <v>3892</v>
      </c>
      <c r="I1420" s="1" t="s">
        <v>3893</v>
      </c>
      <c r="J1420" s="1" t="s">
        <v>612</v>
      </c>
      <c r="K1420" s="1" t="s">
        <v>8</v>
      </c>
      <c r="L1420" s="1" t="s">
        <v>14481</v>
      </c>
      <c r="M1420" s="1" t="s">
        <v>1039</v>
      </c>
      <c r="N1420" s="1" t="s">
        <v>14456</v>
      </c>
      <c r="O1420" s="1" t="s">
        <v>1039</v>
      </c>
      <c r="R1420" s="1" t="s">
        <v>10</v>
      </c>
      <c r="V1420" s="6">
        <f t="shared" si="22"/>
        <v>0</v>
      </c>
    </row>
    <row r="1421" spans="1:22" x14ac:dyDescent="0.2">
      <c r="A1421" s="1" t="s">
        <v>14174</v>
      </c>
      <c r="B1421" s="1" t="s">
        <v>3890</v>
      </c>
      <c r="D1421" s="1" t="s">
        <v>3894</v>
      </c>
      <c r="E1421" s="1" t="s">
        <v>12</v>
      </c>
      <c r="F1421" s="1" t="s">
        <v>3852</v>
      </c>
      <c r="G1421" s="1" t="s">
        <v>3856</v>
      </c>
      <c r="H1421" s="1" t="s">
        <v>3895</v>
      </c>
      <c r="I1421" s="1" t="s">
        <v>3889</v>
      </c>
      <c r="J1421" s="1" t="s">
        <v>612</v>
      </c>
      <c r="K1421" s="1" t="s">
        <v>8</v>
      </c>
      <c r="R1421" s="1" t="s">
        <v>10</v>
      </c>
      <c r="T1421" s="1">
        <v>15349490327</v>
      </c>
      <c r="V1421" s="6">
        <f t="shared" si="22"/>
        <v>0</v>
      </c>
    </row>
    <row r="1422" spans="1:22" x14ac:dyDescent="0.2">
      <c r="A1422" s="1" t="s">
        <v>14174</v>
      </c>
      <c r="B1422" s="1" t="s">
        <v>3896</v>
      </c>
      <c r="C1422" s="1" t="s">
        <v>2</v>
      </c>
      <c r="D1422" s="1" t="s">
        <v>3897</v>
      </c>
      <c r="E1422" s="1" t="s">
        <v>4</v>
      </c>
      <c r="F1422" s="1" t="s">
        <v>3852</v>
      </c>
      <c r="G1422" s="1" t="s">
        <v>6</v>
      </c>
      <c r="H1422" s="1" t="s">
        <v>3898</v>
      </c>
      <c r="I1422" s="1" t="s">
        <v>3899</v>
      </c>
      <c r="J1422" s="1" t="s">
        <v>612</v>
      </c>
      <c r="K1422" s="1" t="s">
        <v>8</v>
      </c>
      <c r="L1422" s="1" t="s">
        <v>14463</v>
      </c>
      <c r="M1422" s="1" t="s">
        <v>3691</v>
      </c>
      <c r="N1422" s="1" t="s">
        <v>14432</v>
      </c>
      <c r="O1422" s="1" t="s">
        <v>3691</v>
      </c>
      <c r="R1422" s="1" t="s">
        <v>10</v>
      </c>
      <c r="T1422" s="1">
        <v>18393581322</v>
      </c>
      <c r="V1422" s="6">
        <f t="shared" si="22"/>
        <v>0</v>
      </c>
    </row>
    <row r="1423" spans="1:22" x14ac:dyDescent="0.2">
      <c r="A1423" s="1" t="s">
        <v>14174</v>
      </c>
      <c r="B1423" s="1" t="s">
        <v>3896</v>
      </c>
      <c r="D1423" s="1" t="s">
        <v>3900</v>
      </c>
      <c r="E1423" s="1" t="s">
        <v>12</v>
      </c>
      <c r="F1423" s="1" t="s">
        <v>3852</v>
      </c>
      <c r="G1423" s="1" t="s">
        <v>3856</v>
      </c>
      <c r="H1423" s="1" t="s">
        <v>3901</v>
      </c>
      <c r="I1423" s="1" t="s">
        <v>3902</v>
      </c>
      <c r="J1423" s="1" t="s">
        <v>612</v>
      </c>
      <c r="K1423" s="1" t="s">
        <v>8</v>
      </c>
      <c r="L1423" s="1" t="s">
        <v>14436</v>
      </c>
      <c r="M1423" s="1" t="s">
        <v>1039</v>
      </c>
      <c r="N1423" s="1" t="s">
        <v>14440</v>
      </c>
      <c r="O1423" s="1" t="s">
        <v>1039</v>
      </c>
      <c r="R1423" s="1" t="s">
        <v>10</v>
      </c>
      <c r="T1423" s="1">
        <v>18393581323</v>
      </c>
      <c r="V1423" s="6">
        <f t="shared" si="22"/>
        <v>0</v>
      </c>
    </row>
    <row r="1424" spans="1:22" x14ac:dyDescent="0.2">
      <c r="A1424" s="1" t="s">
        <v>14174</v>
      </c>
      <c r="B1424" s="1" t="s">
        <v>3903</v>
      </c>
      <c r="C1424" s="1" t="s">
        <v>2</v>
      </c>
      <c r="D1424" s="1" t="s">
        <v>3904</v>
      </c>
      <c r="E1424" s="1" t="s">
        <v>4</v>
      </c>
      <c r="F1424" s="1" t="s">
        <v>3852</v>
      </c>
      <c r="G1424" s="1" t="s">
        <v>6</v>
      </c>
      <c r="H1424" s="1" t="s">
        <v>3905</v>
      </c>
      <c r="I1424" s="1" t="s">
        <v>1150</v>
      </c>
      <c r="J1424" s="1" t="s">
        <v>612</v>
      </c>
      <c r="K1424" s="1" t="s">
        <v>8</v>
      </c>
      <c r="L1424" s="1" t="s">
        <v>14407</v>
      </c>
      <c r="M1424" s="1" t="s">
        <v>1039</v>
      </c>
      <c r="N1424" s="1" t="s">
        <v>14583</v>
      </c>
      <c r="O1424" s="1" t="s">
        <v>9</v>
      </c>
      <c r="R1424" s="1" t="s">
        <v>10</v>
      </c>
      <c r="T1424" s="1">
        <v>15303937245</v>
      </c>
      <c r="V1424" s="6">
        <f t="shared" si="22"/>
        <v>0</v>
      </c>
    </row>
    <row r="1425" spans="1:22" x14ac:dyDescent="0.2">
      <c r="A1425" s="1" t="s">
        <v>14174</v>
      </c>
      <c r="B1425" s="1" t="s">
        <v>3903</v>
      </c>
      <c r="D1425" s="1" t="s">
        <v>3906</v>
      </c>
      <c r="E1425" s="1" t="s">
        <v>12</v>
      </c>
      <c r="F1425" s="1" t="s">
        <v>3852</v>
      </c>
      <c r="G1425" s="1" t="s">
        <v>3856</v>
      </c>
      <c r="H1425" s="1" t="s">
        <v>3907</v>
      </c>
      <c r="I1425" s="1" t="s">
        <v>337</v>
      </c>
      <c r="J1425" s="1" t="s">
        <v>612</v>
      </c>
      <c r="K1425" s="1" t="s">
        <v>8</v>
      </c>
      <c r="L1425" s="1" t="s">
        <v>14464</v>
      </c>
      <c r="M1425" s="1" t="s">
        <v>9</v>
      </c>
      <c r="N1425" s="1" t="s">
        <v>14617</v>
      </c>
      <c r="O1425" s="1" t="s">
        <v>337</v>
      </c>
      <c r="R1425" s="1" t="s">
        <v>10</v>
      </c>
      <c r="T1425" s="1">
        <v>18706962087</v>
      </c>
      <c r="V1425" s="6">
        <f t="shared" si="22"/>
        <v>0</v>
      </c>
    </row>
    <row r="1426" spans="1:22" x14ac:dyDescent="0.2">
      <c r="A1426" s="1" t="s">
        <v>14174</v>
      </c>
      <c r="B1426" s="1" t="s">
        <v>3908</v>
      </c>
      <c r="C1426" s="1" t="s">
        <v>2</v>
      </c>
      <c r="D1426" s="1" t="s">
        <v>3909</v>
      </c>
      <c r="E1426" s="1" t="s">
        <v>4</v>
      </c>
      <c r="F1426" s="1" t="s">
        <v>3852</v>
      </c>
      <c r="G1426" s="1" t="s">
        <v>6</v>
      </c>
      <c r="H1426" s="1" t="s">
        <v>3910</v>
      </c>
      <c r="I1426" s="1" t="s">
        <v>260</v>
      </c>
      <c r="J1426" s="1" t="s">
        <v>612</v>
      </c>
      <c r="K1426" s="1" t="s">
        <v>8</v>
      </c>
      <c r="L1426" s="1" t="s">
        <v>14474</v>
      </c>
      <c r="M1426" s="1" t="s">
        <v>9</v>
      </c>
      <c r="N1426" s="1" t="s">
        <v>14457</v>
      </c>
      <c r="O1426" s="1" t="s">
        <v>9</v>
      </c>
      <c r="R1426" s="1" t="s">
        <v>10</v>
      </c>
      <c r="T1426" s="1">
        <v>18719553616</v>
      </c>
      <c r="V1426" s="6">
        <f t="shared" si="22"/>
        <v>0</v>
      </c>
    </row>
    <row r="1427" spans="1:22" x14ac:dyDescent="0.2">
      <c r="A1427" s="1" t="s">
        <v>14174</v>
      </c>
      <c r="B1427" s="1" t="s">
        <v>3908</v>
      </c>
      <c r="D1427" s="1" t="s">
        <v>3911</v>
      </c>
      <c r="E1427" s="1" t="s">
        <v>12</v>
      </c>
      <c r="F1427" s="1" t="s">
        <v>3852</v>
      </c>
      <c r="G1427" s="1" t="s">
        <v>3856</v>
      </c>
      <c r="H1427" s="1" t="s">
        <v>3912</v>
      </c>
      <c r="I1427" s="1" t="s">
        <v>260</v>
      </c>
      <c r="J1427" s="1" t="s">
        <v>612</v>
      </c>
      <c r="K1427" s="1" t="s">
        <v>8</v>
      </c>
      <c r="L1427" s="1" t="s">
        <v>14401</v>
      </c>
      <c r="M1427" s="1" t="s">
        <v>9</v>
      </c>
      <c r="N1427" s="1" t="s">
        <v>14534</v>
      </c>
      <c r="O1427" s="1" t="s">
        <v>9</v>
      </c>
      <c r="R1427" s="1" t="s">
        <v>10</v>
      </c>
      <c r="V1427" s="6">
        <f t="shared" si="22"/>
        <v>0</v>
      </c>
    </row>
    <row r="1428" spans="1:22" x14ac:dyDescent="0.2">
      <c r="A1428" s="1" t="s">
        <v>14174</v>
      </c>
      <c r="B1428" s="1" t="s">
        <v>3913</v>
      </c>
      <c r="C1428" s="1" t="s">
        <v>2</v>
      </c>
      <c r="D1428" s="1" t="s">
        <v>3914</v>
      </c>
      <c r="E1428" s="1" t="s">
        <v>4</v>
      </c>
      <c r="F1428" s="1" t="s">
        <v>3852</v>
      </c>
      <c r="G1428" s="1" t="s">
        <v>6</v>
      </c>
      <c r="H1428" s="1" t="s">
        <v>3915</v>
      </c>
      <c r="I1428" s="1" t="s">
        <v>3889</v>
      </c>
      <c r="R1428" s="1" t="s">
        <v>8</v>
      </c>
      <c r="T1428" s="1">
        <v>13099346079</v>
      </c>
      <c r="U1428" s="1" t="s">
        <v>3916</v>
      </c>
      <c r="V1428" s="6">
        <f t="shared" si="22"/>
        <v>8</v>
      </c>
    </row>
    <row r="1429" spans="1:22" x14ac:dyDescent="0.2">
      <c r="A1429" s="1" t="s">
        <v>14174</v>
      </c>
      <c r="B1429" s="1" t="s">
        <v>3913</v>
      </c>
      <c r="D1429" s="1" t="s">
        <v>3917</v>
      </c>
      <c r="E1429" s="1" t="s">
        <v>12</v>
      </c>
      <c r="F1429" s="1" t="s">
        <v>3852</v>
      </c>
      <c r="G1429" s="1" t="s">
        <v>3856</v>
      </c>
      <c r="H1429" s="1" t="s">
        <v>3918</v>
      </c>
      <c r="I1429" s="1" t="s">
        <v>3889</v>
      </c>
      <c r="J1429" s="1" t="s">
        <v>612</v>
      </c>
      <c r="K1429" s="1" t="s">
        <v>8</v>
      </c>
      <c r="R1429" s="1" t="s">
        <v>10</v>
      </c>
      <c r="T1429" s="1">
        <v>13058697579</v>
      </c>
      <c r="U1429" s="1" t="s">
        <v>14253</v>
      </c>
      <c r="V1429" s="6">
        <f t="shared" si="22"/>
        <v>19</v>
      </c>
    </row>
    <row r="1430" spans="1:22" x14ac:dyDescent="0.2">
      <c r="A1430" s="1" t="s">
        <v>14174</v>
      </c>
      <c r="B1430" s="1" t="s">
        <v>3919</v>
      </c>
      <c r="C1430" s="1" t="s">
        <v>2</v>
      </c>
      <c r="D1430" s="1" t="s">
        <v>3920</v>
      </c>
      <c r="E1430" s="1" t="s">
        <v>12</v>
      </c>
      <c r="F1430" s="1" t="s">
        <v>3852</v>
      </c>
      <c r="G1430" s="1" t="s">
        <v>6</v>
      </c>
      <c r="H1430" s="1" t="s">
        <v>3921</v>
      </c>
      <c r="I1430" s="1" t="s">
        <v>3922</v>
      </c>
      <c r="J1430" s="1" t="s">
        <v>612</v>
      </c>
      <c r="K1430" s="1" t="s">
        <v>8</v>
      </c>
      <c r="L1430" s="1" t="s">
        <v>14403</v>
      </c>
      <c r="M1430" s="1" t="s">
        <v>1039</v>
      </c>
      <c r="N1430" s="1" t="s">
        <v>14409</v>
      </c>
      <c r="O1430" s="1" t="s">
        <v>1039</v>
      </c>
      <c r="R1430" s="1" t="s">
        <v>10</v>
      </c>
      <c r="T1430" s="1">
        <v>13809398290</v>
      </c>
      <c r="V1430" s="6">
        <f t="shared" si="22"/>
        <v>0</v>
      </c>
    </row>
    <row r="1431" spans="1:22" x14ac:dyDescent="0.2">
      <c r="A1431" s="1" t="s">
        <v>14174</v>
      </c>
      <c r="B1431" s="1" t="s">
        <v>3923</v>
      </c>
      <c r="C1431" s="1" t="s">
        <v>2</v>
      </c>
      <c r="D1431" s="1" t="s">
        <v>3924</v>
      </c>
      <c r="E1431" s="1" t="s">
        <v>4</v>
      </c>
      <c r="F1431" s="1" t="s">
        <v>3852</v>
      </c>
      <c r="G1431" s="1" t="s">
        <v>6</v>
      </c>
      <c r="H1431" s="1" t="s">
        <v>3925</v>
      </c>
      <c r="I1431" s="1" t="s">
        <v>3926</v>
      </c>
      <c r="J1431" s="1" t="s">
        <v>612</v>
      </c>
      <c r="K1431" s="1" t="s">
        <v>8</v>
      </c>
      <c r="L1431" s="1" t="s">
        <v>14502</v>
      </c>
      <c r="M1431" s="1" t="s">
        <v>9</v>
      </c>
      <c r="N1431" s="1" t="s">
        <v>14429</v>
      </c>
      <c r="O1431" s="1" t="s">
        <v>9</v>
      </c>
      <c r="R1431" s="1" t="s">
        <v>10</v>
      </c>
      <c r="T1431" s="1">
        <v>13830984672</v>
      </c>
      <c r="V1431" s="6">
        <f t="shared" si="22"/>
        <v>0</v>
      </c>
    </row>
    <row r="1432" spans="1:22" x14ac:dyDescent="0.2">
      <c r="A1432" s="1" t="s">
        <v>14174</v>
      </c>
      <c r="B1432" s="1" t="s">
        <v>3923</v>
      </c>
      <c r="D1432" s="1" t="s">
        <v>3927</v>
      </c>
      <c r="E1432" s="1" t="s">
        <v>12</v>
      </c>
      <c r="F1432" s="1" t="s">
        <v>3852</v>
      </c>
      <c r="G1432" s="1" t="s">
        <v>3856</v>
      </c>
      <c r="H1432" s="1" t="s">
        <v>3928</v>
      </c>
      <c r="I1432" s="1" t="s">
        <v>3889</v>
      </c>
      <c r="J1432" s="1" t="s">
        <v>612</v>
      </c>
      <c r="K1432" s="1" t="s">
        <v>8</v>
      </c>
      <c r="L1432" s="1" t="s">
        <v>14437</v>
      </c>
      <c r="M1432" s="1" t="s">
        <v>280</v>
      </c>
      <c r="N1432" s="1" t="s">
        <v>14625</v>
      </c>
      <c r="O1432" s="1" t="s">
        <v>9</v>
      </c>
      <c r="R1432" s="1" t="s">
        <v>10</v>
      </c>
      <c r="T1432" s="1">
        <v>18293933868</v>
      </c>
      <c r="V1432" s="6">
        <f t="shared" si="22"/>
        <v>0</v>
      </c>
    </row>
    <row r="1433" spans="1:22" x14ac:dyDescent="0.2">
      <c r="A1433" s="1" t="s">
        <v>14174</v>
      </c>
      <c r="B1433" s="1" t="s">
        <v>3929</v>
      </c>
      <c r="C1433" s="1" t="s">
        <v>2</v>
      </c>
      <c r="D1433" s="1" t="s">
        <v>3930</v>
      </c>
      <c r="E1433" s="1" t="s">
        <v>4</v>
      </c>
      <c r="F1433" s="1" t="s">
        <v>3852</v>
      </c>
      <c r="G1433" s="1" t="s">
        <v>6</v>
      </c>
      <c r="H1433" s="1" t="s">
        <v>3931</v>
      </c>
      <c r="I1433" s="1" t="s">
        <v>3932</v>
      </c>
      <c r="J1433" s="1" t="s">
        <v>612</v>
      </c>
      <c r="K1433" s="1" t="s">
        <v>8</v>
      </c>
      <c r="L1433" s="1" t="s">
        <v>14404</v>
      </c>
      <c r="M1433" s="1" t="s">
        <v>1039</v>
      </c>
      <c r="N1433" s="1" t="s">
        <v>14394</v>
      </c>
      <c r="O1433" s="1" t="s">
        <v>1039</v>
      </c>
      <c r="V1433" s="6">
        <f t="shared" si="22"/>
        <v>0</v>
      </c>
    </row>
    <row r="1434" spans="1:22" x14ac:dyDescent="0.2">
      <c r="A1434" s="1" t="s">
        <v>14174</v>
      </c>
      <c r="B1434" s="1" t="s">
        <v>3929</v>
      </c>
      <c r="D1434" s="1" t="s">
        <v>3933</v>
      </c>
      <c r="E1434" s="1" t="s">
        <v>12</v>
      </c>
      <c r="F1434" s="1" t="s">
        <v>3852</v>
      </c>
      <c r="G1434" s="1" t="s">
        <v>3856</v>
      </c>
      <c r="H1434" s="1" t="s">
        <v>3934</v>
      </c>
      <c r="I1434" s="1" t="s">
        <v>3889</v>
      </c>
      <c r="J1434" s="1" t="s">
        <v>612</v>
      </c>
      <c r="K1434" s="1" t="s">
        <v>8</v>
      </c>
      <c r="L1434" s="1" t="s">
        <v>14429</v>
      </c>
      <c r="M1434" s="1" t="s">
        <v>9</v>
      </c>
      <c r="N1434" s="1" t="s">
        <v>14526</v>
      </c>
      <c r="O1434" s="1" t="s">
        <v>9</v>
      </c>
      <c r="R1434" s="1" t="s">
        <v>10</v>
      </c>
      <c r="V1434" s="6">
        <f t="shared" si="22"/>
        <v>0</v>
      </c>
    </row>
    <row r="1435" spans="1:22" x14ac:dyDescent="0.2">
      <c r="A1435" s="1" t="s">
        <v>14174</v>
      </c>
      <c r="B1435" s="1" t="s">
        <v>3935</v>
      </c>
      <c r="C1435" s="1" t="s">
        <v>2</v>
      </c>
      <c r="D1435" s="1" t="s">
        <v>3936</v>
      </c>
      <c r="E1435" s="1" t="s">
        <v>4</v>
      </c>
      <c r="F1435" s="1" t="s">
        <v>3852</v>
      </c>
      <c r="G1435" s="1" t="s">
        <v>6</v>
      </c>
      <c r="H1435" s="1" t="s">
        <v>3937</v>
      </c>
      <c r="I1435" s="1" t="s">
        <v>3938</v>
      </c>
      <c r="J1435" s="1" t="s">
        <v>612</v>
      </c>
      <c r="K1435" s="1" t="s">
        <v>8</v>
      </c>
      <c r="L1435" s="1" t="s">
        <v>14445</v>
      </c>
      <c r="M1435" s="1" t="s">
        <v>1039</v>
      </c>
      <c r="N1435" s="1" t="s">
        <v>14394</v>
      </c>
      <c r="O1435" s="1" t="s">
        <v>1039</v>
      </c>
      <c r="R1435" s="1" t="s">
        <v>10</v>
      </c>
      <c r="T1435" s="1">
        <v>13993938066</v>
      </c>
      <c r="V1435" s="6">
        <f t="shared" si="22"/>
        <v>0</v>
      </c>
    </row>
    <row r="1436" spans="1:22" x14ac:dyDescent="0.2">
      <c r="A1436" s="1" t="s">
        <v>14174</v>
      </c>
      <c r="B1436" s="1" t="s">
        <v>3935</v>
      </c>
      <c r="D1436" s="1" t="s">
        <v>3939</v>
      </c>
      <c r="E1436" s="1" t="s">
        <v>12</v>
      </c>
      <c r="F1436" s="1" t="s">
        <v>3852</v>
      </c>
      <c r="G1436" s="1" t="s">
        <v>3856</v>
      </c>
      <c r="H1436" s="1" t="s">
        <v>3940</v>
      </c>
      <c r="I1436" s="1" t="s">
        <v>3889</v>
      </c>
      <c r="J1436" s="1" t="s">
        <v>612</v>
      </c>
      <c r="K1436" s="1" t="s">
        <v>8</v>
      </c>
      <c r="L1436" s="1" t="s">
        <v>14392</v>
      </c>
      <c r="M1436" s="1" t="s">
        <v>9</v>
      </c>
      <c r="N1436" s="1" t="s">
        <v>14530</v>
      </c>
      <c r="O1436" s="1" t="s">
        <v>9</v>
      </c>
      <c r="R1436" s="1" t="s">
        <v>10</v>
      </c>
      <c r="T1436" s="1">
        <v>15193950896</v>
      </c>
      <c r="V1436" s="6">
        <f t="shared" si="22"/>
        <v>0</v>
      </c>
    </row>
    <row r="1437" spans="1:22" x14ac:dyDescent="0.2">
      <c r="A1437" s="1" t="s">
        <v>14174</v>
      </c>
      <c r="B1437" s="1" t="s">
        <v>3941</v>
      </c>
      <c r="C1437" s="1" t="s">
        <v>2</v>
      </c>
      <c r="D1437" s="1" t="s">
        <v>3942</v>
      </c>
      <c r="E1437" s="1" t="s">
        <v>4</v>
      </c>
      <c r="F1437" s="1" t="s">
        <v>3852</v>
      </c>
      <c r="G1437" s="1" t="s">
        <v>6</v>
      </c>
      <c r="H1437" s="1" t="s">
        <v>3943</v>
      </c>
      <c r="I1437" s="1" t="s">
        <v>3889</v>
      </c>
      <c r="J1437" s="1" t="s">
        <v>612</v>
      </c>
      <c r="K1437" s="1" t="s">
        <v>8</v>
      </c>
      <c r="L1437" s="1" t="s">
        <v>14393</v>
      </c>
      <c r="M1437" s="1" t="s">
        <v>9</v>
      </c>
      <c r="N1437" s="1" t="s">
        <v>14601</v>
      </c>
      <c r="O1437" s="1" t="s">
        <v>9</v>
      </c>
      <c r="R1437" s="1" t="s">
        <v>10</v>
      </c>
      <c r="T1437" s="1">
        <v>18293968855</v>
      </c>
      <c r="V1437" s="6">
        <f t="shared" si="22"/>
        <v>0</v>
      </c>
    </row>
    <row r="1438" spans="1:22" x14ac:dyDescent="0.2">
      <c r="A1438" s="1" t="s">
        <v>14174</v>
      </c>
      <c r="B1438" s="1" t="s">
        <v>3941</v>
      </c>
      <c r="D1438" s="1" t="s">
        <v>3944</v>
      </c>
      <c r="E1438" s="1" t="s">
        <v>12</v>
      </c>
      <c r="F1438" s="1" t="s">
        <v>3852</v>
      </c>
      <c r="G1438" s="1" t="s">
        <v>3856</v>
      </c>
      <c r="H1438" s="1" t="s">
        <v>3945</v>
      </c>
      <c r="I1438" s="1" t="s">
        <v>3889</v>
      </c>
      <c r="J1438" s="1" t="s">
        <v>612</v>
      </c>
      <c r="K1438" s="1" t="s">
        <v>8</v>
      </c>
      <c r="L1438" s="1" t="s">
        <v>14393</v>
      </c>
      <c r="M1438" s="1" t="s">
        <v>9</v>
      </c>
      <c r="N1438" s="1" t="s">
        <v>14529</v>
      </c>
      <c r="O1438" s="1" t="s">
        <v>9</v>
      </c>
      <c r="R1438" s="1" t="s">
        <v>10</v>
      </c>
      <c r="T1438" s="1">
        <v>18719593118</v>
      </c>
      <c r="V1438" s="6">
        <f t="shared" si="22"/>
        <v>0</v>
      </c>
    </row>
    <row r="1439" spans="1:22" x14ac:dyDescent="0.2">
      <c r="A1439" s="1" t="s">
        <v>14174</v>
      </c>
      <c r="B1439" s="1" t="s">
        <v>3946</v>
      </c>
      <c r="C1439" s="1" t="s">
        <v>2</v>
      </c>
      <c r="D1439" s="1" t="s">
        <v>3947</v>
      </c>
      <c r="E1439" s="1" t="s">
        <v>12</v>
      </c>
      <c r="F1439" s="1" t="s">
        <v>3852</v>
      </c>
      <c r="G1439" s="1" t="s">
        <v>6</v>
      </c>
      <c r="H1439" s="1" t="s">
        <v>3948</v>
      </c>
      <c r="I1439" s="1" t="s">
        <v>1039</v>
      </c>
      <c r="J1439" s="1" t="s">
        <v>612</v>
      </c>
      <c r="K1439" s="1" t="s">
        <v>8</v>
      </c>
      <c r="L1439" s="1" t="s">
        <v>1697</v>
      </c>
      <c r="M1439" s="1" t="s">
        <v>1039</v>
      </c>
      <c r="N1439" s="1" t="s">
        <v>14586</v>
      </c>
      <c r="O1439" s="1" t="s">
        <v>1039</v>
      </c>
      <c r="R1439" s="1" t="s">
        <v>10</v>
      </c>
      <c r="T1439" s="1">
        <v>15293927020</v>
      </c>
      <c r="V1439" s="6">
        <f t="shared" si="22"/>
        <v>0</v>
      </c>
    </row>
    <row r="1440" spans="1:22" x14ac:dyDescent="0.2">
      <c r="A1440" s="1" t="s">
        <v>14174</v>
      </c>
      <c r="B1440" s="1" t="s">
        <v>3946</v>
      </c>
      <c r="D1440" s="1" t="s">
        <v>3949</v>
      </c>
      <c r="E1440" s="1" t="s">
        <v>4</v>
      </c>
      <c r="F1440" s="1" t="s">
        <v>3852</v>
      </c>
      <c r="G1440" s="1" t="s">
        <v>3950</v>
      </c>
      <c r="H1440" s="1" t="s">
        <v>3951</v>
      </c>
      <c r="I1440" s="1" t="s">
        <v>3952</v>
      </c>
      <c r="J1440" s="1" t="s">
        <v>612</v>
      </c>
      <c r="K1440" s="1" t="s">
        <v>8</v>
      </c>
      <c r="L1440" s="1" t="s">
        <v>14480</v>
      </c>
      <c r="M1440" s="1" t="s">
        <v>1039</v>
      </c>
      <c r="N1440" s="1" t="s">
        <v>14439</v>
      </c>
      <c r="O1440" s="1" t="s">
        <v>1039</v>
      </c>
      <c r="R1440" s="1" t="s">
        <v>10</v>
      </c>
      <c r="T1440" s="1">
        <v>13830958081</v>
      </c>
      <c r="V1440" s="6">
        <f t="shared" si="22"/>
        <v>0</v>
      </c>
    </row>
    <row r="1441" spans="1:22" x14ac:dyDescent="0.2">
      <c r="A1441" s="1" t="s">
        <v>14174</v>
      </c>
      <c r="B1441" s="1" t="s">
        <v>3953</v>
      </c>
      <c r="C1441" s="1" t="s">
        <v>2</v>
      </c>
      <c r="D1441" s="1" t="s">
        <v>109</v>
      </c>
      <c r="E1441" s="1" t="s">
        <v>4</v>
      </c>
      <c r="F1441" s="1" t="s">
        <v>3852</v>
      </c>
      <c r="G1441" s="1" t="s">
        <v>6</v>
      </c>
      <c r="H1441" s="1" t="s">
        <v>3954</v>
      </c>
      <c r="I1441" s="1" t="s">
        <v>1787</v>
      </c>
      <c r="J1441" s="1" t="s">
        <v>612</v>
      </c>
      <c r="K1441" s="1" t="s">
        <v>8</v>
      </c>
      <c r="L1441" s="1" t="s">
        <v>14394</v>
      </c>
      <c r="M1441" s="1" t="s">
        <v>1039</v>
      </c>
      <c r="N1441" s="1" t="s">
        <v>14462</v>
      </c>
      <c r="O1441" s="1" t="s">
        <v>1039</v>
      </c>
      <c r="R1441" s="1" t="s">
        <v>10</v>
      </c>
      <c r="T1441" s="1">
        <v>15193933133</v>
      </c>
      <c r="V1441" s="6">
        <f t="shared" si="22"/>
        <v>0</v>
      </c>
    </row>
    <row r="1442" spans="1:22" x14ac:dyDescent="0.2">
      <c r="A1442" s="1" t="s">
        <v>14174</v>
      </c>
      <c r="B1442" s="1" t="s">
        <v>3953</v>
      </c>
      <c r="D1442" s="1" t="s">
        <v>3955</v>
      </c>
      <c r="E1442" s="1" t="s">
        <v>12</v>
      </c>
      <c r="F1442" s="1" t="s">
        <v>3852</v>
      </c>
      <c r="G1442" s="1" t="s">
        <v>3856</v>
      </c>
      <c r="H1442" s="1" t="s">
        <v>3956</v>
      </c>
      <c r="I1442" s="1" t="s">
        <v>328</v>
      </c>
      <c r="J1442" s="1" t="s">
        <v>612</v>
      </c>
      <c r="K1442" s="1" t="s">
        <v>8</v>
      </c>
      <c r="L1442" s="1" t="s">
        <v>14392</v>
      </c>
      <c r="M1442" s="1" t="s">
        <v>9</v>
      </c>
      <c r="N1442" s="1" t="s">
        <v>14601</v>
      </c>
      <c r="O1442" s="1" t="s">
        <v>3957</v>
      </c>
      <c r="R1442" s="1" t="s">
        <v>10</v>
      </c>
      <c r="T1442" s="1">
        <v>18719569762</v>
      </c>
      <c r="V1442" s="6">
        <f t="shared" si="22"/>
        <v>0</v>
      </c>
    </row>
    <row r="1443" spans="1:22" x14ac:dyDescent="0.2">
      <c r="A1443" s="1" t="s">
        <v>14174</v>
      </c>
      <c r="B1443" s="1" t="s">
        <v>3958</v>
      </c>
      <c r="C1443" s="1" t="s">
        <v>2</v>
      </c>
      <c r="D1443" s="1" t="s">
        <v>3959</v>
      </c>
      <c r="E1443" s="1" t="s">
        <v>4</v>
      </c>
      <c r="F1443" s="1" t="s">
        <v>3852</v>
      </c>
      <c r="G1443" s="1" t="s">
        <v>6</v>
      </c>
      <c r="H1443" s="1" t="s">
        <v>3960</v>
      </c>
      <c r="I1443" s="1" t="s">
        <v>1150</v>
      </c>
      <c r="J1443" s="1" t="s">
        <v>612</v>
      </c>
      <c r="K1443" s="1" t="s">
        <v>8</v>
      </c>
      <c r="L1443" s="1" t="s">
        <v>14395</v>
      </c>
      <c r="M1443" s="1" t="s">
        <v>1039</v>
      </c>
      <c r="N1443" s="1" t="s">
        <v>14407</v>
      </c>
      <c r="O1443" s="1" t="s">
        <v>1039</v>
      </c>
      <c r="R1443" s="1" t="s">
        <v>10</v>
      </c>
      <c r="T1443" s="1">
        <v>18293996769</v>
      </c>
      <c r="V1443" s="6">
        <f t="shared" si="22"/>
        <v>0</v>
      </c>
    </row>
    <row r="1444" spans="1:22" x14ac:dyDescent="0.2">
      <c r="A1444" s="1" t="s">
        <v>14174</v>
      </c>
      <c r="B1444" s="1" t="s">
        <v>3958</v>
      </c>
      <c r="D1444" s="1" t="s">
        <v>3961</v>
      </c>
      <c r="E1444" s="1" t="s">
        <v>12</v>
      </c>
      <c r="F1444" s="1" t="s">
        <v>3852</v>
      </c>
      <c r="G1444" s="1" t="s">
        <v>3856</v>
      </c>
      <c r="H1444" s="1" t="s">
        <v>3962</v>
      </c>
      <c r="I1444" s="1" t="s">
        <v>3963</v>
      </c>
      <c r="J1444" s="1" t="s">
        <v>612</v>
      </c>
      <c r="K1444" s="1" t="s">
        <v>8</v>
      </c>
      <c r="L1444" s="1" t="s">
        <v>14644</v>
      </c>
      <c r="M1444" s="1" t="s">
        <v>9</v>
      </c>
      <c r="N1444" s="1" t="s">
        <v>14461</v>
      </c>
      <c r="O1444" s="1" t="s">
        <v>9</v>
      </c>
      <c r="R1444" s="1" t="s">
        <v>10</v>
      </c>
      <c r="T1444" s="1">
        <v>15294666288</v>
      </c>
      <c r="V1444" s="6">
        <f t="shared" si="22"/>
        <v>0</v>
      </c>
    </row>
    <row r="1445" spans="1:22" x14ac:dyDescent="0.2">
      <c r="A1445" s="1" t="s">
        <v>14174</v>
      </c>
      <c r="B1445" s="1" t="s">
        <v>3964</v>
      </c>
      <c r="C1445" s="1" t="s">
        <v>2</v>
      </c>
      <c r="D1445" s="1" t="s">
        <v>3965</v>
      </c>
      <c r="E1445" s="1" t="s">
        <v>4</v>
      </c>
      <c r="F1445" s="1" t="s">
        <v>3852</v>
      </c>
      <c r="G1445" s="1" t="s">
        <v>6</v>
      </c>
      <c r="H1445" s="1" t="s">
        <v>3966</v>
      </c>
      <c r="I1445" s="1" t="s">
        <v>3967</v>
      </c>
      <c r="J1445" s="1" t="s">
        <v>612</v>
      </c>
      <c r="K1445" s="1" t="s">
        <v>8</v>
      </c>
      <c r="L1445" s="1" t="s">
        <v>14643</v>
      </c>
      <c r="M1445" s="1" t="s">
        <v>1039</v>
      </c>
      <c r="N1445" s="1" t="s">
        <v>14478</v>
      </c>
      <c r="O1445" s="1" t="s">
        <v>9</v>
      </c>
      <c r="R1445" s="1" t="s">
        <v>10</v>
      </c>
      <c r="T1445" s="1">
        <v>15293983886</v>
      </c>
      <c r="V1445" s="6">
        <f t="shared" si="22"/>
        <v>0</v>
      </c>
    </row>
    <row r="1446" spans="1:22" x14ac:dyDescent="0.2">
      <c r="A1446" s="1" t="s">
        <v>14174</v>
      </c>
      <c r="B1446" s="1" t="s">
        <v>3964</v>
      </c>
      <c r="D1446" s="1" t="s">
        <v>3968</v>
      </c>
      <c r="E1446" s="1" t="s">
        <v>12</v>
      </c>
      <c r="F1446" s="1" t="s">
        <v>3852</v>
      </c>
      <c r="G1446" s="1" t="s">
        <v>3856</v>
      </c>
      <c r="H1446" s="1" t="s">
        <v>3969</v>
      </c>
      <c r="I1446" s="1" t="s">
        <v>3970</v>
      </c>
      <c r="J1446" s="1" t="s">
        <v>612</v>
      </c>
      <c r="K1446" s="1" t="s">
        <v>8</v>
      </c>
      <c r="L1446" s="1" t="s">
        <v>1697</v>
      </c>
      <c r="M1446" s="1" t="s">
        <v>1039</v>
      </c>
      <c r="N1446" s="1" t="s">
        <v>14464</v>
      </c>
      <c r="O1446" s="1" t="s">
        <v>9</v>
      </c>
      <c r="R1446" s="1" t="s">
        <v>10</v>
      </c>
      <c r="T1446" s="1">
        <v>15352244869</v>
      </c>
      <c r="V1446" s="6">
        <f t="shared" si="22"/>
        <v>0</v>
      </c>
    </row>
    <row r="1447" spans="1:22" x14ac:dyDescent="0.2">
      <c r="A1447" s="1" t="s">
        <v>14174</v>
      </c>
      <c r="B1447" s="1" t="s">
        <v>3971</v>
      </c>
      <c r="C1447" s="1" t="s">
        <v>2</v>
      </c>
      <c r="D1447" s="1" t="s">
        <v>3972</v>
      </c>
      <c r="E1447" s="1" t="s">
        <v>4</v>
      </c>
      <c r="F1447" s="1" t="s">
        <v>3852</v>
      </c>
      <c r="G1447" s="1" t="s">
        <v>6</v>
      </c>
      <c r="H1447" s="1" t="s">
        <v>3973</v>
      </c>
      <c r="I1447" s="1" t="s">
        <v>3889</v>
      </c>
      <c r="J1447" s="1" t="s">
        <v>612</v>
      </c>
      <c r="K1447" s="1" t="s">
        <v>8</v>
      </c>
      <c r="L1447" s="1" t="s">
        <v>14396</v>
      </c>
      <c r="M1447" s="1" t="s">
        <v>1390</v>
      </c>
      <c r="N1447" s="1" t="s">
        <v>14530</v>
      </c>
      <c r="O1447" s="1" t="s">
        <v>1390</v>
      </c>
      <c r="R1447" s="1" t="s">
        <v>10</v>
      </c>
      <c r="T1447" s="1">
        <v>18193900628</v>
      </c>
      <c r="V1447" s="6">
        <f t="shared" si="22"/>
        <v>0</v>
      </c>
    </row>
    <row r="1448" spans="1:22" x14ac:dyDescent="0.2">
      <c r="A1448" s="1" t="s">
        <v>14174</v>
      </c>
      <c r="B1448" s="1" t="s">
        <v>3971</v>
      </c>
      <c r="D1448" s="1" t="s">
        <v>3974</v>
      </c>
      <c r="E1448" s="1" t="s">
        <v>4</v>
      </c>
      <c r="F1448" s="1" t="s">
        <v>3852</v>
      </c>
      <c r="G1448" s="1" t="s">
        <v>3517</v>
      </c>
      <c r="H1448" s="1" t="s">
        <v>3975</v>
      </c>
      <c r="I1448" s="1" t="s">
        <v>3889</v>
      </c>
      <c r="J1448" s="1" t="s">
        <v>612</v>
      </c>
      <c r="K1448" s="1" t="s">
        <v>8</v>
      </c>
      <c r="L1448" s="1" t="s">
        <v>14397</v>
      </c>
      <c r="R1448" s="1" t="s">
        <v>10</v>
      </c>
      <c r="T1448" s="1">
        <v>15349040282</v>
      </c>
      <c r="U1448" s="1" t="s">
        <v>3976</v>
      </c>
      <c r="V1448" s="6">
        <f t="shared" si="22"/>
        <v>11</v>
      </c>
    </row>
    <row r="1449" spans="1:22" x14ac:dyDescent="0.2">
      <c r="A1449" s="1" t="s">
        <v>14174</v>
      </c>
      <c r="B1449" s="1" t="s">
        <v>3971</v>
      </c>
      <c r="D1449" s="1" t="s">
        <v>3977</v>
      </c>
      <c r="E1449" s="1" t="s">
        <v>12</v>
      </c>
      <c r="F1449" s="1" t="s">
        <v>3852</v>
      </c>
      <c r="G1449" s="1" t="s">
        <v>3520</v>
      </c>
      <c r="H1449" s="1" t="s">
        <v>3978</v>
      </c>
      <c r="I1449" s="1" t="s">
        <v>3889</v>
      </c>
      <c r="J1449" s="1" t="s">
        <v>612</v>
      </c>
      <c r="K1449" s="1" t="s">
        <v>8</v>
      </c>
      <c r="L1449" s="1" t="s">
        <v>14392</v>
      </c>
      <c r="R1449" s="1" t="s">
        <v>10</v>
      </c>
      <c r="T1449" s="1">
        <v>17793985280</v>
      </c>
      <c r="U1449" s="1" t="s">
        <v>3976</v>
      </c>
      <c r="V1449" s="6">
        <f t="shared" si="22"/>
        <v>11</v>
      </c>
    </row>
    <row r="1450" spans="1:22" x14ac:dyDescent="0.2">
      <c r="A1450" s="1" t="s">
        <v>14174</v>
      </c>
      <c r="B1450" s="1" t="s">
        <v>3971</v>
      </c>
      <c r="D1450" s="1" t="s">
        <v>3979</v>
      </c>
      <c r="E1450" s="1" t="s">
        <v>12</v>
      </c>
      <c r="F1450" s="1" t="s">
        <v>3852</v>
      </c>
      <c r="G1450" s="1" t="s">
        <v>3856</v>
      </c>
      <c r="I1450" s="1" t="s">
        <v>3889</v>
      </c>
      <c r="J1450" s="1" t="s">
        <v>612</v>
      </c>
      <c r="K1450" s="1" t="s">
        <v>8</v>
      </c>
      <c r="L1450" s="1" t="s">
        <v>14398</v>
      </c>
      <c r="R1450" s="1" t="s">
        <v>8</v>
      </c>
      <c r="S1450" s="1" t="s">
        <v>706</v>
      </c>
      <c r="T1450" s="1">
        <v>13034323939</v>
      </c>
      <c r="U1450" s="1" t="s">
        <v>3980</v>
      </c>
      <c r="V1450" s="6">
        <f t="shared" si="22"/>
        <v>4</v>
      </c>
    </row>
    <row r="1451" spans="1:22" x14ac:dyDescent="0.2">
      <c r="A1451" s="1" t="s">
        <v>14174</v>
      </c>
      <c r="B1451" s="1" t="s">
        <v>3971</v>
      </c>
      <c r="D1451" s="1" t="s">
        <v>3981</v>
      </c>
      <c r="E1451" s="1" t="s">
        <v>4</v>
      </c>
      <c r="F1451" s="1" t="s">
        <v>3852</v>
      </c>
      <c r="G1451" s="1" t="s">
        <v>3424</v>
      </c>
      <c r="I1451" s="1" t="s">
        <v>3889</v>
      </c>
      <c r="J1451" s="1" t="s">
        <v>612</v>
      </c>
      <c r="K1451" s="1" t="s">
        <v>8</v>
      </c>
      <c r="L1451" s="1" t="s">
        <v>14392</v>
      </c>
      <c r="R1451" s="1" t="s">
        <v>8</v>
      </c>
      <c r="S1451" s="1" t="s">
        <v>706</v>
      </c>
      <c r="U1451" s="1" t="s">
        <v>3980</v>
      </c>
      <c r="V1451" s="6">
        <f t="shared" si="22"/>
        <v>4</v>
      </c>
    </row>
    <row r="1452" spans="1:22" x14ac:dyDescent="0.2">
      <c r="A1452" s="1" t="s">
        <v>14174</v>
      </c>
      <c r="B1452" s="1" t="s">
        <v>3982</v>
      </c>
      <c r="C1452" s="1" t="s">
        <v>2</v>
      </c>
      <c r="D1452" s="1" t="s">
        <v>3983</v>
      </c>
      <c r="E1452" s="1" t="s">
        <v>12</v>
      </c>
      <c r="F1452" s="1" t="s">
        <v>3852</v>
      </c>
      <c r="G1452" s="1" t="s">
        <v>6</v>
      </c>
      <c r="H1452" s="1" t="s">
        <v>3984</v>
      </c>
      <c r="I1452" s="1" t="s">
        <v>97</v>
      </c>
      <c r="J1452" s="1" t="s">
        <v>612</v>
      </c>
      <c r="K1452" s="1" t="s">
        <v>8</v>
      </c>
      <c r="L1452" s="1" t="s">
        <v>14399</v>
      </c>
      <c r="M1452" s="1" t="s">
        <v>1039</v>
      </c>
      <c r="R1452" s="1" t="s">
        <v>10</v>
      </c>
      <c r="T1452" s="1">
        <v>18393553660</v>
      </c>
      <c r="V1452" s="6">
        <f t="shared" si="22"/>
        <v>0</v>
      </c>
    </row>
    <row r="1453" spans="1:22" x14ac:dyDescent="0.2">
      <c r="A1453" s="1" t="s">
        <v>14174</v>
      </c>
      <c r="B1453" s="1" t="s">
        <v>3982</v>
      </c>
      <c r="D1453" s="1" t="s">
        <v>3985</v>
      </c>
      <c r="E1453" s="1" t="s">
        <v>4</v>
      </c>
      <c r="F1453" s="1" t="s">
        <v>3852</v>
      </c>
      <c r="G1453" s="1" t="s">
        <v>3950</v>
      </c>
      <c r="H1453" s="1" t="s">
        <v>3986</v>
      </c>
      <c r="I1453" s="1" t="s">
        <v>3889</v>
      </c>
      <c r="J1453" s="1" t="s">
        <v>612</v>
      </c>
      <c r="K1453" s="1" t="s">
        <v>8</v>
      </c>
      <c r="L1453" s="1" t="s">
        <v>14400</v>
      </c>
      <c r="M1453" s="1" t="s">
        <v>342</v>
      </c>
      <c r="R1453" s="1" t="s">
        <v>10</v>
      </c>
      <c r="T1453" s="1">
        <v>15809393660</v>
      </c>
      <c r="V1453" s="6">
        <f t="shared" si="22"/>
        <v>0</v>
      </c>
    </row>
    <row r="1454" spans="1:22" x14ac:dyDescent="0.2">
      <c r="A1454" s="1" t="s">
        <v>14174</v>
      </c>
      <c r="B1454" s="1" t="s">
        <v>3987</v>
      </c>
      <c r="C1454" s="1" t="s">
        <v>2</v>
      </c>
      <c r="D1454" s="1" t="s">
        <v>3988</v>
      </c>
      <c r="E1454" s="1" t="s">
        <v>4</v>
      </c>
      <c r="F1454" s="1" t="s">
        <v>3852</v>
      </c>
      <c r="G1454" s="1" t="s">
        <v>6</v>
      </c>
      <c r="H1454" s="1" t="s">
        <v>3989</v>
      </c>
      <c r="I1454" s="1" t="s">
        <v>3990</v>
      </c>
      <c r="J1454" s="1" t="s">
        <v>612</v>
      </c>
      <c r="K1454" s="1" t="s">
        <v>8</v>
      </c>
      <c r="L1454" s="1" t="s">
        <v>14401</v>
      </c>
      <c r="M1454" s="1" t="s">
        <v>1039</v>
      </c>
      <c r="N1454" s="1" t="s">
        <v>14440</v>
      </c>
      <c r="O1454" s="1" t="s">
        <v>1039</v>
      </c>
      <c r="R1454" s="1" t="s">
        <v>10</v>
      </c>
      <c r="T1454" s="1">
        <v>13993960171</v>
      </c>
      <c r="V1454" s="6">
        <f t="shared" si="22"/>
        <v>0</v>
      </c>
    </row>
    <row r="1455" spans="1:22" x14ac:dyDescent="0.2">
      <c r="A1455" s="1" t="s">
        <v>14174</v>
      </c>
      <c r="B1455" s="1" t="s">
        <v>3987</v>
      </c>
      <c r="D1455" s="1" t="s">
        <v>3991</v>
      </c>
      <c r="E1455" s="1" t="s">
        <v>12</v>
      </c>
      <c r="F1455" s="1" t="s">
        <v>3852</v>
      </c>
      <c r="G1455" s="1" t="s">
        <v>3856</v>
      </c>
      <c r="H1455" s="1" t="s">
        <v>3992</v>
      </c>
      <c r="I1455" s="1" t="s">
        <v>3377</v>
      </c>
      <c r="J1455" s="1" t="s">
        <v>612</v>
      </c>
      <c r="K1455" s="1" t="s">
        <v>8</v>
      </c>
      <c r="L1455" s="1" t="s">
        <v>14402</v>
      </c>
      <c r="M1455" s="1" t="s">
        <v>1039</v>
      </c>
      <c r="N1455" s="1" t="s">
        <v>14440</v>
      </c>
      <c r="O1455" s="1" t="s">
        <v>1039</v>
      </c>
      <c r="R1455" s="1" t="s">
        <v>10</v>
      </c>
      <c r="T1455" s="1">
        <v>15095737290</v>
      </c>
      <c r="V1455" s="6">
        <f t="shared" si="22"/>
        <v>0</v>
      </c>
    </row>
    <row r="1456" spans="1:22" x14ac:dyDescent="0.2">
      <c r="A1456" s="1" t="s">
        <v>14174</v>
      </c>
      <c r="B1456" s="1" t="s">
        <v>3987</v>
      </c>
      <c r="D1456" s="1" t="s">
        <v>3993</v>
      </c>
      <c r="E1456" s="1" t="s">
        <v>4</v>
      </c>
      <c r="F1456" s="1" t="s">
        <v>3852</v>
      </c>
      <c r="G1456" s="1" t="s">
        <v>3517</v>
      </c>
      <c r="H1456" s="1" t="s">
        <v>3994</v>
      </c>
      <c r="I1456" s="1" t="s">
        <v>3889</v>
      </c>
      <c r="J1456" s="1" t="s">
        <v>612</v>
      </c>
      <c r="K1456" s="1" t="s">
        <v>8</v>
      </c>
      <c r="L1456" s="1" t="s">
        <v>14403</v>
      </c>
      <c r="M1456" s="1" t="s">
        <v>280</v>
      </c>
      <c r="R1456" s="1" t="s">
        <v>10</v>
      </c>
      <c r="T1456" s="1">
        <v>18294722551</v>
      </c>
      <c r="V1456" s="6">
        <f t="shared" si="22"/>
        <v>0</v>
      </c>
    </row>
    <row r="1457" spans="1:22" x14ac:dyDescent="0.2">
      <c r="A1457" s="1" t="s">
        <v>14174</v>
      </c>
      <c r="B1457" s="1" t="s">
        <v>3987</v>
      </c>
      <c r="D1457" s="1" t="s">
        <v>3995</v>
      </c>
      <c r="E1457" s="1" t="s">
        <v>12</v>
      </c>
      <c r="F1457" s="1" t="s">
        <v>3852</v>
      </c>
      <c r="G1457" s="1" t="s">
        <v>3520</v>
      </c>
      <c r="H1457" s="1" t="s">
        <v>3996</v>
      </c>
      <c r="I1457" s="1" t="s">
        <v>3889</v>
      </c>
      <c r="J1457" s="1" t="s">
        <v>612</v>
      </c>
      <c r="K1457" s="1" t="s">
        <v>8</v>
      </c>
      <c r="L1457" s="1" t="s">
        <v>14404</v>
      </c>
      <c r="M1457" s="1" t="s">
        <v>280</v>
      </c>
      <c r="R1457" s="1" t="s">
        <v>10</v>
      </c>
      <c r="V1457" s="6">
        <f t="shared" si="22"/>
        <v>0</v>
      </c>
    </row>
    <row r="1458" spans="1:22" x14ac:dyDescent="0.2">
      <c r="A1458" s="1" t="s">
        <v>14174</v>
      </c>
      <c r="B1458" s="1" t="s">
        <v>3997</v>
      </c>
      <c r="C1458" s="1" t="s">
        <v>2</v>
      </c>
      <c r="D1458" s="1" t="s">
        <v>3998</v>
      </c>
      <c r="E1458" s="1" t="s">
        <v>4</v>
      </c>
      <c r="F1458" s="1" t="s">
        <v>3852</v>
      </c>
      <c r="G1458" s="1" t="s">
        <v>6</v>
      </c>
      <c r="H1458" s="1" t="s">
        <v>3999</v>
      </c>
      <c r="I1458" s="1" t="s">
        <v>4000</v>
      </c>
      <c r="J1458" s="1" t="s">
        <v>612</v>
      </c>
      <c r="K1458" s="1" t="s">
        <v>8</v>
      </c>
      <c r="L1458" s="1" t="s">
        <v>14405</v>
      </c>
      <c r="M1458" s="1" t="s">
        <v>4001</v>
      </c>
      <c r="N1458" s="1" t="s">
        <v>14618</v>
      </c>
      <c r="O1458" s="1" t="s">
        <v>4001</v>
      </c>
      <c r="R1458" s="1" t="s">
        <v>10</v>
      </c>
      <c r="T1458" s="1">
        <v>18093918262</v>
      </c>
      <c r="V1458" s="6">
        <f t="shared" si="22"/>
        <v>0</v>
      </c>
    </row>
    <row r="1459" spans="1:22" x14ac:dyDescent="0.2">
      <c r="A1459" s="1" t="s">
        <v>14174</v>
      </c>
      <c r="B1459" s="1" t="s">
        <v>3997</v>
      </c>
      <c r="D1459" s="1" t="s">
        <v>4002</v>
      </c>
      <c r="E1459" s="1" t="s">
        <v>12</v>
      </c>
      <c r="F1459" s="1" t="s">
        <v>3852</v>
      </c>
      <c r="G1459" s="1" t="s">
        <v>3856</v>
      </c>
      <c r="H1459" s="1" t="s">
        <v>4003</v>
      </c>
      <c r="I1459" s="1" t="s">
        <v>1150</v>
      </c>
      <c r="J1459" s="1" t="s">
        <v>612</v>
      </c>
      <c r="K1459" s="1" t="s">
        <v>8</v>
      </c>
      <c r="L1459" s="1" t="s">
        <v>14406</v>
      </c>
      <c r="R1459" s="1" t="s">
        <v>10</v>
      </c>
      <c r="T1459" s="1">
        <v>18193922279</v>
      </c>
      <c r="V1459" s="6">
        <f t="shared" si="22"/>
        <v>0</v>
      </c>
    </row>
    <row r="1460" spans="1:22" x14ac:dyDescent="0.2">
      <c r="A1460" s="1" t="s">
        <v>14174</v>
      </c>
      <c r="B1460" s="1" t="s">
        <v>3997</v>
      </c>
      <c r="D1460" s="1" t="s">
        <v>4004</v>
      </c>
      <c r="E1460" s="1" t="s">
        <v>12</v>
      </c>
      <c r="F1460" s="1" t="s">
        <v>3852</v>
      </c>
      <c r="G1460" s="1" t="s">
        <v>3520</v>
      </c>
      <c r="J1460" s="1" t="s">
        <v>612</v>
      </c>
      <c r="K1460" s="1" t="s">
        <v>8</v>
      </c>
      <c r="L1460" s="1" t="s">
        <v>14407</v>
      </c>
      <c r="R1460" s="1" t="s">
        <v>10</v>
      </c>
      <c r="V1460" s="6">
        <f t="shared" si="22"/>
        <v>0</v>
      </c>
    </row>
    <row r="1461" spans="1:22" x14ac:dyDescent="0.2">
      <c r="A1461" s="1" t="s">
        <v>14174</v>
      </c>
      <c r="B1461" s="1" t="s">
        <v>4005</v>
      </c>
      <c r="C1461" s="1" t="s">
        <v>2</v>
      </c>
      <c r="D1461" s="1" t="s">
        <v>1825</v>
      </c>
      <c r="E1461" s="1" t="s">
        <v>4</v>
      </c>
      <c r="F1461" s="1" t="s">
        <v>3852</v>
      </c>
      <c r="G1461" s="1" t="s">
        <v>6</v>
      </c>
      <c r="H1461" s="1" t="s">
        <v>4006</v>
      </c>
      <c r="I1461" s="1" t="s">
        <v>4007</v>
      </c>
      <c r="J1461" s="1" t="s">
        <v>612</v>
      </c>
      <c r="K1461" s="1" t="s">
        <v>8</v>
      </c>
      <c r="L1461" s="1" t="s">
        <v>14408</v>
      </c>
      <c r="M1461" s="1" t="s">
        <v>9</v>
      </c>
      <c r="N1461" s="1" t="s">
        <v>14429</v>
      </c>
      <c r="O1461" s="1" t="s">
        <v>9</v>
      </c>
      <c r="R1461" s="1" t="s">
        <v>10</v>
      </c>
      <c r="T1461" s="1">
        <v>13830922104</v>
      </c>
      <c r="V1461" s="6">
        <f t="shared" si="22"/>
        <v>0</v>
      </c>
    </row>
    <row r="1462" spans="1:22" x14ac:dyDescent="0.2">
      <c r="A1462" s="1" t="s">
        <v>14174</v>
      </c>
      <c r="B1462" s="1" t="s">
        <v>4005</v>
      </c>
      <c r="D1462" s="1" t="s">
        <v>4008</v>
      </c>
      <c r="E1462" s="1" t="s">
        <v>12</v>
      </c>
      <c r="F1462" s="1" t="s">
        <v>3852</v>
      </c>
      <c r="G1462" s="1" t="s">
        <v>3856</v>
      </c>
      <c r="H1462" s="1" t="s">
        <v>4009</v>
      </c>
      <c r="I1462" s="1" t="s">
        <v>4007</v>
      </c>
      <c r="J1462" s="1" t="s">
        <v>612</v>
      </c>
      <c r="K1462" s="1" t="s">
        <v>10</v>
      </c>
      <c r="L1462" s="1" t="s">
        <v>14409</v>
      </c>
      <c r="P1462" s="1" t="s">
        <v>70</v>
      </c>
      <c r="R1462" s="1" t="s">
        <v>10</v>
      </c>
      <c r="T1462" s="1">
        <v>15293935526</v>
      </c>
      <c r="V1462" s="6">
        <f t="shared" si="22"/>
        <v>2</v>
      </c>
    </row>
    <row r="1463" spans="1:22" x14ac:dyDescent="0.2">
      <c r="A1463" s="1" t="s">
        <v>14174</v>
      </c>
      <c r="B1463" s="1" t="s">
        <v>4010</v>
      </c>
      <c r="C1463" s="1" t="s">
        <v>2</v>
      </c>
      <c r="D1463" s="1" t="s">
        <v>4011</v>
      </c>
      <c r="E1463" s="1" t="s">
        <v>4</v>
      </c>
      <c r="F1463" s="1" t="s">
        <v>3852</v>
      </c>
      <c r="G1463" s="1" t="s">
        <v>6</v>
      </c>
      <c r="H1463" s="1" t="s">
        <v>4012</v>
      </c>
      <c r="I1463" s="1" t="s">
        <v>4013</v>
      </c>
      <c r="J1463" s="1" t="s">
        <v>612</v>
      </c>
      <c r="K1463" s="1" t="s">
        <v>8</v>
      </c>
      <c r="L1463" s="1" t="s">
        <v>14410</v>
      </c>
      <c r="M1463" s="1" t="s">
        <v>15</v>
      </c>
      <c r="N1463" s="1" t="s">
        <v>14490</v>
      </c>
      <c r="O1463" s="1" t="s">
        <v>15</v>
      </c>
      <c r="R1463" s="1" t="s">
        <v>10</v>
      </c>
      <c r="T1463" s="1">
        <v>15293399366</v>
      </c>
      <c r="V1463" s="6">
        <f t="shared" si="22"/>
        <v>0</v>
      </c>
    </row>
    <row r="1464" spans="1:22" x14ac:dyDescent="0.2">
      <c r="A1464" s="1" t="s">
        <v>14174</v>
      </c>
      <c r="B1464" s="1" t="s">
        <v>4010</v>
      </c>
      <c r="D1464" s="1" t="s">
        <v>4014</v>
      </c>
      <c r="E1464" s="1" t="s">
        <v>12</v>
      </c>
      <c r="F1464" s="1" t="s">
        <v>3852</v>
      </c>
      <c r="G1464" s="1" t="s">
        <v>3856</v>
      </c>
      <c r="H1464" s="1" t="s">
        <v>4015</v>
      </c>
      <c r="I1464" s="1" t="s">
        <v>3889</v>
      </c>
      <c r="J1464" s="1" t="s">
        <v>612</v>
      </c>
      <c r="K1464" s="1" t="s">
        <v>8</v>
      </c>
      <c r="L1464" s="1" t="s">
        <v>14411</v>
      </c>
      <c r="R1464" s="1" t="s">
        <v>10</v>
      </c>
      <c r="T1464" s="1">
        <v>15293359696</v>
      </c>
      <c r="V1464" s="6">
        <f t="shared" si="22"/>
        <v>0</v>
      </c>
    </row>
    <row r="1465" spans="1:22" x14ac:dyDescent="0.2">
      <c r="A1465" s="1" t="s">
        <v>14174</v>
      </c>
      <c r="B1465" s="1" t="s">
        <v>4016</v>
      </c>
      <c r="C1465" s="1" t="s">
        <v>2</v>
      </c>
      <c r="D1465" s="1" t="s">
        <v>4017</v>
      </c>
      <c r="E1465" s="1" t="s">
        <v>4</v>
      </c>
      <c r="F1465" s="1" t="s">
        <v>3852</v>
      </c>
      <c r="G1465" s="1" t="s">
        <v>6</v>
      </c>
      <c r="H1465" s="1" t="s">
        <v>4018</v>
      </c>
      <c r="I1465" s="1" t="s">
        <v>3889</v>
      </c>
      <c r="J1465" s="1" t="s">
        <v>612</v>
      </c>
      <c r="K1465" s="1" t="s">
        <v>8</v>
      </c>
      <c r="L1465" s="1" t="s">
        <v>14412</v>
      </c>
      <c r="M1465" s="1" t="s">
        <v>9</v>
      </c>
      <c r="R1465" s="1" t="s">
        <v>10</v>
      </c>
      <c r="T1465" s="1">
        <v>15593910000</v>
      </c>
      <c r="V1465" s="6">
        <f t="shared" si="22"/>
        <v>0</v>
      </c>
    </row>
    <row r="1466" spans="1:22" x14ac:dyDescent="0.2">
      <c r="A1466" s="1" t="s">
        <v>14174</v>
      </c>
      <c r="B1466" s="1" t="s">
        <v>4016</v>
      </c>
      <c r="F1466" s="1" t="s">
        <v>3852</v>
      </c>
      <c r="G1466" s="1" t="s">
        <v>3856</v>
      </c>
      <c r="H1466" s="1" t="s">
        <v>4019</v>
      </c>
      <c r="I1466" s="1" t="s">
        <v>4020</v>
      </c>
      <c r="J1466" s="1" t="s">
        <v>612</v>
      </c>
      <c r="K1466" s="1" t="s">
        <v>8</v>
      </c>
      <c r="L1466" s="1" t="s">
        <v>14413</v>
      </c>
      <c r="M1466" s="1" t="s">
        <v>1039</v>
      </c>
      <c r="N1466" s="1" t="s">
        <v>14583</v>
      </c>
      <c r="O1466" s="1" t="s">
        <v>9</v>
      </c>
      <c r="R1466" s="1" t="s">
        <v>10</v>
      </c>
      <c r="T1466" s="1">
        <v>15293922320</v>
      </c>
      <c r="V1466" s="6">
        <f t="shared" si="22"/>
        <v>0</v>
      </c>
    </row>
    <row r="1467" spans="1:22" x14ac:dyDescent="0.2">
      <c r="A1467" s="1" t="s">
        <v>14174</v>
      </c>
      <c r="B1467" s="1" t="s">
        <v>4021</v>
      </c>
      <c r="C1467" s="1" t="s">
        <v>2</v>
      </c>
      <c r="D1467" s="1" t="s">
        <v>4022</v>
      </c>
      <c r="E1467" s="1" t="s">
        <v>12</v>
      </c>
      <c r="F1467" s="1" t="s">
        <v>3852</v>
      </c>
      <c r="G1467" s="1" t="s">
        <v>6</v>
      </c>
      <c r="H1467" s="1" t="s">
        <v>4023</v>
      </c>
      <c r="I1467" s="1" t="s">
        <v>3889</v>
      </c>
      <c r="J1467" s="1" t="s">
        <v>612</v>
      </c>
      <c r="K1467" s="1" t="s">
        <v>8</v>
      </c>
      <c r="L1467" s="1" t="s">
        <v>14414</v>
      </c>
      <c r="M1467" s="1" t="s">
        <v>9</v>
      </c>
      <c r="N1467" s="1" t="s">
        <v>14473</v>
      </c>
      <c r="O1467" s="1" t="s">
        <v>9</v>
      </c>
      <c r="R1467" s="1" t="s">
        <v>10</v>
      </c>
      <c r="T1467" s="1">
        <v>18009398699</v>
      </c>
      <c r="V1467" s="6">
        <f t="shared" si="22"/>
        <v>0</v>
      </c>
    </row>
    <row r="1468" spans="1:22" x14ac:dyDescent="0.2">
      <c r="A1468" s="1" t="s">
        <v>14174</v>
      </c>
      <c r="B1468" s="1" t="s">
        <v>4021</v>
      </c>
      <c r="F1468" s="1" t="s">
        <v>3852</v>
      </c>
      <c r="G1468" s="1" t="s">
        <v>3950</v>
      </c>
      <c r="H1468" s="1" t="s">
        <v>4024</v>
      </c>
      <c r="I1468" s="1" t="s">
        <v>3889</v>
      </c>
      <c r="J1468" s="1" t="s">
        <v>612</v>
      </c>
      <c r="K1468" s="1" t="s">
        <v>8</v>
      </c>
      <c r="L1468" s="1" t="s">
        <v>14415</v>
      </c>
      <c r="M1468" s="1" t="s">
        <v>9</v>
      </c>
      <c r="R1468" s="1" t="s">
        <v>10</v>
      </c>
      <c r="T1468" s="1">
        <v>15339793999</v>
      </c>
      <c r="V1468" s="6">
        <f t="shared" si="22"/>
        <v>0</v>
      </c>
    </row>
    <row r="1469" spans="1:22" x14ac:dyDescent="0.2">
      <c r="A1469" s="1" t="s">
        <v>14174</v>
      </c>
      <c r="B1469" s="1" t="s">
        <v>4025</v>
      </c>
      <c r="C1469" s="1" t="s">
        <v>2</v>
      </c>
      <c r="D1469" s="1" t="s">
        <v>4026</v>
      </c>
      <c r="E1469" s="1" t="s">
        <v>12</v>
      </c>
      <c r="F1469" s="1" t="s">
        <v>3852</v>
      </c>
      <c r="G1469" s="1" t="s">
        <v>6</v>
      </c>
      <c r="H1469" s="1" t="s">
        <v>4027</v>
      </c>
      <c r="I1469" s="1" t="s">
        <v>3889</v>
      </c>
      <c r="J1469" s="1" t="s">
        <v>612</v>
      </c>
      <c r="K1469" s="1" t="s">
        <v>8</v>
      </c>
      <c r="L1469" s="1" t="s">
        <v>14415</v>
      </c>
      <c r="M1469" s="1" t="s">
        <v>9</v>
      </c>
      <c r="N1469" s="1" t="s">
        <v>14549</v>
      </c>
      <c r="O1469" s="1" t="s">
        <v>9</v>
      </c>
      <c r="R1469" s="1" t="s">
        <v>10</v>
      </c>
      <c r="T1469" s="1">
        <v>18294559341</v>
      </c>
      <c r="V1469" s="6">
        <f t="shared" si="22"/>
        <v>0</v>
      </c>
    </row>
    <row r="1470" spans="1:22" x14ac:dyDescent="0.2">
      <c r="A1470" s="1" t="s">
        <v>14174</v>
      </c>
      <c r="B1470" s="1" t="s">
        <v>4028</v>
      </c>
      <c r="C1470" s="1" t="s">
        <v>2</v>
      </c>
      <c r="D1470" s="1" t="s">
        <v>4029</v>
      </c>
      <c r="E1470" s="1" t="s">
        <v>4</v>
      </c>
      <c r="F1470" s="1" t="s">
        <v>3852</v>
      </c>
      <c r="G1470" s="1" t="s">
        <v>6</v>
      </c>
      <c r="H1470" s="1" t="s">
        <v>4030</v>
      </c>
      <c r="I1470" s="1" t="s">
        <v>480</v>
      </c>
      <c r="J1470" s="1" t="s">
        <v>612</v>
      </c>
      <c r="K1470" s="1" t="s">
        <v>8</v>
      </c>
      <c r="L1470" s="1" t="s">
        <v>14416</v>
      </c>
      <c r="M1470" s="1" t="s">
        <v>1039</v>
      </c>
      <c r="N1470" s="1" t="s">
        <v>14409</v>
      </c>
      <c r="O1470" s="1" t="s">
        <v>1039</v>
      </c>
      <c r="R1470" s="1" t="s">
        <v>10</v>
      </c>
      <c r="T1470" s="1">
        <v>13993928059</v>
      </c>
      <c r="V1470" s="6">
        <f t="shared" si="22"/>
        <v>0</v>
      </c>
    </row>
    <row r="1471" spans="1:22" x14ac:dyDescent="0.2">
      <c r="A1471" s="1" t="s">
        <v>14174</v>
      </c>
      <c r="B1471" s="1" t="s">
        <v>4028</v>
      </c>
      <c r="D1471" s="1" t="s">
        <v>4031</v>
      </c>
      <c r="E1471" s="1" t="s">
        <v>12</v>
      </c>
      <c r="F1471" s="1" t="s">
        <v>3852</v>
      </c>
      <c r="G1471" s="1" t="s">
        <v>3856</v>
      </c>
      <c r="H1471" s="1" t="s">
        <v>4032</v>
      </c>
      <c r="I1471" s="1" t="s">
        <v>3889</v>
      </c>
      <c r="J1471" s="1" t="s">
        <v>612</v>
      </c>
      <c r="K1471" s="1" t="s">
        <v>8</v>
      </c>
      <c r="L1471" s="1" t="s">
        <v>14417</v>
      </c>
      <c r="M1471" s="1" t="s">
        <v>280</v>
      </c>
      <c r="N1471" s="1" t="s">
        <v>14609</v>
      </c>
      <c r="O1471" s="1" t="s">
        <v>280</v>
      </c>
      <c r="R1471" s="1" t="s">
        <v>10</v>
      </c>
      <c r="T1471" s="1">
        <v>13830962684</v>
      </c>
      <c r="V1471" s="6">
        <f t="shared" si="22"/>
        <v>0</v>
      </c>
    </row>
    <row r="1472" spans="1:22" x14ac:dyDescent="0.2">
      <c r="A1472" s="1" t="s">
        <v>14174</v>
      </c>
      <c r="B1472" s="1" t="s">
        <v>4033</v>
      </c>
      <c r="C1472" s="1" t="s">
        <v>2</v>
      </c>
      <c r="D1472" s="1" t="s">
        <v>4034</v>
      </c>
      <c r="E1472" s="1" t="s">
        <v>4</v>
      </c>
      <c r="F1472" s="1" t="s">
        <v>3852</v>
      </c>
      <c r="G1472" s="1" t="s">
        <v>6</v>
      </c>
      <c r="H1472" s="1" t="s">
        <v>4035</v>
      </c>
      <c r="I1472" s="1" t="s">
        <v>4036</v>
      </c>
      <c r="J1472" s="1" t="s">
        <v>612</v>
      </c>
      <c r="K1472" s="1" t="s">
        <v>8</v>
      </c>
      <c r="L1472" s="1" t="s">
        <v>14418</v>
      </c>
      <c r="M1472" s="1" t="s">
        <v>1039</v>
      </c>
      <c r="N1472" s="1" t="s">
        <v>14581</v>
      </c>
      <c r="O1472" s="1" t="s">
        <v>1039</v>
      </c>
      <c r="R1472" s="1" t="s">
        <v>10</v>
      </c>
      <c r="V1472" s="6">
        <f t="shared" si="22"/>
        <v>0</v>
      </c>
    </row>
    <row r="1473" spans="1:22" x14ac:dyDescent="0.2">
      <c r="A1473" s="1" t="s">
        <v>14174</v>
      </c>
      <c r="B1473" s="1" t="s">
        <v>4033</v>
      </c>
      <c r="D1473" s="1" t="s">
        <v>4037</v>
      </c>
      <c r="E1473" s="1" t="s">
        <v>12</v>
      </c>
      <c r="F1473" s="1" t="s">
        <v>3852</v>
      </c>
      <c r="G1473" s="1" t="s">
        <v>3856</v>
      </c>
      <c r="H1473" s="1" t="s">
        <v>4038</v>
      </c>
      <c r="I1473" s="1" t="s">
        <v>3889</v>
      </c>
      <c r="J1473" s="1" t="s">
        <v>612</v>
      </c>
      <c r="K1473" s="1" t="s">
        <v>8</v>
      </c>
      <c r="L1473" s="1" t="s">
        <v>14419</v>
      </c>
      <c r="M1473" s="1" t="s">
        <v>9</v>
      </c>
      <c r="N1473" s="1" t="s">
        <v>14441</v>
      </c>
      <c r="O1473" s="1" t="s">
        <v>280</v>
      </c>
      <c r="R1473" s="1" t="s">
        <v>10</v>
      </c>
      <c r="V1473" s="6">
        <f t="shared" si="22"/>
        <v>0</v>
      </c>
    </row>
    <row r="1474" spans="1:22" x14ac:dyDescent="0.2">
      <c r="A1474" s="1" t="s">
        <v>14174</v>
      </c>
      <c r="B1474" s="1" t="s">
        <v>4033</v>
      </c>
      <c r="D1474" s="1" t="s">
        <v>4039</v>
      </c>
      <c r="E1474" s="1" t="s">
        <v>4</v>
      </c>
      <c r="F1474" s="1" t="s">
        <v>3852</v>
      </c>
      <c r="G1474" s="1" t="s">
        <v>3517</v>
      </c>
      <c r="H1474" s="1" t="s">
        <v>4040</v>
      </c>
      <c r="I1474" s="1" t="s">
        <v>3889</v>
      </c>
      <c r="J1474" s="1" t="s">
        <v>612</v>
      </c>
      <c r="K1474" s="1" t="s">
        <v>8</v>
      </c>
      <c r="L1474" s="1" t="s">
        <v>14420</v>
      </c>
      <c r="M1474" s="1" t="s">
        <v>9</v>
      </c>
      <c r="N1474" s="1" t="s">
        <v>14625</v>
      </c>
      <c r="O1474" s="1" t="s">
        <v>9</v>
      </c>
      <c r="R1474" s="1" t="s">
        <v>10</v>
      </c>
      <c r="V1474" s="6">
        <f t="shared" si="22"/>
        <v>0</v>
      </c>
    </row>
    <row r="1475" spans="1:22" x14ac:dyDescent="0.2">
      <c r="A1475" s="1" t="s">
        <v>14174</v>
      </c>
      <c r="B1475" s="1" t="s">
        <v>4033</v>
      </c>
      <c r="D1475" s="1" t="s">
        <v>4041</v>
      </c>
      <c r="E1475" s="1" t="s">
        <v>12</v>
      </c>
      <c r="F1475" s="1" t="s">
        <v>3852</v>
      </c>
      <c r="G1475" s="1" t="s">
        <v>3520</v>
      </c>
      <c r="H1475" s="1" t="s">
        <v>4042</v>
      </c>
      <c r="I1475" s="1" t="s">
        <v>3889</v>
      </c>
      <c r="J1475" s="1" t="s">
        <v>612</v>
      </c>
      <c r="K1475" s="1" t="s">
        <v>8</v>
      </c>
      <c r="L1475" s="1" t="s">
        <v>14399</v>
      </c>
      <c r="M1475" s="1" t="s">
        <v>9</v>
      </c>
      <c r="N1475" s="1" t="s">
        <v>14549</v>
      </c>
      <c r="O1475" s="1" t="s">
        <v>1499</v>
      </c>
      <c r="R1475" s="1" t="s">
        <v>10</v>
      </c>
      <c r="V1475" s="6">
        <f t="shared" ref="V1475:V1538" si="23">LEN(_xlfn.CONCAT(P1475,Q1475,U1475))</f>
        <v>0</v>
      </c>
    </row>
    <row r="1476" spans="1:22" x14ac:dyDescent="0.2">
      <c r="A1476" s="1" t="s">
        <v>14174</v>
      </c>
      <c r="B1476" s="1" t="s">
        <v>4043</v>
      </c>
      <c r="C1476" s="1" t="s">
        <v>2</v>
      </c>
      <c r="D1476" s="1" t="s">
        <v>4044</v>
      </c>
      <c r="E1476" s="1" t="s">
        <v>12</v>
      </c>
      <c r="F1476" s="1" t="s">
        <v>4045</v>
      </c>
      <c r="G1476" s="1" t="s">
        <v>6</v>
      </c>
      <c r="H1476" s="1" t="s">
        <v>4046</v>
      </c>
      <c r="I1476" s="1" t="s">
        <v>737</v>
      </c>
      <c r="J1476" s="1" t="s">
        <v>612</v>
      </c>
      <c r="K1476" s="1" t="s">
        <v>8</v>
      </c>
      <c r="L1476" s="1" t="s">
        <v>14407</v>
      </c>
      <c r="M1476" s="1" t="s">
        <v>1039</v>
      </c>
      <c r="N1476" s="1" t="s">
        <v>14393</v>
      </c>
      <c r="O1476" s="1" t="s">
        <v>9</v>
      </c>
      <c r="P1476" s="1" t="s">
        <v>674</v>
      </c>
      <c r="R1476" s="1" t="s">
        <v>10</v>
      </c>
      <c r="T1476" s="1">
        <v>18293940849</v>
      </c>
      <c r="V1476" s="6">
        <f t="shared" si="23"/>
        <v>1</v>
      </c>
    </row>
    <row r="1477" spans="1:22" x14ac:dyDescent="0.2">
      <c r="A1477" s="1" t="s">
        <v>14174</v>
      </c>
      <c r="B1477" s="1" t="s">
        <v>3167</v>
      </c>
      <c r="C1477" s="1" t="s">
        <v>2</v>
      </c>
      <c r="D1477" s="1" t="s">
        <v>4047</v>
      </c>
      <c r="E1477" s="1" t="s">
        <v>4</v>
      </c>
      <c r="F1477" s="1" t="s">
        <v>4045</v>
      </c>
      <c r="G1477" s="1" t="s">
        <v>6</v>
      </c>
      <c r="H1477" s="1" t="s">
        <v>4048</v>
      </c>
      <c r="I1477" s="1" t="s">
        <v>926</v>
      </c>
      <c r="J1477" s="1" t="s">
        <v>612</v>
      </c>
      <c r="K1477" s="1" t="s">
        <v>8</v>
      </c>
      <c r="L1477" s="1" t="s">
        <v>14399</v>
      </c>
      <c r="M1477" s="1" t="s">
        <v>1039</v>
      </c>
      <c r="N1477" s="1" t="s">
        <v>14506</v>
      </c>
      <c r="O1477" s="1" t="s">
        <v>1039</v>
      </c>
      <c r="P1477" s="1" t="s">
        <v>674</v>
      </c>
      <c r="R1477" s="1" t="s">
        <v>10</v>
      </c>
      <c r="T1477" s="1">
        <v>18393126359</v>
      </c>
      <c r="V1477" s="6">
        <f t="shared" si="23"/>
        <v>1</v>
      </c>
    </row>
    <row r="1478" spans="1:22" x14ac:dyDescent="0.2">
      <c r="A1478" s="1" t="s">
        <v>14174</v>
      </c>
      <c r="B1478" s="1" t="s">
        <v>2682</v>
      </c>
      <c r="C1478" s="1" t="s">
        <v>2</v>
      </c>
      <c r="D1478" s="1" t="s">
        <v>4049</v>
      </c>
      <c r="E1478" s="1" t="s">
        <v>4</v>
      </c>
      <c r="F1478" s="1" t="s">
        <v>4045</v>
      </c>
      <c r="G1478" s="1" t="s">
        <v>6</v>
      </c>
      <c r="H1478" s="1" t="s">
        <v>4050</v>
      </c>
      <c r="I1478" s="1" t="s">
        <v>4051</v>
      </c>
      <c r="J1478" s="1" t="s">
        <v>612</v>
      </c>
      <c r="K1478" s="1" t="s">
        <v>8</v>
      </c>
      <c r="L1478" s="1" t="s">
        <v>14421</v>
      </c>
      <c r="M1478" s="1" t="s">
        <v>1039</v>
      </c>
      <c r="N1478" s="1" t="s">
        <v>14481</v>
      </c>
      <c r="O1478" s="1" t="s">
        <v>1039</v>
      </c>
      <c r="P1478" s="1" t="s">
        <v>674</v>
      </c>
      <c r="R1478" s="1" t="s">
        <v>10</v>
      </c>
      <c r="T1478" s="1">
        <v>13830998983</v>
      </c>
      <c r="V1478" s="6">
        <f t="shared" si="23"/>
        <v>1</v>
      </c>
    </row>
    <row r="1479" spans="1:22" x14ac:dyDescent="0.2">
      <c r="A1479" s="1" t="s">
        <v>14174</v>
      </c>
      <c r="B1479" s="1" t="s">
        <v>2682</v>
      </c>
      <c r="C1479" s="1" t="s">
        <v>2</v>
      </c>
      <c r="D1479" s="1" t="s">
        <v>4052</v>
      </c>
      <c r="E1479" s="1" t="s">
        <v>12</v>
      </c>
      <c r="F1479" s="1" t="s">
        <v>4045</v>
      </c>
      <c r="G1479" s="1" t="s">
        <v>3856</v>
      </c>
      <c r="H1479" s="1" t="s">
        <v>4053</v>
      </c>
      <c r="I1479" s="1" t="s">
        <v>3889</v>
      </c>
      <c r="J1479" s="1" t="s">
        <v>612</v>
      </c>
      <c r="K1479" s="1" t="s">
        <v>8</v>
      </c>
      <c r="L1479" s="1" t="s">
        <v>14422</v>
      </c>
      <c r="M1479" s="1" t="s">
        <v>4054</v>
      </c>
      <c r="N1479" s="1" t="s">
        <v>14522</v>
      </c>
      <c r="O1479" s="1" t="s">
        <v>4054</v>
      </c>
      <c r="P1479" s="1" t="s">
        <v>674</v>
      </c>
      <c r="R1479" s="1" t="s">
        <v>10</v>
      </c>
      <c r="T1479" s="1">
        <v>13830908963</v>
      </c>
      <c r="V1479" s="6">
        <f t="shared" si="23"/>
        <v>1</v>
      </c>
    </row>
    <row r="1480" spans="1:22" x14ac:dyDescent="0.2">
      <c r="A1480" s="1" t="s">
        <v>14174</v>
      </c>
      <c r="B1480" s="1" t="s">
        <v>2682</v>
      </c>
      <c r="C1480" s="1" t="s">
        <v>2</v>
      </c>
      <c r="D1480" s="1" t="s">
        <v>4055</v>
      </c>
      <c r="E1480" s="1" t="s">
        <v>12</v>
      </c>
      <c r="F1480" s="1" t="s">
        <v>4045</v>
      </c>
      <c r="G1480" s="1" t="s">
        <v>3382</v>
      </c>
      <c r="H1480" s="1" t="s">
        <v>4056</v>
      </c>
      <c r="I1480" s="1" t="s">
        <v>3889</v>
      </c>
      <c r="J1480" s="1" t="s">
        <v>612</v>
      </c>
      <c r="K1480" s="1" t="s">
        <v>8</v>
      </c>
      <c r="L1480" s="1" t="s">
        <v>14402</v>
      </c>
      <c r="M1480" s="1" t="s">
        <v>765</v>
      </c>
      <c r="N1480" s="1" t="s">
        <v>14475</v>
      </c>
      <c r="O1480" s="1" t="s">
        <v>765</v>
      </c>
      <c r="P1480" s="1" t="s">
        <v>674</v>
      </c>
      <c r="R1480" s="1" t="s">
        <v>10</v>
      </c>
      <c r="T1480" s="1">
        <v>18293905802</v>
      </c>
      <c r="V1480" s="6">
        <f t="shared" si="23"/>
        <v>1</v>
      </c>
    </row>
    <row r="1481" spans="1:22" x14ac:dyDescent="0.2">
      <c r="A1481" s="1" t="s">
        <v>14174</v>
      </c>
      <c r="B1481" s="1" t="s">
        <v>4057</v>
      </c>
      <c r="C1481" s="1" t="s">
        <v>2</v>
      </c>
      <c r="D1481" s="1" t="s">
        <v>4058</v>
      </c>
      <c r="E1481" s="1" t="s">
        <v>12</v>
      </c>
      <c r="F1481" s="1" t="s">
        <v>4045</v>
      </c>
      <c r="G1481" s="1" t="s">
        <v>6</v>
      </c>
      <c r="H1481" s="1" t="s">
        <v>4059</v>
      </c>
      <c r="I1481" s="1" t="s">
        <v>4060</v>
      </c>
      <c r="J1481" s="1" t="s">
        <v>612</v>
      </c>
      <c r="K1481" s="1" t="s">
        <v>10</v>
      </c>
      <c r="L1481" s="1" t="s">
        <v>14393</v>
      </c>
      <c r="Q1481" s="1" t="s">
        <v>70</v>
      </c>
      <c r="R1481" s="1" t="s">
        <v>10</v>
      </c>
      <c r="T1481" s="1">
        <v>18709587235</v>
      </c>
      <c r="V1481" s="6">
        <f t="shared" si="23"/>
        <v>2</v>
      </c>
    </row>
    <row r="1482" spans="1:22" x14ac:dyDescent="0.2">
      <c r="A1482" s="1" t="s">
        <v>14174</v>
      </c>
      <c r="B1482" s="1" t="s">
        <v>4061</v>
      </c>
      <c r="C1482" s="1" t="s">
        <v>2</v>
      </c>
      <c r="D1482" s="1" t="s">
        <v>4062</v>
      </c>
      <c r="E1482" s="1" t="s">
        <v>4</v>
      </c>
      <c r="F1482" s="1" t="s">
        <v>4045</v>
      </c>
      <c r="G1482" s="1" t="s">
        <v>3950</v>
      </c>
      <c r="H1482" s="1" t="s">
        <v>4063</v>
      </c>
      <c r="I1482" s="1" t="s">
        <v>4064</v>
      </c>
      <c r="J1482" s="1" t="s">
        <v>612</v>
      </c>
      <c r="K1482" s="1" t="s">
        <v>8</v>
      </c>
      <c r="L1482" s="1" t="s">
        <v>14404</v>
      </c>
      <c r="M1482" s="1" t="s">
        <v>1039</v>
      </c>
      <c r="N1482" s="1" t="s">
        <v>14513</v>
      </c>
      <c r="O1482" s="1" t="s">
        <v>9</v>
      </c>
      <c r="R1482" s="1" t="s">
        <v>10</v>
      </c>
      <c r="T1482" s="1">
        <v>13830989316</v>
      </c>
      <c r="V1482" s="6">
        <f t="shared" si="23"/>
        <v>0</v>
      </c>
    </row>
    <row r="1483" spans="1:22" x14ac:dyDescent="0.2">
      <c r="A1483" s="1" t="s">
        <v>14174</v>
      </c>
      <c r="B1483" s="1" t="s">
        <v>4065</v>
      </c>
      <c r="C1483" s="1" t="s">
        <v>1148</v>
      </c>
      <c r="D1483" s="1" t="s">
        <v>4066</v>
      </c>
      <c r="E1483" s="1" t="s">
        <v>4</v>
      </c>
      <c r="F1483" s="1" t="s">
        <v>4045</v>
      </c>
      <c r="G1483" s="1" t="s">
        <v>6</v>
      </c>
      <c r="H1483" s="1" t="s">
        <v>4067</v>
      </c>
      <c r="I1483" s="1" t="s">
        <v>3889</v>
      </c>
      <c r="J1483" s="1" t="s">
        <v>612</v>
      </c>
      <c r="K1483" s="1" t="s">
        <v>8</v>
      </c>
      <c r="L1483" s="1" t="s">
        <v>14423</v>
      </c>
      <c r="M1483" s="1" t="s">
        <v>324</v>
      </c>
      <c r="N1483" s="1" t="s">
        <v>14520</v>
      </c>
      <c r="O1483" s="1" t="s">
        <v>4068</v>
      </c>
      <c r="R1483" s="1" t="s">
        <v>10</v>
      </c>
      <c r="T1483" s="1">
        <v>15293369966</v>
      </c>
      <c r="V1483" s="6">
        <f t="shared" si="23"/>
        <v>0</v>
      </c>
    </row>
    <row r="1484" spans="1:22" x14ac:dyDescent="0.2">
      <c r="A1484" s="1" t="s">
        <v>14174</v>
      </c>
      <c r="B1484" s="1" t="s">
        <v>4065</v>
      </c>
      <c r="C1484" s="1" t="s">
        <v>1148</v>
      </c>
      <c r="D1484" s="1" t="s">
        <v>4069</v>
      </c>
      <c r="E1484" s="1" t="s">
        <v>12</v>
      </c>
      <c r="F1484" s="1" t="s">
        <v>4045</v>
      </c>
      <c r="G1484" s="1" t="s">
        <v>101</v>
      </c>
      <c r="H1484" s="1" t="s">
        <v>4070</v>
      </c>
      <c r="I1484" s="1" t="s">
        <v>3889</v>
      </c>
      <c r="J1484" s="1" t="s">
        <v>612</v>
      </c>
      <c r="K1484" s="1" t="s">
        <v>8</v>
      </c>
      <c r="L1484" s="1" t="s">
        <v>14424</v>
      </c>
      <c r="M1484" s="1" t="s">
        <v>324</v>
      </c>
      <c r="N1484" s="1" t="s">
        <v>14628</v>
      </c>
      <c r="O1484" s="1" t="s">
        <v>9</v>
      </c>
      <c r="R1484" s="1" t="s">
        <v>10</v>
      </c>
      <c r="T1484" s="1">
        <v>18193967987</v>
      </c>
      <c r="V1484" s="6">
        <f t="shared" si="23"/>
        <v>0</v>
      </c>
    </row>
    <row r="1485" spans="1:22" x14ac:dyDescent="0.2">
      <c r="A1485" s="1" t="s">
        <v>14174</v>
      </c>
      <c r="B1485" s="1" t="s">
        <v>4071</v>
      </c>
      <c r="C1485" s="1" t="s">
        <v>2</v>
      </c>
      <c r="D1485" s="1" t="s">
        <v>4072</v>
      </c>
      <c r="E1485" s="1" t="s">
        <v>4</v>
      </c>
      <c r="F1485" s="1" t="s">
        <v>4045</v>
      </c>
      <c r="G1485" s="1" t="s">
        <v>6</v>
      </c>
      <c r="H1485" s="1" t="s">
        <v>4073</v>
      </c>
      <c r="I1485" s="1" t="s">
        <v>3889</v>
      </c>
      <c r="J1485" s="1" t="s">
        <v>612</v>
      </c>
      <c r="K1485" s="1" t="s">
        <v>8</v>
      </c>
      <c r="L1485" s="1" t="s">
        <v>14399</v>
      </c>
      <c r="M1485" s="1" t="s">
        <v>1039</v>
      </c>
      <c r="N1485" s="1" t="s">
        <v>14440</v>
      </c>
      <c r="O1485" s="1" t="s">
        <v>1039</v>
      </c>
      <c r="R1485" s="1" t="s">
        <v>10</v>
      </c>
      <c r="T1485" s="1">
        <v>18093974393</v>
      </c>
      <c r="V1485" s="6">
        <f t="shared" si="23"/>
        <v>0</v>
      </c>
    </row>
    <row r="1486" spans="1:22" x14ac:dyDescent="0.2">
      <c r="A1486" s="1" t="s">
        <v>14174</v>
      </c>
      <c r="B1486" s="1" t="s">
        <v>4071</v>
      </c>
      <c r="C1486" s="1" t="s">
        <v>2</v>
      </c>
      <c r="D1486" s="1" t="s">
        <v>4074</v>
      </c>
      <c r="E1486" s="1" t="s">
        <v>12</v>
      </c>
      <c r="F1486" s="1" t="s">
        <v>4045</v>
      </c>
      <c r="G1486" s="1" t="s">
        <v>101</v>
      </c>
      <c r="H1486" s="1" t="s">
        <v>4075</v>
      </c>
      <c r="I1486" s="1" t="s">
        <v>3889</v>
      </c>
      <c r="J1486" s="1" t="s">
        <v>612</v>
      </c>
      <c r="K1486" s="1" t="s">
        <v>8</v>
      </c>
      <c r="L1486" s="1" t="s">
        <v>14399</v>
      </c>
      <c r="M1486" s="1" t="s">
        <v>9</v>
      </c>
      <c r="N1486" s="1" t="s">
        <v>14618</v>
      </c>
      <c r="O1486" s="1" t="s">
        <v>9</v>
      </c>
      <c r="R1486" s="1" t="s">
        <v>10</v>
      </c>
      <c r="T1486" s="1">
        <v>15378084395</v>
      </c>
      <c r="V1486" s="6">
        <f t="shared" si="23"/>
        <v>0</v>
      </c>
    </row>
    <row r="1487" spans="1:22" x14ac:dyDescent="0.2">
      <c r="A1487" s="1" t="s">
        <v>14174</v>
      </c>
      <c r="B1487" s="1" t="s">
        <v>4076</v>
      </c>
      <c r="C1487" s="1" t="s">
        <v>2</v>
      </c>
      <c r="D1487" s="1" t="s">
        <v>4077</v>
      </c>
      <c r="E1487" s="1" t="s">
        <v>12</v>
      </c>
      <c r="F1487" s="1" t="s">
        <v>4045</v>
      </c>
      <c r="G1487" s="1" t="s">
        <v>6</v>
      </c>
      <c r="H1487" s="1" t="s">
        <v>4078</v>
      </c>
      <c r="I1487" s="1" t="s">
        <v>260</v>
      </c>
      <c r="J1487" s="1" t="s">
        <v>612</v>
      </c>
      <c r="K1487" s="1" t="s">
        <v>8</v>
      </c>
      <c r="L1487" s="1" t="s">
        <v>14423</v>
      </c>
      <c r="M1487" s="1" t="s">
        <v>1039</v>
      </c>
      <c r="N1487" s="1" t="s">
        <v>14397</v>
      </c>
      <c r="O1487" s="1" t="s">
        <v>223</v>
      </c>
      <c r="R1487" s="1" t="s">
        <v>10</v>
      </c>
      <c r="T1487" s="1">
        <v>13993944385</v>
      </c>
      <c r="V1487" s="6">
        <f t="shared" si="23"/>
        <v>0</v>
      </c>
    </row>
    <row r="1488" spans="1:22" x14ac:dyDescent="0.2">
      <c r="A1488" s="1" t="s">
        <v>14174</v>
      </c>
      <c r="B1488" s="1" t="s">
        <v>4079</v>
      </c>
      <c r="C1488" s="1" t="s">
        <v>2</v>
      </c>
      <c r="D1488" s="1" t="s">
        <v>4080</v>
      </c>
      <c r="E1488" s="1" t="s">
        <v>12</v>
      </c>
      <c r="F1488" s="1" t="s">
        <v>4045</v>
      </c>
      <c r="G1488" s="1" t="s">
        <v>4081</v>
      </c>
      <c r="H1488" s="1" t="s">
        <v>4082</v>
      </c>
      <c r="I1488" s="1" t="s">
        <v>3889</v>
      </c>
      <c r="J1488" s="1" t="s">
        <v>612</v>
      </c>
      <c r="K1488" s="1" t="s">
        <v>8</v>
      </c>
      <c r="L1488" s="1" t="s">
        <v>14402</v>
      </c>
      <c r="M1488" s="1" t="s">
        <v>4083</v>
      </c>
      <c r="N1488" s="1" t="s">
        <v>14398</v>
      </c>
      <c r="O1488" s="1" t="s">
        <v>4083</v>
      </c>
      <c r="R1488" s="1" t="s">
        <v>10</v>
      </c>
      <c r="T1488" s="1">
        <v>13830988530</v>
      </c>
      <c r="V1488" s="6">
        <f t="shared" si="23"/>
        <v>0</v>
      </c>
    </row>
    <row r="1489" spans="1:22" x14ac:dyDescent="0.2">
      <c r="A1489" s="1" t="s">
        <v>14174</v>
      </c>
      <c r="B1489" s="1" t="s">
        <v>4084</v>
      </c>
      <c r="C1489" s="1" t="s">
        <v>2</v>
      </c>
      <c r="D1489" s="1" t="s">
        <v>4085</v>
      </c>
      <c r="E1489" s="1" t="s">
        <v>12</v>
      </c>
      <c r="F1489" s="1" t="s">
        <v>4045</v>
      </c>
      <c r="G1489" s="1" t="s">
        <v>6</v>
      </c>
      <c r="H1489" s="1" t="s">
        <v>4086</v>
      </c>
      <c r="I1489" s="1" t="s">
        <v>3889</v>
      </c>
      <c r="J1489" s="1" t="s">
        <v>612</v>
      </c>
      <c r="K1489" s="1" t="s">
        <v>8</v>
      </c>
      <c r="L1489" s="1" t="s">
        <v>14408</v>
      </c>
      <c r="M1489" s="1" t="s">
        <v>9</v>
      </c>
      <c r="N1489" s="1" t="s">
        <v>14530</v>
      </c>
      <c r="O1489" s="1" t="s">
        <v>4087</v>
      </c>
      <c r="R1489" s="1" t="s">
        <v>10</v>
      </c>
      <c r="T1489" s="1">
        <v>13399397479</v>
      </c>
      <c r="V1489" s="6">
        <f t="shared" si="23"/>
        <v>0</v>
      </c>
    </row>
    <row r="1490" spans="1:22" x14ac:dyDescent="0.2">
      <c r="A1490" s="1" t="s">
        <v>14174</v>
      </c>
      <c r="B1490" s="1" t="s">
        <v>4088</v>
      </c>
      <c r="C1490" s="1" t="s">
        <v>1148</v>
      </c>
      <c r="D1490" s="1" t="s">
        <v>4089</v>
      </c>
      <c r="E1490" s="1" t="s">
        <v>12</v>
      </c>
      <c r="F1490" s="1" t="s">
        <v>4090</v>
      </c>
      <c r="G1490" s="1" t="s">
        <v>6</v>
      </c>
      <c r="H1490" s="1" t="s">
        <v>4091</v>
      </c>
      <c r="I1490" s="1" t="s">
        <v>3889</v>
      </c>
      <c r="J1490" s="1" t="s">
        <v>612</v>
      </c>
      <c r="K1490" s="1" t="s">
        <v>8</v>
      </c>
      <c r="L1490" s="1" t="s">
        <v>14425</v>
      </c>
      <c r="M1490" s="1" t="s">
        <v>9</v>
      </c>
      <c r="N1490" s="1" t="s">
        <v>14609</v>
      </c>
      <c r="O1490" s="1" t="s">
        <v>9</v>
      </c>
      <c r="R1490" s="1" t="s">
        <v>10</v>
      </c>
      <c r="T1490" s="1">
        <v>15682996888</v>
      </c>
      <c r="V1490" s="6">
        <f t="shared" si="23"/>
        <v>0</v>
      </c>
    </row>
    <row r="1491" spans="1:22" x14ac:dyDescent="0.2">
      <c r="A1491" s="1" t="s">
        <v>14174</v>
      </c>
      <c r="B1491" s="1" t="s">
        <v>4092</v>
      </c>
      <c r="C1491" s="1" t="s">
        <v>2</v>
      </c>
      <c r="D1491" s="1" t="s">
        <v>4093</v>
      </c>
      <c r="E1491" s="1" t="s">
        <v>4</v>
      </c>
      <c r="F1491" s="1" t="s">
        <v>3852</v>
      </c>
      <c r="G1491" s="1" t="s">
        <v>6</v>
      </c>
      <c r="H1491" s="1" t="s">
        <v>4094</v>
      </c>
      <c r="I1491" s="1" t="s">
        <v>4095</v>
      </c>
      <c r="J1491" s="1" t="s">
        <v>612</v>
      </c>
      <c r="K1491" s="1" t="s">
        <v>8</v>
      </c>
      <c r="L1491" s="1" t="s">
        <v>14426</v>
      </c>
      <c r="M1491" s="1" t="s">
        <v>9</v>
      </c>
      <c r="N1491" s="1" t="s">
        <v>14457</v>
      </c>
      <c r="O1491" s="1" t="s">
        <v>9</v>
      </c>
      <c r="R1491" s="1" t="s">
        <v>10</v>
      </c>
      <c r="T1491" s="1">
        <v>13993988778</v>
      </c>
      <c r="V1491" s="6">
        <f t="shared" si="23"/>
        <v>0</v>
      </c>
    </row>
    <row r="1492" spans="1:22" x14ac:dyDescent="0.2">
      <c r="A1492" s="1" t="s">
        <v>14174</v>
      </c>
      <c r="B1492" s="1" t="s">
        <v>4092</v>
      </c>
      <c r="D1492" s="1" t="s">
        <v>4096</v>
      </c>
      <c r="E1492" s="1" t="s">
        <v>12</v>
      </c>
      <c r="F1492" s="1" t="s">
        <v>3852</v>
      </c>
      <c r="G1492" s="1" t="s">
        <v>3856</v>
      </c>
      <c r="H1492" s="1" t="s">
        <v>4097</v>
      </c>
      <c r="I1492" s="1" t="s">
        <v>4098</v>
      </c>
      <c r="J1492" s="1" t="s">
        <v>612</v>
      </c>
      <c r="K1492" s="1" t="s">
        <v>8</v>
      </c>
      <c r="L1492" s="1" t="s">
        <v>14394</v>
      </c>
      <c r="M1492" s="1" t="s">
        <v>9</v>
      </c>
      <c r="N1492" s="1" t="s">
        <v>14466</v>
      </c>
      <c r="O1492" s="1" t="s">
        <v>9</v>
      </c>
      <c r="R1492" s="1" t="s">
        <v>10</v>
      </c>
      <c r="T1492" s="1">
        <v>18193921582</v>
      </c>
      <c r="V1492" s="6">
        <f t="shared" si="23"/>
        <v>0</v>
      </c>
    </row>
    <row r="1493" spans="1:22" x14ac:dyDescent="0.2">
      <c r="A1493" s="1" t="s">
        <v>14174</v>
      </c>
      <c r="B1493" s="1" t="s">
        <v>4099</v>
      </c>
      <c r="C1493" s="1" t="s">
        <v>2</v>
      </c>
      <c r="D1493" s="1" t="s">
        <v>4100</v>
      </c>
      <c r="E1493" s="1" t="s">
        <v>12</v>
      </c>
      <c r="F1493" s="1" t="s">
        <v>3852</v>
      </c>
      <c r="G1493" s="1" t="s">
        <v>6</v>
      </c>
      <c r="H1493" s="1" t="s">
        <v>4101</v>
      </c>
      <c r="I1493" s="1" t="s">
        <v>3889</v>
      </c>
      <c r="J1493" s="1" t="s">
        <v>612</v>
      </c>
      <c r="K1493" s="1" t="s">
        <v>8</v>
      </c>
      <c r="L1493" s="1" t="s">
        <v>14427</v>
      </c>
      <c r="M1493" s="1" t="s">
        <v>342</v>
      </c>
      <c r="N1493" s="1" t="s">
        <v>14529</v>
      </c>
      <c r="O1493" s="1" t="s">
        <v>342</v>
      </c>
      <c r="R1493" s="1" t="s">
        <v>10</v>
      </c>
      <c r="T1493" s="1">
        <v>18109392516</v>
      </c>
      <c r="V1493" s="6">
        <f t="shared" si="23"/>
        <v>0</v>
      </c>
    </row>
    <row r="1494" spans="1:22" x14ac:dyDescent="0.2">
      <c r="A1494" s="1" t="s">
        <v>14174</v>
      </c>
      <c r="B1494" s="1" t="s">
        <v>4099</v>
      </c>
      <c r="D1494" s="1" t="s">
        <v>4102</v>
      </c>
      <c r="E1494" s="1" t="s">
        <v>12</v>
      </c>
      <c r="F1494" s="1" t="s">
        <v>3852</v>
      </c>
      <c r="G1494" s="1" t="s">
        <v>3382</v>
      </c>
      <c r="H1494" s="1" t="s">
        <v>4103</v>
      </c>
      <c r="I1494" s="1" t="s">
        <v>3889</v>
      </c>
      <c r="J1494" s="1" t="s">
        <v>612</v>
      </c>
      <c r="K1494" s="1" t="s">
        <v>8</v>
      </c>
      <c r="L1494" s="1" t="s">
        <v>14428</v>
      </c>
      <c r="M1494" s="1" t="s">
        <v>492</v>
      </c>
      <c r="R1494" s="1" t="s">
        <v>8</v>
      </c>
      <c r="S1494" s="1" t="s">
        <v>175</v>
      </c>
      <c r="T1494" s="1">
        <v>15393284784</v>
      </c>
      <c r="V1494" s="6">
        <f t="shared" si="23"/>
        <v>0</v>
      </c>
    </row>
    <row r="1495" spans="1:22" x14ac:dyDescent="0.2">
      <c r="A1495" s="1" t="s">
        <v>14174</v>
      </c>
      <c r="B1495" s="1" t="s">
        <v>4104</v>
      </c>
      <c r="C1495" s="1" t="s">
        <v>2</v>
      </c>
      <c r="D1495" s="1" t="s">
        <v>4105</v>
      </c>
      <c r="E1495" s="1" t="s">
        <v>12</v>
      </c>
      <c r="F1495" s="1" t="s">
        <v>3852</v>
      </c>
      <c r="G1495" s="1" t="s">
        <v>3856</v>
      </c>
      <c r="H1495" s="1" t="s">
        <v>4106</v>
      </c>
      <c r="I1495" s="1" t="s">
        <v>3889</v>
      </c>
      <c r="J1495" s="1" t="s">
        <v>612</v>
      </c>
      <c r="K1495" s="1" t="s">
        <v>8</v>
      </c>
      <c r="L1495" s="1" t="s">
        <v>14643</v>
      </c>
      <c r="M1495" s="1" t="s">
        <v>280</v>
      </c>
      <c r="N1495" s="1" t="s">
        <v>14589</v>
      </c>
      <c r="O1495" s="1" t="s">
        <v>280</v>
      </c>
      <c r="R1495" s="1" t="s">
        <v>10</v>
      </c>
      <c r="T1495" s="1">
        <v>18189391165</v>
      </c>
      <c r="V1495" s="6">
        <f t="shared" si="23"/>
        <v>0</v>
      </c>
    </row>
    <row r="1496" spans="1:22" x14ac:dyDescent="0.2">
      <c r="A1496" s="1" t="s">
        <v>14174</v>
      </c>
      <c r="B1496" s="1" t="s">
        <v>4104</v>
      </c>
      <c r="D1496" s="1" t="s">
        <v>4107</v>
      </c>
      <c r="E1496" s="1" t="s">
        <v>4</v>
      </c>
      <c r="F1496" s="1" t="s">
        <v>3852</v>
      </c>
      <c r="G1496" s="1" t="s">
        <v>6</v>
      </c>
      <c r="H1496" s="1" t="s">
        <v>4108</v>
      </c>
      <c r="I1496" s="1" t="s">
        <v>3889</v>
      </c>
      <c r="J1496" s="1" t="s">
        <v>612</v>
      </c>
      <c r="K1496" s="1" t="s">
        <v>8</v>
      </c>
      <c r="L1496" s="1" t="s">
        <v>14429</v>
      </c>
      <c r="M1496" s="1" t="s">
        <v>4109</v>
      </c>
      <c r="R1496" s="1" t="s">
        <v>8</v>
      </c>
      <c r="S1496" s="1" t="s">
        <v>15</v>
      </c>
      <c r="T1496" s="1">
        <v>13150088363</v>
      </c>
      <c r="V1496" s="6">
        <f t="shared" si="23"/>
        <v>0</v>
      </c>
    </row>
    <row r="1497" spans="1:22" x14ac:dyDescent="0.2">
      <c r="A1497" s="1" t="s">
        <v>14174</v>
      </c>
      <c r="B1497" s="1" t="s">
        <v>4104</v>
      </c>
      <c r="D1497" s="1" t="s">
        <v>4110</v>
      </c>
      <c r="E1497" s="1" t="s">
        <v>12</v>
      </c>
      <c r="F1497" s="1" t="s">
        <v>3852</v>
      </c>
      <c r="G1497" s="1" t="s">
        <v>3382</v>
      </c>
      <c r="H1497" s="1" t="s">
        <v>4111</v>
      </c>
      <c r="I1497" s="1" t="s">
        <v>3889</v>
      </c>
      <c r="J1497" s="1" t="s">
        <v>612</v>
      </c>
      <c r="K1497" s="1" t="s">
        <v>8</v>
      </c>
      <c r="L1497" s="1" t="s">
        <v>14429</v>
      </c>
      <c r="M1497" s="1" t="s">
        <v>280</v>
      </c>
      <c r="N1497" s="1" t="s">
        <v>14495</v>
      </c>
      <c r="O1497" s="1" t="s">
        <v>280</v>
      </c>
      <c r="R1497" s="1" t="s">
        <v>10</v>
      </c>
      <c r="V1497" s="6">
        <f t="shared" si="23"/>
        <v>0</v>
      </c>
    </row>
    <row r="1498" spans="1:22" x14ac:dyDescent="0.2">
      <c r="A1498" s="1" t="s">
        <v>14174</v>
      </c>
      <c r="B1498" s="1" t="s">
        <v>4112</v>
      </c>
      <c r="C1498" s="1" t="s">
        <v>2</v>
      </c>
      <c r="D1498" s="1" t="s">
        <v>4113</v>
      </c>
      <c r="E1498" s="1" t="s">
        <v>4</v>
      </c>
      <c r="F1498" s="1" t="s">
        <v>3852</v>
      </c>
      <c r="G1498" s="1" t="s">
        <v>6</v>
      </c>
      <c r="I1498" s="1" t="s">
        <v>3889</v>
      </c>
      <c r="J1498" s="1" t="s">
        <v>612</v>
      </c>
      <c r="K1498" s="1" t="s">
        <v>8</v>
      </c>
      <c r="L1498" s="1" t="s">
        <v>14392</v>
      </c>
      <c r="M1498" s="1" t="s">
        <v>280</v>
      </c>
      <c r="N1498" s="1" t="s">
        <v>14617</v>
      </c>
      <c r="O1498" s="1" t="s">
        <v>280</v>
      </c>
      <c r="R1498" s="1" t="s">
        <v>10</v>
      </c>
      <c r="V1498" s="6">
        <f t="shared" si="23"/>
        <v>0</v>
      </c>
    </row>
    <row r="1499" spans="1:22" x14ac:dyDescent="0.2">
      <c r="A1499" s="1" t="s">
        <v>14174</v>
      </c>
      <c r="B1499" s="1" t="s">
        <v>4112</v>
      </c>
      <c r="D1499" s="1" t="s">
        <v>4114</v>
      </c>
      <c r="E1499" s="1" t="s">
        <v>12</v>
      </c>
      <c r="F1499" s="1" t="s">
        <v>3852</v>
      </c>
      <c r="G1499" s="1" t="s">
        <v>3856</v>
      </c>
      <c r="H1499" s="1" t="s">
        <v>4115</v>
      </c>
      <c r="I1499" s="1" t="s">
        <v>3889</v>
      </c>
      <c r="J1499" s="1" t="s">
        <v>612</v>
      </c>
      <c r="K1499" s="1" t="s">
        <v>8</v>
      </c>
      <c r="L1499" s="1" t="s">
        <v>14430</v>
      </c>
      <c r="M1499" s="1" t="s">
        <v>280</v>
      </c>
      <c r="N1499" s="1" t="s">
        <v>14617</v>
      </c>
      <c r="O1499" s="1" t="s">
        <v>280</v>
      </c>
      <c r="R1499" s="1" t="s">
        <v>10</v>
      </c>
      <c r="T1499" s="1">
        <v>15339390159</v>
      </c>
      <c r="V1499" s="6">
        <f t="shared" si="23"/>
        <v>0</v>
      </c>
    </row>
    <row r="1500" spans="1:22" x14ac:dyDescent="0.2">
      <c r="A1500" s="1" t="s">
        <v>14174</v>
      </c>
      <c r="B1500" s="1" t="s">
        <v>4116</v>
      </c>
      <c r="C1500" s="1" t="s">
        <v>2</v>
      </c>
      <c r="D1500" s="1" t="s">
        <v>4117</v>
      </c>
      <c r="E1500" s="1" t="s">
        <v>4</v>
      </c>
      <c r="F1500" s="1" t="s">
        <v>3852</v>
      </c>
      <c r="G1500" s="1" t="s">
        <v>6</v>
      </c>
      <c r="H1500" s="1" t="s">
        <v>4118</v>
      </c>
      <c r="I1500" s="1" t="s">
        <v>4119</v>
      </c>
      <c r="J1500" s="1" t="s">
        <v>612</v>
      </c>
      <c r="K1500" s="1" t="s">
        <v>8</v>
      </c>
      <c r="L1500" s="1" t="s">
        <v>14431</v>
      </c>
      <c r="M1500" s="1" t="s">
        <v>280</v>
      </c>
      <c r="N1500" s="1" t="s">
        <v>14617</v>
      </c>
      <c r="O1500" s="1" t="s">
        <v>9</v>
      </c>
      <c r="R1500" s="1" t="s">
        <v>10</v>
      </c>
      <c r="V1500" s="6">
        <f t="shared" si="23"/>
        <v>0</v>
      </c>
    </row>
    <row r="1501" spans="1:22" x14ac:dyDescent="0.2">
      <c r="A1501" s="1" t="s">
        <v>14174</v>
      </c>
      <c r="B1501" s="1" t="s">
        <v>4116</v>
      </c>
      <c r="D1501" s="1" t="s">
        <v>4120</v>
      </c>
      <c r="E1501" s="1" t="s">
        <v>12</v>
      </c>
      <c r="F1501" s="1" t="s">
        <v>3852</v>
      </c>
      <c r="G1501" s="1" t="s">
        <v>3856</v>
      </c>
      <c r="H1501" s="1" t="s">
        <v>4121</v>
      </c>
      <c r="I1501" s="1" t="s">
        <v>3889</v>
      </c>
      <c r="J1501" s="1" t="s">
        <v>612</v>
      </c>
      <c r="K1501" s="1" t="s">
        <v>8</v>
      </c>
      <c r="L1501" s="1" t="s">
        <v>14432</v>
      </c>
      <c r="M1501" s="1" t="s">
        <v>280</v>
      </c>
      <c r="N1501" s="1" t="s">
        <v>14617</v>
      </c>
      <c r="O1501" s="1" t="s">
        <v>280</v>
      </c>
      <c r="R1501" s="1" t="s">
        <v>10</v>
      </c>
      <c r="V1501" s="6">
        <f t="shared" si="23"/>
        <v>0</v>
      </c>
    </row>
    <row r="1502" spans="1:22" x14ac:dyDescent="0.2">
      <c r="A1502" s="1" t="s">
        <v>14174</v>
      </c>
      <c r="B1502" s="1" t="s">
        <v>4122</v>
      </c>
      <c r="C1502" s="1" t="s">
        <v>2</v>
      </c>
      <c r="D1502" s="1" t="s">
        <v>4123</v>
      </c>
      <c r="E1502" s="1" t="s">
        <v>12</v>
      </c>
      <c r="F1502" s="1" t="s">
        <v>3852</v>
      </c>
      <c r="G1502" s="1" t="s">
        <v>6</v>
      </c>
      <c r="H1502" s="1" t="s">
        <v>4124</v>
      </c>
      <c r="I1502" s="1" t="s">
        <v>4125</v>
      </c>
      <c r="J1502" s="1" t="s">
        <v>612</v>
      </c>
      <c r="K1502" s="1" t="s">
        <v>8</v>
      </c>
      <c r="L1502" s="1" t="s">
        <v>14433</v>
      </c>
      <c r="M1502" s="1" t="s">
        <v>1039</v>
      </c>
      <c r="N1502" s="1" t="s">
        <v>14440</v>
      </c>
      <c r="O1502" s="1" t="s">
        <v>1039</v>
      </c>
      <c r="R1502" s="1" t="s">
        <v>10</v>
      </c>
      <c r="T1502" s="1">
        <v>18219693695</v>
      </c>
      <c r="V1502" s="6">
        <f t="shared" si="23"/>
        <v>0</v>
      </c>
    </row>
    <row r="1503" spans="1:22" x14ac:dyDescent="0.2">
      <c r="A1503" s="1" t="s">
        <v>14174</v>
      </c>
      <c r="B1503" s="1" t="s">
        <v>4122</v>
      </c>
      <c r="D1503" s="1" t="s">
        <v>4126</v>
      </c>
      <c r="E1503" s="1" t="s">
        <v>4</v>
      </c>
      <c r="F1503" s="1" t="s">
        <v>3852</v>
      </c>
      <c r="G1503" s="1" t="s">
        <v>3856</v>
      </c>
      <c r="H1503" s="1" t="s">
        <v>4127</v>
      </c>
      <c r="I1503" s="1" t="s">
        <v>4128</v>
      </c>
      <c r="J1503" s="1" t="s">
        <v>612</v>
      </c>
      <c r="K1503" s="1" t="s">
        <v>8</v>
      </c>
      <c r="L1503" s="1" t="s">
        <v>14395</v>
      </c>
      <c r="M1503" s="1" t="s">
        <v>1039</v>
      </c>
      <c r="N1503" s="1" t="s">
        <v>14440</v>
      </c>
      <c r="O1503" s="1" t="s">
        <v>1039</v>
      </c>
      <c r="R1503" s="1" t="s">
        <v>10</v>
      </c>
      <c r="T1503" s="1">
        <v>18794121159</v>
      </c>
      <c r="V1503" s="6">
        <f t="shared" si="23"/>
        <v>0</v>
      </c>
    </row>
    <row r="1504" spans="1:22" x14ac:dyDescent="0.2">
      <c r="A1504" s="1" t="s">
        <v>14174</v>
      </c>
      <c r="B1504" s="1" t="s">
        <v>2711</v>
      </c>
      <c r="C1504" s="1" t="s">
        <v>2</v>
      </c>
      <c r="D1504" s="1" t="s">
        <v>4129</v>
      </c>
      <c r="E1504" s="1" t="s">
        <v>4</v>
      </c>
      <c r="F1504" s="1" t="s">
        <v>3852</v>
      </c>
      <c r="G1504" s="1" t="s">
        <v>6</v>
      </c>
      <c r="H1504" s="1" t="s">
        <v>4130</v>
      </c>
      <c r="I1504" s="1" t="s">
        <v>4131</v>
      </c>
      <c r="J1504" s="1" t="s">
        <v>612</v>
      </c>
      <c r="K1504" s="1" t="s">
        <v>10</v>
      </c>
      <c r="L1504" s="1" t="s">
        <v>14407</v>
      </c>
      <c r="P1504" s="1" t="s">
        <v>4132</v>
      </c>
      <c r="R1504" s="1" t="s">
        <v>10</v>
      </c>
      <c r="T1504" s="1">
        <v>13919578520</v>
      </c>
      <c r="U1504" s="1" t="s">
        <v>4133</v>
      </c>
      <c r="V1504" s="6">
        <f t="shared" si="23"/>
        <v>12</v>
      </c>
    </row>
    <row r="1505" spans="1:22" x14ac:dyDescent="0.2">
      <c r="A1505" s="1" t="s">
        <v>14174</v>
      </c>
      <c r="B1505" s="1" t="s">
        <v>2711</v>
      </c>
      <c r="D1505" s="1" t="s">
        <v>4134</v>
      </c>
      <c r="E1505" s="1" t="s">
        <v>12</v>
      </c>
      <c r="F1505" s="1" t="s">
        <v>3852</v>
      </c>
      <c r="G1505" s="1" t="s">
        <v>3856</v>
      </c>
      <c r="H1505" s="1" t="s">
        <v>4135</v>
      </c>
      <c r="I1505" s="1" t="s">
        <v>787</v>
      </c>
      <c r="J1505" s="1" t="s">
        <v>612</v>
      </c>
      <c r="K1505" s="1" t="s">
        <v>8</v>
      </c>
      <c r="L1505" s="1" t="s">
        <v>14407</v>
      </c>
      <c r="M1505" s="1" t="s">
        <v>4136</v>
      </c>
      <c r="N1505" s="1" t="s">
        <v>14411</v>
      </c>
      <c r="O1505" s="1" t="s">
        <v>4136</v>
      </c>
      <c r="R1505" s="1" t="s">
        <v>10</v>
      </c>
      <c r="T1505" s="1" t="s">
        <v>4137</v>
      </c>
      <c r="V1505" s="6">
        <f t="shared" si="23"/>
        <v>0</v>
      </c>
    </row>
    <row r="1506" spans="1:22" x14ac:dyDescent="0.2">
      <c r="A1506" s="1" t="s">
        <v>14174</v>
      </c>
      <c r="B1506" s="1" t="s">
        <v>2711</v>
      </c>
      <c r="D1506" s="1" t="s">
        <v>4138</v>
      </c>
      <c r="E1506" s="1" t="s">
        <v>4</v>
      </c>
      <c r="F1506" s="1" t="s">
        <v>3852</v>
      </c>
      <c r="G1506" s="1" t="s">
        <v>3424</v>
      </c>
      <c r="H1506" s="1" t="s">
        <v>4139</v>
      </c>
      <c r="I1506" s="1" t="s">
        <v>3889</v>
      </c>
      <c r="J1506" s="1" t="s">
        <v>612</v>
      </c>
      <c r="K1506" s="1" t="s">
        <v>10</v>
      </c>
      <c r="L1506" s="1" t="s">
        <v>14394</v>
      </c>
      <c r="M1506" s="1" t="s">
        <v>4136</v>
      </c>
      <c r="R1506" s="1" t="s">
        <v>10</v>
      </c>
      <c r="V1506" s="6">
        <f t="shared" si="23"/>
        <v>0</v>
      </c>
    </row>
    <row r="1507" spans="1:22" x14ac:dyDescent="0.2">
      <c r="A1507" s="1" t="s">
        <v>14174</v>
      </c>
      <c r="B1507" s="1" t="s">
        <v>2689</v>
      </c>
      <c r="C1507" s="1" t="s">
        <v>2</v>
      </c>
      <c r="D1507" s="1" t="s">
        <v>3489</v>
      </c>
      <c r="E1507" s="1" t="s">
        <v>4</v>
      </c>
      <c r="F1507" s="1" t="s">
        <v>3852</v>
      </c>
      <c r="G1507" s="1" t="s">
        <v>6</v>
      </c>
      <c r="H1507" s="1" t="s">
        <v>4140</v>
      </c>
      <c r="I1507" s="1" t="s">
        <v>3889</v>
      </c>
      <c r="J1507" s="1" t="s">
        <v>612</v>
      </c>
      <c r="K1507" s="1" t="s">
        <v>8</v>
      </c>
      <c r="L1507" s="1" t="s">
        <v>14434</v>
      </c>
      <c r="M1507" s="1" t="s">
        <v>4136</v>
      </c>
      <c r="R1507" s="1" t="s">
        <v>10</v>
      </c>
      <c r="T1507" s="1">
        <v>18794086087</v>
      </c>
      <c r="V1507" s="6">
        <f t="shared" si="23"/>
        <v>0</v>
      </c>
    </row>
    <row r="1508" spans="1:22" x14ac:dyDescent="0.2">
      <c r="A1508" s="1" t="s">
        <v>14174</v>
      </c>
      <c r="B1508" s="1" t="s">
        <v>2689</v>
      </c>
      <c r="D1508" s="1" t="s">
        <v>4141</v>
      </c>
      <c r="E1508" s="1" t="s">
        <v>12</v>
      </c>
      <c r="F1508" s="1" t="s">
        <v>3852</v>
      </c>
      <c r="G1508" s="1" t="s">
        <v>3856</v>
      </c>
      <c r="H1508" s="1" t="s">
        <v>4142</v>
      </c>
      <c r="I1508" s="1" t="s">
        <v>3889</v>
      </c>
      <c r="J1508" s="1" t="s">
        <v>612</v>
      </c>
      <c r="K1508" s="1" t="s">
        <v>10</v>
      </c>
      <c r="L1508" s="1" t="s">
        <v>14435</v>
      </c>
      <c r="Q1508" s="1" t="s">
        <v>427</v>
      </c>
      <c r="R1508" s="1" t="s">
        <v>10</v>
      </c>
      <c r="V1508" s="6">
        <f t="shared" si="23"/>
        <v>3</v>
      </c>
    </row>
    <row r="1509" spans="1:22" x14ac:dyDescent="0.2">
      <c r="A1509" s="1" t="s">
        <v>14174</v>
      </c>
      <c r="B1509" s="1" t="s">
        <v>3299</v>
      </c>
      <c r="C1509" s="1" t="s">
        <v>2</v>
      </c>
      <c r="D1509" s="1" t="s">
        <v>4143</v>
      </c>
      <c r="E1509" s="1" t="s">
        <v>4</v>
      </c>
      <c r="F1509" s="1" t="s">
        <v>3852</v>
      </c>
      <c r="G1509" s="1" t="s">
        <v>6</v>
      </c>
      <c r="H1509" s="1" t="s">
        <v>4144</v>
      </c>
      <c r="I1509" s="1" t="s">
        <v>4145</v>
      </c>
      <c r="J1509" s="1" t="s">
        <v>612</v>
      </c>
      <c r="K1509" s="1" t="s">
        <v>8</v>
      </c>
      <c r="L1509" s="1" t="s">
        <v>14436</v>
      </c>
      <c r="M1509" s="1" t="s">
        <v>4136</v>
      </c>
      <c r="N1509" s="1" t="s">
        <v>14440</v>
      </c>
      <c r="O1509" s="1" t="s">
        <v>4136</v>
      </c>
      <c r="R1509" s="1" t="s">
        <v>10</v>
      </c>
      <c r="T1509" s="1">
        <v>17789455007</v>
      </c>
      <c r="V1509" s="6">
        <f t="shared" si="23"/>
        <v>0</v>
      </c>
    </row>
    <row r="1510" spans="1:22" x14ac:dyDescent="0.2">
      <c r="A1510" s="1" t="s">
        <v>14174</v>
      </c>
      <c r="B1510" s="1" t="s">
        <v>3299</v>
      </c>
      <c r="D1510" s="1" t="s">
        <v>4146</v>
      </c>
      <c r="E1510" s="1" t="s">
        <v>12</v>
      </c>
      <c r="F1510" s="1" t="s">
        <v>3852</v>
      </c>
      <c r="G1510" s="1" t="s">
        <v>3856</v>
      </c>
      <c r="H1510" s="1" t="s">
        <v>4147</v>
      </c>
      <c r="I1510" s="1" t="s">
        <v>4148</v>
      </c>
      <c r="J1510" s="1" t="s">
        <v>612</v>
      </c>
      <c r="K1510" s="1" t="s">
        <v>8</v>
      </c>
      <c r="L1510" s="1" t="s">
        <v>14436</v>
      </c>
      <c r="M1510" s="1" t="s">
        <v>4136</v>
      </c>
      <c r="N1510" s="1" t="s">
        <v>14571</v>
      </c>
      <c r="O1510" s="1" t="s">
        <v>4136</v>
      </c>
      <c r="R1510" s="1" t="s">
        <v>10</v>
      </c>
      <c r="T1510" s="1">
        <v>15193969585</v>
      </c>
      <c r="V1510" s="6">
        <f t="shared" si="23"/>
        <v>0</v>
      </c>
    </row>
    <row r="1511" spans="1:22" x14ac:dyDescent="0.2">
      <c r="A1511" s="1" t="s">
        <v>14174</v>
      </c>
      <c r="B1511" s="1" t="s">
        <v>3325</v>
      </c>
      <c r="C1511" s="1" t="s">
        <v>2</v>
      </c>
      <c r="D1511" s="1" t="s">
        <v>4149</v>
      </c>
      <c r="E1511" s="1" t="s">
        <v>4</v>
      </c>
      <c r="F1511" s="1" t="s">
        <v>3852</v>
      </c>
      <c r="G1511" s="1" t="s">
        <v>6</v>
      </c>
      <c r="H1511" s="1" t="s">
        <v>4150</v>
      </c>
      <c r="I1511" s="1" t="s">
        <v>3889</v>
      </c>
      <c r="J1511" s="1" t="s">
        <v>612</v>
      </c>
      <c r="K1511" s="1" t="s">
        <v>8</v>
      </c>
      <c r="L1511" s="1" t="s">
        <v>14423</v>
      </c>
      <c r="M1511" s="1" t="s">
        <v>9</v>
      </c>
      <c r="N1511" s="1" t="s">
        <v>14423</v>
      </c>
      <c r="R1511" s="1" t="s">
        <v>10</v>
      </c>
      <c r="T1511" s="1">
        <v>15293393783</v>
      </c>
      <c r="V1511" s="6">
        <f t="shared" si="23"/>
        <v>0</v>
      </c>
    </row>
    <row r="1512" spans="1:22" x14ac:dyDescent="0.2">
      <c r="A1512" s="1" t="s">
        <v>14174</v>
      </c>
      <c r="B1512" s="1" t="s">
        <v>3325</v>
      </c>
      <c r="D1512" s="1" t="s">
        <v>4151</v>
      </c>
      <c r="E1512" s="1" t="s">
        <v>12</v>
      </c>
      <c r="F1512" s="1" t="s">
        <v>3852</v>
      </c>
      <c r="G1512" s="1" t="s">
        <v>3856</v>
      </c>
      <c r="H1512" s="1" t="s">
        <v>4152</v>
      </c>
      <c r="I1512" s="1" t="s">
        <v>3889</v>
      </c>
      <c r="J1512" s="1" t="s">
        <v>612</v>
      </c>
      <c r="K1512" s="1" t="s">
        <v>8</v>
      </c>
      <c r="R1512" s="1" t="s">
        <v>10</v>
      </c>
      <c r="T1512" s="1">
        <v>18393542969</v>
      </c>
      <c r="V1512" s="6">
        <f t="shared" si="23"/>
        <v>0</v>
      </c>
    </row>
    <row r="1513" spans="1:22" x14ac:dyDescent="0.2">
      <c r="A1513" s="1" t="s">
        <v>14174</v>
      </c>
      <c r="B1513" s="1" t="s">
        <v>4153</v>
      </c>
      <c r="C1513" s="1" t="s">
        <v>2</v>
      </c>
      <c r="D1513" s="1" t="s">
        <v>4154</v>
      </c>
      <c r="E1513" s="1" t="s">
        <v>4</v>
      </c>
      <c r="F1513" s="1" t="s">
        <v>3852</v>
      </c>
      <c r="G1513" s="1" t="s">
        <v>6</v>
      </c>
      <c r="H1513" s="1" t="s">
        <v>4155</v>
      </c>
      <c r="I1513" s="1" t="s">
        <v>4156</v>
      </c>
      <c r="J1513" s="1" t="s">
        <v>612</v>
      </c>
      <c r="K1513" s="1" t="s">
        <v>8</v>
      </c>
      <c r="L1513" s="1" t="s">
        <v>14403</v>
      </c>
      <c r="M1513" s="1" t="s">
        <v>4136</v>
      </c>
      <c r="N1513" s="1" t="s">
        <v>14409</v>
      </c>
      <c r="O1513" s="1" t="s">
        <v>4136</v>
      </c>
      <c r="R1513" s="1" t="s">
        <v>10</v>
      </c>
      <c r="T1513" s="1">
        <v>18993913503</v>
      </c>
      <c r="V1513" s="6">
        <f t="shared" si="23"/>
        <v>0</v>
      </c>
    </row>
    <row r="1514" spans="1:22" x14ac:dyDescent="0.2">
      <c r="A1514" s="1" t="s">
        <v>14174</v>
      </c>
      <c r="B1514" s="1" t="s">
        <v>4153</v>
      </c>
      <c r="D1514" s="1" t="s">
        <v>4157</v>
      </c>
      <c r="E1514" s="1" t="s">
        <v>12</v>
      </c>
      <c r="F1514" s="1" t="s">
        <v>3852</v>
      </c>
      <c r="G1514" s="1" t="s">
        <v>1917</v>
      </c>
      <c r="H1514" s="1" t="s">
        <v>4158</v>
      </c>
      <c r="I1514" s="1" t="s">
        <v>3696</v>
      </c>
      <c r="J1514" s="1" t="s">
        <v>612</v>
      </c>
      <c r="K1514" s="1" t="s">
        <v>8</v>
      </c>
      <c r="L1514" s="1" t="s">
        <v>14470</v>
      </c>
      <c r="M1514" s="1" t="s">
        <v>9</v>
      </c>
      <c r="N1514" s="1" t="s">
        <v>14487</v>
      </c>
      <c r="O1514" s="1" t="s">
        <v>9</v>
      </c>
      <c r="R1514" s="1" t="s">
        <v>10</v>
      </c>
      <c r="T1514" s="1">
        <v>18093915882</v>
      </c>
      <c r="V1514" s="6">
        <f t="shared" si="23"/>
        <v>0</v>
      </c>
    </row>
    <row r="1515" spans="1:22" x14ac:dyDescent="0.2">
      <c r="A1515" s="1" t="s">
        <v>14174</v>
      </c>
      <c r="B1515" s="1" t="s">
        <v>4159</v>
      </c>
      <c r="C1515" s="1" t="s">
        <v>2</v>
      </c>
      <c r="D1515" s="1" t="s">
        <v>4160</v>
      </c>
      <c r="E1515" s="1" t="s">
        <v>4</v>
      </c>
      <c r="F1515" s="1" t="s">
        <v>3852</v>
      </c>
      <c r="G1515" s="1" t="s">
        <v>6</v>
      </c>
      <c r="H1515" s="1" t="s">
        <v>4161</v>
      </c>
      <c r="I1515" s="1" t="s">
        <v>4162</v>
      </c>
      <c r="J1515" s="1" t="s">
        <v>612</v>
      </c>
      <c r="K1515" s="1" t="s">
        <v>8</v>
      </c>
      <c r="L1515" s="1" t="s">
        <v>14475</v>
      </c>
      <c r="M1515" s="1" t="s">
        <v>765</v>
      </c>
      <c r="N1515" s="1" t="s">
        <v>14617</v>
      </c>
      <c r="O1515" s="1" t="s">
        <v>1039</v>
      </c>
      <c r="R1515" s="1" t="s">
        <v>10</v>
      </c>
      <c r="T1515" s="1">
        <v>18293908802</v>
      </c>
      <c r="V1515" s="6">
        <f t="shared" si="23"/>
        <v>0</v>
      </c>
    </row>
    <row r="1516" spans="1:22" x14ac:dyDescent="0.2">
      <c r="A1516" s="1" t="s">
        <v>14174</v>
      </c>
      <c r="B1516" s="1" t="s">
        <v>4159</v>
      </c>
      <c r="D1516" s="1" t="s">
        <v>4163</v>
      </c>
      <c r="E1516" s="1" t="s">
        <v>12</v>
      </c>
      <c r="F1516" s="1" t="s">
        <v>3852</v>
      </c>
      <c r="G1516" s="1" t="s">
        <v>1917</v>
      </c>
      <c r="H1516" s="1" t="s">
        <v>4164</v>
      </c>
      <c r="I1516" s="1" t="s">
        <v>3889</v>
      </c>
      <c r="J1516" s="1" t="s">
        <v>612</v>
      </c>
      <c r="K1516" s="1" t="s">
        <v>8</v>
      </c>
      <c r="L1516" s="1" t="s">
        <v>14437</v>
      </c>
      <c r="M1516" s="1" t="s">
        <v>342</v>
      </c>
      <c r="N1516" s="1" t="s">
        <v>14617</v>
      </c>
      <c r="O1516" s="1" t="s">
        <v>1039</v>
      </c>
      <c r="R1516" s="1" t="s">
        <v>10</v>
      </c>
      <c r="T1516" s="1">
        <v>15293391000</v>
      </c>
      <c r="V1516" s="6">
        <f t="shared" si="23"/>
        <v>0</v>
      </c>
    </row>
    <row r="1517" spans="1:22" x14ac:dyDescent="0.2">
      <c r="A1517" s="1" t="s">
        <v>14174</v>
      </c>
      <c r="B1517" s="1" t="s">
        <v>4165</v>
      </c>
      <c r="C1517" s="1" t="s">
        <v>2</v>
      </c>
      <c r="D1517" s="1" t="s">
        <v>4166</v>
      </c>
      <c r="E1517" s="1" t="s">
        <v>12</v>
      </c>
      <c r="F1517" s="1" t="s">
        <v>3852</v>
      </c>
      <c r="G1517" s="1" t="s">
        <v>6</v>
      </c>
      <c r="H1517" s="1" t="s">
        <v>4167</v>
      </c>
      <c r="I1517" s="1" t="s">
        <v>3889</v>
      </c>
      <c r="J1517" s="1" t="s">
        <v>612</v>
      </c>
      <c r="K1517" s="1" t="s">
        <v>8</v>
      </c>
      <c r="L1517" s="1" t="s">
        <v>14400</v>
      </c>
      <c r="M1517" s="1" t="s">
        <v>223</v>
      </c>
      <c r="N1517" s="1" t="s">
        <v>14433</v>
      </c>
      <c r="O1517" s="1" t="s">
        <v>223</v>
      </c>
      <c r="R1517" s="1" t="s">
        <v>10</v>
      </c>
      <c r="T1517" s="1">
        <v>18109390658</v>
      </c>
      <c r="V1517" s="6">
        <f t="shared" si="23"/>
        <v>0</v>
      </c>
    </row>
    <row r="1518" spans="1:22" x14ac:dyDescent="0.2">
      <c r="A1518" s="1" t="s">
        <v>14174</v>
      </c>
      <c r="B1518" s="1" t="s">
        <v>4168</v>
      </c>
      <c r="C1518" s="1" t="s">
        <v>2</v>
      </c>
      <c r="D1518" s="1" t="s">
        <v>4169</v>
      </c>
      <c r="E1518" s="1" t="s">
        <v>12</v>
      </c>
      <c r="F1518" s="1" t="s">
        <v>4170</v>
      </c>
      <c r="G1518" s="1" t="s">
        <v>6</v>
      </c>
      <c r="H1518" s="1" t="s">
        <v>4171</v>
      </c>
      <c r="I1518" s="1" t="s">
        <v>3889</v>
      </c>
      <c r="J1518" s="1" t="s">
        <v>612</v>
      </c>
      <c r="K1518" s="1" t="s">
        <v>8</v>
      </c>
      <c r="L1518" s="1" t="s">
        <v>14461</v>
      </c>
      <c r="M1518" s="1" t="s">
        <v>9</v>
      </c>
      <c r="N1518" s="1" t="s">
        <v>14549</v>
      </c>
      <c r="O1518" s="1" t="s">
        <v>9</v>
      </c>
      <c r="R1518" s="1" t="s">
        <v>10</v>
      </c>
      <c r="T1518" s="1">
        <v>13830975811</v>
      </c>
      <c r="V1518" s="6">
        <f t="shared" si="23"/>
        <v>0</v>
      </c>
    </row>
    <row r="1519" spans="1:22" x14ac:dyDescent="0.2">
      <c r="A1519" s="1" t="s">
        <v>14174</v>
      </c>
      <c r="B1519" s="1" t="s">
        <v>4172</v>
      </c>
      <c r="C1519" s="1" t="s">
        <v>1148</v>
      </c>
      <c r="D1519" s="1" t="s">
        <v>4173</v>
      </c>
      <c r="E1519" s="1" t="s">
        <v>4</v>
      </c>
      <c r="F1519" s="1" t="s">
        <v>3852</v>
      </c>
      <c r="G1519" s="1" t="s">
        <v>6</v>
      </c>
      <c r="H1519" s="1" t="s">
        <v>4174</v>
      </c>
      <c r="I1519" s="1" t="s">
        <v>3889</v>
      </c>
      <c r="J1519" s="1" t="s">
        <v>612</v>
      </c>
      <c r="K1519" s="1" t="s">
        <v>8</v>
      </c>
      <c r="L1519" s="1" t="s">
        <v>14526</v>
      </c>
      <c r="M1519" s="1" t="s">
        <v>765</v>
      </c>
      <c r="N1519" s="1" t="s">
        <v>14570</v>
      </c>
      <c r="O1519" s="1" t="s">
        <v>9</v>
      </c>
      <c r="R1519" s="1" t="s">
        <v>10</v>
      </c>
      <c r="T1519" s="1">
        <v>18298639058</v>
      </c>
      <c r="V1519" s="6">
        <f t="shared" si="23"/>
        <v>0</v>
      </c>
    </row>
    <row r="1520" spans="1:22" x14ac:dyDescent="0.2">
      <c r="A1520" s="1" t="s">
        <v>14174</v>
      </c>
      <c r="B1520" s="1" t="s">
        <v>4172</v>
      </c>
      <c r="D1520" s="1" t="s">
        <v>4175</v>
      </c>
      <c r="E1520" s="1" t="s">
        <v>12</v>
      </c>
      <c r="F1520" s="1" t="s">
        <v>3852</v>
      </c>
      <c r="G1520" s="1" t="s">
        <v>1917</v>
      </c>
      <c r="H1520" s="1" t="s">
        <v>4176</v>
      </c>
      <c r="I1520" s="1" t="s">
        <v>3889</v>
      </c>
      <c r="J1520" s="1" t="s">
        <v>612</v>
      </c>
      <c r="K1520" s="1" t="s">
        <v>8</v>
      </c>
      <c r="L1520" s="1" t="s">
        <v>14401</v>
      </c>
      <c r="M1520" s="1" t="s">
        <v>4177</v>
      </c>
      <c r="N1520" s="1" t="s">
        <v>14576</v>
      </c>
      <c r="O1520" s="1" t="s">
        <v>9</v>
      </c>
      <c r="R1520" s="1" t="s">
        <v>10</v>
      </c>
      <c r="T1520" s="1">
        <v>18294734618</v>
      </c>
      <c r="V1520" s="6">
        <f t="shared" si="23"/>
        <v>0</v>
      </c>
    </row>
    <row r="1521" spans="1:22" x14ac:dyDescent="0.2">
      <c r="A1521" s="1" t="s">
        <v>14174</v>
      </c>
      <c r="B1521" s="1" t="s">
        <v>4172</v>
      </c>
      <c r="D1521" s="1" t="s">
        <v>4178</v>
      </c>
      <c r="E1521" s="1" t="s">
        <v>12</v>
      </c>
      <c r="F1521" s="1" t="s">
        <v>3852</v>
      </c>
      <c r="G1521" s="1" t="s">
        <v>3382</v>
      </c>
      <c r="H1521" s="1" t="s">
        <v>4179</v>
      </c>
      <c r="I1521" s="1" t="s">
        <v>3889</v>
      </c>
      <c r="J1521" s="1" t="s">
        <v>612</v>
      </c>
      <c r="K1521" s="1" t="s">
        <v>8</v>
      </c>
      <c r="T1521" s="1">
        <v>13689378388</v>
      </c>
      <c r="V1521" s="6">
        <f t="shared" si="23"/>
        <v>0</v>
      </c>
    </row>
    <row r="1522" spans="1:22" x14ac:dyDescent="0.2">
      <c r="A1522" s="1" t="s">
        <v>14174</v>
      </c>
      <c r="B1522" s="1" t="s">
        <v>4180</v>
      </c>
      <c r="C1522" s="1" t="s">
        <v>2</v>
      </c>
      <c r="D1522" s="1" t="s">
        <v>4181</v>
      </c>
      <c r="E1522" s="1" t="s">
        <v>12</v>
      </c>
      <c r="F1522" s="1" t="s">
        <v>3852</v>
      </c>
      <c r="G1522" s="1" t="s">
        <v>6</v>
      </c>
      <c r="H1522" s="1" t="s">
        <v>4182</v>
      </c>
      <c r="I1522" s="1" t="s">
        <v>3889</v>
      </c>
      <c r="J1522" s="1" t="s">
        <v>612</v>
      </c>
      <c r="K1522" s="1" t="s">
        <v>8</v>
      </c>
      <c r="L1522" s="1" t="s">
        <v>14399</v>
      </c>
      <c r="M1522" s="1" t="s">
        <v>9</v>
      </c>
      <c r="N1522" s="1" t="s">
        <v>14628</v>
      </c>
      <c r="O1522" s="1" t="s">
        <v>337</v>
      </c>
      <c r="R1522" s="1" t="s">
        <v>10</v>
      </c>
      <c r="T1522" s="1">
        <v>15825884523</v>
      </c>
      <c r="V1522" s="6">
        <f t="shared" si="23"/>
        <v>0</v>
      </c>
    </row>
    <row r="1523" spans="1:22" x14ac:dyDescent="0.2">
      <c r="A1523" s="1" t="s">
        <v>14174</v>
      </c>
      <c r="B1523" s="1" t="s">
        <v>4180</v>
      </c>
      <c r="D1523" s="1" t="s">
        <v>4183</v>
      </c>
      <c r="E1523" s="1" t="s">
        <v>4</v>
      </c>
      <c r="F1523" s="1" t="s">
        <v>3852</v>
      </c>
      <c r="G1523" s="1" t="s">
        <v>1917</v>
      </c>
      <c r="H1523" s="1" t="s">
        <v>4184</v>
      </c>
      <c r="I1523" s="1" t="s">
        <v>3889</v>
      </c>
      <c r="J1523" s="1" t="s">
        <v>612</v>
      </c>
      <c r="K1523" s="1" t="s">
        <v>8</v>
      </c>
      <c r="L1523" s="1" t="s">
        <v>14399</v>
      </c>
      <c r="M1523" s="1" t="s">
        <v>9</v>
      </c>
      <c r="N1523" s="1" t="s">
        <v>14628</v>
      </c>
      <c r="O1523" s="1" t="s">
        <v>337</v>
      </c>
      <c r="R1523" s="1" t="s">
        <v>10</v>
      </c>
      <c r="T1523" s="1">
        <v>13830908830</v>
      </c>
      <c r="V1523" s="6">
        <f t="shared" si="23"/>
        <v>0</v>
      </c>
    </row>
    <row r="1524" spans="1:22" x14ac:dyDescent="0.2">
      <c r="A1524" s="1" t="s">
        <v>14174</v>
      </c>
      <c r="B1524" s="1" t="s">
        <v>4185</v>
      </c>
      <c r="C1524" s="1" t="s">
        <v>2</v>
      </c>
      <c r="D1524" s="1" t="s">
        <v>4186</v>
      </c>
      <c r="E1524" s="1" t="s">
        <v>4</v>
      </c>
      <c r="F1524" s="1" t="s">
        <v>3852</v>
      </c>
      <c r="G1524" s="1" t="s">
        <v>6</v>
      </c>
      <c r="H1524" s="1" t="s">
        <v>4187</v>
      </c>
      <c r="I1524" s="1" t="s">
        <v>48</v>
      </c>
      <c r="J1524" s="1" t="s">
        <v>612</v>
      </c>
      <c r="K1524" s="1" t="s">
        <v>8</v>
      </c>
      <c r="L1524" s="1" t="s">
        <v>14521</v>
      </c>
      <c r="M1524" s="1" t="s">
        <v>9</v>
      </c>
      <c r="N1524" s="1" t="s">
        <v>14583</v>
      </c>
      <c r="O1524" s="1" t="s">
        <v>9</v>
      </c>
      <c r="R1524" s="1" t="s">
        <v>10</v>
      </c>
      <c r="T1524" s="1">
        <v>13830962828</v>
      </c>
      <c r="V1524" s="6">
        <f t="shared" si="23"/>
        <v>0</v>
      </c>
    </row>
    <row r="1525" spans="1:22" x14ac:dyDescent="0.2">
      <c r="A1525" s="1" t="s">
        <v>14174</v>
      </c>
      <c r="B1525" s="1" t="s">
        <v>4185</v>
      </c>
      <c r="D1525" s="1" t="s">
        <v>4188</v>
      </c>
      <c r="E1525" s="1" t="s">
        <v>12</v>
      </c>
      <c r="F1525" s="1" t="s">
        <v>3852</v>
      </c>
      <c r="G1525" s="1" t="s">
        <v>1917</v>
      </c>
      <c r="H1525" s="1" t="s">
        <v>4189</v>
      </c>
      <c r="I1525" s="1" t="s">
        <v>3889</v>
      </c>
      <c r="J1525" s="1" t="s">
        <v>612</v>
      </c>
      <c r="K1525" s="1" t="s">
        <v>8</v>
      </c>
      <c r="L1525" s="1" t="s">
        <v>14465</v>
      </c>
      <c r="M1525" s="1" t="s">
        <v>9</v>
      </c>
      <c r="N1525" s="1" t="s">
        <v>14405</v>
      </c>
      <c r="O1525" s="1" t="s">
        <v>9</v>
      </c>
      <c r="R1525" s="1" t="s">
        <v>10</v>
      </c>
      <c r="T1525" s="1">
        <v>17344198998</v>
      </c>
      <c r="V1525" s="6">
        <f t="shared" si="23"/>
        <v>0</v>
      </c>
    </row>
    <row r="1526" spans="1:22" x14ac:dyDescent="0.2">
      <c r="A1526" s="1" t="s">
        <v>14174</v>
      </c>
      <c r="B1526" s="1" t="s">
        <v>4190</v>
      </c>
      <c r="C1526" s="1" t="s">
        <v>2</v>
      </c>
      <c r="D1526" s="1" t="s">
        <v>4191</v>
      </c>
      <c r="E1526" s="1" t="s">
        <v>12</v>
      </c>
      <c r="F1526" s="1" t="s">
        <v>3852</v>
      </c>
      <c r="G1526" s="1" t="s">
        <v>6</v>
      </c>
      <c r="H1526" s="1" t="s">
        <v>4192</v>
      </c>
      <c r="I1526" s="1" t="s">
        <v>3889</v>
      </c>
      <c r="J1526" s="1" t="s">
        <v>612</v>
      </c>
      <c r="K1526" s="1" t="s">
        <v>8</v>
      </c>
      <c r="L1526" s="1" t="s">
        <v>14399</v>
      </c>
      <c r="M1526" s="1" t="s">
        <v>9</v>
      </c>
      <c r="N1526" s="1" t="s">
        <v>14530</v>
      </c>
      <c r="O1526" s="1" t="s">
        <v>9</v>
      </c>
      <c r="R1526" s="1" t="s">
        <v>10</v>
      </c>
      <c r="T1526" s="1">
        <v>19993904521</v>
      </c>
      <c r="V1526" s="6">
        <f t="shared" si="23"/>
        <v>0</v>
      </c>
    </row>
    <row r="1527" spans="1:22" x14ac:dyDescent="0.2">
      <c r="A1527" s="1" t="s">
        <v>14174</v>
      </c>
      <c r="B1527" s="1" t="s">
        <v>4190</v>
      </c>
      <c r="D1527" s="1" t="s">
        <v>4193</v>
      </c>
      <c r="E1527" s="1" t="s">
        <v>4</v>
      </c>
      <c r="F1527" s="1" t="s">
        <v>3852</v>
      </c>
      <c r="G1527" s="1" t="s">
        <v>1917</v>
      </c>
      <c r="H1527" s="1" t="s">
        <v>4194</v>
      </c>
      <c r="I1527" s="1" t="s">
        <v>4195</v>
      </c>
      <c r="J1527" s="1" t="s">
        <v>612</v>
      </c>
      <c r="K1527" s="1" t="s">
        <v>8</v>
      </c>
      <c r="L1527" s="1" t="s">
        <v>14426</v>
      </c>
      <c r="M1527" s="1" t="s">
        <v>1039</v>
      </c>
      <c r="N1527" s="1" t="s">
        <v>14506</v>
      </c>
      <c r="O1527" s="1" t="s">
        <v>1039</v>
      </c>
      <c r="R1527" s="1" t="s">
        <v>10</v>
      </c>
      <c r="T1527" s="1">
        <v>13830838370</v>
      </c>
      <c r="V1527" s="6">
        <f t="shared" si="23"/>
        <v>0</v>
      </c>
    </row>
    <row r="1528" spans="1:22" x14ac:dyDescent="0.2">
      <c r="A1528" s="1" t="s">
        <v>14174</v>
      </c>
      <c r="B1528" s="1" t="s">
        <v>4196</v>
      </c>
      <c r="C1528" s="1" t="s">
        <v>2</v>
      </c>
      <c r="D1528" s="1" t="s">
        <v>4197</v>
      </c>
      <c r="E1528" s="1" t="s">
        <v>4</v>
      </c>
      <c r="F1528" s="1" t="s">
        <v>3852</v>
      </c>
      <c r="G1528" s="1" t="s">
        <v>6</v>
      </c>
      <c r="H1528" s="1" t="s">
        <v>4198</v>
      </c>
      <c r="I1528" s="1" t="s">
        <v>3889</v>
      </c>
      <c r="J1528" s="1" t="s">
        <v>612</v>
      </c>
      <c r="K1528" s="1" t="s">
        <v>8</v>
      </c>
      <c r="L1528" s="1" t="s">
        <v>14491</v>
      </c>
      <c r="M1528" s="1" t="s">
        <v>4199</v>
      </c>
      <c r="N1528" s="1" t="s">
        <v>14585</v>
      </c>
      <c r="O1528" s="1" t="s">
        <v>4199</v>
      </c>
      <c r="R1528" s="1" t="s">
        <v>8</v>
      </c>
      <c r="S1528" s="1" t="s">
        <v>4199</v>
      </c>
      <c r="T1528" s="1">
        <v>18810588806</v>
      </c>
      <c r="V1528" s="6">
        <f t="shared" si="23"/>
        <v>0</v>
      </c>
    </row>
    <row r="1529" spans="1:22" x14ac:dyDescent="0.2">
      <c r="A1529" s="1" t="s">
        <v>14174</v>
      </c>
      <c r="B1529" s="1" t="s">
        <v>4196</v>
      </c>
      <c r="D1529" s="1" t="s">
        <v>4200</v>
      </c>
      <c r="E1529" s="1" t="s">
        <v>12</v>
      </c>
      <c r="F1529" s="1" t="s">
        <v>3852</v>
      </c>
      <c r="G1529" s="1" t="s">
        <v>1917</v>
      </c>
      <c r="H1529" s="1" t="s">
        <v>4201</v>
      </c>
      <c r="I1529" s="1" t="s">
        <v>3889</v>
      </c>
      <c r="J1529" s="1" t="s">
        <v>612</v>
      </c>
      <c r="K1529" s="1" t="s">
        <v>8</v>
      </c>
      <c r="V1529" s="6">
        <f t="shared" si="23"/>
        <v>0</v>
      </c>
    </row>
    <row r="1530" spans="1:22" x14ac:dyDescent="0.2">
      <c r="A1530" s="1" t="s">
        <v>14174</v>
      </c>
      <c r="B1530" s="1" t="s">
        <v>4202</v>
      </c>
      <c r="C1530" s="1" t="s">
        <v>2</v>
      </c>
      <c r="D1530" s="1" t="s">
        <v>4203</v>
      </c>
      <c r="E1530" s="1" t="s">
        <v>4</v>
      </c>
      <c r="F1530" s="1" t="s">
        <v>3852</v>
      </c>
      <c r="G1530" s="1" t="s">
        <v>6</v>
      </c>
      <c r="H1530" s="1" t="s">
        <v>4204</v>
      </c>
      <c r="I1530" s="1" t="s">
        <v>778</v>
      </c>
      <c r="J1530" s="1" t="s">
        <v>612</v>
      </c>
      <c r="K1530" s="1" t="s">
        <v>8</v>
      </c>
      <c r="L1530" s="1" t="s">
        <v>14436</v>
      </c>
      <c r="M1530" s="1" t="s">
        <v>1039</v>
      </c>
      <c r="N1530" s="1" t="s">
        <v>14494</v>
      </c>
      <c r="O1530" s="1" t="s">
        <v>1039</v>
      </c>
      <c r="R1530" s="1" t="s">
        <v>10</v>
      </c>
      <c r="T1530" s="1">
        <v>18394885698</v>
      </c>
      <c r="V1530" s="6">
        <f t="shared" si="23"/>
        <v>0</v>
      </c>
    </row>
    <row r="1531" spans="1:22" x14ac:dyDescent="0.2">
      <c r="A1531" s="1" t="s">
        <v>14174</v>
      </c>
      <c r="B1531" s="1" t="s">
        <v>4202</v>
      </c>
      <c r="D1531" s="1" t="s">
        <v>4205</v>
      </c>
      <c r="E1531" s="1" t="s">
        <v>12</v>
      </c>
      <c r="F1531" s="1" t="s">
        <v>3852</v>
      </c>
      <c r="G1531" s="1" t="s">
        <v>1917</v>
      </c>
      <c r="H1531" s="1" t="s">
        <v>4206</v>
      </c>
      <c r="I1531" s="1" t="s">
        <v>3709</v>
      </c>
      <c r="J1531" s="1" t="s">
        <v>612</v>
      </c>
      <c r="K1531" s="1" t="s">
        <v>8</v>
      </c>
      <c r="L1531" s="1" t="s">
        <v>14539</v>
      </c>
      <c r="M1531" s="1" t="s">
        <v>9</v>
      </c>
      <c r="N1531" s="1" t="s">
        <v>14513</v>
      </c>
      <c r="R1531" s="1" t="s">
        <v>10</v>
      </c>
      <c r="T1531" s="1">
        <v>18394885698</v>
      </c>
      <c r="V1531" s="6">
        <f t="shared" si="23"/>
        <v>0</v>
      </c>
    </row>
    <row r="1532" spans="1:22" x14ac:dyDescent="0.2">
      <c r="A1532" s="1" t="s">
        <v>14174</v>
      </c>
      <c r="B1532" s="1" t="s">
        <v>1636</v>
      </c>
      <c r="C1532" s="1" t="s">
        <v>2</v>
      </c>
      <c r="D1532" s="1" t="s">
        <v>4207</v>
      </c>
      <c r="E1532" s="1" t="s">
        <v>4</v>
      </c>
      <c r="F1532" s="1" t="s">
        <v>3852</v>
      </c>
      <c r="G1532" s="1" t="s">
        <v>6</v>
      </c>
      <c r="H1532" s="1" t="s">
        <v>4208</v>
      </c>
      <c r="I1532" s="1" t="s">
        <v>4209</v>
      </c>
      <c r="J1532" s="1" t="s">
        <v>612</v>
      </c>
      <c r="K1532" s="1" t="s">
        <v>8</v>
      </c>
      <c r="L1532" s="1" t="s">
        <v>14439</v>
      </c>
      <c r="M1532" s="1" t="s">
        <v>1039</v>
      </c>
      <c r="N1532" s="1" t="s">
        <v>14501</v>
      </c>
      <c r="O1532" s="1" t="s">
        <v>1039</v>
      </c>
      <c r="R1532" s="1" t="s">
        <v>10</v>
      </c>
      <c r="T1532" s="1">
        <v>18294653503</v>
      </c>
      <c r="V1532" s="6">
        <f t="shared" si="23"/>
        <v>0</v>
      </c>
    </row>
    <row r="1533" spans="1:22" x14ac:dyDescent="0.2">
      <c r="A1533" s="1" t="s">
        <v>14174</v>
      </c>
      <c r="B1533" s="1" t="s">
        <v>1636</v>
      </c>
      <c r="D1533" s="1" t="s">
        <v>4210</v>
      </c>
      <c r="E1533" s="1" t="s">
        <v>12</v>
      </c>
      <c r="F1533" s="1" t="s">
        <v>3852</v>
      </c>
      <c r="G1533" s="1" t="s">
        <v>1917</v>
      </c>
      <c r="H1533" s="1" t="s">
        <v>4211</v>
      </c>
      <c r="J1533" s="1" t="s">
        <v>612</v>
      </c>
      <c r="K1533" s="1" t="s">
        <v>8</v>
      </c>
      <c r="L1533" s="1" t="s">
        <v>14477</v>
      </c>
      <c r="M1533" s="1" t="s">
        <v>342</v>
      </c>
      <c r="N1533" s="1" t="s">
        <v>14600</v>
      </c>
      <c r="O1533" s="1" t="s">
        <v>765</v>
      </c>
      <c r="R1533" s="1" t="s">
        <v>10</v>
      </c>
      <c r="T1533" s="1">
        <v>15825887770</v>
      </c>
      <c r="V1533" s="6">
        <f t="shared" si="23"/>
        <v>0</v>
      </c>
    </row>
    <row r="1534" spans="1:22" x14ac:dyDescent="0.2">
      <c r="A1534" s="1" t="s">
        <v>14174</v>
      </c>
      <c r="B1534" s="1" t="s">
        <v>4212</v>
      </c>
      <c r="C1534" s="1" t="s">
        <v>2</v>
      </c>
      <c r="D1534" s="1" t="s">
        <v>4213</v>
      </c>
      <c r="E1534" s="1" t="s">
        <v>12</v>
      </c>
      <c r="F1534" s="1" t="s">
        <v>3852</v>
      </c>
      <c r="G1534" s="1" t="s">
        <v>6</v>
      </c>
      <c r="H1534" s="1" t="s">
        <v>4214</v>
      </c>
      <c r="I1534" s="1" t="s">
        <v>3889</v>
      </c>
      <c r="J1534" s="1" t="s">
        <v>612</v>
      </c>
      <c r="K1534" s="1" t="s">
        <v>8</v>
      </c>
      <c r="L1534" s="1" t="s">
        <v>14393</v>
      </c>
      <c r="M1534" s="1" t="s">
        <v>765</v>
      </c>
      <c r="N1534" s="1" t="s">
        <v>14615</v>
      </c>
      <c r="O1534" s="1" t="s">
        <v>765</v>
      </c>
      <c r="R1534" s="1" t="s">
        <v>10</v>
      </c>
      <c r="T1534" s="1">
        <v>15322618955</v>
      </c>
      <c r="V1534" s="6">
        <f t="shared" si="23"/>
        <v>0</v>
      </c>
    </row>
    <row r="1535" spans="1:22" x14ac:dyDescent="0.2">
      <c r="A1535" s="1" t="s">
        <v>14174</v>
      </c>
      <c r="B1535" s="1" t="s">
        <v>4215</v>
      </c>
      <c r="C1535" s="1" t="s">
        <v>2</v>
      </c>
      <c r="D1535" s="1" t="s">
        <v>2821</v>
      </c>
      <c r="E1535" s="1" t="s">
        <v>12</v>
      </c>
      <c r="F1535" s="1" t="s">
        <v>3852</v>
      </c>
      <c r="G1535" s="1" t="s">
        <v>6</v>
      </c>
      <c r="H1535" s="1" t="s">
        <v>4216</v>
      </c>
      <c r="I1535" s="1" t="s">
        <v>3889</v>
      </c>
      <c r="J1535" s="1" t="s">
        <v>612</v>
      </c>
      <c r="K1535" s="1" t="s">
        <v>8</v>
      </c>
      <c r="L1535" s="1" t="s">
        <v>14461</v>
      </c>
      <c r="M1535" s="1" t="s">
        <v>15</v>
      </c>
      <c r="N1535" s="1" t="s">
        <v>14406</v>
      </c>
      <c r="O1535" s="1" t="s">
        <v>15</v>
      </c>
      <c r="R1535" s="1" t="s">
        <v>10</v>
      </c>
      <c r="T1535" s="1">
        <v>13261023689</v>
      </c>
      <c r="V1535" s="6">
        <f t="shared" si="23"/>
        <v>0</v>
      </c>
    </row>
    <row r="1536" spans="1:22" x14ac:dyDescent="0.2">
      <c r="A1536" s="1" t="s">
        <v>14174</v>
      </c>
      <c r="B1536" s="1" t="s">
        <v>4217</v>
      </c>
      <c r="C1536" s="1" t="s">
        <v>2</v>
      </c>
      <c r="D1536" s="1" t="s">
        <v>4218</v>
      </c>
      <c r="E1536" s="1" t="s">
        <v>4</v>
      </c>
      <c r="F1536" s="1" t="s">
        <v>3852</v>
      </c>
      <c r="G1536" s="1" t="s">
        <v>6</v>
      </c>
      <c r="H1536" s="1" t="s">
        <v>4219</v>
      </c>
      <c r="I1536" s="1" t="s">
        <v>4220</v>
      </c>
      <c r="J1536" s="1" t="s">
        <v>612</v>
      </c>
      <c r="K1536" s="1" t="s">
        <v>8</v>
      </c>
      <c r="L1536" s="1" t="s">
        <v>14404</v>
      </c>
      <c r="M1536" s="1" t="s">
        <v>1039</v>
      </c>
      <c r="N1536" s="1" t="s">
        <v>14394</v>
      </c>
      <c r="O1536" s="1" t="s">
        <v>1039</v>
      </c>
      <c r="R1536" s="1" t="s">
        <v>10</v>
      </c>
      <c r="T1536" s="1">
        <v>18294673346</v>
      </c>
      <c r="V1536" s="6">
        <f t="shared" si="23"/>
        <v>0</v>
      </c>
    </row>
    <row r="1537" spans="1:22" x14ac:dyDescent="0.2">
      <c r="A1537" s="1" t="s">
        <v>14174</v>
      </c>
      <c r="B1537" s="1" t="s">
        <v>4217</v>
      </c>
      <c r="D1537" s="1" t="s">
        <v>4221</v>
      </c>
      <c r="E1537" s="1" t="s">
        <v>12</v>
      </c>
      <c r="F1537" s="1" t="s">
        <v>3852</v>
      </c>
      <c r="G1537" s="1" t="s">
        <v>1917</v>
      </c>
      <c r="H1537" s="1" t="s">
        <v>4222</v>
      </c>
      <c r="I1537" s="1" t="s">
        <v>4223</v>
      </c>
      <c r="J1537" s="1" t="s">
        <v>612</v>
      </c>
      <c r="K1537" s="1" t="s">
        <v>8</v>
      </c>
      <c r="L1537" s="1" t="s">
        <v>14470</v>
      </c>
      <c r="M1537" s="1" t="s">
        <v>9</v>
      </c>
      <c r="N1537" s="1" t="s">
        <v>14508</v>
      </c>
      <c r="O1537" s="1" t="s">
        <v>9</v>
      </c>
      <c r="R1537" s="1" t="s">
        <v>10</v>
      </c>
      <c r="T1537" s="1">
        <v>18139970135</v>
      </c>
      <c r="V1537" s="6">
        <f t="shared" si="23"/>
        <v>0</v>
      </c>
    </row>
    <row r="1538" spans="1:22" x14ac:dyDescent="0.2">
      <c r="A1538" s="1" t="s">
        <v>14174</v>
      </c>
      <c r="B1538" s="1" t="s">
        <v>4224</v>
      </c>
      <c r="C1538" s="1" t="s">
        <v>2</v>
      </c>
      <c r="D1538" s="1" t="s">
        <v>4225</v>
      </c>
      <c r="E1538" s="1" t="s">
        <v>4</v>
      </c>
      <c r="F1538" s="1" t="s">
        <v>3852</v>
      </c>
      <c r="G1538" s="1" t="s">
        <v>6</v>
      </c>
      <c r="H1538" s="1" t="s">
        <v>4226</v>
      </c>
      <c r="I1538" s="1" t="s">
        <v>1206</v>
      </c>
      <c r="J1538" s="1" t="s">
        <v>612</v>
      </c>
      <c r="K1538" s="1" t="s">
        <v>8</v>
      </c>
      <c r="L1538" s="1" t="s">
        <v>14424</v>
      </c>
      <c r="M1538" s="1" t="s">
        <v>993</v>
      </c>
      <c r="N1538" s="1" t="s">
        <v>14609</v>
      </c>
      <c r="O1538" s="1" t="s">
        <v>974</v>
      </c>
      <c r="R1538" s="1" t="s">
        <v>10</v>
      </c>
      <c r="T1538" s="1">
        <v>18393560358</v>
      </c>
      <c r="V1538" s="6">
        <f t="shared" si="23"/>
        <v>0</v>
      </c>
    </row>
    <row r="1539" spans="1:22" x14ac:dyDescent="0.2">
      <c r="A1539" s="1" t="s">
        <v>14174</v>
      </c>
      <c r="B1539" s="1" t="s">
        <v>4227</v>
      </c>
      <c r="C1539" s="1" t="s">
        <v>2</v>
      </c>
      <c r="D1539" s="1" t="s">
        <v>4228</v>
      </c>
      <c r="E1539" s="1" t="s">
        <v>4</v>
      </c>
      <c r="F1539" s="1" t="s">
        <v>3852</v>
      </c>
      <c r="G1539" s="1" t="s">
        <v>6</v>
      </c>
      <c r="H1539" s="1" t="s">
        <v>4229</v>
      </c>
      <c r="I1539" s="1" t="s">
        <v>4230</v>
      </c>
      <c r="J1539" s="1" t="s">
        <v>612</v>
      </c>
      <c r="K1539" s="1" t="s">
        <v>8</v>
      </c>
      <c r="L1539" s="1" t="s">
        <v>14442</v>
      </c>
      <c r="M1539" s="1" t="s">
        <v>1039</v>
      </c>
      <c r="N1539" s="1" t="s">
        <v>14572</v>
      </c>
      <c r="O1539" s="1" t="s">
        <v>1039</v>
      </c>
      <c r="R1539" s="1" t="s">
        <v>10</v>
      </c>
      <c r="T1539" s="1">
        <v>18293992918</v>
      </c>
      <c r="V1539" s="6">
        <f t="shared" ref="V1539:V1602" si="24">LEN(_xlfn.CONCAT(P1539,Q1539,U1539))</f>
        <v>0</v>
      </c>
    </row>
    <row r="1540" spans="1:22" x14ac:dyDescent="0.2">
      <c r="A1540" s="1" t="s">
        <v>14174</v>
      </c>
      <c r="B1540" s="1" t="s">
        <v>4227</v>
      </c>
      <c r="D1540" s="1" t="s">
        <v>4231</v>
      </c>
      <c r="E1540" s="1" t="s">
        <v>12</v>
      </c>
      <c r="F1540" s="1" t="s">
        <v>3852</v>
      </c>
      <c r="G1540" s="1" t="s">
        <v>1917</v>
      </c>
      <c r="H1540" s="1" t="s">
        <v>4232</v>
      </c>
      <c r="I1540" s="1" t="s">
        <v>4233</v>
      </c>
      <c r="J1540" s="1" t="s">
        <v>612</v>
      </c>
      <c r="K1540" s="1" t="s">
        <v>8</v>
      </c>
      <c r="L1540" s="1" t="s">
        <v>14576</v>
      </c>
      <c r="M1540" s="1" t="s">
        <v>9</v>
      </c>
      <c r="R1540" s="1" t="s">
        <v>10</v>
      </c>
      <c r="T1540" s="1">
        <v>15809491561</v>
      </c>
      <c r="V1540" s="6">
        <f t="shared" si="24"/>
        <v>0</v>
      </c>
    </row>
    <row r="1541" spans="1:22" x14ac:dyDescent="0.2">
      <c r="A1541" s="1" t="s">
        <v>14174</v>
      </c>
      <c r="B1541" s="1" t="s">
        <v>4234</v>
      </c>
      <c r="C1541" s="1" t="s">
        <v>2</v>
      </c>
      <c r="D1541" s="1" t="s">
        <v>4160</v>
      </c>
      <c r="E1541" s="1" t="s">
        <v>4</v>
      </c>
      <c r="F1541" s="1" t="s">
        <v>3852</v>
      </c>
      <c r="G1541" s="1" t="s">
        <v>6</v>
      </c>
      <c r="H1541" s="1" t="s">
        <v>4235</v>
      </c>
      <c r="I1541" s="1" t="s">
        <v>260</v>
      </c>
      <c r="J1541" s="1" t="s">
        <v>612</v>
      </c>
      <c r="K1541" s="1" t="s">
        <v>8</v>
      </c>
      <c r="L1541" s="1" t="s">
        <v>14412</v>
      </c>
      <c r="M1541" s="1" t="s">
        <v>9</v>
      </c>
      <c r="R1541" s="1" t="s">
        <v>10</v>
      </c>
      <c r="T1541" s="1">
        <v>13830998398</v>
      </c>
      <c r="V1541" s="6">
        <f t="shared" si="24"/>
        <v>0</v>
      </c>
    </row>
    <row r="1542" spans="1:22" x14ac:dyDescent="0.2">
      <c r="A1542" s="1" t="s">
        <v>14174</v>
      </c>
      <c r="B1542" s="1" t="s">
        <v>4234</v>
      </c>
      <c r="D1542" s="1" t="s">
        <v>4236</v>
      </c>
      <c r="E1542" s="1" t="s">
        <v>12</v>
      </c>
      <c r="F1542" s="1" t="s">
        <v>3852</v>
      </c>
      <c r="G1542" s="1" t="s">
        <v>1917</v>
      </c>
      <c r="H1542" s="1" t="s">
        <v>4237</v>
      </c>
      <c r="I1542" s="1" t="s">
        <v>3889</v>
      </c>
      <c r="J1542" s="1" t="s">
        <v>612</v>
      </c>
      <c r="K1542" s="1" t="s">
        <v>8</v>
      </c>
      <c r="L1542" s="1" t="s">
        <v>14465</v>
      </c>
      <c r="M1542" s="1" t="s">
        <v>9</v>
      </c>
      <c r="N1542" s="1" t="s">
        <v>14405</v>
      </c>
      <c r="R1542" s="1" t="s">
        <v>10</v>
      </c>
      <c r="T1542" s="1">
        <v>13830998398</v>
      </c>
      <c r="V1542" s="6">
        <f t="shared" si="24"/>
        <v>0</v>
      </c>
    </row>
    <row r="1543" spans="1:22" x14ac:dyDescent="0.2">
      <c r="A1543" s="1" t="s">
        <v>14174</v>
      </c>
      <c r="B1543" s="1" t="s">
        <v>4238</v>
      </c>
      <c r="C1543" s="1" t="s">
        <v>2</v>
      </c>
      <c r="D1543" s="1" t="s">
        <v>4239</v>
      </c>
      <c r="E1543" s="1" t="s">
        <v>4</v>
      </c>
      <c r="F1543" s="1" t="s">
        <v>3852</v>
      </c>
      <c r="G1543" s="1" t="s">
        <v>6</v>
      </c>
      <c r="H1543" s="1" t="s">
        <v>4240</v>
      </c>
      <c r="I1543" s="1" t="s">
        <v>3889</v>
      </c>
      <c r="J1543" s="1" t="s">
        <v>612</v>
      </c>
      <c r="K1543" s="1" t="s">
        <v>8</v>
      </c>
      <c r="L1543" s="1" t="s">
        <v>14475</v>
      </c>
      <c r="M1543" s="1" t="s">
        <v>9</v>
      </c>
      <c r="N1543" s="1" t="s">
        <v>14529</v>
      </c>
      <c r="O1543" s="1" t="s">
        <v>9</v>
      </c>
      <c r="R1543" s="1" t="s">
        <v>10</v>
      </c>
      <c r="V1543" s="6">
        <f t="shared" si="24"/>
        <v>0</v>
      </c>
    </row>
    <row r="1544" spans="1:22" x14ac:dyDescent="0.2">
      <c r="A1544" s="1" t="s">
        <v>14174</v>
      </c>
      <c r="B1544" s="1" t="s">
        <v>4238</v>
      </c>
      <c r="D1544" s="1" t="s">
        <v>4241</v>
      </c>
      <c r="E1544" s="1" t="s">
        <v>12</v>
      </c>
      <c r="F1544" s="1" t="s">
        <v>3852</v>
      </c>
      <c r="G1544" s="1" t="s">
        <v>1917</v>
      </c>
      <c r="H1544" s="1" t="s">
        <v>4242</v>
      </c>
      <c r="I1544" s="1" t="s">
        <v>3889</v>
      </c>
      <c r="J1544" s="1" t="s">
        <v>612</v>
      </c>
      <c r="K1544" s="1" t="s">
        <v>8</v>
      </c>
      <c r="L1544" s="1" t="s">
        <v>14492</v>
      </c>
      <c r="M1544" s="1" t="s">
        <v>127</v>
      </c>
      <c r="R1544" s="1" t="s">
        <v>8</v>
      </c>
      <c r="S1544" s="1" t="s">
        <v>127</v>
      </c>
      <c r="V1544" s="6">
        <f t="shared" si="24"/>
        <v>0</v>
      </c>
    </row>
    <row r="1545" spans="1:22" x14ac:dyDescent="0.2">
      <c r="A1545" s="1" t="s">
        <v>14174</v>
      </c>
      <c r="B1545" s="1" t="s">
        <v>4238</v>
      </c>
      <c r="D1545" s="1" t="s">
        <v>4243</v>
      </c>
      <c r="E1545" s="1" t="s">
        <v>4</v>
      </c>
      <c r="F1545" s="1" t="s">
        <v>3852</v>
      </c>
      <c r="G1545" s="1" t="s">
        <v>3424</v>
      </c>
      <c r="H1545" s="1" t="s">
        <v>4244</v>
      </c>
      <c r="I1545" s="1" t="s">
        <v>3889</v>
      </c>
      <c r="J1545" s="1" t="s">
        <v>612</v>
      </c>
      <c r="K1545" s="1" t="s">
        <v>8</v>
      </c>
      <c r="L1545" s="1" t="s">
        <v>14393</v>
      </c>
      <c r="M1545" s="1" t="s">
        <v>765</v>
      </c>
      <c r="N1545" s="1" t="s">
        <v>14615</v>
      </c>
      <c r="O1545" s="1" t="s">
        <v>765</v>
      </c>
      <c r="R1545" s="1" t="s">
        <v>10</v>
      </c>
      <c r="T1545" s="1">
        <v>13099197737</v>
      </c>
      <c r="V1545" s="6">
        <f t="shared" si="24"/>
        <v>0</v>
      </c>
    </row>
    <row r="1546" spans="1:22" x14ac:dyDescent="0.2">
      <c r="A1546" s="1" t="s">
        <v>14174</v>
      </c>
      <c r="B1546" s="1" t="s">
        <v>4238</v>
      </c>
      <c r="D1546" s="1" t="s">
        <v>4245</v>
      </c>
      <c r="E1546" s="1" t="s">
        <v>12</v>
      </c>
      <c r="F1546" s="1" t="s">
        <v>3852</v>
      </c>
      <c r="G1546" s="1" t="s">
        <v>189</v>
      </c>
      <c r="H1546" s="1" t="s">
        <v>4246</v>
      </c>
      <c r="I1546" s="1" t="s">
        <v>3889</v>
      </c>
      <c r="J1546" s="1" t="s">
        <v>612</v>
      </c>
      <c r="K1546" s="1" t="s">
        <v>8</v>
      </c>
      <c r="L1546" s="1" t="s">
        <v>14393</v>
      </c>
      <c r="M1546" s="1" t="s">
        <v>765</v>
      </c>
      <c r="N1546" s="1" t="s">
        <v>14615</v>
      </c>
      <c r="O1546" s="1" t="s">
        <v>765</v>
      </c>
      <c r="R1546" s="1" t="s">
        <v>10</v>
      </c>
      <c r="T1546" s="1">
        <v>18719589227</v>
      </c>
      <c r="V1546" s="6">
        <f t="shared" si="24"/>
        <v>0</v>
      </c>
    </row>
    <row r="1547" spans="1:22" x14ac:dyDescent="0.2">
      <c r="A1547" s="1" t="s">
        <v>14174</v>
      </c>
      <c r="B1547" s="1" t="s">
        <v>4247</v>
      </c>
      <c r="C1547" s="1" t="s">
        <v>2</v>
      </c>
      <c r="D1547" s="1" t="s">
        <v>4248</v>
      </c>
      <c r="E1547" s="1" t="s">
        <v>4</v>
      </c>
      <c r="F1547" s="1" t="s">
        <v>3852</v>
      </c>
      <c r="G1547" s="1" t="s">
        <v>6</v>
      </c>
      <c r="H1547" s="1" t="s">
        <v>4249</v>
      </c>
      <c r="I1547" s="1" t="s">
        <v>3889</v>
      </c>
      <c r="J1547" s="1" t="s">
        <v>612</v>
      </c>
      <c r="K1547" s="1" t="s">
        <v>8</v>
      </c>
      <c r="L1547" s="1" t="s">
        <v>14393</v>
      </c>
      <c r="M1547" s="1" t="s">
        <v>9</v>
      </c>
      <c r="N1547" s="1" t="s">
        <v>14601</v>
      </c>
      <c r="O1547" s="1" t="s">
        <v>9</v>
      </c>
      <c r="R1547" s="1" t="s">
        <v>10</v>
      </c>
      <c r="T1547" s="1">
        <v>19993917515</v>
      </c>
      <c r="V1547" s="6">
        <f t="shared" si="24"/>
        <v>0</v>
      </c>
    </row>
    <row r="1548" spans="1:22" x14ac:dyDescent="0.2">
      <c r="A1548" s="1" t="s">
        <v>14174</v>
      </c>
      <c r="B1548" s="1" t="s">
        <v>4247</v>
      </c>
      <c r="D1548" s="1" t="s">
        <v>4250</v>
      </c>
      <c r="E1548" s="1" t="s">
        <v>12</v>
      </c>
      <c r="F1548" s="1" t="s">
        <v>3852</v>
      </c>
      <c r="G1548" s="1" t="s">
        <v>1917</v>
      </c>
      <c r="H1548" s="1" t="s">
        <v>4251</v>
      </c>
      <c r="I1548" s="1" t="s">
        <v>3889</v>
      </c>
      <c r="J1548" s="1" t="s">
        <v>612</v>
      </c>
      <c r="K1548" s="1" t="s">
        <v>8</v>
      </c>
      <c r="L1548" s="1" t="s">
        <v>14556</v>
      </c>
      <c r="M1548" s="1" t="s">
        <v>706</v>
      </c>
      <c r="R1548" s="1" t="s">
        <v>8</v>
      </c>
      <c r="S1548" s="1" t="s">
        <v>706</v>
      </c>
      <c r="T1548" s="1">
        <v>18322183501</v>
      </c>
      <c r="V1548" s="6">
        <f t="shared" si="24"/>
        <v>0</v>
      </c>
    </row>
    <row r="1549" spans="1:22" x14ac:dyDescent="0.2">
      <c r="A1549" s="1" t="s">
        <v>14174</v>
      </c>
      <c r="B1549" s="1" t="s">
        <v>4247</v>
      </c>
      <c r="D1549" s="1" t="s">
        <v>4252</v>
      </c>
      <c r="E1549" s="1" t="s">
        <v>4</v>
      </c>
      <c r="F1549" s="1" t="s">
        <v>3852</v>
      </c>
      <c r="G1549" s="1" t="s">
        <v>3424</v>
      </c>
      <c r="H1549" s="1" t="s">
        <v>4253</v>
      </c>
      <c r="I1549" s="1" t="s">
        <v>3889</v>
      </c>
      <c r="J1549" s="1" t="s">
        <v>612</v>
      </c>
      <c r="K1549" s="1" t="s">
        <v>8</v>
      </c>
      <c r="L1549" s="1" t="s">
        <v>14397</v>
      </c>
      <c r="M1549" s="1" t="s">
        <v>415</v>
      </c>
      <c r="R1549" s="1" t="s">
        <v>8</v>
      </c>
      <c r="S1549" s="1" t="s">
        <v>415</v>
      </c>
      <c r="U1549" s="1" t="s">
        <v>4254</v>
      </c>
      <c r="V1549" s="6">
        <f t="shared" si="24"/>
        <v>4</v>
      </c>
    </row>
    <row r="1550" spans="1:22" x14ac:dyDescent="0.2">
      <c r="A1550" s="1" t="s">
        <v>14174</v>
      </c>
      <c r="B1550" s="1" t="s">
        <v>4247</v>
      </c>
      <c r="D1550" s="1" t="s">
        <v>4255</v>
      </c>
      <c r="E1550" s="1" t="s">
        <v>12</v>
      </c>
      <c r="F1550" s="1" t="s">
        <v>3852</v>
      </c>
      <c r="G1550" s="1" t="s">
        <v>3382</v>
      </c>
      <c r="H1550" s="1" t="s">
        <v>4256</v>
      </c>
      <c r="I1550" s="1" t="s">
        <v>3889</v>
      </c>
      <c r="J1550" s="1" t="s">
        <v>612</v>
      </c>
      <c r="K1550" s="1" t="s">
        <v>8</v>
      </c>
      <c r="L1550" s="1" t="s">
        <v>14577</v>
      </c>
      <c r="M1550" s="1" t="s">
        <v>4257</v>
      </c>
      <c r="N1550" s="1" t="s">
        <v>14461</v>
      </c>
      <c r="O1550" s="1" t="s">
        <v>4257</v>
      </c>
      <c r="R1550" s="1" t="s">
        <v>10</v>
      </c>
      <c r="V1550" s="6">
        <f t="shared" si="24"/>
        <v>0</v>
      </c>
    </row>
    <row r="1551" spans="1:22" x14ac:dyDescent="0.2">
      <c r="A1551" s="1" t="s">
        <v>14174</v>
      </c>
      <c r="B1551" s="1" t="s">
        <v>4247</v>
      </c>
      <c r="D1551" s="1" t="s">
        <v>4258</v>
      </c>
      <c r="E1551" s="1" t="s">
        <v>12</v>
      </c>
      <c r="F1551" s="1" t="s">
        <v>3852</v>
      </c>
      <c r="G1551" s="1" t="s">
        <v>24</v>
      </c>
      <c r="H1551" s="1" t="s">
        <v>4259</v>
      </c>
      <c r="I1551" s="1" t="s">
        <v>3889</v>
      </c>
      <c r="J1551" s="1" t="s">
        <v>612</v>
      </c>
      <c r="K1551" s="1" t="s">
        <v>10</v>
      </c>
      <c r="P1551" s="1" t="s">
        <v>22</v>
      </c>
      <c r="R1551" s="1" t="s">
        <v>10</v>
      </c>
      <c r="V1551" s="6">
        <f t="shared" si="24"/>
        <v>3</v>
      </c>
    </row>
    <row r="1552" spans="1:22" x14ac:dyDescent="0.2">
      <c r="A1552" s="1" t="s">
        <v>14174</v>
      </c>
      <c r="B1552" s="1" t="s">
        <v>4260</v>
      </c>
      <c r="C1552" s="1" t="s">
        <v>2</v>
      </c>
      <c r="D1552" s="1" t="s">
        <v>4261</v>
      </c>
      <c r="E1552" s="1" t="s">
        <v>4</v>
      </c>
      <c r="F1552" s="1" t="s">
        <v>3852</v>
      </c>
      <c r="G1552" s="1" t="s">
        <v>6</v>
      </c>
      <c r="H1552" s="1" t="s">
        <v>4262</v>
      </c>
      <c r="I1552" s="1" t="s">
        <v>4263</v>
      </c>
      <c r="J1552" s="1" t="s">
        <v>612</v>
      </c>
      <c r="K1552" s="1" t="s">
        <v>8</v>
      </c>
      <c r="L1552" s="1" t="s">
        <v>14456</v>
      </c>
      <c r="M1552" s="1" t="s">
        <v>1039</v>
      </c>
      <c r="N1552" s="1" t="s">
        <v>14604</v>
      </c>
      <c r="O1552" s="1" t="s">
        <v>1039</v>
      </c>
      <c r="R1552" s="1" t="s">
        <v>10</v>
      </c>
      <c r="T1552" s="1">
        <v>13993918619</v>
      </c>
      <c r="V1552" s="6">
        <f t="shared" si="24"/>
        <v>0</v>
      </c>
    </row>
    <row r="1553" spans="1:22" x14ac:dyDescent="0.2">
      <c r="A1553" s="1" t="s">
        <v>14174</v>
      </c>
      <c r="B1553" s="1" t="s">
        <v>4260</v>
      </c>
      <c r="D1553" s="1" t="s">
        <v>4264</v>
      </c>
      <c r="E1553" s="1" t="s">
        <v>12</v>
      </c>
      <c r="F1553" s="1" t="s">
        <v>3852</v>
      </c>
      <c r="G1553" s="1" t="s">
        <v>1917</v>
      </c>
      <c r="H1553" s="1" t="s">
        <v>4265</v>
      </c>
      <c r="I1553" s="1" t="s">
        <v>3889</v>
      </c>
      <c r="J1553" s="1" t="s">
        <v>612</v>
      </c>
      <c r="K1553" s="1" t="s">
        <v>8</v>
      </c>
      <c r="L1553" s="1" t="s">
        <v>14507</v>
      </c>
      <c r="M1553" s="1" t="s">
        <v>9</v>
      </c>
      <c r="R1553" s="1" t="s">
        <v>10</v>
      </c>
      <c r="T1553" s="1">
        <v>18193972818</v>
      </c>
      <c r="V1553" s="6">
        <f t="shared" si="24"/>
        <v>0</v>
      </c>
    </row>
    <row r="1554" spans="1:22" x14ac:dyDescent="0.2">
      <c r="A1554" s="1" t="s">
        <v>14174</v>
      </c>
      <c r="B1554" s="1" t="s">
        <v>4260</v>
      </c>
      <c r="D1554" s="1" t="s">
        <v>2898</v>
      </c>
      <c r="E1554" s="1" t="s">
        <v>4</v>
      </c>
      <c r="F1554" s="1" t="s">
        <v>3852</v>
      </c>
      <c r="G1554" s="1" t="s">
        <v>3424</v>
      </c>
      <c r="H1554" s="1" t="s">
        <v>4266</v>
      </c>
      <c r="I1554" s="1" t="s">
        <v>3889</v>
      </c>
      <c r="J1554" s="1" t="s">
        <v>612</v>
      </c>
      <c r="K1554" s="1" t="s">
        <v>8</v>
      </c>
      <c r="L1554" s="1" t="s">
        <v>14526</v>
      </c>
      <c r="M1554" s="1" t="s">
        <v>765</v>
      </c>
      <c r="N1554" s="1" t="s">
        <v>14542</v>
      </c>
      <c r="O1554" s="1" t="s">
        <v>765</v>
      </c>
      <c r="R1554" s="1" t="s">
        <v>10</v>
      </c>
      <c r="V1554" s="6">
        <f t="shared" si="24"/>
        <v>0</v>
      </c>
    </row>
    <row r="1555" spans="1:22" x14ac:dyDescent="0.2">
      <c r="A1555" s="1" t="s">
        <v>14174</v>
      </c>
      <c r="B1555" s="1" t="s">
        <v>4267</v>
      </c>
      <c r="C1555" s="1" t="s">
        <v>2</v>
      </c>
      <c r="D1555" s="1" t="s">
        <v>4268</v>
      </c>
      <c r="E1555" s="1" t="s">
        <v>4</v>
      </c>
      <c r="F1555" s="1" t="s">
        <v>3852</v>
      </c>
      <c r="G1555" s="1" t="s">
        <v>6</v>
      </c>
      <c r="H1555" s="1" t="s">
        <v>4269</v>
      </c>
      <c r="I1555" s="1" t="s">
        <v>4270</v>
      </c>
      <c r="J1555" s="1" t="s">
        <v>612</v>
      </c>
      <c r="K1555" s="1" t="s">
        <v>8</v>
      </c>
      <c r="L1555" s="1" t="s">
        <v>14432</v>
      </c>
      <c r="M1555" s="1" t="s">
        <v>565</v>
      </c>
      <c r="N1555" s="1" t="s">
        <v>14628</v>
      </c>
      <c r="O1555" s="1" t="s">
        <v>565</v>
      </c>
      <c r="R1555" s="1" t="s">
        <v>10</v>
      </c>
      <c r="T1555" s="1">
        <v>15095751540</v>
      </c>
      <c r="V1555" s="6">
        <f t="shared" si="24"/>
        <v>0</v>
      </c>
    </row>
    <row r="1556" spans="1:22" x14ac:dyDescent="0.2">
      <c r="A1556" s="1" t="s">
        <v>14174</v>
      </c>
      <c r="B1556" s="1" t="s">
        <v>4271</v>
      </c>
      <c r="C1556" s="1" t="s">
        <v>2</v>
      </c>
      <c r="D1556" s="1" t="s">
        <v>4272</v>
      </c>
      <c r="E1556" s="1" t="s">
        <v>4</v>
      </c>
      <c r="F1556" s="1" t="s">
        <v>3852</v>
      </c>
      <c r="G1556" s="1" t="s">
        <v>6</v>
      </c>
      <c r="H1556" s="1" t="s">
        <v>4273</v>
      </c>
      <c r="I1556" s="1" t="s">
        <v>4274</v>
      </c>
      <c r="J1556" s="1" t="s">
        <v>612</v>
      </c>
      <c r="K1556" s="1" t="s">
        <v>8</v>
      </c>
      <c r="L1556" s="1" t="s">
        <v>14436</v>
      </c>
      <c r="M1556" s="1" t="s">
        <v>1039</v>
      </c>
      <c r="N1556" s="1" t="s">
        <v>14440</v>
      </c>
      <c r="O1556" s="1" t="s">
        <v>1039</v>
      </c>
      <c r="R1556" s="1" t="s">
        <v>10</v>
      </c>
      <c r="T1556" s="1">
        <v>13830967596</v>
      </c>
      <c r="V1556" s="6">
        <f t="shared" si="24"/>
        <v>0</v>
      </c>
    </row>
    <row r="1557" spans="1:22" x14ac:dyDescent="0.2">
      <c r="A1557" s="1" t="s">
        <v>14174</v>
      </c>
      <c r="B1557" s="1" t="s">
        <v>4271</v>
      </c>
      <c r="D1557" s="1" t="s">
        <v>4275</v>
      </c>
      <c r="E1557" s="1" t="s">
        <v>12</v>
      </c>
      <c r="F1557" s="1" t="s">
        <v>3852</v>
      </c>
      <c r="G1557" s="1" t="s">
        <v>1917</v>
      </c>
      <c r="H1557" s="1" t="s">
        <v>4276</v>
      </c>
      <c r="I1557" s="1" t="s">
        <v>3889</v>
      </c>
      <c r="J1557" s="1" t="s">
        <v>612</v>
      </c>
      <c r="K1557" s="1" t="s">
        <v>8</v>
      </c>
      <c r="L1557" s="1" t="s">
        <v>14393</v>
      </c>
      <c r="M1557" s="1" t="s">
        <v>464</v>
      </c>
      <c r="N1557" s="1" t="s">
        <v>14615</v>
      </c>
      <c r="O1557" s="1" t="s">
        <v>464</v>
      </c>
      <c r="R1557" s="1" t="s">
        <v>10</v>
      </c>
      <c r="T1557" s="1">
        <v>17396065110</v>
      </c>
      <c r="V1557" s="6">
        <f t="shared" si="24"/>
        <v>0</v>
      </c>
    </row>
    <row r="1558" spans="1:22" x14ac:dyDescent="0.2">
      <c r="A1558" s="1" t="s">
        <v>14174</v>
      </c>
      <c r="B1558" s="1" t="s">
        <v>4277</v>
      </c>
      <c r="C1558" s="1" t="s">
        <v>2</v>
      </c>
      <c r="D1558" s="1" t="s">
        <v>4278</v>
      </c>
      <c r="E1558" s="1" t="s">
        <v>4</v>
      </c>
      <c r="F1558" s="1" t="s">
        <v>3852</v>
      </c>
      <c r="G1558" s="1" t="s">
        <v>6</v>
      </c>
      <c r="H1558" s="1" t="s">
        <v>4279</v>
      </c>
      <c r="I1558" s="1" t="s">
        <v>4280</v>
      </c>
      <c r="J1558" s="1" t="s">
        <v>612</v>
      </c>
      <c r="K1558" s="1" t="s">
        <v>8</v>
      </c>
      <c r="L1558" s="1" t="s">
        <v>14506</v>
      </c>
      <c r="M1558" s="1" t="s">
        <v>1039</v>
      </c>
      <c r="N1558" s="1" t="s">
        <v>14523</v>
      </c>
      <c r="O1558" s="1" t="s">
        <v>1039</v>
      </c>
      <c r="R1558" s="1" t="s">
        <v>10</v>
      </c>
      <c r="T1558" s="1">
        <v>15809398685</v>
      </c>
      <c r="V1558" s="6">
        <f t="shared" si="24"/>
        <v>0</v>
      </c>
    </row>
    <row r="1559" spans="1:22" x14ac:dyDescent="0.2">
      <c r="A1559" s="1" t="s">
        <v>14174</v>
      </c>
      <c r="B1559" s="1" t="s">
        <v>4277</v>
      </c>
      <c r="D1559" s="1" t="s">
        <v>4281</v>
      </c>
      <c r="E1559" s="1" t="s">
        <v>12</v>
      </c>
      <c r="F1559" s="1" t="s">
        <v>3852</v>
      </c>
      <c r="G1559" s="1" t="s">
        <v>1917</v>
      </c>
      <c r="H1559" s="1" t="s">
        <v>4282</v>
      </c>
      <c r="I1559" s="1" t="s">
        <v>3889</v>
      </c>
      <c r="J1559" s="1" t="s">
        <v>612</v>
      </c>
      <c r="K1559" s="1" t="s">
        <v>8</v>
      </c>
      <c r="L1559" s="1" t="s">
        <v>14408</v>
      </c>
      <c r="M1559" s="1" t="s">
        <v>1623</v>
      </c>
      <c r="N1559" s="1" t="s">
        <v>14617</v>
      </c>
      <c r="O1559" s="1" t="s">
        <v>9</v>
      </c>
      <c r="R1559" s="1" t="s">
        <v>10</v>
      </c>
      <c r="T1559" s="1">
        <v>18201059668</v>
      </c>
      <c r="V1559" s="6">
        <f t="shared" si="24"/>
        <v>0</v>
      </c>
    </row>
    <row r="1560" spans="1:22" x14ac:dyDescent="0.2">
      <c r="A1560" s="1" t="s">
        <v>14174</v>
      </c>
      <c r="B1560" s="1" t="s">
        <v>4283</v>
      </c>
      <c r="C1560" s="1" t="s">
        <v>2</v>
      </c>
      <c r="D1560" s="1" t="s">
        <v>4284</v>
      </c>
      <c r="E1560" s="1" t="s">
        <v>4</v>
      </c>
      <c r="F1560" s="1" t="s">
        <v>3852</v>
      </c>
      <c r="G1560" s="1" t="s">
        <v>6</v>
      </c>
      <c r="H1560" s="1" t="s">
        <v>4285</v>
      </c>
      <c r="I1560" s="1" t="s">
        <v>3889</v>
      </c>
      <c r="J1560" s="1" t="s">
        <v>612</v>
      </c>
      <c r="K1560" s="1" t="s">
        <v>8</v>
      </c>
      <c r="L1560" s="1" t="s">
        <v>14549</v>
      </c>
      <c r="M1560" s="1" t="s">
        <v>492</v>
      </c>
      <c r="N1560" s="1" t="s">
        <v>14457</v>
      </c>
      <c r="O1560" s="1" t="s">
        <v>492</v>
      </c>
      <c r="R1560" s="1" t="s">
        <v>8</v>
      </c>
      <c r="S1560" s="1" t="s">
        <v>492</v>
      </c>
      <c r="T1560" s="1">
        <v>15291075552</v>
      </c>
      <c r="V1560" s="6">
        <f t="shared" si="24"/>
        <v>0</v>
      </c>
    </row>
    <row r="1561" spans="1:22" x14ac:dyDescent="0.2">
      <c r="A1561" s="1" t="s">
        <v>14174</v>
      </c>
      <c r="B1561" s="1" t="s">
        <v>4283</v>
      </c>
      <c r="D1561" s="1" t="s">
        <v>4286</v>
      </c>
      <c r="E1561" s="1" t="s">
        <v>12</v>
      </c>
      <c r="F1561" s="1" t="s">
        <v>3852</v>
      </c>
      <c r="G1561" s="1" t="s">
        <v>1917</v>
      </c>
      <c r="H1561" s="1" t="s">
        <v>4287</v>
      </c>
      <c r="I1561" s="1" t="s">
        <v>3889</v>
      </c>
      <c r="J1561" s="1" t="s">
        <v>612</v>
      </c>
      <c r="K1561" s="1" t="s">
        <v>8</v>
      </c>
      <c r="L1561" s="1" t="s">
        <v>14470</v>
      </c>
      <c r="M1561" s="1" t="s">
        <v>9</v>
      </c>
      <c r="N1561" s="1" t="s">
        <v>14576</v>
      </c>
      <c r="O1561" s="1" t="s">
        <v>9</v>
      </c>
      <c r="R1561" s="1" t="s">
        <v>10</v>
      </c>
      <c r="T1561" s="1">
        <v>18294539551</v>
      </c>
      <c r="V1561" s="6">
        <f t="shared" si="24"/>
        <v>0</v>
      </c>
    </row>
    <row r="1562" spans="1:22" x14ac:dyDescent="0.2">
      <c r="A1562" s="1" t="s">
        <v>14174</v>
      </c>
      <c r="B1562" s="1" t="s">
        <v>4288</v>
      </c>
      <c r="C1562" s="1" t="s">
        <v>2</v>
      </c>
      <c r="D1562" s="1" t="s">
        <v>4289</v>
      </c>
      <c r="E1562" s="1" t="s">
        <v>4</v>
      </c>
      <c r="F1562" s="1" t="s">
        <v>3852</v>
      </c>
      <c r="G1562" s="1" t="s">
        <v>6</v>
      </c>
      <c r="H1562" s="1" t="s">
        <v>4290</v>
      </c>
      <c r="I1562" s="1" t="s">
        <v>3889</v>
      </c>
      <c r="J1562" s="1" t="s">
        <v>612</v>
      </c>
      <c r="K1562" s="1" t="s">
        <v>8</v>
      </c>
      <c r="L1562" s="1" t="s">
        <v>14487</v>
      </c>
      <c r="M1562" s="1" t="s">
        <v>9</v>
      </c>
      <c r="R1562" s="1" t="s">
        <v>10</v>
      </c>
      <c r="T1562" s="1">
        <v>15393182028</v>
      </c>
      <c r="V1562" s="6">
        <f t="shared" si="24"/>
        <v>0</v>
      </c>
    </row>
    <row r="1563" spans="1:22" x14ac:dyDescent="0.2">
      <c r="A1563" s="1" t="s">
        <v>14174</v>
      </c>
      <c r="B1563" s="1" t="s">
        <v>4288</v>
      </c>
      <c r="D1563" s="1" t="s">
        <v>4291</v>
      </c>
      <c r="E1563" s="1" t="s">
        <v>12</v>
      </c>
      <c r="F1563" s="1" t="s">
        <v>3852</v>
      </c>
      <c r="G1563" s="1" t="s">
        <v>1917</v>
      </c>
      <c r="H1563" s="1" t="s">
        <v>4292</v>
      </c>
      <c r="I1563" s="1" t="s">
        <v>3889</v>
      </c>
      <c r="J1563" s="1" t="s">
        <v>612</v>
      </c>
      <c r="K1563" s="1" t="s">
        <v>8</v>
      </c>
      <c r="L1563" s="1" t="s">
        <v>14487</v>
      </c>
      <c r="M1563" s="1" t="s">
        <v>9</v>
      </c>
      <c r="R1563" s="1" t="s">
        <v>10</v>
      </c>
      <c r="V1563" s="6">
        <f t="shared" si="24"/>
        <v>0</v>
      </c>
    </row>
    <row r="1564" spans="1:22" x14ac:dyDescent="0.2">
      <c r="A1564" s="1" t="s">
        <v>14174</v>
      </c>
      <c r="B1564" s="1" t="s">
        <v>4293</v>
      </c>
      <c r="C1564" s="1" t="s">
        <v>2</v>
      </c>
      <c r="D1564" s="1" t="s">
        <v>4294</v>
      </c>
      <c r="E1564" s="1" t="s">
        <v>12</v>
      </c>
      <c r="F1564" s="1" t="s">
        <v>3852</v>
      </c>
      <c r="G1564" s="1" t="s">
        <v>6</v>
      </c>
      <c r="H1564" s="1" t="s">
        <v>4295</v>
      </c>
      <c r="I1564" s="1" t="s">
        <v>3889</v>
      </c>
      <c r="J1564" s="1" t="s">
        <v>612</v>
      </c>
      <c r="K1564" s="1" t="s">
        <v>8</v>
      </c>
      <c r="L1564" s="1" t="s">
        <v>14393</v>
      </c>
      <c r="M1564" s="1" t="s">
        <v>524</v>
      </c>
      <c r="N1564" s="1" t="s">
        <v>14566</v>
      </c>
      <c r="O1564" s="1" t="s">
        <v>524</v>
      </c>
      <c r="R1564" s="1" t="s">
        <v>10</v>
      </c>
      <c r="T1564" s="1">
        <v>18009398749</v>
      </c>
      <c r="V1564" s="6">
        <f t="shared" si="24"/>
        <v>0</v>
      </c>
    </row>
    <row r="1565" spans="1:22" x14ac:dyDescent="0.2">
      <c r="A1565" s="1" t="s">
        <v>14174</v>
      </c>
      <c r="B1565" s="1" t="s">
        <v>4293</v>
      </c>
      <c r="D1565" s="1" t="s">
        <v>4296</v>
      </c>
      <c r="E1565" s="1" t="s">
        <v>4</v>
      </c>
      <c r="F1565" s="1" t="s">
        <v>3852</v>
      </c>
      <c r="G1565" s="1" t="s">
        <v>1917</v>
      </c>
      <c r="H1565" s="1" t="s">
        <v>4297</v>
      </c>
      <c r="I1565" s="1" t="s">
        <v>3889</v>
      </c>
      <c r="J1565" s="1" t="s">
        <v>612</v>
      </c>
      <c r="K1565" s="1" t="s">
        <v>8</v>
      </c>
      <c r="L1565" s="1" t="s">
        <v>14412</v>
      </c>
      <c r="M1565" s="1" t="s">
        <v>184</v>
      </c>
      <c r="R1565" s="1" t="s">
        <v>8</v>
      </c>
      <c r="S1565" s="1" t="s">
        <v>706</v>
      </c>
      <c r="T1565" s="1">
        <v>17793964140</v>
      </c>
      <c r="V1565" s="6">
        <f t="shared" si="24"/>
        <v>0</v>
      </c>
    </row>
    <row r="1566" spans="1:22" x14ac:dyDescent="0.2">
      <c r="A1566" s="1" t="s">
        <v>14174</v>
      </c>
      <c r="B1566" s="1" t="s">
        <v>4298</v>
      </c>
      <c r="C1566" s="1" t="s">
        <v>2</v>
      </c>
      <c r="D1566" s="1" t="s">
        <v>4299</v>
      </c>
      <c r="E1566" s="1" t="s">
        <v>12</v>
      </c>
      <c r="F1566" s="1" t="s">
        <v>3852</v>
      </c>
      <c r="G1566" s="1" t="s">
        <v>6</v>
      </c>
      <c r="H1566" s="1" t="s">
        <v>4300</v>
      </c>
      <c r="I1566" s="1" t="s">
        <v>4301</v>
      </c>
      <c r="J1566" s="1" t="s">
        <v>612</v>
      </c>
      <c r="K1566" s="1" t="s">
        <v>8</v>
      </c>
      <c r="L1566" s="1" t="s">
        <v>14393</v>
      </c>
      <c r="M1566" s="1" t="s">
        <v>9</v>
      </c>
      <c r="N1566" s="1" t="s">
        <v>14609</v>
      </c>
      <c r="R1566" s="1" t="s">
        <v>10</v>
      </c>
      <c r="T1566" s="1">
        <v>13567129247</v>
      </c>
      <c r="V1566" s="6">
        <f t="shared" si="24"/>
        <v>0</v>
      </c>
    </row>
    <row r="1567" spans="1:22" x14ac:dyDescent="0.2">
      <c r="A1567" s="1" t="s">
        <v>14174</v>
      </c>
      <c r="B1567" s="1" t="s">
        <v>4302</v>
      </c>
      <c r="C1567" s="1" t="s">
        <v>2</v>
      </c>
      <c r="D1567" s="1" t="s">
        <v>4303</v>
      </c>
      <c r="E1567" s="1" t="s">
        <v>12</v>
      </c>
      <c r="F1567" s="1" t="s">
        <v>3852</v>
      </c>
      <c r="G1567" s="1" t="s">
        <v>6</v>
      </c>
      <c r="H1567" s="1" t="s">
        <v>4304</v>
      </c>
      <c r="I1567" s="1" t="s">
        <v>3889</v>
      </c>
      <c r="J1567" s="1" t="s">
        <v>612</v>
      </c>
      <c r="K1567" s="1" t="s">
        <v>10</v>
      </c>
      <c r="P1567" s="1" t="s">
        <v>4305</v>
      </c>
      <c r="R1567" s="1" t="s">
        <v>10</v>
      </c>
      <c r="T1567" s="1">
        <v>15193935829</v>
      </c>
      <c r="V1567" s="6">
        <f t="shared" si="24"/>
        <v>2</v>
      </c>
    </row>
    <row r="1568" spans="1:22" x14ac:dyDescent="0.2">
      <c r="A1568" s="1" t="s">
        <v>14174</v>
      </c>
      <c r="B1568" s="1" t="s">
        <v>4306</v>
      </c>
      <c r="C1568" s="1" t="s">
        <v>2</v>
      </c>
      <c r="D1568" s="1" t="s">
        <v>4307</v>
      </c>
      <c r="E1568" s="1" t="s">
        <v>4</v>
      </c>
      <c r="F1568" s="1" t="s">
        <v>3852</v>
      </c>
      <c r="G1568" s="1" t="s">
        <v>6</v>
      </c>
      <c r="H1568" s="1" t="s">
        <v>4308</v>
      </c>
      <c r="I1568" s="1" t="s">
        <v>1669</v>
      </c>
      <c r="J1568" s="1" t="s">
        <v>612</v>
      </c>
      <c r="K1568" s="1" t="s">
        <v>8</v>
      </c>
      <c r="L1568" s="1" t="s">
        <v>14404</v>
      </c>
      <c r="M1568" s="1" t="s">
        <v>1039</v>
      </c>
      <c r="N1568" s="1" t="s">
        <v>14394</v>
      </c>
      <c r="O1568" s="1" t="s">
        <v>1039</v>
      </c>
      <c r="R1568" s="1" t="s">
        <v>10</v>
      </c>
      <c r="T1568" s="1">
        <v>13993962762</v>
      </c>
      <c r="V1568" s="6">
        <f t="shared" si="24"/>
        <v>0</v>
      </c>
    </row>
    <row r="1569" spans="1:22" x14ac:dyDescent="0.2">
      <c r="A1569" s="1" t="s">
        <v>14174</v>
      </c>
      <c r="B1569" s="1" t="s">
        <v>4306</v>
      </c>
      <c r="D1569" s="1" t="s">
        <v>4309</v>
      </c>
      <c r="E1569" s="1" t="s">
        <v>12</v>
      </c>
      <c r="F1569" s="1" t="s">
        <v>3852</v>
      </c>
      <c r="G1569" s="1" t="s">
        <v>1917</v>
      </c>
      <c r="H1569" s="1" t="s">
        <v>4310</v>
      </c>
      <c r="I1569" s="1" t="s">
        <v>4311</v>
      </c>
      <c r="J1569" s="1" t="s">
        <v>612</v>
      </c>
      <c r="K1569" s="1" t="s">
        <v>8</v>
      </c>
      <c r="L1569" s="1" t="s">
        <v>14456</v>
      </c>
      <c r="M1569" s="1" t="s">
        <v>1039</v>
      </c>
      <c r="N1569" s="1" t="s">
        <v>14567</v>
      </c>
      <c r="O1569" s="1" t="s">
        <v>9</v>
      </c>
      <c r="R1569" s="1" t="s">
        <v>10</v>
      </c>
      <c r="T1569" s="1">
        <v>18298638708</v>
      </c>
      <c r="V1569" s="6">
        <f t="shared" si="24"/>
        <v>0</v>
      </c>
    </row>
    <row r="1570" spans="1:22" x14ac:dyDescent="0.2">
      <c r="A1570" s="1" t="s">
        <v>14174</v>
      </c>
      <c r="B1570" s="1" t="s">
        <v>4312</v>
      </c>
      <c r="C1570" s="1" t="s">
        <v>2</v>
      </c>
      <c r="D1570" s="1" t="s">
        <v>4313</v>
      </c>
      <c r="E1570" s="1" t="s">
        <v>4</v>
      </c>
      <c r="F1570" s="1" t="s">
        <v>3852</v>
      </c>
      <c r="G1570" s="1" t="s">
        <v>6</v>
      </c>
      <c r="H1570" s="1" t="s">
        <v>4314</v>
      </c>
      <c r="I1570" s="1" t="s">
        <v>4230</v>
      </c>
      <c r="J1570" s="1" t="s">
        <v>612</v>
      </c>
      <c r="K1570" s="1" t="s">
        <v>8</v>
      </c>
      <c r="L1570" s="1" t="s">
        <v>14442</v>
      </c>
      <c r="M1570" s="1" t="s">
        <v>1039</v>
      </c>
      <c r="N1570" s="1" t="s">
        <v>14572</v>
      </c>
      <c r="O1570" s="1" t="s">
        <v>1039</v>
      </c>
      <c r="R1570" s="1" t="s">
        <v>10</v>
      </c>
      <c r="T1570" s="1">
        <v>18293919492</v>
      </c>
      <c r="V1570" s="6">
        <f t="shared" si="24"/>
        <v>0</v>
      </c>
    </row>
    <row r="1571" spans="1:22" x14ac:dyDescent="0.2">
      <c r="A1571" s="1" t="s">
        <v>14174</v>
      </c>
      <c r="B1571" s="1" t="s">
        <v>4315</v>
      </c>
      <c r="C1571" s="1" t="s">
        <v>2</v>
      </c>
      <c r="D1571" s="1" t="s">
        <v>4316</v>
      </c>
      <c r="E1571" s="1" t="s">
        <v>4</v>
      </c>
      <c r="F1571" s="1" t="s">
        <v>3852</v>
      </c>
      <c r="G1571" s="1" t="s">
        <v>6</v>
      </c>
      <c r="H1571" s="1" t="s">
        <v>4317</v>
      </c>
      <c r="I1571" s="1" t="s">
        <v>4318</v>
      </c>
      <c r="J1571" s="1" t="s">
        <v>612</v>
      </c>
      <c r="K1571" s="1" t="s">
        <v>8</v>
      </c>
      <c r="L1571" s="1" t="s">
        <v>14410</v>
      </c>
      <c r="M1571" s="1" t="s">
        <v>1039</v>
      </c>
      <c r="N1571" s="1" t="s">
        <v>14436</v>
      </c>
      <c r="O1571" s="1" t="s">
        <v>1039</v>
      </c>
      <c r="R1571" s="1" t="s">
        <v>10</v>
      </c>
      <c r="T1571" s="1">
        <v>18193963719</v>
      </c>
      <c r="V1571" s="6">
        <f t="shared" si="24"/>
        <v>0</v>
      </c>
    </row>
    <row r="1572" spans="1:22" x14ac:dyDescent="0.2">
      <c r="A1572" s="1" t="s">
        <v>14174</v>
      </c>
      <c r="B1572" s="1" t="s">
        <v>4315</v>
      </c>
      <c r="D1572" s="1" t="s">
        <v>14227</v>
      </c>
      <c r="E1572" s="1" t="s">
        <v>12</v>
      </c>
      <c r="F1572" s="1" t="s">
        <v>3852</v>
      </c>
      <c r="G1572" s="1" t="s">
        <v>1917</v>
      </c>
      <c r="H1572" s="1" t="s">
        <v>4319</v>
      </c>
      <c r="I1572" s="1" t="s">
        <v>3889</v>
      </c>
      <c r="J1572" s="1" t="s">
        <v>612</v>
      </c>
      <c r="K1572" s="1" t="s">
        <v>8</v>
      </c>
      <c r="L1572" s="1" t="s">
        <v>14538</v>
      </c>
      <c r="M1572" s="1" t="s">
        <v>9</v>
      </c>
      <c r="N1572" s="1" t="s">
        <v>14437</v>
      </c>
      <c r="O1572" s="1" t="s">
        <v>9</v>
      </c>
      <c r="R1572" s="1" t="s">
        <v>10</v>
      </c>
      <c r="V1572" s="6">
        <f t="shared" si="24"/>
        <v>0</v>
      </c>
    </row>
    <row r="1573" spans="1:22" x14ac:dyDescent="0.2">
      <c r="A1573" s="1" t="s">
        <v>14174</v>
      </c>
      <c r="B1573" s="1" t="s">
        <v>4315</v>
      </c>
      <c r="D1573" s="1" t="s">
        <v>4320</v>
      </c>
      <c r="E1573" s="1" t="s">
        <v>4</v>
      </c>
      <c r="F1573" s="1" t="s">
        <v>3852</v>
      </c>
      <c r="G1573" s="1" t="s">
        <v>3424</v>
      </c>
      <c r="H1573" s="1" t="s">
        <v>4321</v>
      </c>
      <c r="I1573" s="1" t="s">
        <v>3889</v>
      </c>
      <c r="J1573" s="1" t="s">
        <v>612</v>
      </c>
      <c r="K1573" s="1" t="s">
        <v>8</v>
      </c>
      <c r="R1573" s="1" t="s">
        <v>10</v>
      </c>
      <c r="T1573" s="1">
        <v>15309398958</v>
      </c>
      <c r="V1573" s="6">
        <f t="shared" si="24"/>
        <v>0</v>
      </c>
    </row>
    <row r="1574" spans="1:22" x14ac:dyDescent="0.2">
      <c r="A1574" s="1" t="s">
        <v>14174</v>
      </c>
      <c r="B1574" s="1" t="s">
        <v>3245</v>
      </c>
      <c r="D1574" s="1" t="s">
        <v>4322</v>
      </c>
      <c r="E1574" s="1" t="s">
        <v>12</v>
      </c>
      <c r="F1574" s="1" t="s">
        <v>32</v>
      </c>
      <c r="H1574" s="1" t="s">
        <v>4323</v>
      </c>
      <c r="J1574" s="1" t="s">
        <v>612</v>
      </c>
      <c r="K1574" s="1" t="s">
        <v>8</v>
      </c>
      <c r="L1574" s="1" t="s">
        <v>14571</v>
      </c>
      <c r="M1574" s="1" t="s">
        <v>4324</v>
      </c>
      <c r="N1574" s="1" t="s">
        <v>14449</v>
      </c>
      <c r="O1574" s="1" t="s">
        <v>4324</v>
      </c>
      <c r="R1574" s="1" t="s">
        <v>10</v>
      </c>
      <c r="T1574" s="1">
        <v>13919550665</v>
      </c>
      <c r="V1574" s="6">
        <f t="shared" si="24"/>
        <v>0</v>
      </c>
    </row>
    <row r="1575" spans="1:22" x14ac:dyDescent="0.2">
      <c r="A1575" s="1" t="s">
        <v>14174</v>
      </c>
      <c r="B1575" s="1" t="s">
        <v>3245</v>
      </c>
      <c r="D1575" s="1" t="s">
        <v>4325</v>
      </c>
      <c r="E1575" s="1" t="s">
        <v>4</v>
      </c>
      <c r="F1575" s="1" t="s">
        <v>4326</v>
      </c>
      <c r="H1575" s="1" t="s">
        <v>4327</v>
      </c>
      <c r="J1575" s="1" t="s">
        <v>612</v>
      </c>
      <c r="K1575" s="1" t="s">
        <v>8</v>
      </c>
      <c r="L1575" s="1" t="s">
        <v>14413</v>
      </c>
      <c r="M1575" s="1" t="s">
        <v>4328</v>
      </c>
      <c r="N1575" s="1" t="s">
        <v>14475</v>
      </c>
      <c r="O1575" s="1" t="s">
        <v>4328</v>
      </c>
      <c r="R1575" s="1" t="s">
        <v>8</v>
      </c>
      <c r="T1575" s="1">
        <v>18794138557</v>
      </c>
      <c r="V1575" s="6">
        <f t="shared" si="24"/>
        <v>0</v>
      </c>
    </row>
    <row r="1576" spans="1:22" x14ac:dyDescent="0.2">
      <c r="A1576" s="1" t="s">
        <v>14174</v>
      </c>
      <c r="B1576" s="1" t="s">
        <v>2501</v>
      </c>
      <c r="D1576" s="1" t="s">
        <v>4329</v>
      </c>
      <c r="E1576" s="1" t="s">
        <v>4</v>
      </c>
      <c r="F1576" s="1" t="s">
        <v>5</v>
      </c>
      <c r="G1576" s="1" t="s">
        <v>6</v>
      </c>
      <c r="H1576" s="1" t="s">
        <v>4330</v>
      </c>
      <c r="J1576" s="1" t="s">
        <v>612</v>
      </c>
      <c r="K1576" s="1" t="s">
        <v>8</v>
      </c>
      <c r="L1576" s="1" t="s">
        <v>14578</v>
      </c>
      <c r="M1576" s="1" t="s">
        <v>391</v>
      </c>
      <c r="N1576" s="1" t="s">
        <v>14583</v>
      </c>
      <c r="O1576" s="1" t="s">
        <v>391</v>
      </c>
      <c r="R1576" s="1" t="s">
        <v>10</v>
      </c>
      <c r="T1576" s="1">
        <v>15293988935</v>
      </c>
      <c r="V1576" s="6">
        <f t="shared" si="24"/>
        <v>0</v>
      </c>
    </row>
    <row r="1577" spans="1:22" x14ac:dyDescent="0.2">
      <c r="A1577" s="1" t="s">
        <v>14174</v>
      </c>
      <c r="B1577" s="1" t="s">
        <v>2501</v>
      </c>
      <c r="D1577" s="1" t="s">
        <v>4331</v>
      </c>
      <c r="E1577" s="1" t="s">
        <v>12</v>
      </c>
      <c r="F1577" s="1" t="s">
        <v>5</v>
      </c>
      <c r="G1577" s="1" t="s">
        <v>3382</v>
      </c>
      <c r="H1577" s="1" t="s">
        <v>4332</v>
      </c>
      <c r="J1577" s="1" t="s">
        <v>612</v>
      </c>
      <c r="K1577" s="1" t="s">
        <v>8</v>
      </c>
      <c r="L1577" s="1" t="s">
        <v>14392</v>
      </c>
      <c r="M1577" s="1" t="s">
        <v>9</v>
      </c>
      <c r="N1577" s="1" t="s">
        <v>14532</v>
      </c>
      <c r="O1577" s="1" t="s">
        <v>9</v>
      </c>
      <c r="R1577" s="1" t="s">
        <v>10</v>
      </c>
      <c r="T1577" s="1">
        <v>15309393680</v>
      </c>
      <c r="V1577" s="6">
        <f t="shared" si="24"/>
        <v>0</v>
      </c>
    </row>
    <row r="1578" spans="1:22" x14ac:dyDescent="0.2">
      <c r="A1578" s="1" t="s">
        <v>14174</v>
      </c>
      <c r="B1578" s="1" t="s">
        <v>2495</v>
      </c>
      <c r="D1578" s="1" t="s">
        <v>4333</v>
      </c>
      <c r="E1578" s="1" t="s">
        <v>4</v>
      </c>
      <c r="F1578" s="1" t="s">
        <v>32</v>
      </c>
      <c r="G1578" s="1" t="s">
        <v>6</v>
      </c>
      <c r="H1578" s="1" t="s">
        <v>4334</v>
      </c>
      <c r="I1578" s="1" t="s">
        <v>3442</v>
      </c>
      <c r="J1578" s="1" t="s">
        <v>612</v>
      </c>
      <c r="K1578" s="1" t="s">
        <v>8</v>
      </c>
      <c r="L1578" s="1" t="s">
        <v>14393</v>
      </c>
      <c r="M1578" s="1" t="s">
        <v>391</v>
      </c>
      <c r="N1578" s="1" t="s">
        <v>14609</v>
      </c>
      <c r="O1578" s="1" t="s">
        <v>391</v>
      </c>
      <c r="R1578" s="1" t="s">
        <v>10</v>
      </c>
      <c r="T1578" s="1">
        <v>15193966168</v>
      </c>
      <c r="V1578" s="6">
        <f t="shared" si="24"/>
        <v>0</v>
      </c>
    </row>
    <row r="1579" spans="1:22" x14ac:dyDescent="0.2">
      <c r="A1579" s="1" t="s">
        <v>14174</v>
      </c>
      <c r="B1579" s="1" t="s">
        <v>2495</v>
      </c>
      <c r="D1579" s="1" t="s">
        <v>4335</v>
      </c>
      <c r="E1579" s="1" t="s">
        <v>12</v>
      </c>
      <c r="F1579" s="1" t="s">
        <v>32</v>
      </c>
      <c r="G1579" s="1" t="s">
        <v>3856</v>
      </c>
      <c r="H1579" s="1" t="s">
        <v>4336</v>
      </c>
      <c r="I1579" s="1" t="s">
        <v>3442</v>
      </c>
      <c r="J1579" s="1" t="s">
        <v>612</v>
      </c>
      <c r="K1579" s="1" t="s">
        <v>8</v>
      </c>
      <c r="L1579" s="1" t="s">
        <v>14393</v>
      </c>
      <c r="M1579" s="1" t="s">
        <v>391</v>
      </c>
      <c r="N1579" s="1" t="s">
        <v>14609</v>
      </c>
      <c r="O1579" s="1" t="s">
        <v>391</v>
      </c>
      <c r="R1579" s="1" t="s">
        <v>10</v>
      </c>
      <c r="T1579" s="1">
        <v>18793972536</v>
      </c>
      <c r="V1579" s="6">
        <f t="shared" si="24"/>
        <v>0</v>
      </c>
    </row>
    <row r="1580" spans="1:22" x14ac:dyDescent="0.2">
      <c r="A1580" s="1" t="s">
        <v>14174</v>
      </c>
      <c r="B1580" s="1" t="s">
        <v>2504</v>
      </c>
      <c r="D1580" s="1" t="s">
        <v>4337</v>
      </c>
      <c r="E1580" s="1" t="s">
        <v>4</v>
      </c>
      <c r="F1580" s="1" t="s">
        <v>32</v>
      </c>
      <c r="G1580" s="1" t="s">
        <v>6</v>
      </c>
      <c r="H1580" s="1" t="s">
        <v>4338</v>
      </c>
      <c r="I1580" s="1" t="s">
        <v>255</v>
      </c>
      <c r="J1580" s="1" t="s">
        <v>612</v>
      </c>
      <c r="K1580" s="1" t="s">
        <v>8</v>
      </c>
      <c r="L1580" s="1" t="s">
        <v>14407</v>
      </c>
      <c r="M1580" s="1" t="s">
        <v>391</v>
      </c>
      <c r="N1580" s="1" t="s">
        <v>14431</v>
      </c>
      <c r="O1580" s="1" t="s">
        <v>391</v>
      </c>
      <c r="R1580" s="1" t="s">
        <v>10</v>
      </c>
      <c r="T1580" s="1">
        <v>13939328162</v>
      </c>
      <c r="V1580" s="6">
        <f t="shared" si="24"/>
        <v>0</v>
      </c>
    </row>
    <row r="1581" spans="1:22" x14ac:dyDescent="0.2">
      <c r="A1581" s="1" t="s">
        <v>14174</v>
      </c>
      <c r="B1581" s="1" t="s">
        <v>2504</v>
      </c>
      <c r="D1581" s="1" t="s">
        <v>4339</v>
      </c>
      <c r="E1581" s="1" t="s">
        <v>12</v>
      </c>
      <c r="F1581" s="1" t="s">
        <v>32</v>
      </c>
      <c r="G1581" s="1" t="s">
        <v>3856</v>
      </c>
      <c r="H1581" s="1" t="s">
        <v>4340</v>
      </c>
      <c r="I1581" s="1" t="s">
        <v>81</v>
      </c>
      <c r="J1581" s="1" t="s">
        <v>612</v>
      </c>
      <c r="K1581" s="1" t="s">
        <v>8</v>
      </c>
      <c r="L1581" s="1" t="s">
        <v>14515</v>
      </c>
      <c r="M1581" s="1" t="s">
        <v>391</v>
      </c>
      <c r="T1581" s="1">
        <v>18093928752</v>
      </c>
      <c r="U1581" s="1" t="s">
        <v>4341</v>
      </c>
      <c r="V1581" s="6">
        <f t="shared" si="24"/>
        <v>2</v>
      </c>
    </row>
    <row r="1582" spans="1:22" x14ac:dyDescent="0.2">
      <c r="A1582" s="1" t="s">
        <v>14174</v>
      </c>
      <c r="B1582" s="1" t="s">
        <v>2511</v>
      </c>
      <c r="D1582" s="1" t="s">
        <v>4342</v>
      </c>
      <c r="E1582" s="1" t="s">
        <v>4</v>
      </c>
      <c r="F1582" s="1" t="s">
        <v>5</v>
      </c>
      <c r="G1582" s="1" t="s">
        <v>6</v>
      </c>
      <c r="H1582" s="1" t="s">
        <v>4343</v>
      </c>
      <c r="J1582" s="1" t="s">
        <v>612</v>
      </c>
      <c r="K1582" s="1" t="s">
        <v>8</v>
      </c>
      <c r="L1582" s="1" t="s">
        <v>14451</v>
      </c>
      <c r="M1582" s="1" t="s">
        <v>4344</v>
      </c>
      <c r="N1582" s="1" t="s">
        <v>14623</v>
      </c>
      <c r="O1582" s="1" t="s">
        <v>4344</v>
      </c>
      <c r="R1582" s="1" t="s">
        <v>10</v>
      </c>
      <c r="T1582" s="1">
        <v>13209394945</v>
      </c>
      <c r="V1582" s="6">
        <f t="shared" si="24"/>
        <v>0</v>
      </c>
    </row>
    <row r="1583" spans="1:22" x14ac:dyDescent="0.2">
      <c r="A1583" s="1" t="s">
        <v>14174</v>
      </c>
      <c r="B1583" s="1" t="s">
        <v>2511</v>
      </c>
      <c r="D1583" s="1" t="s">
        <v>4345</v>
      </c>
      <c r="E1583" s="1" t="s">
        <v>12</v>
      </c>
      <c r="F1583" s="1" t="s">
        <v>5</v>
      </c>
      <c r="G1583" s="1" t="s">
        <v>3856</v>
      </c>
      <c r="H1583" s="1" t="s">
        <v>4346</v>
      </c>
      <c r="J1583" s="1" t="s">
        <v>612</v>
      </c>
      <c r="K1583" s="1" t="s">
        <v>8</v>
      </c>
      <c r="L1583" s="1" t="s">
        <v>14392</v>
      </c>
      <c r="M1583" s="1" t="s">
        <v>4344</v>
      </c>
      <c r="N1583" s="1" t="s">
        <v>14623</v>
      </c>
      <c r="O1583" s="1" t="s">
        <v>4344</v>
      </c>
      <c r="R1583" s="1" t="s">
        <v>10</v>
      </c>
      <c r="T1583" s="1">
        <v>17393064856</v>
      </c>
      <c r="V1583" s="6">
        <f t="shared" si="24"/>
        <v>0</v>
      </c>
    </row>
    <row r="1584" spans="1:22" x14ac:dyDescent="0.2">
      <c r="A1584" s="1" t="s">
        <v>14174</v>
      </c>
      <c r="B1584" s="1" t="s">
        <v>2511</v>
      </c>
      <c r="D1584" s="1" t="s">
        <v>4347</v>
      </c>
      <c r="E1584" s="1" t="s">
        <v>4</v>
      </c>
      <c r="F1584" s="1" t="s">
        <v>5</v>
      </c>
      <c r="G1584" s="1" t="s">
        <v>3424</v>
      </c>
      <c r="H1584" s="1" t="s">
        <v>4348</v>
      </c>
      <c r="J1584" s="1" t="s">
        <v>612</v>
      </c>
      <c r="K1584" s="1" t="s">
        <v>8</v>
      </c>
      <c r="L1584" s="1" t="s">
        <v>14447</v>
      </c>
      <c r="M1584" s="1" t="s">
        <v>9</v>
      </c>
      <c r="N1584" s="1" t="s">
        <v>14595</v>
      </c>
      <c r="O1584" s="1" t="s">
        <v>9</v>
      </c>
      <c r="R1584" s="1" t="s">
        <v>10</v>
      </c>
      <c r="T1584" s="1">
        <v>18419233033</v>
      </c>
      <c r="V1584" s="6">
        <f t="shared" si="24"/>
        <v>0</v>
      </c>
    </row>
    <row r="1585" spans="1:22" x14ac:dyDescent="0.2">
      <c r="A1585" s="1" t="s">
        <v>14174</v>
      </c>
      <c r="B1585" s="1" t="s">
        <v>2518</v>
      </c>
      <c r="D1585" s="1" t="s">
        <v>4349</v>
      </c>
      <c r="E1585" s="1" t="s">
        <v>4</v>
      </c>
      <c r="F1585" s="1" t="s">
        <v>32</v>
      </c>
      <c r="G1585" s="1" t="s">
        <v>6</v>
      </c>
      <c r="H1585" s="1" t="s">
        <v>4350</v>
      </c>
      <c r="J1585" s="1" t="s">
        <v>612</v>
      </c>
      <c r="K1585" s="1" t="s">
        <v>8</v>
      </c>
      <c r="L1585" s="1" t="s">
        <v>14401</v>
      </c>
      <c r="M1585" s="1" t="s">
        <v>4351</v>
      </c>
      <c r="N1585" s="1" t="s">
        <v>14457</v>
      </c>
      <c r="O1585" s="1" t="s">
        <v>4351</v>
      </c>
      <c r="R1585" s="1" t="s">
        <v>10</v>
      </c>
      <c r="T1585" s="1">
        <v>13993968673</v>
      </c>
      <c r="V1585" s="6">
        <f t="shared" si="24"/>
        <v>0</v>
      </c>
    </row>
    <row r="1586" spans="1:22" x14ac:dyDescent="0.2">
      <c r="A1586" s="1" t="s">
        <v>14174</v>
      </c>
      <c r="B1586" s="1" t="s">
        <v>2518</v>
      </c>
      <c r="D1586" s="1" t="s">
        <v>4352</v>
      </c>
      <c r="E1586" s="1" t="s">
        <v>12</v>
      </c>
      <c r="F1586" s="1" t="s">
        <v>32</v>
      </c>
      <c r="G1586" s="1" t="s">
        <v>3856</v>
      </c>
      <c r="H1586" s="1" t="s">
        <v>4353</v>
      </c>
      <c r="J1586" s="1" t="s">
        <v>612</v>
      </c>
      <c r="K1586" s="1" t="s">
        <v>8</v>
      </c>
      <c r="L1586" s="1" t="s">
        <v>14432</v>
      </c>
      <c r="M1586" s="1" t="s">
        <v>4354</v>
      </c>
      <c r="N1586" s="1" t="s">
        <v>14628</v>
      </c>
      <c r="O1586" s="1" t="s">
        <v>4354</v>
      </c>
      <c r="R1586" s="1" t="s">
        <v>10</v>
      </c>
      <c r="T1586" s="1">
        <v>13209448998</v>
      </c>
      <c r="V1586" s="6">
        <f t="shared" si="24"/>
        <v>0</v>
      </c>
    </row>
    <row r="1587" spans="1:22" x14ac:dyDescent="0.2">
      <c r="A1587" s="1" t="s">
        <v>14174</v>
      </c>
      <c r="B1587" s="1" t="s">
        <v>2518</v>
      </c>
      <c r="D1587" s="1" t="s">
        <v>4355</v>
      </c>
      <c r="E1587" s="1" t="s">
        <v>4</v>
      </c>
      <c r="F1587" s="1" t="s">
        <v>32</v>
      </c>
      <c r="G1587" s="1" t="s">
        <v>3424</v>
      </c>
      <c r="H1587" s="1" t="s">
        <v>4356</v>
      </c>
      <c r="J1587" s="1" t="s">
        <v>612</v>
      </c>
      <c r="K1587" s="1" t="s">
        <v>8</v>
      </c>
      <c r="L1587" s="1" t="s">
        <v>14439</v>
      </c>
      <c r="M1587" s="1" t="s">
        <v>4354</v>
      </c>
      <c r="N1587" s="1" t="s">
        <v>14468</v>
      </c>
      <c r="O1587" s="1" t="s">
        <v>4354</v>
      </c>
      <c r="R1587" s="1" t="s">
        <v>10</v>
      </c>
      <c r="T1587" s="1">
        <v>18393793521</v>
      </c>
      <c r="V1587" s="6">
        <f t="shared" si="24"/>
        <v>0</v>
      </c>
    </row>
    <row r="1588" spans="1:22" x14ac:dyDescent="0.2">
      <c r="A1588" s="1" t="s">
        <v>14174</v>
      </c>
      <c r="B1588" s="1" t="s">
        <v>2521</v>
      </c>
      <c r="D1588" s="1" t="s">
        <v>4357</v>
      </c>
      <c r="E1588" s="1" t="s">
        <v>12</v>
      </c>
      <c r="F1588" s="1" t="s">
        <v>32</v>
      </c>
      <c r="G1588" s="1" t="s">
        <v>189</v>
      </c>
      <c r="H1588" s="1" t="s">
        <v>4358</v>
      </c>
      <c r="I1588" s="1" t="s">
        <v>4359</v>
      </c>
      <c r="J1588" s="1" t="s">
        <v>612</v>
      </c>
      <c r="K1588" s="1" t="s">
        <v>8</v>
      </c>
      <c r="L1588" s="1" t="s">
        <v>14393</v>
      </c>
      <c r="M1588" s="1" t="s">
        <v>9</v>
      </c>
      <c r="N1588" s="1" t="s">
        <v>14432</v>
      </c>
      <c r="O1588" s="1" t="s">
        <v>9</v>
      </c>
      <c r="R1588" s="1" t="s">
        <v>10</v>
      </c>
      <c r="T1588" s="1">
        <v>18394952520</v>
      </c>
      <c r="V1588" s="6">
        <f t="shared" si="24"/>
        <v>0</v>
      </c>
    </row>
    <row r="1589" spans="1:22" x14ac:dyDescent="0.2">
      <c r="A1589" s="1" t="s">
        <v>14174</v>
      </c>
      <c r="B1589" s="1" t="s">
        <v>2521</v>
      </c>
      <c r="D1589" s="1" t="s">
        <v>4360</v>
      </c>
      <c r="E1589" s="1" t="s">
        <v>4</v>
      </c>
      <c r="F1589" s="1" t="s">
        <v>32</v>
      </c>
      <c r="G1589" s="1" t="s">
        <v>3424</v>
      </c>
      <c r="H1589" s="1" t="s">
        <v>4361</v>
      </c>
      <c r="I1589" s="1" t="s">
        <v>4362</v>
      </c>
      <c r="J1589" s="1" t="s">
        <v>612</v>
      </c>
      <c r="K1589" s="1" t="s">
        <v>8</v>
      </c>
      <c r="L1589" s="1" t="s">
        <v>14404</v>
      </c>
      <c r="M1589" s="1" t="s">
        <v>1039</v>
      </c>
      <c r="N1589" s="1" t="s">
        <v>14394</v>
      </c>
      <c r="O1589" s="1" t="s">
        <v>1039</v>
      </c>
      <c r="R1589" s="1" t="s">
        <v>10</v>
      </c>
      <c r="T1589" s="1">
        <v>18393595669</v>
      </c>
      <c r="V1589" s="6">
        <f t="shared" si="24"/>
        <v>0</v>
      </c>
    </row>
    <row r="1590" spans="1:22" x14ac:dyDescent="0.2">
      <c r="A1590" s="1" t="s">
        <v>14174</v>
      </c>
      <c r="B1590" s="1" t="s">
        <v>14308</v>
      </c>
      <c r="D1590" s="1" t="s">
        <v>4363</v>
      </c>
      <c r="E1590" s="1" t="s">
        <v>4</v>
      </c>
      <c r="F1590" s="1" t="s">
        <v>4364</v>
      </c>
      <c r="G1590" s="1" t="s">
        <v>4365</v>
      </c>
      <c r="H1590" s="1" t="s">
        <v>4366</v>
      </c>
      <c r="I1590" s="1" t="s">
        <v>4367</v>
      </c>
      <c r="J1590" s="1" t="s">
        <v>612</v>
      </c>
      <c r="K1590" s="1" t="s">
        <v>8</v>
      </c>
      <c r="L1590" s="1" t="s">
        <v>14403</v>
      </c>
      <c r="M1590" s="1" t="s">
        <v>1039</v>
      </c>
      <c r="N1590" s="1" t="s">
        <v>14581</v>
      </c>
      <c r="O1590" s="1" t="s">
        <v>1039</v>
      </c>
      <c r="R1590" s="1" t="s">
        <v>10</v>
      </c>
      <c r="T1590" s="1">
        <v>18393552599</v>
      </c>
      <c r="V1590" s="6">
        <f t="shared" si="24"/>
        <v>0</v>
      </c>
    </row>
    <row r="1591" spans="1:22" x14ac:dyDescent="0.2">
      <c r="A1591" s="1" t="s">
        <v>14174</v>
      </c>
      <c r="B1591" s="1" t="s">
        <v>14308</v>
      </c>
      <c r="D1591" s="1" t="s">
        <v>4368</v>
      </c>
      <c r="E1591" s="1" t="s">
        <v>12</v>
      </c>
      <c r="F1591" s="1" t="s">
        <v>4364</v>
      </c>
      <c r="G1591" s="1" t="s">
        <v>3382</v>
      </c>
      <c r="H1591" s="1" t="s">
        <v>4369</v>
      </c>
      <c r="I1591" s="1" t="s">
        <v>337</v>
      </c>
      <c r="J1591" s="1" t="s">
        <v>612</v>
      </c>
      <c r="K1591" s="1" t="s">
        <v>8</v>
      </c>
      <c r="L1591" s="1" t="s">
        <v>14516</v>
      </c>
      <c r="M1591" s="1" t="s">
        <v>1039</v>
      </c>
      <c r="N1591" s="1" t="s">
        <v>14588</v>
      </c>
      <c r="O1591" s="1" t="s">
        <v>1039</v>
      </c>
      <c r="R1591" s="1" t="s">
        <v>10</v>
      </c>
      <c r="T1591" s="1">
        <v>18294687082</v>
      </c>
      <c r="V1591" s="6">
        <f t="shared" si="24"/>
        <v>0</v>
      </c>
    </row>
    <row r="1592" spans="1:22" x14ac:dyDescent="0.2">
      <c r="A1592" s="1" t="s">
        <v>14174</v>
      </c>
      <c r="B1592" s="1" t="s">
        <v>14309</v>
      </c>
      <c r="D1592" s="1" t="s">
        <v>4370</v>
      </c>
      <c r="E1592" s="1" t="s">
        <v>4</v>
      </c>
      <c r="F1592" s="1" t="s">
        <v>60</v>
      </c>
      <c r="G1592" s="1" t="s">
        <v>6</v>
      </c>
      <c r="H1592" s="1" t="s">
        <v>4371</v>
      </c>
      <c r="J1592" s="1" t="s">
        <v>612</v>
      </c>
      <c r="K1592" s="1" t="s">
        <v>8</v>
      </c>
      <c r="L1592" s="1" t="s">
        <v>14460</v>
      </c>
      <c r="M1592" s="1" t="s">
        <v>9</v>
      </c>
      <c r="P1592" s="1" t="s">
        <v>22</v>
      </c>
      <c r="Q1592" s="1" t="s">
        <v>4372</v>
      </c>
      <c r="R1592" s="1" t="s">
        <v>10</v>
      </c>
      <c r="T1592" s="1">
        <v>15009397598</v>
      </c>
      <c r="V1592" s="6">
        <f t="shared" si="24"/>
        <v>6</v>
      </c>
    </row>
    <row r="1593" spans="1:22" x14ac:dyDescent="0.2">
      <c r="A1593" s="1" t="s">
        <v>14174</v>
      </c>
      <c r="B1593" s="1" t="s">
        <v>14309</v>
      </c>
      <c r="D1593" s="1" t="s">
        <v>4373</v>
      </c>
      <c r="E1593" s="1" t="s">
        <v>12</v>
      </c>
      <c r="F1593" s="1" t="s">
        <v>60</v>
      </c>
      <c r="G1593" s="1" t="s">
        <v>3856</v>
      </c>
      <c r="H1593" s="1" t="s">
        <v>4374</v>
      </c>
      <c r="J1593" s="1" t="s">
        <v>612</v>
      </c>
      <c r="K1593" s="1" t="s">
        <v>8</v>
      </c>
      <c r="L1593" s="1" t="s">
        <v>14463</v>
      </c>
      <c r="M1593" s="1" t="s">
        <v>391</v>
      </c>
      <c r="N1593" s="1" t="s">
        <v>14447</v>
      </c>
      <c r="O1593" s="1" t="s">
        <v>391</v>
      </c>
      <c r="R1593" s="1" t="s">
        <v>10</v>
      </c>
      <c r="T1593" s="1">
        <v>15025961982</v>
      </c>
      <c r="V1593" s="6">
        <f t="shared" si="24"/>
        <v>0</v>
      </c>
    </row>
    <row r="1594" spans="1:22" x14ac:dyDescent="0.2">
      <c r="A1594" s="1" t="s">
        <v>14174</v>
      </c>
      <c r="B1594" s="1" t="s">
        <v>14310</v>
      </c>
      <c r="D1594" s="1" t="s">
        <v>4375</v>
      </c>
      <c r="E1594" s="1" t="s">
        <v>12</v>
      </c>
      <c r="F1594" s="1" t="s">
        <v>122</v>
      </c>
      <c r="G1594" s="1" t="s">
        <v>4081</v>
      </c>
      <c r="H1594" s="1" t="s">
        <v>4376</v>
      </c>
      <c r="J1594" s="1" t="s">
        <v>612</v>
      </c>
      <c r="K1594" s="1" t="s">
        <v>8</v>
      </c>
      <c r="L1594" s="1" t="s">
        <v>14402</v>
      </c>
      <c r="M1594" s="1" t="s">
        <v>4377</v>
      </c>
      <c r="N1594" s="1" t="s">
        <v>14437</v>
      </c>
      <c r="O1594" s="1" t="s">
        <v>4377</v>
      </c>
      <c r="R1594" s="1" t="s">
        <v>10</v>
      </c>
      <c r="T1594" s="1">
        <v>15809488614</v>
      </c>
      <c r="V1594" s="6">
        <f t="shared" si="24"/>
        <v>0</v>
      </c>
    </row>
    <row r="1595" spans="1:22" x14ac:dyDescent="0.2">
      <c r="A1595" s="1" t="s">
        <v>14174</v>
      </c>
      <c r="B1595" s="1" t="s">
        <v>14310</v>
      </c>
      <c r="D1595" s="1" t="s">
        <v>4378</v>
      </c>
      <c r="E1595" s="1" t="s">
        <v>4</v>
      </c>
      <c r="F1595" s="1" t="s">
        <v>122</v>
      </c>
      <c r="G1595" s="1" t="s">
        <v>4081</v>
      </c>
      <c r="H1595" s="1" t="s">
        <v>4379</v>
      </c>
      <c r="J1595" s="1" t="s">
        <v>612</v>
      </c>
      <c r="K1595" s="1" t="s">
        <v>8</v>
      </c>
      <c r="L1595" s="1" t="s">
        <v>14407</v>
      </c>
      <c r="M1595" s="1" t="s">
        <v>9</v>
      </c>
      <c r="N1595" s="1" t="s">
        <v>14449</v>
      </c>
      <c r="O1595" s="1" t="s">
        <v>4377</v>
      </c>
      <c r="R1595" s="1" t="s">
        <v>10</v>
      </c>
      <c r="T1595" s="1">
        <v>15293926656</v>
      </c>
      <c r="V1595" s="6">
        <f t="shared" si="24"/>
        <v>0</v>
      </c>
    </row>
    <row r="1596" spans="1:22" x14ac:dyDescent="0.2">
      <c r="A1596" s="1" t="s">
        <v>14174</v>
      </c>
      <c r="B1596" s="1" t="s">
        <v>14277</v>
      </c>
      <c r="D1596" s="1" t="s">
        <v>4380</v>
      </c>
      <c r="E1596" s="1" t="s">
        <v>4</v>
      </c>
      <c r="F1596" s="1" t="s">
        <v>757</v>
      </c>
      <c r="G1596" s="1" t="s">
        <v>6</v>
      </c>
      <c r="H1596" s="1" t="s">
        <v>4381</v>
      </c>
      <c r="J1596" s="1" t="s">
        <v>612</v>
      </c>
      <c r="K1596" s="1" t="s">
        <v>8</v>
      </c>
      <c r="L1596" s="1" t="s">
        <v>14559</v>
      </c>
      <c r="M1596" s="1" t="s">
        <v>15</v>
      </c>
      <c r="N1596" s="1" t="s">
        <v>14585</v>
      </c>
      <c r="O1596" s="1" t="s">
        <v>15</v>
      </c>
      <c r="R1596" s="1" t="s">
        <v>8</v>
      </c>
      <c r="S1596" s="1" t="s">
        <v>4382</v>
      </c>
      <c r="T1596" s="1">
        <v>18310200563</v>
      </c>
      <c r="V1596" s="6">
        <f t="shared" si="24"/>
        <v>0</v>
      </c>
    </row>
    <row r="1597" spans="1:22" x14ac:dyDescent="0.2">
      <c r="A1597" s="1" t="s">
        <v>14174</v>
      </c>
      <c r="B1597" s="1" t="s">
        <v>14277</v>
      </c>
      <c r="D1597" s="1" t="s">
        <v>4383</v>
      </c>
      <c r="E1597" s="1" t="s">
        <v>12</v>
      </c>
      <c r="F1597" s="1" t="s">
        <v>757</v>
      </c>
      <c r="G1597" s="1" t="s">
        <v>4081</v>
      </c>
      <c r="H1597" s="1" t="s">
        <v>4384</v>
      </c>
      <c r="J1597" s="1" t="s">
        <v>612</v>
      </c>
      <c r="K1597" s="1" t="s">
        <v>8</v>
      </c>
      <c r="L1597" s="1" t="s">
        <v>14559</v>
      </c>
      <c r="M1597" s="1" t="s">
        <v>15</v>
      </c>
      <c r="N1597" s="1" t="s">
        <v>14585</v>
      </c>
      <c r="O1597" s="1" t="s">
        <v>15</v>
      </c>
      <c r="R1597" s="1" t="s">
        <v>8</v>
      </c>
      <c r="S1597" s="1" t="s">
        <v>15</v>
      </c>
      <c r="T1597" s="1">
        <v>13552342168</v>
      </c>
      <c r="V1597" s="6">
        <f t="shared" si="24"/>
        <v>0</v>
      </c>
    </row>
    <row r="1598" spans="1:22" x14ac:dyDescent="0.2">
      <c r="A1598" s="1" t="s">
        <v>14174</v>
      </c>
      <c r="B1598" s="1" t="s">
        <v>14277</v>
      </c>
      <c r="D1598" s="1" t="s">
        <v>4385</v>
      </c>
      <c r="E1598" s="1" t="s">
        <v>12</v>
      </c>
      <c r="F1598" s="1" t="s">
        <v>757</v>
      </c>
      <c r="G1598" s="1" t="s">
        <v>3382</v>
      </c>
      <c r="H1598" s="1" t="s">
        <v>4386</v>
      </c>
      <c r="J1598" s="1" t="s">
        <v>612</v>
      </c>
      <c r="K1598" s="1" t="s">
        <v>8</v>
      </c>
      <c r="L1598" s="1" t="s">
        <v>14399</v>
      </c>
      <c r="M1598" s="1" t="s">
        <v>127</v>
      </c>
      <c r="N1598" s="1" t="s">
        <v>14530</v>
      </c>
      <c r="O1598" s="1" t="s">
        <v>127</v>
      </c>
      <c r="R1598" s="1" t="s">
        <v>8</v>
      </c>
      <c r="S1598" s="1" t="s">
        <v>4387</v>
      </c>
      <c r="T1598" s="1">
        <v>13993969473</v>
      </c>
      <c r="V1598" s="6">
        <f t="shared" si="24"/>
        <v>0</v>
      </c>
    </row>
    <row r="1599" spans="1:22" x14ac:dyDescent="0.2">
      <c r="A1599" s="1" t="s">
        <v>14174</v>
      </c>
      <c r="B1599" s="1" t="s">
        <v>2826</v>
      </c>
      <c r="D1599" s="1" t="s">
        <v>4388</v>
      </c>
      <c r="E1599" s="1" t="s">
        <v>12</v>
      </c>
      <c r="F1599" s="1" t="s">
        <v>32</v>
      </c>
      <c r="G1599" s="1" t="s">
        <v>3382</v>
      </c>
      <c r="H1599" s="1" t="s">
        <v>4389</v>
      </c>
      <c r="J1599" s="1" t="s">
        <v>612</v>
      </c>
      <c r="K1599" s="1" t="s">
        <v>8</v>
      </c>
      <c r="L1599" s="1" t="s">
        <v>14393</v>
      </c>
      <c r="M1599" s="1" t="s">
        <v>2336</v>
      </c>
      <c r="N1599" s="1" t="s">
        <v>14600</v>
      </c>
      <c r="O1599" s="1" t="s">
        <v>2336</v>
      </c>
      <c r="R1599" s="1" t="s">
        <v>10</v>
      </c>
      <c r="T1599" s="1">
        <v>17865961064</v>
      </c>
      <c r="V1599" s="6">
        <f t="shared" si="24"/>
        <v>0</v>
      </c>
    </row>
    <row r="1600" spans="1:22" x14ac:dyDescent="0.2">
      <c r="A1600" s="1" t="s">
        <v>14174</v>
      </c>
      <c r="B1600" s="1" t="s">
        <v>2826</v>
      </c>
      <c r="D1600" s="1" t="s">
        <v>4390</v>
      </c>
      <c r="E1600" s="1" t="s">
        <v>4</v>
      </c>
      <c r="F1600" s="1" t="s">
        <v>32</v>
      </c>
      <c r="G1600" s="1" t="s">
        <v>3517</v>
      </c>
      <c r="H1600" s="1" t="s">
        <v>4391</v>
      </c>
      <c r="I1600" s="1" t="s">
        <v>4392</v>
      </c>
      <c r="J1600" s="1" t="s">
        <v>612</v>
      </c>
      <c r="K1600" s="1" t="s">
        <v>8</v>
      </c>
      <c r="L1600" s="1" t="s">
        <v>14412</v>
      </c>
      <c r="M1600" s="1" t="s">
        <v>1039</v>
      </c>
      <c r="R1600" s="1" t="s">
        <v>10</v>
      </c>
      <c r="T1600" s="1">
        <v>18089393274</v>
      </c>
      <c r="U1600" s="1" t="s">
        <v>4393</v>
      </c>
      <c r="V1600" s="6">
        <f t="shared" si="24"/>
        <v>3</v>
      </c>
    </row>
    <row r="1601" spans="1:22" x14ac:dyDescent="0.2">
      <c r="A1601" s="1" t="s">
        <v>14174</v>
      </c>
      <c r="B1601" s="1" t="s">
        <v>14258</v>
      </c>
      <c r="D1601" s="1" t="s">
        <v>4394</v>
      </c>
      <c r="E1601" s="1" t="s">
        <v>12</v>
      </c>
      <c r="F1601" s="1" t="s">
        <v>4364</v>
      </c>
      <c r="G1601" s="1" t="s">
        <v>3856</v>
      </c>
      <c r="H1601" s="1" t="s">
        <v>4395</v>
      </c>
      <c r="J1601" s="1" t="s">
        <v>612</v>
      </c>
      <c r="K1601" s="1" t="s">
        <v>8</v>
      </c>
      <c r="L1601" s="1" t="s">
        <v>14437</v>
      </c>
      <c r="M1601" s="1" t="s">
        <v>9</v>
      </c>
      <c r="N1601" s="1" t="s">
        <v>14405</v>
      </c>
      <c r="O1601" s="1" t="s">
        <v>4396</v>
      </c>
      <c r="R1601" s="1" t="s">
        <v>10</v>
      </c>
      <c r="T1601" s="1">
        <v>18294530602</v>
      </c>
      <c r="V1601" s="6">
        <f t="shared" si="24"/>
        <v>0</v>
      </c>
    </row>
    <row r="1602" spans="1:22" x14ac:dyDescent="0.2">
      <c r="A1602" s="1" t="s">
        <v>14174</v>
      </c>
      <c r="B1602" s="1" t="s">
        <v>14311</v>
      </c>
      <c r="D1602" s="1" t="s">
        <v>4397</v>
      </c>
      <c r="E1602" s="1" t="s">
        <v>4</v>
      </c>
      <c r="F1602" s="1" t="s">
        <v>757</v>
      </c>
      <c r="G1602" s="1" t="s">
        <v>6</v>
      </c>
      <c r="H1602" s="1" t="s">
        <v>4398</v>
      </c>
      <c r="I1602" s="1" t="s">
        <v>1039</v>
      </c>
      <c r="J1602" s="1" t="s">
        <v>612</v>
      </c>
      <c r="K1602" s="1" t="s">
        <v>8</v>
      </c>
      <c r="L1602" s="1" t="s">
        <v>14649</v>
      </c>
      <c r="M1602" s="1" t="s">
        <v>1039</v>
      </c>
      <c r="N1602" s="1" t="s">
        <v>14586</v>
      </c>
      <c r="O1602" s="1" t="s">
        <v>1039</v>
      </c>
      <c r="R1602" s="1" t="s">
        <v>10</v>
      </c>
      <c r="T1602" s="1">
        <v>13659398700</v>
      </c>
      <c r="V1602" s="6">
        <f t="shared" si="24"/>
        <v>0</v>
      </c>
    </row>
    <row r="1603" spans="1:22" x14ac:dyDescent="0.2">
      <c r="A1603" s="1" t="s">
        <v>14174</v>
      </c>
      <c r="B1603" s="1" t="s">
        <v>14311</v>
      </c>
      <c r="D1603" s="1" t="s">
        <v>4399</v>
      </c>
      <c r="E1603" s="1" t="s">
        <v>12</v>
      </c>
      <c r="F1603" s="1" t="s">
        <v>311</v>
      </c>
      <c r="G1603" s="1" t="s">
        <v>3856</v>
      </c>
      <c r="H1603" s="1" t="s">
        <v>4400</v>
      </c>
      <c r="I1603" s="1" t="s">
        <v>4401</v>
      </c>
      <c r="J1603" s="1" t="s">
        <v>612</v>
      </c>
      <c r="K1603" s="1" t="s">
        <v>10</v>
      </c>
      <c r="Q1603" s="1" t="s">
        <v>4402</v>
      </c>
      <c r="R1603" s="1" t="s">
        <v>10</v>
      </c>
      <c r="T1603" s="1">
        <v>18089399615</v>
      </c>
      <c r="V1603" s="6">
        <f t="shared" ref="V1603:V1666" si="25">LEN(_xlfn.CONCAT(P1603,Q1603,U1603))</f>
        <v>3</v>
      </c>
    </row>
    <row r="1604" spans="1:22" x14ac:dyDescent="0.2">
      <c r="A1604" s="1" t="s">
        <v>14174</v>
      </c>
      <c r="B1604" s="1" t="s">
        <v>2823</v>
      </c>
      <c r="D1604" s="1" t="s">
        <v>4403</v>
      </c>
      <c r="E1604" s="1" t="s">
        <v>4</v>
      </c>
      <c r="F1604" s="1" t="s">
        <v>175</v>
      </c>
      <c r="G1604" s="1" t="s">
        <v>6</v>
      </c>
      <c r="H1604" s="1" t="s">
        <v>4404</v>
      </c>
      <c r="I1604" s="1" t="s">
        <v>265</v>
      </c>
      <c r="J1604" s="1" t="s">
        <v>612</v>
      </c>
      <c r="K1604" s="1" t="s">
        <v>8</v>
      </c>
      <c r="L1604" s="1" t="s">
        <v>14649</v>
      </c>
      <c r="M1604" s="1" t="s">
        <v>1039</v>
      </c>
      <c r="N1604" s="1" t="s">
        <v>14586</v>
      </c>
      <c r="O1604" s="1" t="s">
        <v>1039</v>
      </c>
      <c r="R1604" s="1" t="s">
        <v>10</v>
      </c>
      <c r="T1604" s="1">
        <v>13993924286</v>
      </c>
      <c r="V1604" s="6">
        <f t="shared" si="25"/>
        <v>0</v>
      </c>
    </row>
    <row r="1605" spans="1:22" x14ac:dyDescent="0.2">
      <c r="A1605" s="1" t="s">
        <v>14174</v>
      </c>
      <c r="B1605" s="1" t="s">
        <v>2823</v>
      </c>
      <c r="D1605" s="1" t="s">
        <v>4405</v>
      </c>
      <c r="E1605" s="1" t="s">
        <v>12</v>
      </c>
      <c r="F1605" s="1" t="s">
        <v>175</v>
      </c>
      <c r="G1605" s="1" t="s">
        <v>3856</v>
      </c>
      <c r="H1605" s="1" t="s">
        <v>4406</v>
      </c>
      <c r="I1605" s="1" t="s">
        <v>4407</v>
      </c>
      <c r="J1605" s="1" t="s">
        <v>612</v>
      </c>
      <c r="K1605" s="1" t="s">
        <v>8</v>
      </c>
      <c r="L1605" s="1" t="s">
        <v>14410</v>
      </c>
      <c r="M1605" s="1" t="s">
        <v>1039</v>
      </c>
      <c r="N1605" s="1" t="s">
        <v>14594</v>
      </c>
      <c r="O1605" s="1" t="s">
        <v>1039</v>
      </c>
      <c r="R1605" s="1" t="s">
        <v>10</v>
      </c>
      <c r="T1605" s="1">
        <v>13399397818</v>
      </c>
      <c r="V1605" s="6">
        <f t="shared" si="25"/>
        <v>0</v>
      </c>
    </row>
    <row r="1606" spans="1:22" x14ac:dyDescent="0.2">
      <c r="A1606" s="1" t="s">
        <v>14174</v>
      </c>
      <c r="B1606" s="1" t="s">
        <v>14312</v>
      </c>
      <c r="D1606" s="1" t="s">
        <v>4408</v>
      </c>
      <c r="E1606" s="1" t="s">
        <v>4</v>
      </c>
      <c r="F1606" s="1" t="s">
        <v>4409</v>
      </c>
      <c r="G1606" s="1" t="s">
        <v>6</v>
      </c>
      <c r="H1606" s="1" t="s">
        <v>4410</v>
      </c>
      <c r="J1606" s="1" t="s">
        <v>612</v>
      </c>
      <c r="K1606" s="1" t="s">
        <v>8</v>
      </c>
      <c r="L1606" s="1" t="s">
        <v>14461</v>
      </c>
      <c r="M1606" s="1" t="s">
        <v>9</v>
      </c>
      <c r="N1606" s="1" t="s">
        <v>14470</v>
      </c>
      <c r="O1606" s="1" t="s">
        <v>9</v>
      </c>
      <c r="R1606" s="1" t="s">
        <v>10</v>
      </c>
      <c r="T1606" s="1">
        <v>15809393145</v>
      </c>
      <c r="V1606" s="6">
        <f t="shared" si="25"/>
        <v>0</v>
      </c>
    </row>
    <row r="1607" spans="1:22" x14ac:dyDescent="0.2">
      <c r="A1607" s="1" t="s">
        <v>14174</v>
      </c>
      <c r="B1607" s="1" t="s">
        <v>14312</v>
      </c>
      <c r="D1607" s="1" t="s">
        <v>4411</v>
      </c>
      <c r="E1607" s="1" t="s">
        <v>12</v>
      </c>
      <c r="F1607" s="1" t="s">
        <v>32</v>
      </c>
      <c r="G1607" s="1" t="s">
        <v>3856</v>
      </c>
      <c r="H1607" s="1" t="s">
        <v>4412</v>
      </c>
      <c r="I1607" s="1" t="s">
        <v>4413</v>
      </c>
      <c r="J1607" s="1" t="s">
        <v>612</v>
      </c>
      <c r="K1607" s="1" t="s">
        <v>8</v>
      </c>
      <c r="L1607" s="1" t="s">
        <v>14479</v>
      </c>
      <c r="M1607" s="1" t="s">
        <v>9</v>
      </c>
      <c r="N1607" s="1" t="s">
        <v>14461</v>
      </c>
      <c r="O1607" s="1" t="s">
        <v>9</v>
      </c>
      <c r="R1607" s="1" t="s">
        <v>10</v>
      </c>
      <c r="T1607" s="1">
        <v>15293943816</v>
      </c>
      <c r="V1607" s="6">
        <f t="shared" si="25"/>
        <v>0</v>
      </c>
    </row>
    <row r="1608" spans="1:22" x14ac:dyDescent="0.2">
      <c r="A1608" s="1" t="s">
        <v>14174</v>
      </c>
      <c r="B1608" s="1" t="s">
        <v>14312</v>
      </c>
      <c r="D1608" s="1" t="s">
        <v>4414</v>
      </c>
      <c r="E1608" s="1" t="s">
        <v>12</v>
      </c>
      <c r="F1608" s="1" t="s">
        <v>4409</v>
      </c>
      <c r="G1608" s="1" t="s">
        <v>3382</v>
      </c>
      <c r="H1608" s="1" t="s">
        <v>4415</v>
      </c>
      <c r="J1608" s="1" t="s">
        <v>612</v>
      </c>
      <c r="K1608" s="1" t="s">
        <v>8</v>
      </c>
      <c r="L1608" s="1" t="s">
        <v>14461</v>
      </c>
      <c r="M1608" s="1" t="s">
        <v>9</v>
      </c>
      <c r="N1608" s="1" t="s">
        <v>14470</v>
      </c>
      <c r="O1608" s="1" t="s">
        <v>9</v>
      </c>
      <c r="R1608" s="1" t="s">
        <v>10</v>
      </c>
      <c r="V1608" s="6">
        <f t="shared" si="25"/>
        <v>0</v>
      </c>
    </row>
    <row r="1609" spans="1:22" x14ac:dyDescent="0.2">
      <c r="A1609" s="1" t="s">
        <v>14174</v>
      </c>
      <c r="B1609" s="1" t="s">
        <v>14276</v>
      </c>
      <c r="D1609" s="1" t="s">
        <v>4416</v>
      </c>
      <c r="E1609" s="1" t="s">
        <v>12</v>
      </c>
      <c r="F1609" s="1" t="s">
        <v>5</v>
      </c>
      <c r="G1609" s="1" t="s">
        <v>3520</v>
      </c>
      <c r="H1609" s="1" t="s">
        <v>4417</v>
      </c>
      <c r="J1609" s="1" t="s">
        <v>612</v>
      </c>
      <c r="K1609" s="1" t="s">
        <v>8</v>
      </c>
      <c r="L1609" s="1" t="s">
        <v>14570</v>
      </c>
      <c r="M1609" s="1" t="s">
        <v>9</v>
      </c>
      <c r="N1609" s="1" t="s">
        <v>14412</v>
      </c>
      <c r="O1609" s="1" t="s">
        <v>9</v>
      </c>
      <c r="R1609" s="1" t="s">
        <v>10</v>
      </c>
      <c r="T1609" s="1">
        <v>15378072949</v>
      </c>
      <c r="V1609" s="6">
        <f t="shared" si="25"/>
        <v>0</v>
      </c>
    </row>
    <row r="1610" spans="1:22" x14ac:dyDescent="0.2">
      <c r="A1610" s="1" t="s">
        <v>14174</v>
      </c>
      <c r="B1610" s="1" t="s">
        <v>14276</v>
      </c>
      <c r="D1610" s="1" t="s">
        <v>4418</v>
      </c>
      <c r="E1610" s="1" t="s">
        <v>4</v>
      </c>
      <c r="F1610" s="1" t="s">
        <v>5</v>
      </c>
      <c r="G1610" s="1" t="s">
        <v>3517</v>
      </c>
      <c r="H1610" s="1" t="s">
        <v>4419</v>
      </c>
      <c r="J1610" s="1" t="s">
        <v>612</v>
      </c>
      <c r="K1610" s="1" t="s">
        <v>8</v>
      </c>
      <c r="L1610" s="1" t="s">
        <v>14579</v>
      </c>
      <c r="M1610" s="1" t="s">
        <v>9</v>
      </c>
      <c r="N1610" s="1" t="s">
        <v>14427</v>
      </c>
      <c r="O1610" s="1" t="s">
        <v>9</v>
      </c>
      <c r="R1610" s="1" t="s">
        <v>10</v>
      </c>
      <c r="T1610" s="1">
        <v>13209399423</v>
      </c>
      <c r="V1610" s="6">
        <f t="shared" si="25"/>
        <v>0</v>
      </c>
    </row>
    <row r="1611" spans="1:22" x14ac:dyDescent="0.2">
      <c r="A1611" s="1" t="s">
        <v>14174</v>
      </c>
      <c r="B1611" s="1" t="s">
        <v>14313</v>
      </c>
      <c r="D1611" s="1" t="s">
        <v>4420</v>
      </c>
      <c r="E1611" s="1" t="s">
        <v>12</v>
      </c>
      <c r="F1611" s="1" t="s">
        <v>32</v>
      </c>
      <c r="G1611" s="1" t="s">
        <v>6</v>
      </c>
      <c r="H1611" s="1" t="s">
        <v>4421</v>
      </c>
      <c r="I1611" s="1" t="s">
        <v>84</v>
      </c>
      <c r="J1611" s="1" t="s">
        <v>612</v>
      </c>
      <c r="K1611" s="1" t="s">
        <v>8</v>
      </c>
      <c r="L1611" s="1" t="s">
        <v>14426</v>
      </c>
      <c r="M1611" s="1" t="s">
        <v>1039</v>
      </c>
      <c r="N1611" s="1" t="s">
        <v>14506</v>
      </c>
      <c r="O1611" s="1" t="s">
        <v>1039</v>
      </c>
      <c r="R1611" s="1" t="s">
        <v>10</v>
      </c>
      <c r="T1611" s="1">
        <v>13830938978</v>
      </c>
      <c r="V1611" s="6">
        <f t="shared" si="25"/>
        <v>0</v>
      </c>
    </row>
    <row r="1612" spans="1:22" x14ac:dyDescent="0.2">
      <c r="A1612" s="1" t="s">
        <v>14174</v>
      </c>
      <c r="B1612" s="1" t="s">
        <v>14313</v>
      </c>
      <c r="D1612" s="1" t="s">
        <v>4422</v>
      </c>
      <c r="E1612" s="1" t="s">
        <v>4</v>
      </c>
      <c r="F1612" s="1" t="s">
        <v>5</v>
      </c>
      <c r="G1612" s="1" t="s">
        <v>63</v>
      </c>
      <c r="H1612" s="1" t="s">
        <v>4423</v>
      </c>
      <c r="I1612" s="1" t="s">
        <v>4424</v>
      </c>
      <c r="J1612" s="1" t="s">
        <v>612</v>
      </c>
      <c r="K1612" s="1" t="s">
        <v>8</v>
      </c>
      <c r="L1612" s="1" t="s">
        <v>14468</v>
      </c>
      <c r="M1612" s="1" t="s">
        <v>1039</v>
      </c>
      <c r="N1612" s="1" t="s">
        <v>14435</v>
      </c>
      <c r="O1612" s="1" t="s">
        <v>1039</v>
      </c>
      <c r="R1612" s="1" t="s">
        <v>10</v>
      </c>
      <c r="T1612" s="1">
        <v>15825888288</v>
      </c>
      <c r="V1612" s="6">
        <f t="shared" si="25"/>
        <v>0</v>
      </c>
    </row>
    <row r="1613" spans="1:22" x14ac:dyDescent="0.2">
      <c r="A1613" s="1" t="s">
        <v>14174</v>
      </c>
      <c r="B1613" s="1" t="s">
        <v>14314</v>
      </c>
      <c r="D1613" s="1" t="s">
        <v>4425</v>
      </c>
      <c r="E1613" s="1" t="s">
        <v>12</v>
      </c>
      <c r="F1613" s="1" t="s">
        <v>4364</v>
      </c>
      <c r="G1613" s="1" t="s">
        <v>6</v>
      </c>
      <c r="H1613" s="1" t="s">
        <v>4426</v>
      </c>
      <c r="I1613" s="1" t="s">
        <v>4427</v>
      </c>
      <c r="J1613" s="1" t="s">
        <v>612</v>
      </c>
      <c r="K1613" s="1" t="s">
        <v>8</v>
      </c>
      <c r="L1613" s="1" t="s">
        <v>14501</v>
      </c>
      <c r="M1613" s="1" t="s">
        <v>1039</v>
      </c>
      <c r="N1613" s="1" t="s">
        <v>14446</v>
      </c>
      <c r="O1613" s="1" t="s">
        <v>1039</v>
      </c>
      <c r="R1613" s="1" t="s">
        <v>10</v>
      </c>
      <c r="T1613" s="1">
        <v>15336097003</v>
      </c>
      <c r="V1613" s="6">
        <f t="shared" si="25"/>
        <v>0</v>
      </c>
    </row>
    <row r="1614" spans="1:22" x14ac:dyDescent="0.2">
      <c r="A1614" s="1" t="s">
        <v>14174</v>
      </c>
      <c r="B1614" s="1" t="s">
        <v>14314</v>
      </c>
      <c r="D1614" s="1" t="s">
        <v>4428</v>
      </c>
      <c r="E1614" s="1" t="s">
        <v>4</v>
      </c>
      <c r="F1614" s="1" t="s">
        <v>4364</v>
      </c>
      <c r="J1614" s="1" t="s">
        <v>612</v>
      </c>
      <c r="K1614" s="1" t="s">
        <v>8</v>
      </c>
      <c r="L1614" s="1" t="s">
        <v>14413</v>
      </c>
      <c r="M1614" s="1" t="s">
        <v>2336</v>
      </c>
      <c r="N1614" s="1" t="s">
        <v>14589</v>
      </c>
      <c r="O1614" s="1" t="s">
        <v>2336</v>
      </c>
      <c r="R1614" s="1" t="s">
        <v>10</v>
      </c>
      <c r="V1614" s="6">
        <f t="shared" si="25"/>
        <v>0</v>
      </c>
    </row>
    <row r="1615" spans="1:22" x14ac:dyDescent="0.2">
      <c r="A1615" s="1" t="s">
        <v>14174</v>
      </c>
      <c r="B1615" s="1" t="s">
        <v>14314</v>
      </c>
      <c r="D1615" s="1" t="s">
        <v>4429</v>
      </c>
      <c r="E1615" s="1" t="s">
        <v>12</v>
      </c>
      <c r="F1615" s="1" t="s">
        <v>4364</v>
      </c>
      <c r="J1615" s="1" t="s">
        <v>612</v>
      </c>
      <c r="K1615" s="1" t="s">
        <v>8</v>
      </c>
      <c r="L1615" s="1" t="s">
        <v>14572</v>
      </c>
      <c r="M1615" s="1" t="s">
        <v>2336</v>
      </c>
      <c r="N1615" s="1" t="s">
        <v>14436</v>
      </c>
      <c r="O1615" s="1" t="s">
        <v>2336</v>
      </c>
      <c r="R1615" s="1" t="s">
        <v>10</v>
      </c>
      <c r="V1615" s="6">
        <f t="shared" si="25"/>
        <v>0</v>
      </c>
    </row>
    <row r="1616" spans="1:22" x14ac:dyDescent="0.2">
      <c r="A1616" s="1" t="s">
        <v>14174</v>
      </c>
      <c r="B1616" s="1" t="s">
        <v>14315</v>
      </c>
      <c r="D1616" s="1" t="s">
        <v>4430</v>
      </c>
      <c r="E1616" s="1" t="s">
        <v>12</v>
      </c>
      <c r="F1616" s="1" t="s">
        <v>1169</v>
      </c>
      <c r="G1616" s="1" t="s">
        <v>3856</v>
      </c>
      <c r="H1616" s="1" t="s">
        <v>4431</v>
      </c>
      <c r="J1616" s="1" t="s">
        <v>612</v>
      </c>
      <c r="K1616" s="1" t="s">
        <v>8</v>
      </c>
      <c r="L1616" s="1" t="s">
        <v>14393</v>
      </c>
      <c r="M1616" s="1" t="s">
        <v>4324</v>
      </c>
      <c r="N1616" s="1" t="s">
        <v>14600</v>
      </c>
      <c r="O1616" s="1" t="s">
        <v>4324</v>
      </c>
      <c r="R1616" s="1" t="s">
        <v>10</v>
      </c>
      <c r="T1616" s="1">
        <v>13919576500</v>
      </c>
      <c r="V1616" s="6">
        <f t="shared" si="25"/>
        <v>0</v>
      </c>
    </row>
    <row r="1617" spans="1:22" x14ac:dyDescent="0.2">
      <c r="A1617" s="1" t="s">
        <v>14174</v>
      </c>
      <c r="B1617" s="1" t="s">
        <v>14316</v>
      </c>
      <c r="D1617" s="1" t="s">
        <v>4432</v>
      </c>
      <c r="E1617" s="1" t="s">
        <v>12</v>
      </c>
      <c r="F1617" s="1" t="s">
        <v>32</v>
      </c>
      <c r="G1617" s="1" t="s">
        <v>6</v>
      </c>
      <c r="H1617" s="1" t="s">
        <v>4433</v>
      </c>
      <c r="I1617" s="1" t="s">
        <v>961</v>
      </c>
      <c r="J1617" s="1" t="s">
        <v>612</v>
      </c>
      <c r="K1617" s="1" t="s">
        <v>8</v>
      </c>
      <c r="L1617" s="1" t="s">
        <v>14562</v>
      </c>
      <c r="M1617" s="1" t="s">
        <v>1039</v>
      </c>
      <c r="N1617" s="1" t="s">
        <v>14604</v>
      </c>
      <c r="O1617" s="1" t="s">
        <v>9</v>
      </c>
      <c r="R1617" s="1" t="s">
        <v>10</v>
      </c>
      <c r="T1617" s="1">
        <v>18293936636</v>
      </c>
      <c r="V1617" s="6">
        <f t="shared" si="25"/>
        <v>0</v>
      </c>
    </row>
    <row r="1618" spans="1:22" x14ac:dyDescent="0.2">
      <c r="A1618" s="1" t="s">
        <v>14174</v>
      </c>
      <c r="B1618" s="1" t="s">
        <v>14316</v>
      </c>
      <c r="D1618" s="1" t="s">
        <v>4434</v>
      </c>
      <c r="E1618" s="1" t="s">
        <v>4</v>
      </c>
      <c r="F1618" s="1" t="s">
        <v>32</v>
      </c>
      <c r="G1618" s="1" t="s">
        <v>63</v>
      </c>
      <c r="H1618" s="1" t="s">
        <v>4435</v>
      </c>
      <c r="J1618" s="1" t="s">
        <v>612</v>
      </c>
      <c r="K1618" s="1" t="s">
        <v>8</v>
      </c>
      <c r="L1618" s="1" t="s">
        <v>14393</v>
      </c>
      <c r="M1618" s="1" t="s">
        <v>4436</v>
      </c>
      <c r="N1618" s="1" t="s">
        <v>14609</v>
      </c>
      <c r="O1618" s="1" t="s">
        <v>4437</v>
      </c>
      <c r="R1618" s="1" t="s">
        <v>10</v>
      </c>
      <c r="T1618" s="1">
        <v>18239364151</v>
      </c>
      <c r="V1618" s="6">
        <f t="shared" si="25"/>
        <v>0</v>
      </c>
    </row>
    <row r="1619" spans="1:22" x14ac:dyDescent="0.2">
      <c r="A1619" s="1" t="s">
        <v>14174</v>
      </c>
      <c r="B1619" s="1" t="s">
        <v>14278</v>
      </c>
      <c r="D1619" s="1" t="s">
        <v>4438</v>
      </c>
      <c r="E1619" s="1" t="s">
        <v>4</v>
      </c>
      <c r="F1619" s="1" t="s">
        <v>41</v>
      </c>
      <c r="G1619" s="1" t="s">
        <v>6</v>
      </c>
      <c r="H1619" s="1" t="s">
        <v>4439</v>
      </c>
      <c r="I1619" s="1" t="s">
        <v>4440</v>
      </c>
      <c r="J1619" s="1" t="s">
        <v>612</v>
      </c>
      <c r="K1619" s="1" t="s">
        <v>8</v>
      </c>
      <c r="L1619" s="1" t="s">
        <v>14481</v>
      </c>
      <c r="M1619" s="1" t="s">
        <v>1039</v>
      </c>
      <c r="N1619" s="1" t="s">
        <v>14440</v>
      </c>
      <c r="O1619" s="1" t="s">
        <v>1039</v>
      </c>
      <c r="R1619" s="1" t="s">
        <v>10</v>
      </c>
      <c r="T1619" s="1">
        <v>15809340344</v>
      </c>
      <c r="V1619" s="6">
        <f t="shared" si="25"/>
        <v>0</v>
      </c>
    </row>
    <row r="1620" spans="1:22" x14ac:dyDescent="0.2">
      <c r="A1620" s="1" t="s">
        <v>14174</v>
      </c>
      <c r="B1620" s="1" t="s">
        <v>14278</v>
      </c>
      <c r="D1620" s="1" t="s">
        <v>4441</v>
      </c>
      <c r="E1620" s="1" t="s">
        <v>12</v>
      </c>
      <c r="F1620" s="1" t="s">
        <v>41</v>
      </c>
      <c r="G1620" s="1" t="s">
        <v>3856</v>
      </c>
      <c r="H1620" s="1" t="s">
        <v>4442</v>
      </c>
      <c r="I1620" s="1" t="s">
        <v>315</v>
      </c>
      <c r="J1620" s="1" t="s">
        <v>612</v>
      </c>
      <c r="K1620" s="1" t="s">
        <v>8</v>
      </c>
      <c r="L1620" s="1" t="s">
        <v>14393</v>
      </c>
      <c r="M1620" s="1" t="s">
        <v>9</v>
      </c>
      <c r="N1620" s="1" t="s">
        <v>14609</v>
      </c>
      <c r="O1620" s="1" t="s">
        <v>9</v>
      </c>
      <c r="R1620" s="1" t="s">
        <v>10</v>
      </c>
      <c r="T1620" s="1">
        <v>15293975255</v>
      </c>
      <c r="V1620" s="6">
        <f t="shared" si="25"/>
        <v>0</v>
      </c>
    </row>
    <row r="1621" spans="1:22" x14ac:dyDescent="0.2">
      <c r="A1621" s="1" t="s">
        <v>14174</v>
      </c>
      <c r="B1621" s="1" t="s">
        <v>14278</v>
      </c>
      <c r="D1621" s="1" t="s">
        <v>4443</v>
      </c>
      <c r="E1621" s="1" t="s">
        <v>12</v>
      </c>
      <c r="F1621" s="1" t="s">
        <v>41</v>
      </c>
      <c r="G1621" s="1" t="s">
        <v>3382</v>
      </c>
      <c r="H1621" s="1" t="s">
        <v>4444</v>
      </c>
      <c r="J1621" s="1" t="s">
        <v>612</v>
      </c>
      <c r="K1621" s="1" t="s">
        <v>8</v>
      </c>
      <c r="L1621" s="1" t="s">
        <v>14435</v>
      </c>
      <c r="M1621" s="1" t="s">
        <v>1039</v>
      </c>
      <c r="N1621" s="1" t="s">
        <v>14567</v>
      </c>
      <c r="O1621" s="1" t="s">
        <v>9</v>
      </c>
      <c r="R1621" s="1" t="s">
        <v>10</v>
      </c>
      <c r="V1621" s="6">
        <f t="shared" si="25"/>
        <v>0</v>
      </c>
    </row>
    <row r="1622" spans="1:22" x14ac:dyDescent="0.2">
      <c r="A1622" s="1" t="s">
        <v>14174</v>
      </c>
      <c r="B1622" s="1" t="s">
        <v>7491</v>
      </c>
      <c r="D1622" s="1" t="s">
        <v>4445</v>
      </c>
      <c r="E1622" s="1" t="s">
        <v>12</v>
      </c>
      <c r="F1622" s="1" t="s">
        <v>41</v>
      </c>
      <c r="G1622" s="1" t="s">
        <v>3856</v>
      </c>
      <c r="H1622" s="1" t="s">
        <v>4446</v>
      </c>
      <c r="I1622" s="1" t="s">
        <v>1039</v>
      </c>
      <c r="J1622" s="1" t="s">
        <v>612</v>
      </c>
      <c r="K1622" s="1" t="s">
        <v>8</v>
      </c>
      <c r="L1622" s="1" t="s">
        <v>14464</v>
      </c>
      <c r="M1622" s="1" t="s">
        <v>1039</v>
      </c>
      <c r="N1622" s="1" t="s">
        <v>14617</v>
      </c>
      <c r="O1622" s="1" t="s">
        <v>1039</v>
      </c>
      <c r="R1622" s="1" t="s">
        <v>10</v>
      </c>
      <c r="T1622" s="1">
        <v>18093985810</v>
      </c>
      <c r="V1622" s="6">
        <f t="shared" si="25"/>
        <v>0</v>
      </c>
    </row>
    <row r="1623" spans="1:22" x14ac:dyDescent="0.2">
      <c r="A1623" s="1" t="s">
        <v>14174</v>
      </c>
      <c r="B1623" s="1" t="s">
        <v>7491</v>
      </c>
      <c r="D1623" s="1" t="s">
        <v>4447</v>
      </c>
      <c r="E1623" s="1" t="s">
        <v>4</v>
      </c>
      <c r="F1623" s="1" t="s">
        <v>41</v>
      </c>
      <c r="G1623" s="1" t="s">
        <v>6</v>
      </c>
      <c r="H1623" s="1" t="s">
        <v>4448</v>
      </c>
      <c r="J1623" s="1" t="s">
        <v>612</v>
      </c>
      <c r="K1623" s="1" t="s">
        <v>8</v>
      </c>
      <c r="L1623" s="1" t="s">
        <v>14464</v>
      </c>
      <c r="M1623" s="1" t="s">
        <v>1039</v>
      </c>
      <c r="N1623" s="1" t="s">
        <v>14529</v>
      </c>
      <c r="O1623" s="1" t="s">
        <v>1039</v>
      </c>
      <c r="R1623" s="1" t="s">
        <v>10</v>
      </c>
      <c r="V1623" s="6">
        <f t="shared" si="25"/>
        <v>0</v>
      </c>
    </row>
    <row r="1624" spans="1:22" x14ac:dyDescent="0.2">
      <c r="A1624" s="1" t="s">
        <v>14174</v>
      </c>
      <c r="B1624" s="1" t="s">
        <v>7508</v>
      </c>
      <c r="D1624" s="1" t="s">
        <v>4449</v>
      </c>
      <c r="E1624" s="1" t="s">
        <v>4</v>
      </c>
      <c r="F1624" s="1" t="s">
        <v>122</v>
      </c>
      <c r="H1624" s="1" t="s">
        <v>4450</v>
      </c>
      <c r="J1624" s="1" t="s">
        <v>612</v>
      </c>
      <c r="K1624" s="1" t="s">
        <v>8</v>
      </c>
      <c r="L1624" s="1" t="s">
        <v>14402</v>
      </c>
      <c r="M1624" s="1" t="s">
        <v>4377</v>
      </c>
      <c r="N1624" s="1" t="s">
        <v>14627</v>
      </c>
      <c r="O1624" s="1" t="s">
        <v>4377</v>
      </c>
      <c r="R1624" s="1" t="s">
        <v>10</v>
      </c>
      <c r="T1624" s="1">
        <v>18793934437</v>
      </c>
      <c r="V1624" s="6">
        <f t="shared" si="25"/>
        <v>0</v>
      </c>
    </row>
    <row r="1625" spans="1:22" x14ac:dyDescent="0.2">
      <c r="A1625" s="1" t="s">
        <v>14174</v>
      </c>
      <c r="B1625" s="1" t="s">
        <v>7508</v>
      </c>
      <c r="D1625" s="1" t="s">
        <v>4451</v>
      </c>
      <c r="E1625" s="1" t="s">
        <v>12</v>
      </c>
      <c r="F1625" s="1" t="s">
        <v>122</v>
      </c>
      <c r="H1625" s="1" t="s">
        <v>4452</v>
      </c>
      <c r="J1625" s="1" t="s">
        <v>612</v>
      </c>
      <c r="K1625" s="1" t="s">
        <v>8</v>
      </c>
      <c r="L1625" s="1" t="s">
        <v>14402</v>
      </c>
      <c r="M1625" s="1" t="s">
        <v>4377</v>
      </c>
      <c r="N1625" s="1" t="s">
        <v>14627</v>
      </c>
      <c r="O1625" s="1" t="s">
        <v>4377</v>
      </c>
      <c r="R1625" s="1" t="s">
        <v>10</v>
      </c>
      <c r="T1625" s="1">
        <v>18293987439</v>
      </c>
      <c r="V1625" s="6">
        <f t="shared" si="25"/>
        <v>0</v>
      </c>
    </row>
    <row r="1626" spans="1:22" x14ac:dyDescent="0.2">
      <c r="A1626" s="1" t="s">
        <v>14174</v>
      </c>
      <c r="B1626" s="1" t="s">
        <v>7508</v>
      </c>
      <c r="D1626" s="1" t="s">
        <v>4453</v>
      </c>
      <c r="E1626" s="1" t="s">
        <v>4</v>
      </c>
      <c r="F1626" s="1" t="s">
        <v>4440</v>
      </c>
      <c r="H1626" s="1" t="s">
        <v>4454</v>
      </c>
      <c r="J1626" s="1" t="s">
        <v>612</v>
      </c>
      <c r="K1626" s="1" t="s">
        <v>8</v>
      </c>
      <c r="L1626" s="1" t="s">
        <v>14402</v>
      </c>
      <c r="M1626" s="1" t="s">
        <v>4377</v>
      </c>
      <c r="N1626" s="1" t="s">
        <v>14627</v>
      </c>
      <c r="O1626" s="1" t="s">
        <v>4377</v>
      </c>
      <c r="R1626" s="1" t="s">
        <v>10</v>
      </c>
      <c r="T1626" s="1">
        <v>18809391917</v>
      </c>
      <c r="V1626" s="6">
        <f t="shared" si="25"/>
        <v>0</v>
      </c>
    </row>
    <row r="1627" spans="1:22" x14ac:dyDescent="0.2">
      <c r="A1627" s="1" t="s">
        <v>14174</v>
      </c>
      <c r="B1627" s="1" t="s">
        <v>7508</v>
      </c>
      <c r="D1627" s="1" t="s">
        <v>4455</v>
      </c>
      <c r="E1627" s="1" t="s">
        <v>12</v>
      </c>
      <c r="F1627" s="1" t="s">
        <v>122</v>
      </c>
      <c r="H1627" s="1" t="s">
        <v>4456</v>
      </c>
      <c r="I1627" s="1" t="s">
        <v>921</v>
      </c>
      <c r="J1627" s="1" t="s">
        <v>612</v>
      </c>
      <c r="K1627" s="1" t="s">
        <v>8</v>
      </c>
      <c r="L1627" s="1" t="s">
        <v>14402</v>
      </c>
      <c r="M1627" s="1" t="s">
        <v>4377</v>
      </c>
      <c r="N1627" s="1" t="s">
        <v>14627</v>
      </c>
      <c r="O1627" s="1" t="s">
        <v>4377</v>
      </c>
      <c r="R1627" s="1" t="s">
        <v>10</v>
      </c>
      <c r="T1627" s="1">
        <v>15193941963</v>
      </c>
      <c r="V1627" s="6">
        <f t="shared" si="25"/>
        <v>0</v>
      </c>
    </row>
    <row r="1628" spans="1:22" x14ac:dyDescent="0.2">
      <c r="A1628" s="1" t="s">
        <v>14174</v>
      </c>
      <c r="B1628" s="1" t="s">
        <v>7519</v>
      </c>
      <c r="D1628" s="1" t="s">
        <v>4457</v>
      </c>
      <c r="E1628" s="1" t="s">
        <v>4</v>
      </c>
      <c r="F1628" s="1" t="s">
        <v>74</v>
      </c>
      <c r="H1628" s="1" t="s">
        <v>4458</v>
      </c>
      <c r="I1628" s="1" t="s">
        <v>4459</v>
      </c>
      <c r="J1628" s="1" t="s">
        <v>612</v>
      </c>
      <c r="K1628" s="1" t="s">
        <v>8</v>
      </c>
      <c r="L1628" s="1" t="s">
        <v>14394</v>
      </c>
      <c r="M1628" s="1" t="s">
        <v>1039</v>
      </c>
      <c r="N1628" s="1" t="s">
        <v>14440</v>
      </c>
      <c r="O1628" s="1" t="s">
        <v>1039</v>
      </c>
      <c r="R1628" s="1" t="s">
        <v>10</v>
      </c>
      <c r="T1628" s="1">
        <v>13993919921</v>
      </c>
      <c r="V1628" s="6">
        <f t="shared" si="25"/>
        <v>0</v>
      </c>
    </row>
    <row r="1629" spans="1:22" x14ac:dyDescent="0.2">
      <c r="A1629" s="1" t="s">
        <v>14174</v>
      </c>
      <c r="B1629" s="1" t="s">
        <v>7519</v>
      </c>
      <c r="D1629" s="1" t="s">
        <v>4460</v>
      </c>
      <c r="E1629" s="1" t="s">
        <v>12</v>
      </c>
      <c r="F1629" s="1" t="s">
        <v>74</v>
      </c>
      <c r="H1629" s="1" t="s">
        <v>4461</v>
      </c>
      <c r="I1629" s="1" t="s">
        <v>4459</v>
      </c>
      <c r="J1629" s="1" t="s">
        <v>612</v>
      </c>
      <c r="K1629" s="1" t="s">
        <v>8</v>
      </c>
      <c r="L1629" s="1" t="s">
        <v>14394</v>
      </c>
      <c r="M1629" s="1" t="s">
        <v>1039</v>
      </c>
      <c r="N1629" s="1" t="s">
        <v>14440</v>
      </c>
      <c r="O1629" s="1" t="s">
        <v>1039</v>
      </c>
      <c r="R1629" s="1" t="s">
        <v>10</v>
      </c>
      <c r="T1629" s="1">
        <v>15103991055</v>
      </c>
      <c r="V1629" s="6">
        <f t="shared" si="25"/>
        <v>0</v>
      </c>
    </row>
    <row r="1630" spans="1:22" x14ac:dyDescent="0.2">
      <c r="A1630" s="1" t="s">
        <v>14174</v>
      </c>
      <c r="B1630" s="1" t="s">
        <v>7537</v>
      </c>
      <c r="D1630" s="1" t="s">
        <v>4462</v>
      </c>
      <c r="E1630" s="1" t="s">
        <v>4</v>
      </c>
      <c r="F1630" s="1" t="s">
        <v>32</v>
      </c>
      <c r="G1630" s="1" t="s">
        <v>6</v>
      </c>
      <c r="H1630" s="1" t="s">
        <v>4463</v>
      </c>
      <c r="I1630" s="1" t="s">
        <v>97</v>
      </c>
      <c r="J1630" s="1" t="s">
        <v>612</v>
      </c>
      <c r="K1630" s="1" t="s">
        <v>8</v>
      </c>
      <c r="L1630" s="1" t="s">
        <v>14580</v>
      </c>
      <c r="M1630" s="1" t="s">
        <v>1039</v>
      </c>
      <c r="N1630" s="1" t="s">
        <v>14572</v>
      </c>
      <c r="O1630" s="1" t="s">
        <v>1039</v>
      </c>
      <c r="R1630" s="1" t="s">
        <v>10</v>
      </c>
      <c r="T1630" s="1">
        <v>13830982729</v>
      </c>
      <c r="V1630" s="6">
        <f t="shared" si="25"/>
        <v>0</v>
      </c>
    </row>
    <row r="1631" spans="1:22" x14ac:dyDescent="0.2">
      <c r="A1631" s="1" t="s">
        <v>14174</v>
      </c>
      <c r="B1631" s="1" t="s">
        <v>7537</v>
      </c>
      <c r="D1631" s="1" t="s">
        <v>4464</v>
      </c>
      <c r="E1631" s="1" t="s">
        <v>12</v>
      </c>
      <c r="F1631" s="1" t="s">
        <v>32</v>
      </c>
      <c r="G1631" s="1" t="s">
        <v>3856</v>
      </c>
      <c r="H1631" s="1" t="s">
        <v>4465</v>
      </c>
      <c r="I1631" s="1" t="s">
        <v>1202</v>
      </c>
      <c r="J1631" s="1" t="s">
        <v>612</v>
      </c>
      <c r="K1631" s="1" t="s">
        <v>8</v>
      </c>
      <c r="L1631" s="1" t="s">
        <v>14452</v>
      </c>
      <c r="M1631" s="1" t="s">
        <v>1039</v>
      </c>
      <c r="N1631" s="1" t="s">
        <v>14407</v>
      </c>
      <c r="O1631" s="1" t="s">
        <v>1039</v>
      </c>
      <c r="R1631" s="1" t="s">
        <v>10</v>
      </c>
      <c r="T1631" s="1">
        <v>18093975718</v>
      </c>
      <c r="V1631" s="6">
        <f t="shared" si="25"/>
        <v>0</v>
      </c>
    </row>
    <row r="1632" spans="1:22" x14ac:dyDescent="0.2">
      <c r="A1632" s="1" t="s">
        <v>14174</v>
      </c>
      <c r="B1632" s="1" t="s">
        <v>7548</v>
      </c>
      <c r="D1632" s="1" t="s">
        <v>4466</v>
      </c>
      <c r="E1632" s="1" t="s">
        <v>4</v>
      </c>
      <c r="F1632" s="1" t="s">
        <v>4409</v>
      </c>
      <c r="G1632" s="1" t="s">
        <v>6</v>
      </c>
      <c r="H1632" s="1" t="s">
        <v>4467</v>
      </c>
      <c r="J1632" s="1" t="s">
        <v>612</v>
      </c>
      <c r="K1632" s="1" t="s">
        <v>8</v>
      </c>
      <c r="L1632" s="1" t="s">
        <v>14581</v>
      </c>
      <c r="M1632" s="1" t="s">
        <v>1039</v>
      </c>
      <c r="N1632" s="1" t="s">
        <v>14423</v>
      </c>
      <c r="O1632" s="1" t="s">
        <v>1039</v>
      </c>
      <c r="R1632" s="1" t="s">
        <v>10</v>
      </c>
      <c r="T1632" s="1">
        <v>18293919503</v>
      </c>
      <c r="V1632" s="6">
        <f t="shared" si="25"/>
        <v>0</v>
      </c>
    </row>
    <row r="1633" spans="1:22" x14ac:dyDescent="0.2">
      <c r="A1633" s="1" t="s">
        <v>14174</v>
      </c>
      <c r="B1633" s="1" t="s">
        <v>7548</v>
      </c>
      <c r="D1633" s="1" t="s">
        <v>4468</v>
      </c>
      <c r="E1633" s="1" t="s">
        <v>12</v>
      </c>
      <c r="F1633" s="1" t="s">
        <v>4409</v>
      </c>
      <c r="G1633" s="1" t="s">
        <v>3856</v>
      </c>
      <c r="H1633" s="1" t="s">
        <v>4469</v>
      </c>
      <c r="J1633" s="1" t="s">
        <v>612</v>
      </c>
      <c r="K1633" s="1" t="s">
        <v>8</v>
      </c>
      <c r="L1633" s="1" t="s">
        <v>14534</v>
      </c>
      <c r="M1633" s="1" t="s">
        <v>9</v>
      </c>
      <c r="N1633" s="1" t="s">
        <v>14423</v>
      </c>
      <c r="O1633" s="1" t="s">
        <v>9</v>
      </c>
      <c r="R1633" s="1" t="s">
        <v>10</v>
      </c>
      <c r="T1633" s="1">
        <v>15103982768</v>
      </c>
      <c r="V1633" s="6">
        <f t="shared" si="25"/>
        <v>0</v>
      </c>
    </row>
    <row r="1634" spans="1:22" x14ac:dyDescent="0.2">
      <c r="A1634" s="1" t="s">
        <v>14174</v>
      </c>
      <c r="B1634" s="1" t="s">
        <v>7588</v>
      </c>
      <c r="D1634" s="1" t="s">
        <v>4470</v>
      </c>
      <c r="E1634" s="1" t="s">
        <v>12</v>
      </c>
      <c r="F1634" s="1" t="s">
        <v>41</v>
      </c>
      <c r="G1634" s="1" t="s">
        <v>6</v>
      </c>
      <c r="H1634" s="1" t="s">
        <v>4471</v>
      </c>
      <c r="I1634" s="1" t="s">
        <v>4472</v>
      </c>
      <c r="J1634" s="1" t="s">
        <v>612</v>
      </c>
      <c r="K1634" s="1" t="s">
        <v>8</v>
      </c>
      <c r="L1634" s="1" t="s">
        <v>14439</v>
      </c>
      <c r="M1634" s="1" t="s">
        <v>1039</v>
      </c>
      <c r="N1634" s="1" t="s">
        <v>14591</v>
      </c>
      <c r="O1634" s="1" t="s">
        <v>1039</v>
      </c>
      <c r="R1634" s="1" t="s">
        <v>10</v>
      </c>
      <c r="T1634" s="1">
        <v>15109495771</v>
      </c>
      <c r="V1634" s="6">
        <f t="shared" si="25"/>
        <v>0</v>
      </c>
    </row>
    <row r="1635" spans="1:22" x14ac:dyDescent="0.2">
      <c r="A1635" s="1" t="s">
        <v>14174</v>
      </c>
      <c r="B1635" s="1" t="s">
        <v>7588</v>
      </c>
      <c r="D1635" s="1" t="s">
        <v>4473</v>
      </c>
      <c r="E1635" s="1" t="s">
        <v>4</v>
      </c>
      <c r="F1635" s="1" t="s">
        <v>41</v>
      </c>
      <c r="G1635" s="1" t="s">
        <v>3856</v>
      </c>
      <c r="H1635" s="1" t="s">
        <v>4474</v>
      </c>
      <c r="I1635" s="1" t="s">
        <v>4475</v>
      </c>
      <c r="J1635" s="1" t="s">
        <v>612</v>
      </c>
      <c r="K1635" s="1" t="s">
        <v>8</v>
      </c>
      <c r="L1635" s="1" t="s">
        <v>14439</v>
      </c>
      <c r="M1635" s="1" t="s">
        <v>1039</v>
      </c>
      <c r="N1635" s="1" t="s">
        <v>14591</v>
      </c>
      <c r="O1635" s="1" t="s">
        <v>1039</v>
      </c>
      <c r="R1635" s="1" t="s">
        <v>10</v>
      </c>
      <c r="T1635" s="1">
        <v>15293945478</v>
      </c>
      <c r="V1635" s="6">
        <f t="shared" si="25"/>
        <v>0</v>
      </c>
    </row>
    <row r="1636" spans="1:22" x14ac:dyDescent="0.2">
      <c r="A1636" s="1" t="s">
        <v>14174</v>
      </c>
      <c r="B1636" s="1" t="s">
        <v>7597</v>
      </c>
      <c r="D1636" s="1" t="s">
        <v>4476</v>
      </c>
      <c r="E1636" s="1" t="s">
        <v>12</v>
      </c>
      <c r="F1636" s="1" t="s">
        <v>74</v>
      </c>
      <c r="H1636" s="1" t="s">
        <v>4477</v>
      </c>
      <c r="J1636" s="1" t="s">
        <v>612</v>
      </c>
      <c r="K1636" s="1" t="s">
        <v>8</v>
      </c>
      <c r="L1636" s="1" t="s">
        <v>14482</v>
      </c>
      <c r="M1636" s="1" t="s">
        <v>9</v>
      </c>
      <c r="N1636" s="1" t="s">
        <v>14405</v>
      </c>
      <c r="O1636" s="1" t="s">
        <v>9</v>
      </c>
      <c r="R1636" s="1" t="s">
        <v>10</v>
      </c>
      <c r="T1636" s="1">
        <v>19958412875</v>
      </c>
      <c r="V1636" s="6">
        <f t="shared" si="25"/>
        <v>0</v>
      </c>
    </row>
    <row r="1637" spans="1:22" x14ac:dyDescent="0.2">
      <c r="A1637" s="1" t="s">
        <v>14174</v>
      </c>
      <c r="B1637" s="1" t="s">
        <v>872</v>
      </c>
      <c r="D1637" s="1" t="s">
        <v>4478</v>
      </c>
      <c r="E1637" s="1" t="s">
        <v>4</v>
      </c>
      <c r="F1637" s="1" t="s">
        <v>32</v>
      </c>
      <c r="G1637" s="1" t="s">
        <v>6</v>
      </c>
      <c r="H1637" s="1" t="s">
        <v>4479</v>
      </c>
      <c r="I1637" s="1" t="s">
        <v>4480</v>
      </c>
      <c r="J1637" s="1" t="s">
        <v>612</v>
      </c>
      <c r="K1637" s="1" t="s">
        <v>8</v>
      </c>
      <c r="L1637" s="1" t="s">
        <v>14562</v>
      </c>
      <c r="M1637" s="1" t="s">
        <v>4324</v>
      </c>
      <c r="R1637" s="1" t="s">
        <v>10</v>
      </c>
      <c r="T1637" s="1">
        <v>15082632195</v>
      </c>
      <c r="V1637" s="6">
        <f t="shared" si="25"/>
        <v>0</v>
      </c>
    </row>
    <row r="1638" spans="1:22" x14ac:dyDescent="0.2">
      <c r="A1638" s="1" t="s">
        <v>14174</v>
      </c>
      <c r="B1638" s="1" t="s">
        <v>872</v>
      </c>
      <c r="D1638" s="1" t="s">
        <v>4481</v>
      </c>
      <c r="E1638" s="1" t="s">
        <v>12</v>
      </c>
      <c r="F1638" s="1" t="s">
        <v>32</v>
      </c>
      <c r="G1638" s="1" t="s">
        <v>3856</v>
      </c>
      <c r="H1638" s="1" t="s">
        <v>4482</v>
      </c>
      <c r="J1638" s="1" t="s">
        <v>612</v>
      </c>
      <c r="K1638" s="1" t="s">
        <v>10</v>
      </c>
      <c r="Q1638" s="1" t="s">
        <v>191</v>
      </c>
      <c r="R1638" s="1" t="s">
        <v>10</v>
      </c>
      <c r="T1638" s="1">
        <v>18093903427</v>
      </c>
      <c r="V1638" s="6">
        <f t="shared" si="25"/>
        <v>3</v>
      </c>
    </row>
    <row r="1639" spans="1:22" x14ac:dyDescent="0.2">
      <c r="A1639" s="1" t="s">
        <v>14174</v>
      </c>
      <c r="B1639" s="1" t="s">
        <v>7558</v>
      </c>
      <c r="D1639" s="1" t="s">
        <v>4483</v>
      </c>
      <c r="E1639" s="1" t="s">
        <v>4</v>
      </c>
      <c r="F1639" s="1" t="s">
        <v>41</v>
      </c>
      <c r="G1639" s="1" t="s">
        <v>6</v>
      </c>
      <c r="H1639" s="1" t="s">
        <v>4484</v>
      </c>
      <c r="I1639" s="1" t="s">
        <v>4485</v>
      </c>
      <c r="J1639" s="1" t="s">
        <v>612</v>
      </c>
      <c r="K1639" s="1" t="s">
        <v>8</v>
      </c>
      <c r="L1639" s="1" t="s">
        <v>14481</v>
      </c>
      <c r="M1639" s="1" t="s">
        <v>1039</v>
      </c>
      <c r="N1639" s="1" t="s">
        <v>14440</v>
      </c>
      <c r="O1639" s="1" t="s">
        <v>1039</v>
      </c>
      <c r="R1639" s="1" t="s">
        <v>10</v>
      </c>
      <c r="T1639" s="1">
        <v>15109396960</v>
      </c>
      <c r="V1639" s="6">
        <f t="shared" si="25"/>
        <v>0</v>
      </c>
    </row>
    <row r="1640" spans="1:22" x14ac:dyDescent="0.2">
      <c r="A1640" s="1" t="s">
        <v>14174</v>
      </c>
      <c r="B1640" s="1" t="s">
        <v>7558</v>
      </c>
      <c r="D1640" s="1" t="s">
        <v>4486</v>
      </c>
      <c r="E1640" s="1" t="s">
        <v>12</v>
      </c>
      <c r="F1640" s="1" t="s">
        <v>41</v>
      </c>
      <c r="G1640" s="1" t="s">
        <v>3856</v>
      </c>
      <c r="H1640" s="1" t="s">
        <v>4487</v>
      </c>
      <c r="I1640" s="1" t="s">
        <v>4485</v>
      </c>
      <c r="J1640" s="1" t="s">
        <v>612</v>
      </c>
      <c r="K1640" s="1" t="s">
        <v>10</v>
      </c>
      <c r="Q1640" s="1" t="s">
        <v>4488</v>
      </c>
      <c r="R1640" s="1" t="s">
        <v>10</v>
      </c>
      <c r="T1640" s="1">
        <v>18293930680</v>
      </c>
      <c r="V1640" s="6">
        <f t="shared" si="25"/>
        <v>6</v>
      </c>
    </row>
    <row r="1641" spans="1:22" x14ac:dyDescent="0.2">
      <c r="A1641" s="1" t="s">
        <v>14174</v>
      </c>
      <c r="B1641" s="1" t="s">
        <v>14317</v>
      </c>
      <c r="D1641" s="1" t="s">
        <v>4489</v>
      </c>
      <c r="E1641" s="1" t="s">
        <v>4</v>
      </c>
      <c r="F1641" s="1" t="s">
        <v>32</v>
      </c>
      <c r="G1641" s="1" t="s">
        <v>6</v>
      </c>
      <c r="H1641" s="1" t="s">
        <v>4490</v>
      </c>
      <c r="I1641" s="1" t="s">
        <v>1039</v>
      </c>
      <c r="J1641" s="1" t="s">
        <v>612</v>
      </c>
      <c r="K1641" s="1" t="s">
        <v>8</v>
      </c>
      <c r="L1641" s="1" t="s">
        <v>14516</v>
      </c>
      <c r="M1641" s="1" t="s">
        <v>1039</v>
      </c>
      <c r="N1641" s="1" t="s">
        <v>14588</v>
      </c>
      <c r="O1641" s="1" t="s">
        <v>1039</v>
      </c>
      <c r="R1641" s="1" t="s">
        <v>10</v>
      </c>
      <c r="T1641" s="1">
        <v>18993915876</v>
      </c>
      <c r="V1641" s="6">
        <f t="shared" si="25"/>
        <v>0</v>
      </c>
    </row>
    <row r="1642" spans="1:22" x14ac:dyDescent="0.2">
      <c r="A1642" s="1" t="s">
        <v>14174</v>
      </c>
      <c r="B1642" s="1" t="s">
        <v>14317</v>
      </c>
      <c r="D1642" s="1" t="s">
        <v>4491</v>
      </c>
      <c r="E1642" s="1" t="s">
        <v>12</v>
      </c>
      <c r="F1642" s="1" t="s">
        <v>32</v>
      </c>
      <c r="G1642" s="1" t="s">
        <v>713</v>
      </c>
      <c r="H1642" s="1" t="s">
        <v>4492</v>
      </c>
      <c r="I1642" s="1" t="s">
        <v>1039</v>
      </c>
      <c r="J1642" s="1" t="s">
        <v>612</v>
      </c>
      <c r="K1642" s="1" t="s">
        <v>8</v>
      </c>
      <c r="L1642" s="1" t="s">
        <v>14461</v>
      </c>
      <c r="M1642" s="1" t="s">
        <v>9</v>
      </c>
      <c r="N1642" s="1" t="s">
        <v>14437</v>
      </c>
      <c r="O1642" s="1" t="s">
        <v>9</v>
      </c>
      <c r="R1642" s="1" t="s">
        <v>10</v>
      </c>
      <c r="T1642" s="1">
        <v>15378092739</v>
      </c>
      <c r="V1642" s="6">
        <f t="shared" si="25"/>
        <v>0</v>
      </c>
    </row>
    <row r="1643" spans="1:22" x14ac:dyDescent="0.2">
      <c r="A1643" s="1" t="s">
        <v>14174</v>
      </c>
      <c r="B1643" s="1" t="s">
        <v>14317</v>
      </c>
      <c r="D1643" s="1" t="s">
        <v>4493</v>
      </c>
      <c r="E1643" s="1" t="s">
        <v>12</v>
      </c>
      <c r="F1643" s="1" t="s">
        <v>32</v>
      </c>
      <c r="G1643" s="1" t="s">
        <v>3856</v>
      </c>
      <c r="H1643" s="1" t="s">
        <v>4494</v>
      </c>
      <c r="J1643" s="1" t="s">
        <v>612</v>
      </c>
      <c r="K1643" s="1" t="s">
        <v>8</v>
      </c>
      <c r="L1643" s="1" t="s">
        <v>14393</v>
      </c>
      <c r="M1643" s="1" t="s">
        <v>4324</v>
      </c>
      <c r="N1643" s="1" t="s">
        <v>14628</v>
      </c>
      <c r="O1643" s="1" t="s">
        <v>4324</v>
      </c>
      <c r="R1643" s="1" t="s">
        <v>10</v>
      </c>
      <c r="T1643" s="1">
        <v>18193969919</v>
      </c>
      <c r="V1643" s="6">
        <f t="shared" si="25"/>
        <v>0</v>
      </c>
    </row>
    <row r="1644" spans="1:22" x14ac:dyDescent="0.2">
      <c r="A1644" s="1" t="s">
        <v>14174</v>
      </c>
      <c r="B1644" s="1" t="s">
        <v>14317</v>
      </c>
      <c r="D1644" s="1" t="s">
        <v>4495</v>
      </c>
      <c r="E1644" s="1" t="s">
        <v>12</v>
      </c>
      <c r="F1644" s="1" t="s">
        <v>32</v>
      </c>
      <c r="G1644" s="1" t="s">
        <v>3382</v>
      </c>
      <c r="H1644" s="1" t="s">
        <v>4496</v>
      </c>
      <c r="J1644" s="1" t="s">
        <v>612</v>
      </c>
      <c r="K1644" s="1" t="s">
        <v>8</v>
      </c>
      <c r="L1644" s="1" t="s">
        <v>14461</v>
      </c>
      <c r="M1644" s="1" t="s">
        <v>9</v>
      </c>
      <c r="N1644" s="1" t="s">
        <v>14437</v>
      </c>
      <c r="O1644" s="1" t="s">
        <v>9</v>
      </c>
      <c r="R1644" s="1" t="s">
        <v>10</v>
      </c>
      <c r="T1644" s="1">
        <v>18093926259</v>
      </c>
      <c r="V1644" s="6">
        <f t="shared" si="25"/>
        <v>0</v>
      </c>
    </row>
    <row r="1645" spans="1:22" x14ac:dyDescent="0.2">
      <c r="A1645" s="1" t="s">
        <v>14174</v>
      </c>
      <c r="B1645" s="1" t="s">
        <v>2956</v>
      </c>
      <c r="D1645" s="1" t="s">
        <v>4497</v>
      </c>
      <c r="E1645" s="1" t="s">
        <v>4</v>
      </c>
      <c r="F1645" s="1" t="s">
        <v>4364</v>
      </c>
      <c r="G1645" s="1" t="s">
        <v>6</v>
      </c>
      <c r="H1645" s="1" t="s">
        <v>4498</v>
      </c>
      <c r="J1645" s="1" t="s">
        <v>612</v>
      </c>
      <c r="K1645" s="1" t="s">
        <v>8</v>
      </c>
      <c r="L1645" s="1" t="s">
        <v>14574</v>
      </c>
      <c r="M1645" s="1" t="s">
        <v>4499</v>
      </c>
      <c r="R1645" s="1" t="s">
        <v>10</v>
      </c>
      <c r="T1645" s="1">
        <v>18293989205</v>
      </c>
      <c r="U1645" s="1" t="s">
        <v>4500</v>
      </c>
      <c r="V1645" s="6">
        <f t="shared" si="25"/>
        <v>3</v>
      </c>
    </row>
    <row r="1646" spans="1:22" x14ac:dyDescent="0.2">
      <c r="A1646" s="1" t="s">
        <v>14174</v>
      </c>
      <c r="B1646" s="1" t="s">
        <v>2956</v>
      </c>
      <c r="D1646" s="1" t="s">
        <v>4501</v>
      </c>
      <c r="E1646" s="1" t="s">
        <v>12</v>
      </c>
      <c r="F1646" s="1" t="s">
        <v>4364</v>
      </c>
      <c r="G1646" s="1" t="s">
        <v>3856</v>
      </c>
      <c r="H1646" s="1" t="s">
        <v>4502</v>
      </c>
      <c r="J1646" s="1" t="s">
        <v>612</v>
      </c>
      <c r="K1646" s="1" t="s">
        <v>8</v>
      </c>
      <c r="L1646" s="1" t="s">
        <v>14461</v>
      </c>
      <c r="M1646" s="1" t="s">
        <v>9</v>
      </c>
      <c r="N1646" s="1" t="s">
        <v>14565</v>
      </c>
      <c r="O1646" s="1" t="s">
        <v>9</v>
      </c>
      <c r="R1646" s="1" t="s">
        <v>10</v>
      </c>
      <c r="T1646" s="1">
        <v>15825891806</v>
      </c>
      <c r="V1646" s="6">
        <f t="shared" si="25"/>
        <v>0</v>
      </c>
    </row>
    <row r="1647" spans="1:22" x14ac:dyDescent="0.2">
      <c r="A1647" s="1" t="s">
        <v>14174</v>
      </c>
      <c r="B1647" s="1" t="s">
        <v>14272</v>
      </c>
      <c r="D1647" s="1" t="s">
        <v>4503</v>
      </c>
      <c r="E1647" s="1" t="s">
        <v>4</v>
      </c>
      <c r="F1647" s="1" t="s">
        <v>4364</v>
      </c>
      <c r="G1647" s="1" t="s">
        <v>6</v>
      </c>
      <c r="H1647" s="1" t="s">
        <v>4504</v>
      </c>
      <c r="I1647" s="1" t="s">
        <v>4427</v>
      </c>
      <c r="J1647" s="1" t="s">
        <v>612</v>
      </c>
      <c r="K1647" s="1" t="s">
        <v>8</v>
      </c>
      <c r="L1647" s="1" t="s">
        <v>14456</v>
      </c>
      <c r="M1647" s="1" t="s">
        <v>1039</v>
      </c>
      <c r="N1647" s="1" t="s">
        <v>14501</v>
      </c>
      <c r="O1647" s="1" t="s">
        <v>1039</v>
      </c>
      <c r="R1647" s="1" t="s">
        <v>10</v>
      </c>
      <c r="T1647" s="1">
        <v>18793920933</v>
      </c>
      <c r="V1647" s="6">
        <f t="shared" si="25"/>
        <v>0</v>
      </c>
    </row>
    <row r="1648" spans="1:22" x14ac:dyDescent="0.2">
      <c r="A1648" s="1" t="s">
        <v>14174</v>
      </c>
      <c r="B1648" s="1" t="s">
        <v>14272</v>
      </c>
      <c r="D1648" s="1" t="s">
        <v>4505</v>
      </c>
      <c r="E1648" s="1" t="s">
        <v>4</v>
      </c>
      <c r="F1648" s="1" t="s">
        <v>4364</v>
      </c>
      <c r="G1648" s="1" t="s">
        <v>3424</v>
      </c>
      <c r="H1648" s="1" t="s">
        <v>4506</v>
      </c>
      <c r="I1648" s="1" t="s">
        <v>4427</v>
      </c>
      <c r="J1648" s="1" t="s">
        <v>612</v>
      </c>
      <c r="K1648" s="1" t="s">
        <v>8</v>
      </c>
      <c r="L1648" s="1" t="s">
        <v>14499</v>
      </c>
      <c r="M1648" s="1" t="s">
        <v>2336</v>
      </c>
      <c r="N1648" s="1" t="s">
        <v>14431</v>
      </c>
      <c r="O1648" s="1" t="s">
        <v>175</v>
      </c>
      <c r="R1648" s="1" t="s">
        <v>10</v>
      </c>
      <c r="T1648" s="1">
        <v>18809409815</v>
      </c>
      <c r="V1648" s="6">
        <f t="shared" si="25"/>
        <v>0</v>
      </c>
    </row>
    <row r="1649" spans="1:22" x14ac:dyDescent="0.2">
      <c r="A1649" s="1" t="s">
        <v>14174</v>
      </c>
      <c r="B1649" s="1" t="s">
        <v>14272</v>
      </c>
      <c r="D1649" s="1" t="s">
        <v>4507</v>
      </c>
      <c r="E1649" s="1" t="s">
        <v>12</v>
      </c>
      <c r="F1649" s="1" t="s">
        <v>4364</v>
      </c>
      <c r="G1649" s="1" t="s">
        <v>3856</v>
      </c>
      <c r="H1649" s="1" t="s">
        <v>4508</v>
      </c>
      <c r="J1649" s="1" t="s">
        <v>612</v>
      </c>
      <c r="K1649" s="1" t="s">
        <v>8</v>
      </c>
      <c r="L1649" s="1" t="s">
        <v>14582</v>
      </c>
      <c r="M1649" s="1" t="s">
        <v>706</v>
      </c>
      <c r="R1649" s="1" t="s">
        <v>10</v>
      </c>
      <c r="T1649" s="1">
        <v>13920157819</v>
      </c>
      <c r="U1649" s="1" t="s">
        <v>4500</v>
      </c>
      <c r="V1649" s="6">
        <f t="shared" si="25"/>
        <v>3</v>
      </c>
    </row>
    <row r="1650" spans="1:22" x14ac:dyDescent="0.2">
      <c r="A1650" s="1" t="s">
        <v>14174</v>
      </c>
      <c r="B1650" s="1" t="s">
        <v>14272</v>
      </c>
      <c r="D1650" s="1" t="s">
        <v>2917</v>
      </c>
      <c r="E1650" s="1" t="s">
        <v>12</v>
      </c>
      <c r="F1650" s="1" t="s">
        <v>4364</v>
      </c>
      <c r="G1650" s="1" t="s">
        <v>3382</v>
      </c>
      <c r="H1650" s="1" t="s">
        <v>4509</v>
      </c>
      <c r="J1650" s="1" t="s">
        <v>612</v>
      </c>
      <c r="K1650" s="1" t="s">
        <v>8</v>
      </c>
      <c r="L1650" s="1" t="s">
        <v>14458</v>
      </c>
      <c r="M1650" s="1" t="s">
        <v>127</v>
      </c>
      <c r="N1650" s="1" t="s">
        <v>14617</v>
      </c>
      <c r="O1650" s="1" t="s">
        <v>127</v>
      </c>
      <c r="R1650" s="1" t="s">
        <v>10</v>
      </c>
      <c r="T1650" s="1">
        <v>13919288267</v>
      </c>
      <c r="V1650" s="6">
        <f t="shared" si="25"/>
        <v>0</v>
      </c>
    </row>
    <row r="1651" spans="1:22" x14ac:dyDescent="0.2">
      <c r="A1651" s="1" t="s">
        <v>14174</v>
      </c>
      <c r="B1651" s="1" t="s">
        <v>7132</v>
      </c>
      <c r="D1651" s="1" t="s">
        <v>4510</v>
      </c>
      <c r="E1651" s="1" t="s">
        <v>12</v>
      </c>
      <c r="F1651" s="1" t="s">
        <v>757</v>
      </c>
      <c r="G1651" s="1" t="s">
        <v>6</v>
      </c>
      <c r="H1651" s="1" t="s">
        <v>4511</v>
      </c>
      <c r="J1651" s="1" t="s">
        <v>612</v>
      </c>
      <c r="K1651" s="1" t="s">
        <v>8</v>
      </c>
      <c r="L1651" s="1" t="s">
        <v>14392</v>
      </c>
      <c r="M1651" s="1" t="s">
        <v>9</v>
      </c>
      <c r="N1651" s="1" t="s">
        <v>14628</v>
      </c>
      <c r="O1651" s="1" t="s">
        <v>9</v>
      </c>
      <c r="R1651" s="1" t="s">
        <v>10</v>
      </c>
      <c r="T1651" s="1">
        <v>18293986516</v>
      </c>
      <c r="V1651" s="6">
        <f t="shared" si="25"/>
        <v>0</v>
      </c>
    </row>
    <row r="1652" spans="1:22" x14ac:dyDescent="0.2">
      <c r="A1652" s="1" t="s">
        <v>14174</v>
      </c>
      <c r="B1652" s="1" t="s">
        <v>7137</v>
      </c>
      <c r="D1652" s="1" t="s">
        <v>4512</v>
      </c>
      <c r="E1652" s="1" t="s">
        <v>12</v>
      </c>
      <c r="F1652" s="1" t="s">
        <v>757</v>
      </c>
      <c r="G1652" s="1" t="s">
        <v>4081</v>
      </c>
      <c r="H1652" s="1" t="s">
        <v>4513</v>
      </c>
      <c r="J1652" s="1" t="s">
        <v>612</v>
      </c>
      <c r="K1652" s="1" t="s">
        <v>8</v>
      </c>
      <c r="L1652" s="1" t="s">
        <v>14393</v>
      </c>
      <c r="M1652" s="1" t="s">
        <v>4437</v>
      </c>
      <c r="N1652" s="1" t="s">
        <v>14432</v>
      </c>
      <c r="O1652" s="1" t="s">
        <v>4437</v>
      </c>
      <c r="R1652" s="1" t="s">
        <v>10</v>
      </c>
      <c r="T1652" s="1">
        <v>18193962669</v>
      </c>
      <c r="V1652" s="6">
        <f t="shared" si="25"/>
        <v>0</v>
      </c>
    </row>
    <row r="1653" spans="1:22" x14ac:dyDescent="0.2">
      <c r="A1653" s="1" t="s">
        <v>14174</v>
      </c>
      <c r="B1653" s="1" t="s">
        <v>7137</v>
      </c>
      <c r="D1653" s="1" t="s">
        <v>4514</v>
      </c>
      <c r="E1653" s="1" t="s">
        <v>12</v>
      </c>
      <c r="F1653" s="1" t="s">
        <v>757</v>
      </c>
      <c r="G1653" s="1" t="s">
        <v>3382</v>
      </c>
      <c r="H1653" s="1" t="s">
        <v>4515</v>
      </c>
      <c r="J1653" s="1" t="s">
        <v>612</v>
      </c>
      <c r="K1653" s="1" t="s">
        <v>8</v>
      </c>
      <c r="L1653" s="1" t="s">
        <v>14393</v>
      </c>
      <c r="M1653" s="1" t="s">
        <v>4354</v>
      </c>
      <c r="N1653" s="1" t="s">
        <v>14628</v>
      </c>
      <c r="O1653" s="1" t="s">
        <v>4354</v>
      </c>
      <c r="R1653" s="1" t="s">
        <v>10</v>
      </c>
      <c r="V1653" s="6">
        <f t="shared" si="25"/>
        <v>0</v>
      </c>
    </row>
    <row r="1654" spans="1:22" x14ac:dyDescent="0.2">
      <c r="A1654" s="1" t="s">
        <v>14174</v>
      </c>
      <c r="B1654" s="1" t="s">
        <v>7137</v>
      </c>
      <c r="D1654" s="1" t="s">
        <v>4516</v>
      </c>
      <c r="E1654" s="1" t="s">
        <v>4</v>
      </c>
      <c r="F1654" s="1" t="s">
        <v>757</v>
      </c>
      <c r="G1654" s="1" t="s">
        <v>3517</v>
      </c>
      <c r="H1654" s="1" t="s">
        <v>4517</v>
      </c>
      <c r="J1654" s="1" t="s">
        <v>612</v>
      </c>
      <c r="K1654" s="1" t="s">
        <v>10</v>
      </c>
      <c r="Q1654" s="1" t="s">
        <v>22</v>
      </c>
      <c r="R1654" s="1" t="s">
        <v>10</v>
      </c>
      <c r="T1654" s="1">
        <v>18419085282</v>
      </c>
      <c r="V1654" s="6">
        <f t="shared" si="25"/>
        <v>3</v>
      </c>
    </row>
    <row r="1655" spans="1:22" x14ac:dyDescent="0.2">
      <c r="A1655" s="1" t="s">
        <v>14174</v>
      </c>
      <c r="B1655" s="1" t="s">
        <v>7161</v>
      </c>
      <c r="D1655" s="1" t="s">
        <v>4518</v>
      </c>
      <c r="E1655" s="1" t="s">
        <v>12</v>
      </c>
      <c r="F1655" s="1" t="s">
        <v>32</v>
      </c>
      <c r="G1655" s="1" t="s">
        <v>6</v>
      </c>
      <c r="H1655" s="1" t="s">
        <v>4519</v>
      </c>
      <c r="J1655" s="1" t="s">
        <v>612</v>
      </c>
      <c r="K1655" s="1" t="s">
        <v>8</v>
      </c>
      <c r="L1655" s="1" t="s">
        <v>14410</v>
      </c>
      <c r="M1655" s="1" t="s">
        <v>1039</v>
      </c>
      <c r="N1655" s="1" t="s">
        <v>14435</v>
      </c>
      <c r="O1655" s="1" t="s">
        <v>1039</v>
      </c>
      <c r="R1655" s="1" t="s">
        <v>10</v>
      </c>
      <c r="T1655" s="1">
        <v>15095738386</v>
      </c>
      <c r="V1655" s="6">
        <f t="shared" si="25"/>
        <v>0</v>
      </c>
    </row>
    <row r="1656" spans="1:22" x14ac:dyDescent="0.2">
      <c r="A1656" s="1" t="s">
        <v>14174</v>
      </c>
      <c r="B1656" s="1" t="s">
        <v>7165</v>
      </c>
      <c r="D1656" s="1" t="s">
        <v>4520</v>
      </c>
      <c r="E1656" s="1" t="s">
        <v>4</v>
      </c>
      <c r="F1656" s="1" t="s">
        <v>41</v>
      </c>
      <c r="H1656" s="1" t="s">
        <v>4521</v>
      </c>
      <c r="J1656" s="1" t="s">
        <v>612</v>
      </c>
      <c r="K1656" s="1" t="s">
        <v>8</v>
      </c>
      <c r="L1656" s="1" t="s">
        <v>14413</v>
      </c>
      <c r="M1656" s="1" t="s">
        <v>1039</v>
      </c>
      <c r="N1656" s="1" t="s">
        <v>14600</v>
      </c>
      <c r="O1656" s="1" t="s">
        <v>1039</v>
      </c>
      <c r="R1656" s="1" t="s">
        <v>10</v>
      </c>
      <c r="T1656" s="1">
        <v>15682991001</v>
      </c>
      <c r="V1656" s="6">
        <f t="shared" si="25"/>
        <v>0</v>
      </c>
    </row>
    <row r="1657" spans="1:22" x14ac:dyDescent="0.2">
      <c r="A1657" s="1" t="s">
        <v>14174</v>
      </c>
      <c r="B1657" s="1" t="s">
        <v>7165</v>
      </c>
      <c r="D1657" s="1" t="s">
        <v>4522</v>
      </c>
      <c r="E1657" s="1" t="s">
        <v>12</v>
      </c>
      <c r="F1657" s="1" t="s">
        <v>41</v>
      </c>
      <c r="H1657" s="1" t="s">
        <v>4523</v>
      </c>
      <c r="J1657" s="1" t="s">
        <v>612</v>
      </c>
      <c r="K1657" s="1" t="s">
        <v>8</v>
      </c>
      <c r="L1657" s="1" t="s">
        <v>14516</v>
      </c>
      <c r="M1657" s="1" t="s">
        <v>1039</v>
      </c>
      <c r="N1657" s="1" t="s">
        <v>14588</v>
      </c>
      <c r="O1657" s="1" t="s">
        <v>1039</v>
      </c>
      <c r="R1657" s="1" t="s">
        <v>10</v>
      </c>
      <c r="T1657" s="1">
        <v>18993949859</v>
      </c>
      <c r="V1657" s="6">
        <f t="shared" si="25"/>
        <v>0</v>
      </c>
    </row>
    <row r="1658" spans="1:22" x14ac:dyDescent="0.2">
      <c r="A1658" s="1" t="s">
        <v>14174</v>
      </c>
      <c r="B1658" s="1" t="s">
        <v>14318</v>
      </c>
      <c r="D1658" s="1" t="s">
        <v>4524</v>
      </c>
      <c r="E1658" s="1" t="s">
        <v>12</v>
      </c>
      <c r="F1658" s="1" t="s">
        <v>32</v>
      </c>
      <c r="G1658" s="1" t="s">
        <v>6</v>
      </c>
      <c r="H1658" s="1" t="s">
        <v>4525</v>
      </c>
      <c r="I1658" s="1" t="s">
        <v>4526</v>
      </c>
      <c r="J1658" s="1" t="s">
        <v>612</v>
      </c>
      <c r="K1658" s="1" t="s">
        <v>8</v>
      </c>
      <c r="L1658" s="1" t="s">
        <v>14426</v>
      </c>
      <c r="M1658" s="1" t="s">
        <v>1039</v>
      </c>
      <c r="N1658" s="1" t="s">
        <v>14394</v>
      </c>
      <c r="O1658" s="1" t="s">
        <v>1039</v>
      </c>
      <c r="R1658" s="1" t="s">
        <v>10</v>
      </c>
      <c r="T1658" s="1">
        <v>15293980818</v>
      </c>
      <c r="V1658" s="6">
        <f t="shared" si="25"/>
        <v>0</v>
      </c>
    </row>
    <row r="1659" spans="1:22" x14ac:dyDescent="0.2">
      <c r="A1659" s="1" t="s">
        <v>14174</v>
      </c>
      <c r="B1659" s="1" t="s">
        <v>14318</v>
      </c>
      <c r="D1659" s="1" t="s">
        <v>4527</v>
      </c>
      <c r="E1659" s="1" t="s">
        <v>4</v>
      </c>
      <c r="F1659" s="1" t="s">
        <v>32</v>
      </c>
      <c r="G1659" s="1" t="s">
        <v>3856</v>
      </c>
      <c r="H1659" s="1" t="s">
        <v>4528</v>
      </c>
      <c r="I1659" s="1" t="s">
        <v>4529</v>
      </c>
      <c r="J1659" s="1" t="s">
        <v>612</v>
      </c>
      <c r="K1659" s="1" t="s">
        <v>8</v>
      </c>
      <c r="L1659" s="1" t="s">
        <v>14407</v>
      </c>
      <c r="M1659" s="1" t="s">
        <v>1039</v>
      </c>
      <c r="N1659" s="1" t="s">
        <v>14583</v>
      </c>
      <c r="O1659" s="1" t="s">
        <v>1039</v>
      </c>
      <c r="R1659" s="1" t="s">
        <v>10</v>
      </c>
      <c r="T1659" s="1">
        <v>13993988219</v>
      </c>
      <c r="V1659" s="6">
        <f t="shared" si="25"/>
        <v>0</v>
      </c>
    </row>
    <row r="1660" spans="1:22" x14ac:dyDescent="0.2">
      <c r="A1660" s="1" t="s">
        <v>14174</v>
      </c>
      <c r="B1660" s="1" t="s">
        <v>14319</v>
      </c>
      <c r="D1660" s="1" t="s">
        <v>4530</v>
      </c>
      <c r="E1660" s="1" t="s">
        <v>12</v>
      </c>
      <c r="F1660" s="1" t="s">
        <v>35</v>
      </c>
      <c r="H1660" s="1" t="s">
        <v>4531</v>
      </c>
      <c r="J1660" s="1" t="s">
        <v>612</v>
      </c>
      <c r="K1660" s="1" t="s">
        <v>8</v>
      </c>
      <c r="L1660" s="1" t="s">
        <v>14446</v>
      </c>
      <c r="M1660" s="1" t="s">
        <v>15</v>
      </c>
      <c r="N1660" s="1" t="s">
        <v>14627</v>
      </c>
      <c r="O1660" s="1" t="s">
        <v>15</v>
      </c>
      <c r="R1660" s="1" t="s">
        <v>10</v>
      </c>
      <c r="T1660" s="1">
        <v>18319562988</v>
      </c>
      <c r="V1660" s="6">
        <f t="shared" si="25"/>
        <v>0</v>
      </c>
    </row>
    <row r="1661" spans="1:22" x14ac:dyDescent="0.2">
      <c r="A1661" s="1" t="s">
        <v>14174</v>
      </c>
      <c r="B1661" s="1" t="s">
        <v>14320</v>
      </c>
      <c r="D1661" s="1" t="s">
        <v>4532</v>
      </c>
      <c r="E1661" s="1" t="s">
        <v>4</v>
      </c>
      <c r="F1661" s="1" t="s">
        <v>4326</v>
      </c>
      <c r="G1661" s="1" t="s">
        <v>6</v>
      </c>
      <c r="H1661" s="1" t="s">
        <v>4533</v>
      </c>
      <c r="I1661" s="1" t="s">
        <v>4534</v>
      </c>
      <c r="J1661" s="1" t="s">
        <v>612</v>
      </c>
      <c r="K1661" s="1" t="s">
        <v>8</v>
      </c>
      <c r="L1661" s="1" t="s">
        <v>14394</v>
      </c>
      <c r="M1661" s="1" t="s">
        <v>1039</v>
      </c>
      <c r="N1661" s="1" t="s">
        <v>14477</v>
      </c>
      <c r="O1661" s="1" t="s">
        <v>1039</v>
      </c>
      <c r="R1661" s="1" t="s">
        <v>10</v>
      </c>
      <c r="T1661" s="1">
        <v>18293938401</v>
      </c>
      <c r="V1661" s="6">
        <f t="shared" si="25"/>
        <v>0</v>
      </c>
    </row>
    <row r="1662" spans="1:22" x14ac:dyDescent="0.2">
      <c r="A1662" s="1" t="s">
        <v>14174</v>
      </c>
      <c r="B1662" s="1" t="s">
        <v>14320</v>
      </c>
      <c r="D1662" s="1" t="s">
        <v>4535</v>
      </c>
      <c r="E1662" s="1" t="s">
        <v>12</v>
      </c>
      <c r="F1662" s="1" t="s">
        <v>4326</v>
      </c>
      <c r="G1662" s="1" t="s">
        <v>3856</v>
      </c>
      <c r="H1662" s="1" t="s">
        <v>4536</v>
      </c>
      <c r="I1662" s="1" t="s">
        <v>324</v>
      </c>
      <c r="J1662" s="1" t="s">
        <v>612</v>
      </c>
      <c r="K1662" s="1" t="s">
        <v>8</v>
      </c>
      <c r="L1662" s="1" t="s">
        <v>14400</v>
      </c>
      <c r="M1662" s="1" t="s">
        <v>1039</v>
      </c>
      <c r="N1662" s="1" t="s">
        <v>14437</v>
      </c>
      <c r="O1662" s="1" t="s">
        <v>1039</v>
      </c>
      <c r="R1662" s="1" t="s">
        <v>10</v>
      </c>
      <c r="T1662" s="1">
        <v>15193996935</v>
      </c>
      <c r="V1662" s="6">
        <f t="shared" si="25"/>
        <v>0</v>
      </c>
    </row>
    <row r="1663" spans="1:22" x14ac:dyDescent="0.2">
      <c r="A1663" s="1" t="s">
        <v>14174</v>
      </c>
      <c r="B1663" s="1" t="s">
        <v>14321</v>
      </c>
      <c r="D1663" s="1" t="s">
        <v>4537</v>
      </c>
      <c r="E1663" s="1" t="s">
        <v>4</v>
      </c>
      <c r="F1663" s="1" t="s">
        <v>41</v>
      </c>
      <c r="G1663" s="1" t="s">
        <v>6</v>
      </c>
      <c r="H1663" s="1" t="s">
        <v>4538</v>
      </c>
      <c r="J1663" s="1" t="s">
        <v>612</v>
      </c>
      <c r="K1663" s="1" t="s">
        <v>8</v>
      </c>
      <c r="L1663" s="1" t="s">
        <v>14399</v>
      </c>
      <c r="M1663" s="1" t="s">
        <v>1039</v>
      </c>
      <c r="N1663" s="1" t="s">
        <v>14582</v>
      </c>
      <c r="O1663" s="1" t="s">
        <v>4539</v>
      </c>
      <c r="R1663" s="1" t="s">
        <v>10</v>
      </c>
      <c r="T1663" s="1">
        <v>18531691188</v>
      </c>
      <c r="V1663" s="6">
        <f t="shared" si="25"/>
        <v>0</v>
      </c>
    </row>
    <row r="1664" spans="1:22" x14ac:dyDescent="0.2">
      <c r="A1664" s="1" t="s">
        <v>14174</v>
      </c>
      <c r="B1664" s="1" t="s">
        <v>14321</v>
      </c>
      <c r="D1664" s="1" t="s">
        <v>4540</v>
      </c>
      <c r="E1664" s="1" t="s">
        <v>12</v>
      </c>
      <c r="F1664" s="1" t="s">
        <v>41</v>
      </c>
      <c r="G1664" s="1" t="s">
        <v>3856</v>
      </c>
      <c r="H1664" s="1" t="s">
        <v>4541</v>
      </c>
      <c r="J1664" s="1" t="s">
        <v>612</v>
      </c>
      <c r="K1664" s="1" t="s">
        <v>8</v>
      </c>
      <c r="L1664" s="1" t="s">
        <v>14464</v>
      </c>
      <c r="M1664" s="1" t="s">
        <v>9</v>
      </c>
      <c r="N1664" s="1" t="s">
        <v>14529</v>
      </c>
      <c r="O1664" s="1" t="s">
        <v>9</v>
      </c>
      <c r="R1664" s="1" t="s">
        <v>10</v>
      </c>
      <c r="T1664" s="1">
        <v>15002569969</v>
      </c>
      <c r="V1664" s="6">
        <f t="shared" si="25"/>
        <v>0</v>
      </c>
    </row>
    <row r="1665" spans="1:22" x14ac:dyDescent="0.2">
      <c r="A1665" s="1" t="s">
        <v>14174</v>
      </c>
      <c r="B1665" s="1" t="s">
        <v>14322</v>
      </c>
      <c r="D1665" s="1" t="s">
        <v>4542</v>
      </c>
      <c r="E1665" s="1" t="s">
        <v>4</v>
      </c>
      <c r="F1665" s="1" t="s">
        <v>32</v>
      </c>
      <c r="G1665" s="1" t="s">
        <v>6</v>
      </c>
      <c r="H1665" s="1" t="s">
        <v>4543</v>
      </c>
      <c r="J1665" s="1" t="s">
        <v>612</v>
      </c>
      <c r="K1665" s="1" t="s">
        <v>8</v>
      </c>
      <c r="L1665" s="1" t="s">
        <v>14413</v>
      </c>
      <c r="M1665" s="1" t="s">
        <v>9</v>
      </c>
      <c r="N1665" s="1" t="s">
        <v>14432</v>
      </c>
      <c r="O1665" s="1" t="s">
        <v>9</v>
      </c>
      <c r="R1665" s="1" t="s">
        <v>10</v>
      </c>
      <c r="T1665" s="1">
        <v>13993938329</v>
      </c>
      <c r="V1665" s="6">
        <f t="shared" si="25"/>
        <v>0</v>
      </c>
    </row>
    <row r="1666" spans="1:22" x14ac:dyDescent="0.2">
      <c r="A1666" s="1" t="s">
        <v>14174</v>
      </c>
      <c r="B1666" s="1" t="s">
        <v>14322</v>
      </c>
      <c r="D1666" s="1" t="s">
        <v>2542</v>
      </c>
      <c r="E1666" s="1" t="s">
        <v>4</v>
      </c>
      <c r="F1666" s="1" t="s">
        <v>32</v>
      </c>
      <c r="G1666" s="1" t="s">
        <v>3424</v>
      </c>
      <c r="H1666" s="1" t="s">
        <v>4544</v>
      </c>
      <c r="J1666" s="1" t="s">
        <v>612</v>
      </c>
      <c r="K1666" s="1" t="s">
        <v>8</v>
      </c>
      <c r="L1666" s="1" t="s">
        <v>14430</v>
      </c>
      <c r="M1666" s="1" t="s">
        <v>9</v>
      </c>
      <c r="N1666" s="1" t="s">
        <v>14529</v>
      </c>
      <c r="O1666" s="1" t="s">
        <v>9</v>
      </c>
      <c r="R1666" s="1" t="s">
        <v>10</v>
      </c>
      <c r="T1666" s="1">
        <v>18894502226</v>
      </c>
      <c r="V1666" s="6">
        <f t="shared" si="25"/>
        <v>0</v>
      </c>
    </row>
    <row r="1667" spans="1:22" x14ac:dyDescent="0.2">
      <c r="A1667" s="1" t="s">
        <v>14174</v>
      </c>
      <c r="B1667" s="1" t="s">
        <v>14322</v>
      </c>
      <c r="D1667" s="1" t="s">
        <v>4545</v>
      </c>
      <c r="E1667" s="1" t="s">
        <v>12</v>
      </c>
      <c r="F1667" s="1" t="s">
        <v>32</v>
      </c>
      <c r="G1667" s="1" t="s">
        <v>189</v>
      </c>
      <c r="H1667" s="1" t="s">
        <v>4546</v>
      </c>
      <c r="J1667" s="1" t="s">
        <v>612</v>
      </c>
      <c r="K1667" s="1" t="s">
        <v>8</v>
      </c>
      <c r="L1667" s="1" t="s">
        <v>14475</v>
      </c>
      <c r="M1667" s="1" t="s">
        <v>9</v>
      </c>
      <c r="N1667" s="1" t="s">
        <v>14529</v>
      </c>
      <c r="O1667" s="1" t="s">
        <v>9</v>
      </c>
      <c r="R1667" s="1" t="s">
        <v>10</v>
      </c>
      <c r="T1667" s="1">
        <v>15214124350</v>
      </c>
      <c r="V1667" s="6">
        <f t="shared" ref="V1667:V1730" si="26">LEN(_xlfn.CONCAT(P1667,Q1667,U1667))</f>
        <v>0</v>
      </c>
    </row>
    <row r="1668" spans="1:22" x14ac:dyDescent="0.2">
      <c r="A1668" s="1" t="s">
        <v>14174</v>
      </c>
      <c r="B1668" s="1" t="s">
        <v>14323</v>
      </c>
      <c r="D1668" s="1" t="s">
        <v>4547</v>
      </c>
      <c r="E1668" s="1" t="s">
        <v>12</v>
      </c>
      <c r="F1668" s="1" t="s">
        <v>757</v>
      </c>
      <c r="G1668" s="1" t="s">
        <v>6</v>
      </c>
      <c r="H1668" s="1" t="s">
        <v>4548</v>
      </c>
      <c r="J1668" s="1" t="s">
        <v>612</v>
      </c>
      <c r="K1668" s="1" t="s">
        <v>8</v>
      </c>
      <c r="L1668" s="1" t="s">
        <v>14447</v>
      </c>
      <c r="M1668" s="1" t="s">
        <v>4344</v>
      </c>
      <c r="N1668" s="1" t="s">
        <v>14625</v>
      </c>
      <c r="O1668" s="1" t="s">
        <v>9</v>
      </c>
      <c r="R1668" s="1" t="s">
        <v>10</v>
      </c>
      <c r="T1668" s="1">
        <v>13739391381</v>
      </c>
      <c r="V1668" s="6">
        <f t="shared" si="26"/>
        <v>0</v>
      </c>
    </row>
    <row r="1669" spans="1:22" x14ac:dyDescent="0.2">
      <c r="A1669" s="1" t="s">
        <v>14174</v>
      </c>
      <c r="B1669" s="1" t="s">
        <v>14323</v>
      </c>
      <c r="D1669" s="1" t="s">
        <v>4549</v>
      </c>
      <c r="E1669" s="1" t="s">
        <v>12</v>
      </c>
      <c r="F1669" s="1" t="s">
        <v>757</v>
      </c>
      <c r="G1669" s="1" t="s">
        <v>189</v>
      </c>
      <c r="H1669" s="1" t="s">
        <v>4550</v>
      </c>
      <c r="J1669" s="1" t="s">
        <v>612</v>
      </c>
      <c r="K1669" s="1" t="s">
        <v>8</v>
      </c>
      <c r="L1669" s="1" t="s">
        <v>14393</v>
      </c>
      <c r="M1669" s="1" t="s">
        <v>9</v>
      </c>
      <c r="N1669" s="1" t="s">
        <v>14600</v>
      </c>
      <c r="O1669" s="1" t="s">
        <v>9</v>
      </c>
      <c r="R1669" s="1" t="s">
        <v>10</v>
      </c>
      <c r="T1669" s="1">
        <v>18294646833</v>
      </c>
      <c r="V1669" s="6">
        <f t="shared" si="26"/>
        <v>0</v>
      </c>
    </row>
    <row r="1670" spans="1:22" x14ac:dyDescent="0.2">
      <c r="A1670" s="1" t="s">
        <v>14174</v>
      </c>
      <c r="B1670" s="1" t="s">
        <v>14323</v>
      </c>
      <c r="D1670" s="1" t="s">
        <v>4551</v>
      </c>
      <c r="E1670" s="1" t="s">
        <v>4</v>
      </c>
      <c r="F1670" s="1" t="s">
        <v>757</v>
      </c>
      <c r="G1670" s="1" t="s">
        <v>3424</v>
      </c>
      <c r="H1670" s="1" t="s">
        <v>4552</v>
      </c>
      <c r="J1670" s="1" t="s">
        <v>612</v>
      </c>
      <c r="K1670" s="1" t="s">
        <v>8</v>
      </c>
      <c r="L1670" s="1" t="s">
        <v>14393</v>
      </c>
      <c r="M1670" s="1" t="s">
        <v>9</v>
      </c>
      <c r="N1670" s="1" t="s">
        <v>14600</v>
      </c>
      <c r="O1670" s="1" t="s">
        <v>9</v>
      </c>
      <c r="R1670" s="1" t="s">
        <v>10</v>
      </c>
      <c r="T1670" s="1">
        <v>18294646855</v>
      </c>
      <c r="V1670" s="6">
        <f t="shared" si="26"/>
        <v>0</v>
      </c>
    </row>
    <row r="1671" spans="1:22" x14ac:dyDescent="0.2">
      <c r="A1671" s="1" t="s">
        <v>14174</v>
      </c>
      <c r="B1671" s="1" t="s">
        <v>14324</v>
      </c>
      <c r="D1671" s="1" t="s">
        <v>4553</v>
      </c>
      <c r="E1671" s="1" t="s">
        <v>12</v>
      </c>
      <c r="F1671" s="1" t="s">
        <v>32</v>
      </c>
      <c r="G1671" s="1" t="s">
        <v>6</v>
      </c>
      <c r="H1671" s="1" t="s">
        <v>4554</v>
      </c>
      <c r="J1671" s="1" t="s">
        <v>612</v>
      </c>
      <c r="K1671" s="1" t="s">
        <v>8</v>
      </c>
      <c r="L1671" s="1" t="s">
        <v>14403</v>
      </c>
      <c r="M1671" s="1" t="s">
        <v>1039</v>
      </c>
      <c r="N1671" s="1" t="s">
        <v>14409</v>
      </c>
      <c r="O1671" s="1" t="s">
        <v>1039</v>
      </c>
      <c r="R1671" s="1" t="s">
        <v>10</v>
      </c>
      <c r="T1671" s="1">
        <v>18793937357</v>
      </c>
      <c r="V1671" s="6">
        <f t="shared" si="26"/>
        <v>0</v>
      </c>
    </row>
    <row r="1672" spans="1:22" x14ac:dyDescent="0.2">
      <c r="A1672" s="1" t="s">
        <v>14174</v>
      </c>
      <c r="B1672" s="1" t="s">
        <v>14325</v>
      </c>
      <c r="D1672" s="1" t="s">
        <v>4555</v>
      </c>
      <c r="E1672" s="1" t="s">
        <v>4</v>
      </c>
      <c r="F1672" s="1" t="s">
        <v>757</v>
      </c>
      <c r="G1672" s="1" t="s">
        <v>6</v>
      </c>
      <c r="H1672" s="1" t="s">
        <v>4556</v>
      </c>
      <c r="J1672" s="1" t="s">
        <v>612</v>
      </c>
      <c r="K1672" s="1" t="s">
        <v>8</v>
      </c>
      <c r="L1672" s="1" t="s">
        <v>14449</v>
      </c>
      <c r="M1672" s="1" t="s">
        <v>4437</v>
      </c>
      <c r="N1672" s="1" t="s">
        <v>14464</v>
      </c>
      <c r="O1672" s="1" t="s">
        <v>4437</v>
      </c>
      <c r="R1672" s="1" t="s">
        <v>10</v>
      </c>
      <c r="T1672" s="1">
        <v>18293199122</v>
      </c>
      <c r="V1672" s="6">
        <f t="shared" si="26"/>
        <v>0</v>
      </c>
    </row>
    <row r="1673" spans="1:22" x14ac:dyDescent="0.2">
      <c r="A1673" s="1" t="s">
        <v>14174</v>
      </c>
      <c r="B1673" s="1" t="s">
        <v>14325</v>
      </c>
      <c r="D1673" s="1" t="s">
        <v>4557</v>
      </c>
      <c r="E1673" s="1" t="s">
        <v>12</v>
      </c>
      <c r="F1673" s="1" t="s">
        <v>757</v>
      </c>
      <c r="G1673" s="1" t="s">
        <v>3856</v>
      </c>
      <c r="H1673" s="1" t="s">
        <v>4558</v>
      </c>
      <c r="J1673" s="1" t="s">
        <v>612</v>
      </c>
      <c r="K1673" s="1" t="s">
        <v>8</v>
      </c>
      <c r="L1673" s="1" t="s">
        <v>14464</v>
      </c>
      <c r="M1673" s="1" t="s">
        <v>4437</v>
      </c>
      <c r="N1673" s="1" t="s">
        <v>14617</v>
      </c>
      <c r="O1673" s="1" t="s">
        <v>9</v>
      </c>
      <c r="R1673" s="1" t="s">
        <v>10</v>
      </c>
      <c r="T1673" s="1">
        <v>15809398819</v>
      </c>
      <c r="V1673" s="6">
        <f t="shared" si="26"/>
        <v>0</v>
      </c>
    </row>
    <row r="1674" spans="1:22" x14ac:dyDescent="0.2">
      <c r="A1674" s="1" t="s">
        <v>14174</v>
      </c>
      <c r="B1674" s="1" t="s">
        <v>14326</v>
      </c>
      <c r="D1674" s="1" t="s">
        <v>4559</v>
      </c>
      <c r="E1674" s="1" t="s">
        <v>12</v>
      </c>
      <c r="F1674" s="1" t="s">
        <v>757</v>
      </c>
      <c r="G1674" s="1" t="s">
        <v>6</v>
      </c>
      <c r="H1674" s="1" t="s">
        <v>4560</v>
      </c>
      <c r="J1674" s="1" t="s">
        <v>612</v>
      </c>
      <c r="K1674" s="1" t="s">
        <v>8</v>
      </c>
      <c r="L1674" s="1" t="s">
        <v>14432</v>
      </c>
      <c r="M1674" s="1" t="s">
        <v>4344</v>
      </c>
      <c r="N1674" s="1" t="s">
        <v>14628</v>
      </c>
      <c r="O1674" s="1" t="s">
        <v>4344</v>
      </c>
      <c r="R1674" s="1" t="s">
        <v>10</v>
      </c>
      <c r="T1674" s="1">
        <v>18719566998</v>
      </c>
      <c r="V1674" s="6">
        <f t="shared" si="26"/>
        <v>0</v>
      </c>
    </row>
    <row r="1675" spans="1:22" x14ac:dyDescent="0.2">
      <c r="A1675" s="1" t="s">
        <v>14174</v>
      </c>
      <c r="B1675" s="1" t="s">
        <v>14326</v>
      </c>
      <c r="D1675" s="1" t="s">
        <v>4561</v>
      </c>
      <c r="E1675" s="1" t="s">
        <v>4</v>
      </c>
      <c r="F1675" s="1" t="s">
        <v>757</v>
      </c>
      <c r="G1675" s="1" t="s">
        <v>63</v>
      </c>
      <c r="H1675" s="1" t="s">
        <v>4562</v>
      </c>
      <c r="J1675" s="1" t="s">
        <v>612</v>
      </c>
      <c r="K1675" s="1" t="s">
        <v>8</v>
      </c>
      <c r="L1675" s="1" t="s">
        <v>14432</v>
      </c>
      <c r="M1675" s="1" t="s">
        <v>4344</v>
      </c>
      <c r="N1675" s="1" t="s">
        <v>14628</v>
      </c>
      <c r="O1675" s="1" t="s">
        <v>4344</v>
      </c>
      <c r="R1675" s="1" t="s">
        <v>10</v>
      </c>
      <c r="T1675" s="1">
        <v>18793968168</v>
      </c>
      <c r="V1675" s="6">
        <f t="shared" si="26"/>
        <v>0</v>
      </c>
    </row>
    <row r="1676" spans="1:22" x14ac:dyDescent="0.2">
      <c r="A1676" s="1" t="s">
        <v>14174</v>
      </c>
      <c r="B1676" s="1" t="s">
        <v>14326</v>
      </c>
      <c r="D1676" s="1" t="s">
        <v>4563</v>
      </c>
      <c r="E1676" s="1" t="s">
        <v>4</v>
      </c>
      <c r="F1676" s="1" t="s">
        <v>757</v>
      </c>
      <c r="G1676" s="1" t="s">
        <v>3424</v>
      </c>
      <c r="H1676" s="1" t="s">
        <v>4564</v>
      </c>
      <c r="J1676" s="1" t="s">
        <v>612</v>
      </c>
      <c r="K1676" s="1" t="s">
        <v>8</v>
      </c>
      <c r="L1676" s="1" t="s">
        <v>14533</v>
      </c>
      <c r="M1676" s="1" t="s">
        <v>4565</v>
      </c>
      <c r="N1676" s="1" t="s">
        <v>14432</v>
      </c>
      <c r="O1676" s="1" t="s">
        <v>4565</v>
      </c>
      <c r="R1676" s="1" t="s">
        <v>8</v>
      </c>
      <c r="T1676" s="1">
        <v>13629208197</v>
      </c>
      <c r="V1676" s="6">
        <f t="shared" si="26"/>
        <v>0</v>
      </c>
    </row>
    <row r="1677" spans="1:22" x14ac:dyDescent="0.2">
      <c r="A1677" s="1" t="s">
        <v>14174</v>
      </c>
      <c r="B1677" s="1" t="s">
        <v>14326</v>
      </c>
      <c r="D1677" s="1" t="s">
        <v>4566</v>
      </c>
      <c r="E1677" s="1" t="s">
        <v>4</v>
      </c>
      <c r="F1677" s="1" t="s">
        <v>757</v>
      </c>
      <c r="G1677" s="1" t="s">
        <v>3424</v>
      </c>
      <c r="H1677" s="1" t="s">
        <v>4567</v>
      </c>
      <c r="J1677" s="1" t="s">
        <v>612</v>
      </c>
      <c r="K1677" s="1" t="s">
        <v>8</v>
      </c>
      <c r="L1677" s="1" t="s">
        <v>14583</v>
      </c>
      <c r="M1677" s="1" t="s">
        <v>4568</v>
      </c>
      <c r="N1677" s="1" t="s">
        <v>14432</v>
      </c>
      <c r="O1677" s="1" t="s">
        <v>4568</v>
      </c>
      <c r="R1677" s="1" t="s">
        <v>8</v>
      </c>
      <c r="T1677" s="1">
        <v>18104417313</v>
      </c>
      <c r="V1677" s="6">
        <f t="shared" si="26"/>
        <v>0</v>
      </c>
    </row>
    <row r="1678" spans="1:22" x14ac:dyDescent="0.2">
      <c r="A1678" s="1" t="s">
        <v>14174</v>
      </c>
      <c r="B1678" s="1" t="s">
        <v>14327</v>
      </c>
      <c r="D1678" s="1" t="s">
        <v>4569</v>
      </c>
      <c r="E1678" s="1" t="s">
        <v>4</v>
      </c>
      <c r="F1678" s="1" t="s">
        <v>32</v>
      </c>
      <c r="G1678" s="1" t="s">
        <v>6</v>
      </c>
      <c r="H1678" s="1" t="s">
        <v>4570</v>
      </c>
      <c r="J1678" s="1" t="s">
        <v>612</v>
      </c>
      <c r="K1678" s="1" t="s">
        <v>8</v>
      </c>
      <c r="L1678" s="1" t="s">
        <v>14487</v>
      </c>
      <c r="M1678" s="1" t="s">
        <v>9</v>
      </c>
      <c r="R1678" s="1" t="s">
        <v>10</v>
      </c>
      <c r="T1678" s="1">
        <v>13993958232</v>
      </c>
      <c r="V1678" s="6">
        <f t="shared" si="26"/>
        <v>0</v>
      </c>
    </row>
    <row r="1679" spans="1:22" x14ac:dyDescent="0.2">
      <c r="A1679" s="1" t="s">
        <v>14174</v>
      </c>
      <c r="B1679" s="1" t="s">
        <v>14327</v>
      </c>
      <c r="D1679" s="1" t="s">
        <v>4571</v>
      </c>
      <c r="E1679" s="1" t="s">
        <v>12</v>
      </c>
      <c r="F1679" s="1" t="s">
        <v>32</v>
      </c>
      <c r="G1679" s="1" t="s">
        <v>3856</v>
      </c>
      <c r="H1679" s="1" t="s">
        <v>4572</v>
      </c>
      <c r="J1679" s="1" t="s">
        <v>612</v>
      </c>
      <c r="K1679" s="1" t="s">
        <v>8</v>
      </c>
      <c r="L1679" s="1" t="s">
        <v>14487</v>
      </c>
      <c r="M1679" s="1" t="s">
        <v>9</v>
      </c>
      <c r="R1679" s="1" t="s">
        <v>10</v>
      </c>
      <c r="T1679" s="1">
        <v>13993958232</v>
      </c>
      <c r="V1679" s="6">
        <f t="shared" si="26"/>
        <v>0</v>
      </c>
    </row>
    <row r="1680" spans="1:22" x14ac:dyDescent="0.2">
      <c r="A1680" s="1" t="s">
        <v>14174</v>
      </c>
      <c r="B1680" s="1" t="s">
        <v>14328</v>
      </c>
      <c r="D1680" s="1" t="s">
        <v>4573</v>
      </c>
      <c r="E1680" s="1" t="s">
        <v>4</v>
      </c>
      <c r="F1680" s="1" t="s">
        <v>1130</v>
      </c>
      <c r="G1680" s="1" t="s">
        <v>6</v>
      </c>
      <c r="H1680" s="1" t="s">
        <v>4574</v>
      </c>
      <c r="J1680" s="1" t="s">
        <v>612</v>
      </c>
      <c r="K1680" s="1" t="s">
        <v>8</v>
      </c>
      <c r="L1680" s="1" t="s">
        <v>14562</v>
      </c>
      <c r="M1680" s="1" t="s">
        <v>1039</v>
      </c>
      <c r="N1680" s="1" t="s">
        <v>14435</v>
      </c>
      <c r="O1680" s="1" t="s">
        <v>1039</v>
      </c>
      <c r="R1680" s="1" t="s">
        <v>10</v>
      </c>
      <c r="T1680" s="1">
        <v>15294095589</v>
      </c>
      <c r="V1680" s="6">
        <f t="shared" si="26"/>
        <v>0</v>
      </c>
    </row>
    <row r="1681" spans="1:22" x14ac:dyDescent="0.2">
      <c r="A1681" s="1" t="s">
        <v>14174</v>
      </c>
      <c r="B1681" s="1" t="s">
        <v>14329</v>
      </c>
      <c r="D1681" s="1" t="s">
        <v>4575</v>
      </c>
      <c r="E1681" s="1" t="s">
        <v>12</v>
      </c>
      <c r="F1681" s="1" t="s">
        <v>32</v>
      </c>
      <c r="G1681" s="1" t="s">
        <v>189</v>
      </c>
      <c r="H1681" s="1" t="s">
        <v>4576</v>
      </c>
      <c r="J1681" s="1" t="s">
        <v>612</v>
      </c>
      <c r="K1681" s="1" t="s">
        <v>8</v>
      </c>
      <c r="L1681" s="1" t="s">
        <v>14450</v>
      </c>
      <c r="M1681" s="1" t="s">
        <v>9</v>
      </c>
      <c r="R1681" s="1" t="s">
        <v>10</v>
      </c>
      <c r="T1681" s="1">
        <v>18294668108</v>
      </c>
      <c r="V1681" s="6">
        <f t="shared" si="26"/>
        <v>0</v>
      </c>
    </row>
    <row r="1682" spans="1:22" x14ac:dyDescent="0.2">
      <c r="A1682" s="1" t="s">
        <v>14174</v>
      </c>
      <c r="B1682" s="1" t="s">
        <v>14329</v>
      </c>
      <c r="D1682" s="1" t="s">
        <v>4577</v>
      </c>
      <c r="E1682" s="1" t="s">
        <v>4</v>
      </c>
      <c r="F1682" s="1" t="s">
        <v>32</v>
      </c>
      <c r="G1682" s="1" t="s">
        <v>3424</v>
      </c>
      <c r="H1682" s="1" t="s">
        <v>4578</v>
      </c>
      <c r="I1682" s="1" t="s">
        <v>4579</v>
      </c>
      <c r="J1682" s="1" t="s">
        <v>612</v>
      </c>
      <c r="K1682" s="1" t="s">
        <v>8</v>
      </c>
      <c r="L1682" s="1" t="s">
        <v>14464</v>
      </c>
      <c r="M1682" s="1" t="s">
        <v>9</v>
      </c>
      <c r="N1682" s="1" t="s">
        <v>14617</v>
      </c>
      <c r="O1682" s="1" t="s">
        <v>9</v>
      </c>
      <c r="R1682" s="1" t="s">
        <v>10</v>
      </c>
      <c r="T1682" s="1">
        <v>15293933373</v>
      </c>
      <c r="V1682" s="6">
        <f t="shared" si="26"/>
        <v>0</v>
      </c>
    </row>
    <row r="1683" spans="1:22" x14ac:dyDescent="0.2">
      <c r="A1683" s="1" t="s">
        <v>14174</v>
      </c>
      <c r="B1683" s="1" t="s">
        <v>14329</v>
      </c>
      <c r="D1683" s="1" t="s">
        <v>4580</v>
      </c>
      <c r="E1683" s="1" t="s">
        <v>4</v>
      </c>
      <c r="F1683" s="1" t="s">
        <v>32</v>
      </c>
      <c r="G1683" s="1" t="s">
        <v>6</v>
      </c>
      <c r="H1683" s="1" t="s">
        <v>4581</v>
      </c>
      <c r="I1683" s="1" t="s">
        <v>4582</v>
      </c>
      <c r="J1683" s="1" t="s">
        <v>612</v>
      </c>
      <c r="K1683" s="1" t="s">
        <v>10</v>
      </c>
      <c r="P1683" s="1" t="s">
        <v>4583</v>
      </c>
      <c r="Q1683" s="1" t="s">
        <v>286</v>
      </c>
      <c r="R1683" s="1" t="s">
        <v>10</v>
      </c>
      <c r="T1683" s="1">
        <v>18693360616</v>
      </c>
      <c r="V1683" s="6">
        <f t="shared" si="26"/>
        <v>8</v>
      </c>
    </row>
    <row r="1684" spans="1:22" x14ac:dyDescent="0.2">
      <c r="A1684" s="1" t="s">
        <v>14174</v>
      </c>
      <c r="B1684" s="1" t="s">
        <v>14330</v>
      </c>
      <c r="D1684" s="1" t="s">
        <v>4584</v>
      </c>
      <c r="E1684" s="1" t="s">
        <v>4</v>
      </c>
      <c r="F1684" s="1" t="s">
        <v>60</v>
      </c>
      <c r="G1684" s="1" t="s">
        <v>6</v>
      </c>
      <c r="H1684" s="1" t="s">
        <v>4585</v>
      </c>
      <c r="J1684" s="1" t="s">
        <v>612</v>
      </c>
      <c r="K1684" s="1" t="s">
        <v>8</v>
      </c>
      <c r="L1684" s="1" t="s">
        <v>14414</v>
      </c>
      <c r="M1684" s="1" t="s">
        <v>1039</v>
      </c>
      <c r="N1684" s="1" t="s">
        <v>14409</v>
      </c>
      <c r="O1684" s="1" t="s">
        <v>1039</v>
      </c>
      <c r="R1684" s="1" t="s">
        <v>10</v>
      </c>
      <c r="T1684" s="1">
        <v>13321186395</v>
      </c>
      <c r="V1684" s="6">
        <f t="shared" si="26"/>
        <v>0</v>
      </c>
    </row>
    <row r="1685" spans="1:22" x14ac:dyDescent="0.2">
      <c r="A1685" s="1" t="s">
        <v>14174</v>
      </c>
      <c r="B1685" s="1" t="s">
        <v>14330</v>
      </c>
      <c r="D1685" s="1" t="s">
        <v>4586</v>
      </c>
      <c r="E1685" s="1" t="s">
        <v>12</v>
      </c>
      <c r="F1685" s="1" t="s">
        <v>60</v>
      </c>
      <c r="G1685" s="1" t="s">
        <v>3856</v>
      </c>
      <c r="H1685" s="1" t="s">
        <v>4587</v>
      </c>
      <c r="J1685" s="1" t="s">
        <v>612</v>
      </c>
      <c r="K1685" s="1" t="s">
        <v>8</v>
      </c>
      <c r="L1685" s="1" t="s">
        <v>14399</v>
      </c>
      <c r="M1685" s="1" t="s">
        <v>9</v>
      </c>
      <c r="N1685" s="1" t="s">
        <v>14618</v>
      </c>
      <c r="O1685" s="1" t="s">
        <v>9</v>
      </c>
      <c r="R1685" s="1" t="s">
        <v>10</v>
      </c>
      <c r="T1685" s="1">
        <v>13581759245</v>
      </c>
      <c r="V1685" s="6">
        <f t="shared" si="26"/>
        <v>0</v>
      </c>
    </row>
    <row r="1686" spans="1:22" x14ac:dyDescent="0.2">
      <c r="A1686" s="1" t="s">
        <v>14174</v>
      </c>
      <c r="B1686" s="1" t="s">
        <v>14331</v>
      </c>
      <c r="D1686" s="1" t="s">
        <v>4588</v>
      </c>
      <c r="E1686" s="1" t="s">
        <v>4</v>
      </c>
      <c r="F1686" s="1" t="s">
        <v>32</v>
      </c>
      <c r="G1686" s="1" t="s">
        <v>6</v>
      </c>
      <c r="H1686" s="1" t="s">
        <v>4589</v>
      </c>
      <c r="J1686" s="1" t="s">
        <v>612</v>
      </c>
      <c r="K1686" s="1" t="s">
        <v>8</v>
      </c>
      <c r="L1686" s="1" t="s">
        <v>14437</v>
      </c>
      <c r="M1686" s="1" t="s">
        <v>9</v>
      </c>
      <c r="N1686" s="1" t="s">
        <v>14406</v>
      </c>
      <c r="O1686" s="1" t="s">
        <v>9</v>
      </c>
      <c r="R1686" s="1" t="s">
        <v>10</v>
      </c>
      <c r="T1686" s="1">
        <v>18794094096</v>
      </c>
      <c r="V1686" s="6">
        <f t="shared" si="26"/>
        <v>0</v>
      </c>
    </row>
    <row r="1687" spans="1:22" x14ac:dyDescent="0.2">
      <c r="A1687" s="1" t="s">
        <v>14174</v>
      </c>
      <c r="B1687" s="1" t="s">
        <v>14331</v>
      </c>
      <c r="D1687" s="1" t="s">
        <v>4590</v>
      </c>
      <c r="E1687" s="1" t="s">
        <v>12</v>
      </c>
      <c r="F1687" s="1" t="s">
        <v>32</v>
      </c>
      <c r="G1687" s="1" t="s">
        <v>3856</v>
      </c>
      <c r="H1687" s="1" t="s">
        <v>4591</v>
      </c>
      <c r="J1687" s="1" t="s">
        <v>612</v>
      </c>
      <c r="K1687" s="1" t="s">
        <v>8</v>
      </c>
      <c r="L1687" s="1" t="s">
        <v>14461</v>
      </c>
      <c r="M1687" s="1" t="s">
        <v>4592</v>
      </c>
      <c r="N1687" s="1" t="s">
        <v>14406</v>
      </c>
      <c r="O1687" s="1" t="s">
        <v>9</v>
      </c>
      <c r="R1687" s="1" t="s">
        <v>10</v>
      </c>
      <c r="T1687" s="1">
        <v>15139312672</v>
      </c>
      <c r="V1687" s="6">
        <f t="shared" si="26"/>
        <v>0</v>
      </c>
    </row>
    <row r="1688" spans="1:22" x14ac:dyDescent="0.2">
      <c r="A1688" s="1" t="s">
        <v>14174</v>
      </c>
      <c r="B1688" s="1" t="s">
        <v>14332</v>
      </c>
      <c r="D1688" s="1" t="s">
        <v>4593</v>
      </c>
      <c r="E1688" s="1" t="s">
        <v>4</v>
      </c>
      <c r="F1688" s="1" t="s">
        <v>315</v>
      </c>
      <c r="G1688" s="1" t="s">
        <v>6</v>
      </c>
      <c r="H1688" s="1" t="s">
        <v>4594</v>
      </c>
      <c r="I1688" s="1" t="s">
        <v>4595</v>
      </c>
      <c r="J1688" s="1" t="s">
        <v>612</v>
      </c>
      <c r="K1688" s="1" t="s">
        <v>8</v>
      </c>
      <c r="L1688" s="1" t="s">
        <v>14584</v>
      </c>
      <c r="M1688" s="1" t="s">
        <v>9</v>
      </c>
      <c r="N1688" s="1" t="s">
        <v>14583</v>
      </c>
      <c r="O1688" s="1" t="s">
        <v>9</v>
      </c>
      <c r="R1688" s="1" t="s">
        <v>10</v>
      </c>
      <c r="T1688" s="1">
        <v>13830998375</v>
      </c>
      <c r="V1688" s="6">
        <f t="shared" si="26"/>
        <v>0</v>
      </c>
    </row>
    <row r="1689" spans="1:22" x14ac:dyDescent="0.2">
      <c r="A1689" s="1" t="s">
        <v>14174</v>
      </c>
      <c r="B1689" s="1" t="s">
        <v>14332</v>
      </c>
      <c r="D1689" s="1" t="s">
        <v>4596</v>
      </c>
      <c r="E1689" s="1" t="s">
        <v>12</v>
      </c>
      <c r="F1689" s="1" t="s">
        <v>315</v>
      </c>
      <c r="G1689" s="1" t="s">
        <v>3856</v>
      </c>
      <c r="H1689" s="1" t="s">
        <v>4597</v>
      </c>
      <c r="I1689" s="1" t="s">
        <v>1202</v>
      </c>
      <c r="J1689" s="1" t="s">
        <v>612</v>
      </c>
      <c r="K1689" s="1" t="s">
        <v>8</v>
      </c>
      <c r="L1689" s="1" t="s">
        <v>14479</v>
      </c>
      <c r="M1689" s="1" t="s">
        <v>9</v>
      </c>
      <c r="N1689" s="1" t="s">
        <v>14583</v>
      </c>
      <c r="O1689" s="1" t="s">
        <v>9</v>
      </c>
      <c r="R1689" s="1" t="s">
        <v>10</v>
      </c>
      <c r="T1689" s="1">
        <v>13919564557</v>
      </c>
      <c r="V1689" s="6">
        <f t="shared" si="26"/>
        <v>0</v>
      </c>
    </row>
    <row r="1690" spans="1:22" x14ac:dyDescent="0.2">
      <c r="A1690" s="1" t="s">
        <v>14174</v>
      </c>
      <c r="B1690" s="1" t="s">
        <v>14333</v>
      </c>
      <c r="D1690" s="1" t="s">
        <v>4598</v>
      </c>
      <c r="E1690" s="1" t="s">
        <v>4</v>
      </c>
      <c r="F1690" s="1" t="s">
        <v>32</v>
      </c>
      <c r="G1690" s="1" t="s">
        <v>4081</v>
      </c>
      <c r="H1690" s="1" t="s">
        <v>4599</v>
      </c>
      <c r="J1690" s="1" t="s">
        <v>612</v>
      </c>
      <c r="K1690" s="1" t="s">
        <v>8</v>
      </c>
      <c r="L1690" s="1" t="s">
        <v>14392</v>
      </c>
      <c r="M1690" s="1" t="s">
        <v>337</v>
      </c>
      <c r="N1690" s="1" t="s">
        <v>14625</v>
      </c>
      <c r="O1690" s="1" t="s">
        <v>337</v>
      </c>
      <c r="R1690" s="1" t="s">
        <v>10</v>
      </c>
      <c r="T1690" s="1">
        <v>15103994163</v>
      </c>
      <c r="V1690" s="6">
        <f t="shared" si="26"/>
        <v>0</v>
      </c>
    </row>
    <row r="1691" spans="1:22" x14ac:dyDescent="0.2">
      <c r="A1691" s="1" t="s">
        <v>14174</v>
      </c>
      <c r="B1691" s="1" t="s">
        <v>14333</v>
      </c>
      <c r="D1691" s="1" t="s">
        <v>4600</v>
      </c>
      <c r="E1691" s="1" t="s">
        <v>12</v>
      </c>
      <c r="F1691" s="1" t="s">
        <v>32</v>
      </c>
      <c r="G1691" s="1" t="s">
        <v>6</v>
      </c>
      <c r="H1691" s="1" t="s">
        <v>4601</v>
      </c>
      <c r="J1691" s="1" t="s">
        <v>612</v>
      </c>
      <c r="K1691" s="1" t="s">
        <v>8</v>
      </c>
      <c r="L1691" s="1" t="s">
        <v>14392</v>
      </c>
      <c r="M1691" s="1" t="s">
        <v>337</v>
      </c>
      <c r="N1691" s="1" t="s">
        <v>14600</v>
      </c>
      <c r="O1691" s="1" t="s">
        <v>337</v>
      </c>
      <c r="R1691" s="1" t="s">
        <v>10</v>
      </c>
      <c r="T1691" s="1">
        <v>18729235638</v>
      </c>
      <c r="V1691" s="6">
        <f t="shared" si="26"/>
        <v>0</v>
      </c>
    </row>
    <row r="1692" spans="1:22" x14ac:dyDescent="0.2">
      <c r="A1692" s="1" t="s">
        <v>14174</v>
      </c>
      <c r="B1692" s="1" t="s">
        <v>14334</v>
      </c>
      <c r="D1692" s="1" t="s">
        <v>4602</v>
      </c>
      <c r="E1692" s="1" t="s">
        <v>4</v>
      </c>
      <c r="F1692" s="1" t="s">
        <v>1169</v>
      </c>
      <c r="H1692" s="1" t="s">
        <v>4603</v>
      </c>
      <c r="J1692" s="1" t="s">
        <v>612</v>
      </c>
      <c r="K1692" s="1" t="s">
        <v>8</v>
      </c>
      <c r="L1692" s="1" t="s">
        <v>14475</v>
      </c>
      <c r="M1692" s="1" t="s">
        <v>9</v>
      </c>
      <c r="N1692" s="1" t="s">
        <v>14598</v>
      </c>
      <c r="O1692" s="1" t="s">
        <v>9</v>
      </c>
      <c r="R1692" s="1" t="s">
        <v>10</v>
      </c>
      <c r="T1692" s="1">
        <v>13689398222</v>
      </c>
      <c r="V1692" s="6">
        <f t="shared" si="26"/>
        <v>0</v>
      </c>
    </row>
    <row r="1693" spans="1:22" x14ac:dyDescent="0.2">
      <c r="A1693" s="1" t="s">
        <v>14174</v>
      </c>
      <c r="B1693" s="1" t="s">
        <v>14334</v>
      </c>
      <c r="D1693" s="1" t="s">
        <v>4604</v>
      </c>
      <c r="E1693" s="1" t="s">
        <v>12</v>
      </c>
      <c r="F1693" s="1" t="s">
        <v>1169</v>
      </c>
      <c r="H1693" s="1" t="s">
        <v>4605</v>
      </c>
      <c r="J1693" s="1" t="s">
        <v>612</v>
      </c>
      <c r="K1693" s="1" t="s">
        <v>8</v>
      </c>
      <c r="L1693" s="1" t="s">
        <v>14475</v>
      </c>
      <c r="M1693" s="1" t="s">
        <v>9</v>
      </c>
      <c r="N1693" s="1" t="s">
        <v>14529</v>
      </c>
      <c r="O1693" s="1" t="s">
        <v>9</v>
      </c>
      <c r="R1693" s="1" t="s">
        <v>10</v>
      </c>
      <c r="T1693" s="1">
        <v>18293963607</v>
      </c>
      <c r="V1693" s="6">
        <f t="shared" si="26"/>
        <v>0</v>
      </c>
    </row>
    <row r="1694" spans="1:22" x14ac:dyDescent="0.2">
      <c r="A1694" s="1" t="s">
        <v>14174</v>
      </c>
      <c r="B1694" s="1" t="s">
        <v>14334</v>
      </c>
      <c r="D1694" s="1" t="s">
        <v>4606</v>
      </c>
      <c r="E1694" s="1" t="s">
        <v>4</v>
      </c>
      <c r="F1694" s="1" t="s">
        <v>1169</v>
      </c>
      <c r="H1694" s="1" t="s">
        <v>4607</v>
      </c>
      <c r="J1694" s="1" t="s">
        <v>612</v>
      </c>
      <c r="K1694" s="1" t="s">
        <v>8</v>
      </c>
      <c r="L1694" s="1" t="s">
        <v>14414</v>
      </c>
      <c r="M1694" s="1" t="s">
        <v>1039</v>
      </c>
      <c r="N1694" s="1" t="s">
        <v>14407</v>
      </c>
      <c r="O1694" s="1" t="s">
        <v>1039</v>
      </c>
      <c r="R1694" s="1" t="s">
        <v>10</v>
      </c>
      <c r="T1694" s="1">
        <v>18194466937</v>
      </c>
      <c r="V1694" s="6">
        <f t="shared" si="26"/>
        <v>0</v>
      </c>
    </row>
    <row r="1695" spans="1:22" x14ac:dyDescent="0.2">
      <c r="A1695" s="1" t="s">
        <v>14174</v>
      </c>
      <c r="B1695" s="1" t="s">
        <v>14335</v>
      </c>
      <c r="D1695" s="1" t="s">
        <v>4608</v>
      </c>
      <c r="E1695" s="1" t="s">
        <v>12</v>
      </c>
      <c r="F1695" s="1" t="s">
        <v>1130</v>
      </c>
      <c r="G1695" s="1" t="s">
        <v>3856</v>
      </c>
      <c r="H1695" s="1" t="s">
        <v>4609</v>
      </c>
      <c r="I1695" s="1" t="s">
        <v>4610</v>
      </c>
      <c r="J1695" s="1" t="s">
        <v>612</v>
      </c>
      <c r="K1695" s="1" t="s">
        <v>8</v>
      </c>
      <c r="L1695" s="1" t="s">
        <v>14410</v>
      </c>
      <c r="M1695" s="1" t="s">
        <v>1039</v>
      </c>
      <c r="N1695" s="1" t="s">
        <v>14452</v>
      </c>
      <c r="O1695" s="1" t="s">
        <v>1039</v>
      </c>
      <c r="R1695" s="1" t="s">
        <v>10</v>
      </c>
      <c r="T1695" s="1">
        <v>18394965660</v>
      </c>
      <c r="V1695" s="6">
        <f t="shared" si="26"/>
        <v>0</v>
      </c>
    </row>
    <row r="1696" spans="1:22" x14ac:dyDescent="0.2">
      <c r="A1696" s="1" t="s">
        <v>14174</v>
      </c>
      <c r="B1696" s="1" t="s">
        <v>14335</v>
      </c>
      <c r="D1696" s="1" t="s">
        <v>4611</v>
      </c>
      <c r="E1696" s="1" t="s">
        <v>4</v>
      </c>
      <c r="F1696" s="1" t="s">
        <v>32</v>
      </c>
      <c r="G1696" s="1" t="s">
        <v>6</v>
      </c>
      <c r="H1696" s="1" t="s">
        <v>4612</v>
      </c>
      <c r="I1696" s="1" t="s">
        <v>4613</v>
      </c>
      <c r="J1696" s="1" t="s">
        <v>612</v>
      </c>
      <c r="K1696" s="1" t="s">
        <v>8</v>
      </c>
      <c r="L1696" s="1" t="s">
        <v>14585</v>
      </c>
      <c r="M1696" s="1" t="s">
        <v>4500</v>
      </c>
      <c r="R1696" s="1" t="s">
        <v>8</v>
      </c>
      <c r="T1696" s="1">
        <v>13993996256</v>
      </c>
      <c r="V1696" s="6">
        <f t="shared" si="26"/>
        <v>0</v>
      </c>
    </row>
    <row r="1697" spans="1:22" x14ac:dyDescent="0.2">
      <c r="A1697" s="1" t="s">
        <v>14174</v>
      </c>
      <c r="B1697" s="1" t="s">
        <v>14336</v>
      </c>
      <c r="D1697" s="1" t="s">
        <v>4614</v>
      </c>
      <c r="E1697" s="1" t="s">
        <v>4</v>
      </c>
      <c r="F1697" s="1" t="s">
        <v>4615</v>
      </c>
      <c r="G1697" s="1" t="s">
        <v>20</v>
      </c>
      <c r="H1697" s="1" t="s">
        <v>4616</v>
      </c>
      <c r="J1697" s="1" t="s">
        <v>612</v>
      </c>
      <c r="K1697" s="1" t="s">
        <v>8</v>
      </c>
      <c r="L1697" s="1" t="s">
        <v>14487</v>
      </c>
      <c r="M1697" s="1" t="s">
        <v>9</v>
      </c>
      <c r="N1697" s="1" t="s">
        <v>14405</v>
      </c>
      <c r="O1697" s="1" t="s">
        <v>9</v>
      </c>
      <c r="R1697" s="1" t="s">
        <v>10</v>
      </c>
      <c r="T1697" s="1">
        <v>18293967351</v>
      </c>
      <c r="V1697" s="6">
        <f t="shared" si="26"/>
        <v>0</v>
      </c>
    </row>
    <row r="1698" spans="1:22" x14ac:dyDescent="0.2">
      <c r="A1698" s="1" t="s">
        <v>14174</v>
      </c>
      <c r="B1698" s="1" t="s">
        <v>14336</v>
      </c>
      <c r="D1698" s="1" t="s">
        <v>4617</v>
      </c>
      <c r="E1698" s="1" t="s">
        <v>12</v>
      </c>
      <c r="F1698" s="1" t="s">
        <v>4615</v>
      </c>
      <c r="G1698" s="1" t="s">
        <v>6</v>
      </c>
      <c r="H1698" s="1" t="s">
        <v>4618</v>
      </c>
      <c r="I1698" s="1" t="s">
        <v>4619</v>
      </c>
      <c r="J1698" s="1" t="s">
        <v>612</v>
      </c>
      <c r="K1698" s="1" t="s">
        <v>8</v>
      </c>
      <c r="L1698" s="1" t="s">
        <v>14510</v>
      </c>
      <c r="M1698" s="1" t="s">
        <v>378</v>
      </c>
      <c r="N1698" s="1" t="s">
        <v>14511</v>
      </c>
      <c r="O1698" s="1" t="s">
        <v>378</v>
      </c>
      <c r="R1698" s="1" t="s">
        <v>10</v>
      </c>
      <c r="V1698" s="6">
        <f t="shared" si="26"/>
        <v>0</v>
      </c>
    </row>
    <row r="1699" spans="1:22" x14ac:dyDescent="0.2">
      <c r="A1699" s="1" t="s">
        <v>14174</v>
      </c>
      <c r="B1699" s="1" t="s">
        <v>14336</v>
      </c>
      <c r="D1699" s="1" t="s">
        <v>4620</v>
      </c>
      <c r="E1699" s="1" t="s">
        <v>4</v>
      </c>
      <c r="F1699" s="1" t="s">
        <v>4615</v>
      </c>
      <c r="G1699" s="1" t="s">
        <v>3856</v>
      </c>
      <c r="H1699" s="1" t="s">
        <v>4621</v>
      </c>
      <c r="I1699" s="1" t="s">
        <v>4619</v>
      </c>
      <c r="J1699" s="1" t="s">
        <v>612</v>
      </c>
      <c r="K1699" s="1" t="s">
        <v>8</v>
      </c>
      <c r="L1699" s="1" t="s">
        <v>14419</v>
      </c>
      <c r="M1699" s="1" t="s">
        <v>378</v>
      </c>
      <c r="N1699" s="1" t="s">
        <v>14511</v>
      </c>
      <c r="O1699" s="1" t="s">
        <v>378</v>
      </c>
      <c r="R1699" s="1" t="s">
        <v>10</v>
      </c>
      <c r="T1699" s="1">
        <v>18193962355</v>
      </c>
      <c r="V1699" s="6">
        <f t="shared" si="26"/>
        <v>0</v>
      </c>
    </row>
    <row r="1700" spans="1:22" x14ac:dyDescent="0.2">
      <c r="A1700" s="1" t="s">
        <v>14174</v>
      </c>
      <c r="B1700" s="1" t="s">
        <v>2183</v>
      </c>
      <c r="D1700" s="1" t="s">
        <v>4622</v>
      </c>
      <c r="E1700" s="1" t="s">
        <v>12</v>
      </c>
      <c r="F1700" s="1" t="s">
        <v>41</v>
      </c>
      <c r="H1700" s="1" t="s">
        <v>4623</v>
      </c>
      <c r="J1700" s="1" t="s">
        <v>612</v>
      </c>
      <c r="K1700" s="1" t="s">
        <v>8</v>
      </c>
      <c r="L1700" s="1" t="s">
        <v>14407</v>
      </c>
      <c r="M1700" s="1" t="s">
        <v>1039</v>
      </c>
      <c r="N1700" s="1" t="s">
        <v>14392</v>
      </c>
      <c r="O1700" s="1" t="s">
        <v>1039</v>
      </c>
      <c r="T1700" s="1">
        <v>18394962828</v>
      </c>
      <c r="V1700" s="6">
        <f t="shared" si="26"/>
        <v>0</v>
      </c>
    </row>
    <row r="1701" spans="1:22" x14ac:dyDescent="0.2">
      <c r="A1701" s="1" t="s">
        <v>14174</v>
      </c>
      <c r="B1701" s="1" t="s">
        <v>2183</v>
      </c>
      <c r="D1701" s="1" t="s">
        <v>4624</v>
      </c>
      <c r="E1701" s="1" t="s">
        <v>12</v>
      </c>
      <c r="F1701" s="1" t="s">
        <v>41</v>
      </c>
      <c r="H1701" s="1" t="s">
        <v>4625</v>
      </c>
      <c r="J1701" s="1" t="s">
        <v>612</v>
      </c>
      <c r="K1701" s="1" t="s">
        <v>10</v>
      </c>
      <c r="Q1701" s="1" t="s">
        <v>4626</v>
      </c>
      <c r="T1701" s="1">
        <v>18293911558</v>
      </c>
      <c r="V1701" s="6">
        <f t="shared" si="26"/>
        <v>2</v>
      </c>
    </row>
    <row r="1702" spans="1:22" x14ac:dyDescent="0.2">
      <c r="A1702" s="1" t="s">
        <v>14174</v>
      </c>
      <c r="B1702" s="1" t="s">
        <v>2104</v>
      </c>
      <c r="C1702" s="1" t="s">
        <v>2</v>
      </c>
      <c r="D1702" s="1" t="s">
        <v>4627</v>
      </c>
      <c r="E1702" s="1" t="s">
        <v>4</v>
      </c>
      <c r="F1702" s="1" t="s">
        <v>311</v>
      </c>
      <c r="G1702" s="1" t="s">
        <v>6</v>
      </c>
      <c r="H1702" s="1" t="s">
        <v>4628</v>
      </c>
      <c r="I1702" s="1" t="s">
        <v>4485</v>
      </c>
      <c r="J1702" s="1" t="s">
        <v>612</v>
      </c>
      <c r="K1702" s="1" t="s">
        <v>8</v>
      </c>
      <c r="L1702" s="1" t="s">
        <v>14481</v>
      </c>
      <c r="M1702" s="1" t="s">
        <v>48</v>
      </c>
      <c r="N1702" s="1" t="s">
        <v>14440</v>
      </c>
      <c r="O1702" s="1" t="s">
        <v>48</v>
      </c>
      <c r="R1702" s="1" t="s">
        <v>10</v>
      </c>
      <c r="V1702" s="6">
        <f t="shared" si="26"/>
        <v>0</v>
      </c>
    </row>
    <row r="1703" spans="1:22" x14ac:dyDescent="0.2">
      <c r="A1703" s="1" t="s">
        <v>14174</v>
      </c>
      <c r="B1703" s="1" t="s">
        <v>2104</v>
      </c>
      <c r="D1703" s="1" t="s">
        <v>4629</v>
      </c>
      <c r="E1703" s="1" t="s">
        <v>12</v>
      </c>
      <c r="F1703" s="1" t="s">
        <v>311</v>
      </c>
      <c r="G1703" s="1" t="s">
        <v>1917</v>
      </c>
      <c r="H1703" s="1" t="s">
        <v>4630</v>
      </c>
      <c r="I1703" s="1" t="s">
        <v>4631</v>
      </c>
      <c r="J1703" s="1" t="s">
        <v>612</v>
      </c>
      <c r="K1703" s="1" t="s">
        <v>8</v>
      </c>
      <c r="L1703" s="1" t="s">
        <v>14481</v>
      </c>
      <c r="M1703" s="1" t="s">
        <v>48</v>
      </c>
      <c r="N1703" s="1" t="s">
        <v>14440</v>
      </c>
      <c r="O1703" s="1" t="s">
        <v>48</v>
      </c>
      <c r="R1703" s="1" t="s">
        <v>10</v>
      </c>
      <c r="V1703" s="6">
        <f t="shared" si="26"/>
        <v>0</v>
      </c>
    </row>
    <row r="1704" spans="1:22" x14ac:dyDescent="0.2">
      <c r="A1704" s="1" t="s">
        <v>14174</v>
      </c>
      <c r="B1704" s="1" t="s">
        <v>2109</v>
      </c>
      <c r="D1704" s="1" t="s">
        <v>4632</v>
      </c>
      <c r="E1704" s="1" t="s">
        <v>12</v>
      </c>
      <c r="F1704" s="1" t="s">
        <v>4364</v>
      </c>
      <c r="G1704" s="1" t="s">
        <v>1917</v>
      </c>
      <c r="H1704" s="1" t="s">
        <v>4633</v>
      </c>
      <c r="J1704" s="1" t="s">
        <v>612</v>
      </c>
      <c r="K1704" s="1" t="s">
        <v>8</v>
      </c>
      <c r="L1704" s="1" t="s">
        <v>14448</v>
      </c>
      <c r="M1704" s="1" t="s">
        <v>41</v>
      </c>
      <c r="N1704" s="1" t="s">
        <v>14437</v>
      </c>
      <c r="O1704" s="1" t="s">
        <v>41</v>
      </c>
      <c r="R1704" s="1" t="s">
        <v>10</v>
      </c>
      <c r="T1704" s="1">
        <v>15569885823</v>
      </c>
      <c r="V1704" s="6">
        <f t="shared" si="26"/>
        <v>0</v>
      </c>
    </row>
    <row r="1705" spans="1:22" x14ac:dyDescent="0.2">
      <c r="A1705" s="1" t="s">
        <v>14174</v>
      </c>
      <c r="B1705" s="1" t="s">
        <v>4634</v>
      </c>
      <c r="C1705" s="1" t="s">
        <v>2</v>
      </c>
      <c r="D1705" s="1" t="s">
        <v>4635</v>
      </c>
      <c r="E1705" s="1" t="s">
        <v>4</v>
      </c>
      <c r="F1705" s="1" t="s">
        <v>60</v>
      </c>
      <c r="G1705" s="1" t="s">
        <v>6</v>
      </c>
      <c r="H1705" s="1" t="s">
        <v>4636</v>
      </c>
      <c r="I1705" s="1" t="s">
        <v>4637</v>
      </c>
      <c r="J1705" s="1" t="s">
        <v>612</v>
      </c>
      <c r="K1705" s="1" t="s">
        <v>8</v>
      </c>
      <c r="L1705" s="1" t="s">
        <v>14502</v>
      </c>
      <c r="M1705" s="1" t="s">
        <v>9</v>
      </c>
      <c r="N1705" s="1" t="s">
        <v>14429</v>
      </c>
      <c r="O1705" s="1" t="s">
        <v>9</v>
      </c>
      <c r="R1705" s="1" t="s">
        <v>10</v>
      </c>
      <c r="T1705" s="1">
        <v>13832982681</v>
      </c>
      <c r="V1705" s="6">
        <f t="shared" si="26"/>
        <v>0</v>
      </c>
    </row>
    <row r="1706" spans="1:22" x14ac:dyDescent="0.2">
      <c r="A1706" s="1" t="s">
        <v>14174</v>
      </c>
      <c r="B1706" s="1" t="s">
        <v>4634</v>
      </c>
      <c r="D1706" s="1" t="s">
        <v>4638</v>
      </c>
      <c r="E1706" s="1" t="s">
        <v>12</v>
      </c>
      <c r="F1706" s="1" t="s">
        <v>60</v>
      </c>
      <c r="G1706" s="1" t="s">
        <v>1917</v>
      </c>
      <c r="H1706" s="1" t="s">
        <v>4639</v>
      </c>
      <c r="I1706" s="1" t="s">
        <v>4301</v>
      </c>
      <c r="J1706" s="1" t="s">
        <v>612</v>
      </c>
      <c r="K1706" s="1" t="s">
        <v>8</v>
      </c>
      <c r="L1706" s="1" t="s">
        <v>14536</v>
      </c>
      <c r="M1706" s="1" t="s">
        <v>48</v>
      </c>
      <c r="T1706" s="1">
        <v>15378068600</v>
      </c>
      <c r="U1706" s="1" t="s">
        <v>4640</v>
      </c>
      <c r="V1706" s="6">
        <f t="shared" si="26"/>
        <v>15</v>
      </c>
    </row>
    <row r="1707" spans="1:22" x14ac:dyDescent="0.2">
      <c r="A1707" s="1" t="s">
        <v>14174</v>
      </c>
      <c r="B1707" s="1" t="s">
        <v>2129</v>
      </c>
      <c r="C1707" s="1" t="s">
        <v>2</v>
      </c>
      <c r="D1707" s="1" t="s">
        <v>4641</v>
      </c>
      <c r="E1707" s="1" t="s">
        <v>4</v>
      </c>
      <c r="F1707" s="1" t="s">
        <v>419</v>
      </c>
      <c r="J1707" s="1" t="s">
        <v>612</v>
      </c>
      <c r="K1707" s="1" t="s">
        <v>8</v>
      </c>
      <c r="L1707" s="1" t="s">
        <v>14399</v>
      </c>
      <c r="M1707" s="1" t="s">
        <v>4642</v>
      </c>
      <c r="N1707" s="1" t="s">
        <v>14609</v>
      </c>
      <c r="O1707" s="1" t="s">
        <v>4642</v>
      </c>
      <c r="R1707" s="1" t="s">
        <v>10</v>
      </c>
      <c r="T1707" s="1">
        <v>18139963782</v>
      </c>
      <c r="V1707" s="6">
        <f t="shared" si="26"/>
        <v>0</v>
      </c>
    </row>
    <row r="1708" spans="1:22" x14ac:dyDescent="0.2">
      <c r="A1708" s="1" t="s">
        <v>14174</v>
      </c>
      <c r="B1708" s="1" t="s">
        <v>2129</v>
      </c>
      <c r="D1708" s="1" t="s">
        <v>4643</v>
      </c>
      <c r="E1708" s="1" t="s">
        <v>12</v>
      </c>
      <c r="F1708" s="1" t="s">
        <v>419</v>
      </c>
      <c r="J1708" s="1" t="s">
        <v>612</v>
      </c>
      <c r="K1708" s="1" t="s">
        <v>8</v>
      </c>
      <c r="L1708" s="1" t="s">
        <v>14399</v>
      </c>
      <c r="M1708" s="1" t="s">
        <v>4642</v>
      </c>
      <c r="N1708" s="1" t="s">
        <v>14609</v>
      </c>
      <c r="O1708" s="1" t="s">
        <v>4642</v>
      </c>
      <c r="R1708" s="1" t="s">
        <v>10</v>
      </c>
      <c r="V1708" s="6">
        <f t="shared" si="26"/>
        <v>0</v>
      </c>
    </row>
    <row r="1709" spans="1:22" x14ac:dyDescent="0.2">
      <c r="A1709" s="1" t="s">
        <v>14174</v>
      </c>
      <c r="B1709" s="1" t="s">
        <v>2133</v>
      </c>
      <c r="D1709" s="1" t="s">
        <v>4644</v>
      </c>
      <c r="E1709" s="1" t="s">
        <v>4</v>
      </c>
      <c r="F1709" s="1" t="s">
        <v>405</v>
      </c>
      <c r="G1709" s="1" t="s">
        <v>6</v>
      </c>
      <c r="H1709" s="1" t="s">
        <v>4645</v>
      </c>
      <c r="J1709" s="1" t="s">
        <v>612</v>
      </c>
      <c r="K1709" s="1" t="s">
        <v>8</v>
      </c>
      <c r="L1709" s="1" t="s">
        <v>14541</v>
      </c>
      <c r="M1709" s="1" t="s">
        <v>4436</v>
      </c>
      <c r="N1709" s="1" t="s">
        <v>14467</v>
      </c>
      <c r="O1709" s="1" t="s">
        <v>4436</v>
      </c>
      <c r="R1709" s="1" t="s">
        <v>10</v>
      </c>
      <c r="T1709" s="1">
        <v>18294621712</v>
      </c>
      <c r="V1709" s="6">
        <f t="shared" si="26"/>
        <v>0</v>
      </c>
    </row>
    <row r="1710" spans="1:22" x14ac:dyDescent="0.2">
      <c r="A1710" s="1" t="s">
        <v>14174</v>
      </c>
      <c r="B1710" s="1" t="s">
        <v>2133</v>
      </c>
      <c r="D1710" s="1" t="s">
        <v>4646</v>
      </c>
      <c r="E1710" s="1" t="s">
        <v>12</v>
      </c>
      <c r="F1710" s="1" t="s">
        <v>405</v>
      </c>
      <c r="G1710" s="1" t="s">
        <v>1917</v>
      </c>
      <c r="H1710" s="1" t="s">
        <v>4647</v>
      </c>
      <c r="J1710" s="1" t="s">
        <v>612</v>
      </c>
      <c r="K1710" s="1" t="s">
        <v>10</v>
      </c>
      <c r="Q1710" s="1" t="s">
        <v>4648</v>
      </c>
      <c r="R1710" s="1" t="s">
        <v>10</v>
      </c>
      <c r="T1710" s="1">
        <v>15900570040</v>
      </c>
      <c r="V1710" s="6">
        <f t="shared" si="26"/>
        <v>15</v>
      </c>
    </row>
    <row r="1711" spans="1:22" x14ac:dyDescent="0.2">
      <c r="A1711" s="1" t="s">
        <v>14174</v>
      </c>
      <c r="B1711" s="1" t="s">
        <v>4649</v>
      </c>
      <c r="D1711" s="1" t="s">
        <v>4650</v>
      </c>
      <c r="E1711" s="1" t="s">
        <v>12</v>
      </c>
      <c r="F1711" s="1" t="s">
        <v>405</v>
      </c>
      <c r="G1711" s="1" t="s">
        <v>6</v>
      </c>
      <c r="H1711" s="1" t="s">
        <v>4651</v>
      </c>
      <c r="J1711" s="1" t="s">
        <v>612</v>
      </c>
      <c r="K1711" s="1" t="s">
        <v>8</v>
      </c>
      <c r="L1711" s="1" t="s">
        <v>14476</v>
      </c>
      <c r="M1711" s="1" t="s">
        <v>4652</v>
      </c>
      <c r="N1711" s="1" t="s">
        <v>14508</v>
      </c>
      <c r="O1711" s="1" t="s">
        <v>4652</v>
      </c>
      <c r="R1711" s="1" t="s">
        <v>10</v>
      </c>
      <c r="T1711" s="1">
        <v>13439126995</v>
      </c>
      <c r="V1711" s="6">
        <f t="shared" si="26"/>
        <v>0</v>
      </c>
    </row>
    <row r="1712" spans="1:22" x14ac:dyDescent="0.2">
      <c r="A1712" s="1" t="s">
        <v>14174</v>
      </c>
      <c r="B1712" s="1" t="s">
        <v>4649</v>
      </c>
      <c r="D1712" s="1" t="s">
        <v>4653</v>
      </c>
      <c r="E1712" s="1" t="s">
        <v>4</v>
      </c>
      <c r="F1712" s="1" t="s">
        <v>405</v>
      </c>
      <c r="G1712" s="1" t="s">
        <v>3424</v>
      </c>
      <c r="H1712" s="1" t="s">
        <v>4654</v>
      </c>
      <c r="I1712" s="1" t="s">
        <v>1451</v>
      </c>
      <c r="J1712" s="1" t="s">
        <v>612</v>
      </c>
      <c r="K1712" s="1" t="s">
        <v>8</v>
      </c>
      <c r="L1712" s="1" t="s">
        <v>14586</v>
      </c>
      <c r="M1712" s="1" t="s">
        <v>48</v>
      </c>
      <c r="N1712" s="1" t="s">
        <v>14452</v>
      </c>
      <c r="O1712" s="1" t="s">
        <v>48</v>
      </c>
      <c r="R1712" s="1" t="s">
        <v>10</v>
      </c>
      <c r="T1712" s="1">
        <v>13993994546</v>
      </c>
      <c r="V1712" s="6">
        <f t="shared" si="26"/>
        <v>0</v>
      </c>
    </row>
    <row r="1713" spans="1:22" x14ac:dyDescent="0.2">
      <c r="A1713" s="1" t="s">
        <v>14174</v>
      </c>
      <c r="B1713" s="1" t="s">
        <v>2141</v>
      </c>
      <c r="C1713" s="1" t="s">
        <v>2</v>
      </c>
      <c r="D1713" s="1" t="s">
        <v>4655</v>
      </c>
      <c r="E1713" s="1" t="s">
        <v>12</v>
      </c>
      <c r="F1713" s="1" t="s">
        <v>35</v>
      </c>
      <c r="G1713" s="1" t="s">
        <v>6</v>
      </c>
      <c r="H1713" s="1" t="s">
        <v>4656</v>
      </c>
      <c r="J1713" s="1" t="s">
        <v>612</v>
      </c>
      <c r="K1713" s="1" t="s">
        <v>8</v>
      </c>
      <c r="L1713" s="1" t="s">
        <v>14431</v>
      </c>
      <c r="M1713" s="1" t="s">
        <v>4657</v>
      </c>
      <c r="N1713" s="1" t="s">
        <v>14432</v>
      </c>
      <c r="O1713" s="1" t="s">
        <v>9</v>
      </c>
      <c r="R1713" s="1" t="s">
        <v>10</v>
      </c>
      <c r="V1713" s="6">
        <f t="shared" si="26"/>
        <v>0</v>
      </c>
    </row>
    <row r="1714" spans="1:22" x14ac:dyDescent="0.2">
      <c r="A1714" s="1" t="s">
        <v>14174</v>
      </c>
      <c r="B1714" s="1" t="s">
        <v>2162</v>
      </c>
      <c r="C1714" s="1" t="s">
        <v>2</v>
      </c>
      <c r="D1714" s="1" t="s">
        <v>4658</v>
      </c>
      <c r="E1714" s="1" t="s">
        <v>12</v>
      </c>
      <c r="F1714" s="1" t="s">
        <v>35</v>
      </c>
      <c r="H1714" s="1" t="s">
        <v>4659</v>
      </c>
      <c r="J1714" s="1" t="s">
        <v>612</v>
      </c>
      <c r="K1714" s="1" t="s">
        <v>8</v>
      </c>
      <c r="L1714" s="1" t="s">
        <v>14520</v>
      </c>
      <c r="M1714" s="1" t="s">
        <v>337</v>
      </c>
      <c r="N1714" s="1" t="s">
        <v>14423</v>
      </c>
      <c r="O1714" s="1" t="s">
        <v>9</v>
      </c>
      <c r="R1714" s="1" t="s">
        <v>10</v>
      </c>
      <c r="T1714" s="1">
        <v>13659395401</v>
      </c>
      <c r="V1714" s="6">
        <f t="shared" si="26"/>
        <v>0</v>
      </c>
    </row>
    <row r="1715" spans="1:22" x14ac:dyDescent="0.2">
      <c r="A1715" s="1" t="s">
        <v>14174</v>
      </c>
      <c r="B1715" s="1" t="s">
        <v>2162</v>
      </c>
      <c r="D1715" s="1" t="s">
        <v>4660</v>
      </c>
      <c r="E1715" s="1" t="s">
        <v>4</v>
      </c>
      <c r="F1715" s="1" t="s">
        <v>35</v>
      </c>
      <c r="H1715" s="1" t="s">
        <v>4661</v>
      </c>
      <c r="I1715" s="1" t="s">
        <v>1072</v>
      </c>
      <c r="J1715" s="1" t="s">
        <v>612</v>
      </c>
      <c r="K1715" s="1" t="s">
        <v>8</v>
      </c>
      <c r="L1715" s="1" t="s">
        <v>14405</v>
      </c>
      <c r="M1715" s="1" t="s">
        <v>9</v>
      </c>
      <c r="R1715" s="1" t="s">
        <v>10</v>
      </c>
      <c r="V1715" s="6">
        <f t="shared" si="26"/>
        <v>0</v>
      </c>
    </row>
    <row r="1716" spans="1:22" x14ac:dyDescent="0.2">
      <c r="A1716" s="1" t="s">
        <v>14174</v>
      </c>
      <c r="B1716" s="1" t="s">
        <v>2172</v>
      </c>
      <c r="D1716" s="1" t="s">
        <v>4662</v>
      </c>
      <c r="E1716" s="1" t="s">
        <v>4</v>
      </c>
      <c r="F1716" s="1" t="s">
        <v>32</v>
      </c>
      <c r="G1716" s="1" t="s">
        <v>6</v>
      </c>
      <c r="H1716" s="1" t="s">
        <v>4663</v>
      </c>
      <c r="I1716" s="1" t="s">
        <v>81</v>
      </c>
      <c r="J1716" s="1" t="s">
        <v>612</v>
      </c>
      <c r="K1716" s="1" t="s">
        <v>8</v>
      </c>
      <c r="L1716" s="1" t="s">
        <v>14445</v>
      </c>
      <c r="M1716" s="1" t="s">
        <v>1039</v>
      </c>
      <c r="N1716" s="1" t="s">
        <v>14394</v>
      </c>
      <c r="O1716" s="1" t="s">
        <v>1039</v>
      </c>
      <c r="R1716" s="1" t="s">
        <v>10</v>
      </c>
      <c r="T1716" s="1">
        <v>18394636538</v>
      </c>
      <c r="V1716" s="6">
        <f t="shared" si="26"/>
        <v>0</v>
      </c>
    </row>
    <row r="1717" spans="1:22" x14ac:dyDescent="0.2">
      <c r="A1717" s="1" t="s">
        <v>14174</v>
      </c>
      <c r="B1717" s="1" t="s">
        <v>2172</v>
      </c>
      <c r="D1717" s="1" t="s">
        <v>4664</v>
      </c>
      <c r="E1717" s="1" t="s">
        <v>12</v>
      </c>
      <c r="F1717" s="1" t="s">
        <v>32</v>
      </c>
      <c r="G1717" s="1" t="s">
        <v>1917</v>
      </c>
      <c r="H1717" s="1" t="s">
        <v>4665</v>
      </c>
      <c r="J1717" s="1" t="s">
        <v>612</v>
      </c>
      <c r="K1717" s="1" t="s">
        <v>8</v>
      </c>
      <c r="L1717" s="1" t="s">
        <v>14483</v>
      </c>
      <c r="M1717" s="1" t="s">
        <v>9</v>
      </c>
      <c r="R1717" s="1" t="s">
        <v>10</v>
      </c>
      <c r="V1717" s="6">
        <f t="shared" si="26"/>
        <v>0</v>
      </c>
    </row>
    <row r="1718" spans="1:22" x14ac:dyDescent="0.2">
      <c r="A1718" s="1" t="s">
        <v>14174</v>
      </c>
      <c r="B1718" s="1" t="s">
        <v>4666</v>
      </c>
      <c r="C1718" s="1" t="s">
        <v>2</v>
      </c>
      <c r="D1718" s="1" t="s">
        <v>4667</v>
      </c>
      <c r="E1718" s="1" t="s">
        <v>12</v>
      </c>
      <c r="F1718" s="1" t="s">
        <v>32</v>
      </c>
      <c r="G1718" s="1" t="s">
        <v>6</v>
      </c>
      <c r="H1718" s="1" t="s">
        <v>4668</v>
      </c>
      <c r="I1718" s="1" t="s">
        <v>4637</v>
      </c>
      <c r="J1718" s="1" t="s">
        <v>612</v>
      </c>
      <c r="K1718" s="1" t="s">
        <v>8</v>
      </c>
      <c r="L1718" s="1" t="s">
        <v>14402</v>
      </c>
      <c r="M1718" s="1" t="s">
        <v>9</v>
      </c>
      <c r="N1718" s="1" t="s">
        <v>14437</v>
      </c>
      <c r="O1718" s="1" t="s">
        <v>9</v>
      </c>
      <c r="R1718" s="1" t="s">
        <v>10</v>
      </c>
      <c r="T1718" s="1">
        <v>13689398189</v>
      </c>
      <c r="V1718" s="6">
        <f t="shared" si="26"/>
        <v>0</v>
      </c>
    </row>
    <row r="1719" spans="1:22" x14ac:dyDescent="0.2">
      <c r="A1719" s="1" t="s">
        <v>14174</v>
      </c>
      <c r="B1719" s="1" t="s">
        <v>4666</v>
      </c>
      <c r="D1719" s="1" t="s">
        <v>4669</v>
      </c>
      <c r="E1719" s="1" t="s">
        <v>4</v>
      </c>
      <c r="F1719" s="1" t="s">
        <v>32</v>
      </c>
      <c r="G1719" s="1" t="s">
        <v>1917</v>
      </c>
      <c r="H1719" s="1" t="s">
        <v>4670</v>
      </c>
      <c r="I1719" s="1" t="s">
        <v>1653</v>
      </c>
      <c r="J1719" s="1" t="s">
        <v>612</v>
      </c>
      <c r="K1719" s="1" t="s">
        <v>8</v>
      </c>
      <c r="L1719" s="1" t="s">
        <v>14506</v>
      </c>
      <c r="M1719" s="1" t="s">
        <v>48</v>
      </c>
      <c r="N1719" s="1" t="s">
        <v>14396</v>
      </c>
      <c r="O1719" s="1" t="s">
        <v>48</v>
      </c>
      <c r="R1719" s="1" t="s">
        <v>10</v>
      </c>
      <c r="T1719" s="1">
        <v>13993956301</v>
      </c>
      <c r="V1719" s="6">
        <f t="shared" si="26"/>
        <v>0</v>
      </c>
    </row>
    <row r="1720" spans="1:22" x14ac:dyDescent="0.2">
      <c r="A1720" s="1" t="s">
        <v>14174</v>
      </c>
      <c r="B1720" s="1" t="s">
        <v>4671</v>
      </c>
      <c r="C1720" s="1" t="s">
        <v>2</v>
      </c>
      <c r="D1720" s="1" t="s">
        <v>4672</v>
      </c>
      <c r="E1720" s="1" t="s">
        <v>12</v>
      </c>
      <c r="F1720" s="1" t="s">
        <v>4673</v>
      </c>
      <c r="H1720" s="1" t="s">
        <v>4674</v>
      </c>
      <c r="J1720" s="1" t="s">
        <v>612</v>
      </c>
      <c r="K1720" s="1" t="s">
        <v>8</v>
      </c>
      <c r="L1720" s="1" t="s">
        <v>14539</v>
      </c>
      <c r="M1720" s="1" t="s">
        <v>4675</v>
      </c>
      <c r="R1720" s="1" t="s">
        <v>10</v>
      </c>
      <c r="T1720" s="1">
        <v>15193909366</v>
      </c>
      <c r="U1720" s="1" t="s">
        <v>191</v>
      </c>
      <c r="V1720" s="6">
        <f t="shared" si="26"/>
        <v>3</v>
      </c>
    </row>
    <row r="1721" spans="1:22" x14ac:dyDescent="0.2">
      <c r="A1721" s="1" t="s">
        <v>14174</v>
      </c>
      <c r="B1721" s="1" t="s">
        <v>4671</v>
      </c>
      <c r="D1721" s="1" t="s">
        <v>4676</v>
      </c>
      <c r="E1721" s="1" t="s">
        <v>4</v>
      </c>
      <c r="F1721" s="1" t="s">
        <v>1917</v>
      </c>
      <c r="H1721" s="1" t="s">
        <v>4677</v>
      </c>
      <c r="J1721" s="1" t="s">
        <v>612</v>
      </c>
      <c r="K1721" s="1" t="s">
        <v>8</v>
      </c>
      <c r="L1721" s="1" t="s">
        <v>14413</v>
      </c>
      <c r="M1721" s="1" t="s">
        <v>4678</v>
      </c>
      <c r="N1721" s="1" t="s">
        <v>14635</v>
      </c>
      <c r="O1721" s="1" t="s">
        <v>4678</v>
      </c>
      <c r="R1721" s="1" t="s">
        <v>10</v>
      </c>
      <c r="T1721" s="1">
        <v>18293947982</v>
      </c>
      <c r="V1721" s="6">
        <f t="shared" si="26"/>
        <v>0</v>
      </c>
    </row>
    <row r="1722" spans="1:22" x14ac:dyDescent="0.2">
      <c r="A1722" s="1" t="s">
        <v>14174</v>
      </c>
      <c r="B1722" s="1" t="s">
        <v>4679</v>
      </c>
      <c r="C1722" s="1" t="s">
        <v>2</v>
      </c>
      <c r="D1722" s="1" t="s">
        <v>4680</v>
      </c>
      <c r="E1722" s="1" t="s">
        <v>4</v>
      </c>
      <c r="F1722" s="1" t="s">
        <v>60</v>
      </c>
      <c r="H1722" s="1" t="s">
        <v>4681</v>
      </c>
      <c r="J1722" s="1" t="s">
        <v>612</v>
      </c>
      <c r="K1722" s="1" t="s">
        <v>8</v>
      </c>
      <c r="L1722" s="1" t="s">
        <v>14399</v>
      </c>
      <c r="M1722" s="1" t="s">
        <v>4675</v>
      </c>
      <c r="N1722" s="1" t="s">
        <v>14618</v>
      </c>
      <c r="O1722" s="1" t="s">
        <v>4675</v>
      </c>
      <c r="R1722" s="1" t="s">
        <v>10</v>
      </c>
      <c r="T1722" s="1">
        <v>13522986165</v>
      </c>
      <c r="V1722" s="6">
        <f t="shared" si="26"/>
        <v>0</v>
      </c>
    </row>
    <row r="1723" spans="1:22" x14ac:dyDescent="0.2">
      <c r="A1723" s="1" t="s">
        <v>14174</v>
      </c>
      <c r="B1723" s="1" t="s">
        <v>4679</v>
      </c>
      <c r="D1723" s="1" t="s">
        <v>4682</v>
      </c>
      <c r="E1723" s="1" t="s">
        <v>12</v>
      </c>
      <c r="F1723" s="1" t="s">
        <v>60</v>
      </c>
      <c r="H1723" s="1" t="s">
        <v>4683</v>
      </c>
      <c r="J1723" s="1" t="s">
        <v>612</v>
      </c>
      <c r="K1723" s="1" t="s">
        <v>8</v>
      </c>
      <c r="L1723" s="1" t="s">
        <v>14399</v>
      </c>
      <c r="M1723" s="1" t="s">
        <v>4675</v>
      </c>
      <c r="N1723" s="1" t="s">
        <v>14618</v>
      </c>
      <c r="O1723" s="1" t="s">
        <v>4675</v>
      </c>
      <c r="R1723" s="1" t="s">
        <v>10</v>
      </c>
      <c r="T1723" s="1">
        <v>15810721362</v>
      </c>
      <c r="V1723" s="6">
        <f t="shared" si="26"/>
        <v>0</v>
      </c>
    </row>
    <row r="1724" spans="1:22" x14ac:dyDescent="0.2">
      <c r="A1724" s="1" t="s">
        <v>14174</v>
      </c>
      <c r="B1724" s="1" t="s">
        <v>4684</v>
      </c>
      <c r="C1724" s="1" t="s">
        <v>2</v>
      </c>
      <c r="D1724" s="1" t="s">
        <v>4685</v>
      </c>
      <c r="E1724" s="1" t="s">
        <v>4</v>
      </c>
      <c r="J1724" s="1" t="s">
        <v>612</v>
      </c>
      <c r="K1724" s="1" t="s">
        <v>8</v>
      </c>
      <c r="L1724" s="1" t="s">
        <v>14402</v>
      </c>
      <c r="M1724" s="1" t="s">
        <v>9</v>
      </c>
      <c r="N1724" s="1" t="s">
        <v>14522</v>
      </c>
      <c r="O1724" s="1" t="s">
        <v>9</v>
      </c>
      <c r="R1724" s="1" t="s">
        <v>10</v>
      </c>
      <c r="T1724" s="1">
        <v>18793922735</v>
      </c>
      <c r="V1724" s="6">
        <f t="shared" si="26"/>
        <v>0</v>
      </c>
    </row>
    <row r="1725" spans="1:22" x14ac:dyDescent="0.2">
      <c r="A1725" s="1" t="s">
        <v>14174</v>
      </c>
      <c r="B1725" s="1" t="s">
        <v>4684</v>
      </c>
      <c r="D1725" s="1" t="s">
        <v>4686</v>
      </c>
      <c r="E1725" s="1" t="s">
        <v>12</v>
      </c>
      <c r="H1725" s="1" t="s">
        <v>4687</v>
      </c>
      <c r="J1725" s="1" t="s">
        <v>612</v>
      </c>
      <c r="K1725" s="1" t="s">
        <v>10</v>
      </c>
      <c r="Q1725" s="1" t="s">
        <v>4688</v>
      </c>
      <c r="R1725" s="1" t="s">
        <v>10</v>
      </c>
      <c r="T1725" s="1">
        <v>15239992735</v>
      </c>
      <c r="V1725" s="6">
        <f t="shared" si="26"/>
        <v>5</v>
      </c>
    </row>
    <row r="1726" spans="1:22" x14ac:dyDescent="0.2">
      <c r="A1726" s="1" t="s">
        <v>14174</v>
      </c>
      <c r="B1726" s="1" t="s">
        <v>4689</v>
      </c>
      <c r="C1726" s="1" t="s">
        <v>2</v>
      </c>
      <c r="D1726" s="1" t="s">
        <v>4690</v>
      </c>
      <c r="E1726" s="1" t="s">
        <v>4</v>
      </c>
      <c r="H1726" s="1" t="s">
        <v>4691</v>
      </c>
      <c r="J1726" s="1" t="s">
        <v>612</v>
      </c>
      <c r="K1726" s="1" t="s">
        <v>8</v>
      </c>
      <c r="L1726" s="1" t="s">
        <v>14436</v>
      </c>
      <c r="M1726" s="1" t="s">
        <v>48</v>
      </c>
      <c r="N1726" s="1" t="s">
        <v>14440</v>
      </c>
      <c r="O1726" s="1" t="s">
        <v>48</v>
      </c>
      <c r="R1726" s="1" t="s">
        <v>10</v>
      </c>
      <c r="V1726" s="6">
        <f t="shared" si="26"/>
        <v>0</v>
      </c>
    </row>
    <row r="1727" spans="1:22" x14ac:dyDescent="0.2">
      <c r="A1727" s="1" t="s">
        <v>14174</v>
      </c>
      <c r="B1727" s="1" t="s">
        <v>4689</v>
      </c>
      <c r="D1727" s="1" t="s">
        <v>4692</v>
      </c>
      <c r="E1727" s="1" t="s">
        <v>12</v>
      </c>
      <c r="H1727" s="1" t="s">
        <v>4693</v>
      </c>
      <c r="J1727" s="1" t="s">
        <v>612</v>
      </c>
      <c r="K1727" s="1" t="s">
        <v>8</v>
      </c>
      <c r="L1727" s="1" t="s">
        <v>14426</v>
      </c>
      <c r="M1727" s="1" t="s">
        <v>48</v>
      </c>
      <c r="N1727" s="1" t="s">
        <v>14506</v>
      </c>
      <c r="O1727" s="1" t="s">
        <v>48</v>
      </c>
      <c r="R1727" s="1" t="s">
        <v>10</v>
      </c>
      <c r="T1727" s="1">
        <v>18794123909</v>
      </c>
      <c r="V1727" s="6">
        <f t="shared" si="26"/>
        <v>0</v>
      </c>
    </row>
    <row r="1728" spans="1:22" x14ac:dyDescent="0.2">
      <c r="A1728" s="1" t="s">
        <v>14174</v>
      </c>
      <c r="B1728" s="1" t="s">
        <v>4694</v>
      </c>
      <c r="C1728" s="1" t="s">
        <v>2</v>
      </c>
      <c r="D1728" s="1" t="s">
        <v>4695</v>
      </c>
      <c r="E1728" s="1" t="s">
        <v>12</v>
      </c>
      <c r="H1728" s="1" t="s">
        <v>4696</v>
      </c>
      <c r="J1728" s="1" t="s">
        <v>612</v>
      </c>
      <c r="K1728" s="1" t="s">
        <v>8</v>
      </c>
      <c r="L1728" s="1" t="s">
        <v>14475</v>
      </c>
      <c r="M1728" s="1" t="s">
        <v>9</v>
      </c>
      <c r="N1728" s="1" t="s">
        <v>14437</v>
      </c>
      <c r="O1728" s="1" t="s">
        <v>9</v>
      </c>
      <c r="R1728" s="1" t="s">
        <v>10</v>
      </c>
      <c r="T1728" s="1">
        <v>15193951730</v>
      </c>
      <c r="V1728" s="6">
        <f t="shared" si="26"/>
        <v>0</v>
      </c>
    </row>
    <row r="1729" spans="1:22" x14ac:dyDescent="0.2">
      <c r="A1729" s="1" t="s">
        <v>14174</v>
      </c>
      <c r="B1729" s="1" t="s">
        <v>4694</v>
      </c>
      <c r="D1729" s="1" t="s">
        <v>4697</v>
      </c>
      <c r="E1729" s="1" t="s">
        <v>12</v>
      </c>
      <c r="H1729" s="1" t="s">
        <v>4698</v>
      </c>
      <c r="J1729" s="1" t="s">
        <v>612</v>
      </c>
      <c r="K1729" s="1" t="s">
        <v>8</v>
      </c>
      <c r="L1729" s="1" t="s">
        <v>14413</v>
      </c>
      <c r="M1729" s="1" t="s">
        <v>9</v>
      </c>
      <c r="N1729" s="1" t="s">
        <v>14589</v>
      </c>
      <c r="O1729" s="1" t="s">
        <v>9</v>
      </c>
      <c r="R1729" s="1" t="s">
        <v>10</v>
      </c>
      <c r="V1729" s="6">
        <f t="shared" si="26"/>
        <v>0</v>
      </c>
    </row>
    <row r="1730" spans="1:22" x14ac:dyDescent="0.2">
      <c r="A1730" s="1" t="s">
        <v>14174</v>
      </c>
      <c r="B1730" s="1" t="s">
        <v>4694</v>
      </c>
      <c r="D1730" s="1" t="s">
        <v>4699</v>
      </c>
      <c r="E1730" s="1" t="s">
        <v>4</v>
      </c>
      <c r="H1730" s="1" t="s">
        <v>4700</v>
      </c>
      <c r="J1730" s="1" t="s">
        <v>612</v>
      </c>
      <c r="K1730" s="1" t="s">
        <v>8</v>
      </c>
      <c r="L1730" s="1" t="s">
        <v>14461</v>
      </c>
      <c r="M1730" s="1" t="s">
        <v>9</v>
      </c>
      <c r="N1730" s="1" t="s">
        <v>14437</v>
      </c>
      <c r="O1730" s="1" t="s">
        <v>9</v>
      </c>
      <c r="R1730" s="1" t="s">
        <v>10</v>
      </c>
      <c r="V1730" s="6">
        <f t="shared" si="26"/>
        <v>0</v>
      </c>
    </row>
    <row r="1731" spans="1:22" x14ac:dyDescent="0.2">
      <c r="A1731" s="1" t="s">
        <v>14174</v>
      </c>
      <c r="B1731" s="1" t="s">
        <v>4701</v>
      </c>
      <c r="C1731" s="1" t="s">
        <v>2</v>
      </c>
      <c r="D1731" s="1" t="s">
        <v>4702</v>
      </c>
      <c r="E1731" s="1" t="s">
        <v>12</v>
      </c>
      <c r="F1731" s="1" t="s">
        <v>4703</v>
      </c>
      <c r="H1731" s="1" t="s">
        <v>4704</v>
      </c>
      <c r="J1731" s="1" t="s">
        <v>612</v>
      </c>
      <c r="K1731" s="1" t="s">
        <v>8</v>
      </c>
      <c r="L1731" s="1" t="s">
        <v>14408</v>
      </c>
      <c r="M1731" s="1" t="s">
        <v>4705</v>
      </c>
      <c r="N1731" s="1" t="s">
        <v>14529</v>
      </c>
      <c r="O1731" s="1" t="s">
        <v>4705</v>
      </c>
      <c r="R1731" s="1" t="s">
        <v>10</v>
      </c>
      <c r="T1731" s="1">
        <v>19993900215</v>
      </c>
      <c r="V1731" s="6">
        <f t="shared" ref="V1731:V1794" si="27">LEN(_xlfn.CONCAT(P1731,Q1731,U1731))</f>
        <v>0</v>
      </c>
    </row>
    <row r="1732" spans="1:22" x14ac:dyDescent="0.2">
      <c r="A1732" s="1" t="s">
        <v>14174</v>
      </c>
      <c r="B1732" s="1" t="s">
        <v>4706</v>
      </c>
      <c r="D1732" s="1" t="s">
        <v>4707</v>
      </c>
      <c r="E1732" s="1" t="s">
        <v>4</v>
      </c>
      <c r="F1732" s="1" t="s">
        <v>32</v>
      </c>
      <c r="G1732" s="1" t="s">
        <v>1150</v>
      </c>
      <c r="H1732" s="1" t="s">
        <v>4708</v>
      </c>
      <c r="J1732" s="1" t="s">
        <v>612</v>
      </c>
      <c r="K1732" s="1" t="s">
        <v>8</v>
      </c>
      <c r="L1732" s="1" t="s">
        <v>14482</v>
      </c>
      <c r="M1732" s="1" t="s">
        <v>1039</v>
      </c>
      <c r="N1732" s="1" t="s">
        <v>14484</v>
      </c>
      <c r="O1732" s="1" t="s">
        <v>1039</v>
      </c>
      <c r="R1732" s="1" t="s">
        <v>10</v>
      </c>
      <c r="T1732" s="1">
        <v>15293399989</v>
      </c>
      <c r="V1732" s="6">
        <f t="shared" si="27"/>
        <v>0</v>
      </c>
    </row>
    <row r="1733" spans="1:22" x14ac:dyDescent="0.2">
      <c r="A1733" s="1" t="s">
        <v>14174</v>
      </c>
      <c r="B1733" s="1" t="s">
        <v>4706</v>
      </c>
      <c r="D1733" s="1" t="s">
        <v>4709</v>
      </c>
      <c r="E1733" s="1" t="s">
        <v>12</v>
      </c>
      <c r="F1733" s="1" t="s">
        <v>32</v>
      </c>
      <c r="G1733" s="1" t="s">
        <v>4710</v>
      </c>
      <c r="H1733" s="1" t="s">
        <v>4711</v>
      </c>
      <c r="J1733" s="1" t="s">
        <v>612</v>
      </c>
      <c r="K1733" s="1" t="s">
        <v>8</v>
      </c>
      <c r="L1733" s="1" t="s">
        <v>14486</v>
      </c>
      <c r="M1733" s="1" t="s">
        <v>1039</v>
      </c>
      <c r="N1733" s="1" t="s">
        <v>14506</v>
      </c>
      <c r="O1733" s="1" t="s">
        <v>1039</v>
      </c>
      <c r="R1733" s="1" t="s">
        <v>10</v>
      </c>
      <c r="T1733" s="1">
        <v>18793966268</v>
      </c>
      <c r="V1733" s="6">
        <f t="shared" si="27"/>
        <v>0</v>
      </c>
    </row>
    <row r="1734" spans="1:22" x14ac:dyDescent="0.2">
      <c r="A1734" s="1" t="s">
        <v>14174</v>
      </c>
      <c r="B1734" s="1" t="s">
        <v>4712</v>
      </c>
      <c r="D1734" s="1" t="s">
        <v>4713</v>
      </c>
      <c r="E1734" s="1" t="s">
        <v>4</v>
      </c>
      <c r="F1734" s="1" t="s">
        <v>32</v>
      </c>
      <c r="G1734" s="1" t="s">
        <v>737</v>
      </c>
      <c r="H1734" s="1" t="s">
        <v>4714</v>
      </c>
      <c r="J1734" s="1" t="s">
        <v>612</v>
      </c>
      <c r="K1734" s="1" t="s">
        <v>8</v>
      </c>
      <c r="L1734" s="1" t="s">
        <v>14447</v>
      </c>
      <c r="M1734" s="1" t="s">
        <v>9</v>
      </c>
      <c r="N1734" s="1" t="s">
        <v>14625</v>
      </c>
      <c r="O1734" s="1" t="s">
        <v>9</v>
      </c>
      <c r="R1734" s="1" t="s">
        <v>10</v>
      </c>
      <c r="T1734" s="1">
        <v>18793980879</v>
      </c>
      <c r="V1734" s="6">
        <f t="shared" si="27"/>
        <v>0</v>
      </c>
    </row>
    <row r="1735" spans="1:22" x14ac:dyDescent="0.2">
      <c r="A1735" s="1" t="s">
        <v>14174</v>
      </c>
      <c r="B1735" s="1" t="s">
        <v>4712</v>
      </c>
      <c r="D1735" s="1" t="s">
        <v>4715</v>
      </c>
      <c r="E1735" s="1" t="s">
        <v>12</v>
      </c>
      <c r="F1735" s="1" t="s">
        <v>32</v>
      </c>
      <c r="G1735" s="1" t="s">
        <v>4716</v>
      </c>
      <c r="H1735" s="1" t="s">
        <v>4717</v>
      </c>
      <c r="J1735" s="1" t="s">
        <v>612</v>
      </c>
      <c r="K1735" s="1" t="s">
        <v>8</v>
      </c>
      <c r="L1735" s="1" t="s">
        <v>14447</v>
      </c>
      <c r="M1735" s="1" t="s">
        <v>1039</v>
      </c>
      <c r="N1735" s="1" t="s">
        <v>14625</v>
      </c>
      <c r="O1735" s="1" t="s">
        <v>1039</v>
      </c>
      <c r="R1735" s="1" t="s">
        <v>10</v>
      </c>
      <c r="T1735" s="1">
        <v>18719558985</v>
      </c>
      <c r="V1735" s="6">
        <f t="shared" si="27"/>
        <v>0</v>
      </c>
    </row>
    <row r="1736" spans="1:22" x14ac:dyDescent="0.2">
      <c r="A1736" s="1" t="s">
        <v>14174</v>
      </c>
      <c r="B1736" s="1" t="s">
        <v>4718</v>
      </c>
      <c r="D1736" s="1" t="s">
        <v>4719</v>
      </c>
      <c r="E1736" s="1" t="s">
        <v>12</v>
      </c>
      <c r="F1736" s="1" t="s">
        <v>32</v>
      </c>
      <c r="G1736" s="1" t="s">
        <v>4720</v>
      </c>
      <c r="H1736" s="1" t="s">
        <v>4721</v>
      </c>
      <c r="J1736" s="1" t="s">
        <v>612</v>
      </c>
      <c r="K1736" s="1" t="s">
        <v>8</v>
      </c>
      <c r="L1736" s="1" t="s">
        <v>14486</v>
      </c>
      <c r="M1736" s="1" t="s">
        <v>1039</v>
      </c>
      <c r="N1736" s="1" t="s">
        <v>14439</v>
      </c>
      <c r="O1736" s="1" t="s">
        <v>1039</v>
      </c>
      <c r="R1736" s="1" t="s">
        <v>10</v>
      </c>
      <c r="T1736" s="1">
        <v>18089395394</v>
      </c>
      <c r="V1736" s="6">
        <f t="shared" si="27"/>
        <v>0</v>
      </c>
    </row>
    <row r="1737" spans="1:22" x14ac:dyDescent="0.2">
      <c r="A1737" s="1" t="s">
        <v>14174</v>
      </c>
      <c r="B1737" s="1" t="s">
        <v>4718</v>
      </c>
      <c r="D1737" s="1" t="s">
        <v>4722</v>
      </c>
      <c r="E1737" s="1" t="s">
        <v>4</v>
      </c>
      <c r="F1737" s="1" t="s">
        <v>32</v>
      </c>
      <c r="G1737" s="1" t="s">
        <v>265</v>
      </c>
      <c r="H1737" s="1" t="s">
        <v>4723</v>
      </c>
      <c r="J1737" s="1" t="s">
        <v>612</v>
      </c>
      <c r="K1737" s="1" t="s">
        <v>8</v>
      </c>
      <c r="L1737" s="1" t="s">
        <v>14649</v>
      </c>
      <c r="M1737" s="1" t="s">
        <v>1039</v>
      </c>
      <c r="N1737" s="1" t="s">
        <v>14586</v>
      </c>
      <c r="O1737" s="1" t="s">
        <v>1039</v>
      </c>
      <c r="R1737" s="1" t="s">
        <v>10</v>
      </c>
      <c r="T1737" s="1">
        <v>18093957798</v>
      </c>
      <c r="V1737" s="6">
        <f t="shared" si="27"/>
        <v>0</v>
      </c>
    </row>
    <row r="1738" spans="1:22" x14ac:dyDescent="0.2">
      <c r="A1738" s="1" t="s">
        <v>14174</v>
      </c>
      <c r="B1738" s="1" t="s">
        <v>4724</v>
      </c>
      <c r="D1738" s="1" t="s">
        <v>4725</v>
      </c>
      <c r="E1738" s="1" t="s">
        <v>12</v>
      </c>
      <c r="F1738" s="1" t="s">
        <v>32</v>
      </c>
      <c r="G1738" s="1" t="s">
        <v>1039</v>
      </c>
      <c r="H1738" s="1" t="s">
        <v>4726</v>
      </c>
      <c r="J1738" s="1" t="s">
        <v>612</v>
      </c>
      <c r="K1738" s="1" t="s">
        <v>8</v>
      </c>
      <c r="L1738" s="1" t="s">
        <v>14442</v>
      </c>
      <c r="M1738" s="1" t="s">
        <v>1039</v>
      </c>
      <c r="N1738" s="1" t="s">
        <v>14572</v>
      </c>
      <c r="O1738" s="1" t="s">
        <v>1039</v>
      </c>
      <c r="R1738" s="1" t="s">
        <v>10</v>
      </c>
      <c r="T1738" s="1">
        <v>15293934563</v>
      </c>
      <c r="V1738" s="6">
        <f t="shared" si="27"/>
        <v>0</v>
      </c>
    </row>
    <row r="1739" spans="1:22" x14ac:dyDescent="0.2">
      <c r="A1739" s="1" t="s">
        <v>14174</v>
      </c>
      <c r="B1739" s="1" t="s">
        <v>4724</v>
      </c>
      <c r="D1739" s="1" t="s">
        <v>4727</v>
      </c>
      <c r="E1739" s="1" t="s">
        <v>4</v>
      </c>
      <c r="F1739" s="1" t="s">
        <v>32</v>
      </c>
      <c r="G1739" s="1" t="s">
        <v>4728</v>
      </c>
      <c r="H1739" s="1" t="s">
        <v>4729</v>
      </c>
      <c r="J1739" s="1" t="s">
        <v>612</v>
      </c>
      <c r="K1739" s="1" t="s">
        <v>8</v>
      </c>
      <c r="L1739" s="1" t="s">
        <v>14439</v>
      </c>
      <c r="M1739" s="1" t="s">
        <v>1039</v>
      </c>
      <c r="N1739" s="1" t="s">
        <v>14591</v>
      </c>
      <c r="O1739" s="1" t="s">
        <v>1039</v>
      </c>
      <c r="R1739" s="1" t="s">
        <v>10</v>
      </c>
      <c r="T1739" s="1">
        <v>13659398992</v>
      </c>
      <c r="V1739" s="6">
        <f t="shared" si="27"/>
        <v>0</v>
      </c>
    </row>
    <row r="1740" spans="1:22" x14ac:dyDescent="0.2">
      <c r="A1740" s="1" t="s">
        <v>14174</v>
      </c>
      <c r="B1740" s="1" t="s">
        <v>4724</v>
      </c>
      <c r="D1740" s="1" t="s">
        <v>4730</v>
      </c>
      <c r="E1740" s="1" t="s">
        <v>4</v>
      </c>
      <c r="F1740" s="1" t="s">
        <v>4703</v>
      </c>
      <c r="H1740" s="1" t="s">
        <v>4731</v>
      </c>
      <c r="J1740" s="1" t="s">
        <v>612</v>
      </c>
      <c r="K1740" s="1" t="s">
        <v>8</v>
      </c>
      <c r="L1740" s="1" t="s">
        <v>14408</v>
      </c>
      <c r="M1740" s="1" t="s">
        <v>4705</v>
      </c>
      <c r="N1740" s="1" t="s">
        <v>14617</v>
      </c>
      <c r="O1740" s="1" t="s">
        <v>4705</v>
      </c>
      <c r="R1740" s="1" t="s">
        <v>10</v>
      </c>
      <c r="T1740" s="1">
        <v>19993900575</v>
      </c>
      <c r="V1740" s="6">
        <f t="shared" si="27"/>
        <v>0</v>
      </c>
    </row>
    <row r="1741" spans="1:22" x14ac:dyDescent="0.2">
      <c r="A1741" s="1" t="s">
        <v>14174</v>
      </c>
      <c r="B1741" s="1" t="s">
        <v>4732</v>
      </c>
      <c r="C1741" s="1" t="s">
        <v>2</v>
      </c>
      <c r="D1741" s="1" t="s">
        <v>4733</v>
      </c>
      <c r="E1741" s="1" t="s">
        <v>4</v>
      </c>
      <c r="F1741" s="1" t="s">
        <v>4326</v>
      </c>
      <c r="H1741" s="1" t="s">
        <v>4734</v>
      </c>
      <c r="J1741" s="1" t="s">
        <v>612</v>
      </c>
      <c r="K1741" s="1" t="s">
        <v>8</v>
      </c>
      <c r="L1741" s="1" t="s">
        <v>14584</v>
      </c>
      <c r="M1741" s="1" t="s">
        <v>9</v>
      </c>
      <c r="N1741" s="1" t="s">
        <v>14583</v>
      </c>
      <c r="O1741" s="1" t="s">
        <v>9</v>
      </c>
      <c r="R1741" s="1" t="s">
        <v>10</v>
      </c>
      <c r="T1741" s="1">
        <v>15097183576</v>
      </c>
      <c r="V1741" s="6">
        <f t="shared" si="27"/>
        <v>0</v>
      </c>
    </row>
    <row r="1742" spans="1:22" x14ac:dyDescent="0.2">
      <c r="A1742" s="1" t="s">
        <v>14174</v>
      </c>
      <c r="B1742" s="1" t="s">
        <v>4732</v>
      </c>
      <c r="D1742" s="1" t="s">
        <v>3092</v>
      </c>
      <c r="E1742" s="1" t="s">
        <v>12</v>
      </c>
      <c r="F1742" s="1" t="s">
        <v>4703</v>
      </c>
      <c r="H1742" s="1" t="s">
        <v>4735</v>
      </c>
      <c r="J1742" s="1" t="s">
        <v>612</v>
      </c>
      <c r="K1742" s="1" t="s">
        <v>8</v>
      </c>
      <c r="L1742" s="1" t="s">
        <v>14587</v>
      </c>
      <c r="M1742" s="1" t="s">
        <v>48</v>
      </c>
      <c r="N1742" s="1" t="s">
        <v>14440</v>
      </c>
      <c r="O1742" s="1" t="s">
        <v>48</v>
      </c>
      <c r="R1742" s="1" t="s">
        <v>10</v>
      </c>
      <c r="T1742" s="1">
        <v>18193906368</v>
      </c>
      <c r="V1742" s="6">
        <f t="shared" si="27"/>
        <v>0</v>
      </c>
    </row>
    <row r="1743" spans="1:22" x14ac:dyDescent="0.2">
      <c r="A1743" s="1" t="s">
        <v>14174</v>
      </c>
      <c r="B1743" s="1" t="s">
        <v>4736</v>
      </c>
      <c r="C1743" s="1" t="s">
        <v>2</v>
      </c>
      <c r="D1743" s="1" t="s">
        <v>4524</v>
      </c>
      <c r="E1743" s="1" t="s">
        <v>12</v>
      </c>
      <c r="F1743" s="1" t="s">
        <v>4703</v>
      </c>
      <c r="H1743" s="1" t="s">
        <v>4737</v>
      </c>
      <c r="J1743" s="1" t="s">
        <v>612</v>
      </c>
      <c r="K1743" s="1" t="s">
        <v>8</v>
      </c>
      <c r="L1743" s="1" t="s">
        <v>14394</v>
      </c>
      <c r="M1743" s="1" t="s">
        <v>48</v>
      </c>
      <c r="N1743" s="1" t="s">
        <v>14456</v>
      </c>
      <c r="O1743" s="1" t="s">
        <v>48</v>
      </c>
      <c r="R1743" s="1" t="s">
        <v>10</v>
      </c>
      <c r="T1743" s="1">
        <v>15103989896</v>
      </c>
      <c r="V1743" s="6">
        <f t="shared" si="27"/>
        <v>0</v>
      </c>
    </row>
    <row r="1744" spans="1:22" x14ac:dyDescent="0.2">
      <c r="A1744" s="1" t="s">
        <v>14174</v>
      </c>
      <c r="B1744" s="1" t="s">
        <v>4736</v>
      </c>
      <c r="D1744" s="1" t="s">
        <v>4738</v>
      </c>
      <c r="E1744" s="1" t="s">
        <v>4</v>
      </c>
      <c r="F1744" s="1" t="s">
        <v>4703</v>
      </c>
      <c r="H1744" s="1" t="s">
        <v>4739</v>
      </c>
      <c r="J1744" s="1" t="s">
        <v>612</v>
      </c>
      <c r="K1744" s="1" t="s">
        <v>8</v>
      </c>
      <c r="L1744" s="1" t="s">
        <v>14394</v>
      </c>
      <c r="M1744" s="1" t="s">
        <v>48</v>
      </c>
      <c r="N1744" s="1" t="s">
        <v>14456</v>
      </c>
      <c r="O1744" s="1" t="s">
        <v>48</v>
      </c>
      <c r="R1744" s="1" t="s">
        <v>10</v>
      </c>
      <c r="T1744" s="1">
        <v>13689390312</v>
      </c>
      <c r="V1744" s="6">
        <f t="shared" si="27"/>
        <v>0</v>
      </c>
    </row>
    <row r="1745" spans="1:22" x14ac:dyDescent="0.2">
      <c r="A1745" s="1" t="s">
        <v>14174</v>
      </c>
      <c r="B1745" s="1" t="s">
        <v>4740</v>
      </c>
      <c r="C1745" s="1" t="s">
        <v>2</v>
      </c>
      <c r="D1745" s="1" t="s">
        <v>4741</v>
      </c>
      <c r="E1745" s="1" t="s">
        <v>4</v>
      </c>
      <c r="F1745" s="1" t="s">
        <v>5</v>
      </c>
      <c r="H1745" s="1" t="s">
        <v>4742</v>
      </c>
      <c r="J1745" s="1" t="s">
        <v>612</v>
      </c>
      <c r="K1745" s="1" t="s">
        <v>8</v>
      </c>
      <c r="L1745" s="1" t="s">
        <v>14571</v>
      </c>
      <c r="M1745" s="1" t="s">
        <v>4743</v>
      </c>
      <c r="N1745" s="1" t="s">
        <v>14636</v>
      </c>
      <c r="O1745" s="1" t="s">
        <v>4743</v>
      </c>
      <c r="R1745" s="1" t="s">
        <v>8</v>
      </c>
      <c r="T1745" s="1">
        <v>17394225152</v>
      </c>
      <c r="U1745" s="1" t="s">
        <v>4744</v>
      </c>
      <c r="V1745" s="6">
        <f t="shared" si="27"/>
        <v>8</v>
      </c>
    </row>
    <row r="1746" spans="1:22" x14ac:dyDescent="0.2">
      <c r="A1746" s="1" t="s">
        <v>14174</v>
      </c>
      <c r="B1746" s="1" t="s">
        <v>4740</v>
      </c>
      <c r="D1746" s="1" t="s">
        <v>4745</v>
      </c>
      <c r="E1746" s="1" t="s">
        <v>12</v>
      </c>
      <c r="F1746" s="1" t="s">
        <v>1169</v>
      </c>
      <c r="H1746" s="1" t="s">
        <v>4746</v>
      </c>
      <c r="J1746" s="1" t="s">
        <v>612</v>
      </c>
      <c r="K1746" s="1" t="s">
        <v>10</v>
      </c>
      <c r="Q1746" s="1" t="s">
        <v>4747</v>
      </c>
      <c r="R1746" s="1" t="s">
        <v>10</v>
      </c>
      <c r="T1746" s="1">
        <v>17394224885</v>
      </c>
      <c r="U1746" s="1" t="s">
        <v>4747</v>
      </c>
      <c r="V1746" s="6">
        <f t="shared" si="27"/>
        <v>10</v>
      </c>
    </row>
    <row r="1747" spans="1:22" x14ac:dyDescent="0.2">
      <c r="A1747" s="1" t="s">
        <v>14174</v>
      </c>
      <c r="B1747" s="1" t="s">
        <v>4748</v>
      </c>
      <c r="C1747" s="1" t="s">
        <v>2</v>
      </c>
      <c r="D1747" s="1" t="s">
        <v>4749</v>
      </c>
      <c r="E1747" s="1" t="s">
        <v>4</v>
      </c>
      <c r="F1747" s="1" t="s">
        <v>315</v>
      </c>
      <c r="H1747" s="1" t="s">
        <v>4750</v>
      </c>
      <c r="J1747" s="1" t="s">
        <v>612</v>
      </c>
      <c r="K1747" s="1" t="s">
        <v>8</v>
      </c>
      <c r="L1747" s="1" t="s">
        <v>14451</v>
      </c>
      <c r="M1747" s="1" t="s">
        <v>48</v>
      </c>
      <c r="N1747" s="1" t="s">
        <v>14618</v>
      </c>
      <c r="O1747" s="1" t="s">
        <v>48</v>
      </c>
      <c r="R1747" s="1" t="s">
        <v>10</v>
      </c>
      <c r="T1747" s="1">
        <v>1739326929</v>
      </c>
      <c r="V1747" s="6">
        <f t="shared" si="27"/>
        <v>0</v>
      </c>
    </row>
    <row r="1748" spans="1:22" x14ac:dyDescent="0.2">
      <c r="A1748" s="1" t="s">
        <v>14174</v>
      </c>
      <c r="B1748" s="1" t="s">
        <v>4751</v>
      </c>
      <c r="C1748" s="1" t="s">
        <v>2</v>
      </c>
      <c r="D1748" s="1" t="s">
        <v>4752</v>
      </c>
      <c r="E1748" s="1" t="s">
        <v>4</v>
      </c>
      <c r="F1748" s="1" t="s">
        <v>4703</v>
      </c>
      <c r="H1748" s="1" t="s">
        <v>4753</v>
      </c>
      <c r="J1748" s="1" t="s">
        <v>612</v>
      </c>
      <c r="K1748" s="1" t="s">
        <v>8</v>
      </c>
      <c r="L1748" s="1" t="s">
        <v>14402</v>
      </c>
      <c r="M1748" s="1" t="s">
        <v>4705</v>
      </c>
      <c r="N1748" s="1" t="s">
        <v>14627</v>
      </c>
      <c r="O1748" s="1" t="s">
        <v>342</v>
      </c>
      <c r="R1748" s="1" t="s">
        <v>10</v>
      </c>
      <c r="T1748" s="1">
        <v>13830927378</v>
      </c>
      <c r="V1748" s="6">
        <f t="shared" si="27"/>
        <v>0</v>
      </c>
    </row>
    <row r="1749" spans="1:22" x14ac:dyDescent="0.2">
      <c r="A1749" s="1" t="s">
        <v>14174</v>
      </c>
      <c r="B1749" s="1" t="s">
        <v>4751</v>
      </c>
      <c r="D1749" s="1" t="s">
        <v>4754</v>
      </c>
      <c r="E1749" s="1" t="s">
        <v>12</v>
      </c>
      <c r="F1749" s="1" t="s">
        <v>4703</v>
      </c>
      <c r="H1749" s="1" t="s">
        <v>4755</v>
      </c>
      <c r="J1749" s="1" t="s">
        <v>612</v>
      </c>
      <c r="K1749" s="1" t="s">
        <v>8</v>
      </c>
      <c r="L1749" s="1" t="s">
        <v>14437</v>
      </c>
      <c r="M1749" s="1" t="s">
        <v>9</v>
      </c>
      <c r="N1749" s="1" t="s">
        <v>14617</v>
      </c>
      <c r="O1749" s="1" t="s">
        <v>4756</v>
      </c>
      <c r="R1749" s="1" t="s">
        <v>10</v>
      </c>
      <c r="T1749" s="1">
        <v>19993918175</v>
      </c>
      <c r="V1749" s="6">
        <f t="shared" si="27"/>
        <v>0</v>
      </c>
    </row>
    <row r="1750" spans="1:22" x14ac:dyDescent="0.2">
      <c r="A1750" s="1" t="s">
        <v>14174</v>
      </c>
      <c r="B1750" s="1" t="s">
        <v>4757</v>
      </c>
      <c r="C1750" s="1" t="s">
        <v>2</v>
      </c>
      <c r="D1750" s="1" t="s">
        <v>4758</v>
      </c>
      <c r="E1750" s="1" t="s">
        <v>12</v>
      </c>
      <c r="G1750" s="1" t="s">
        <v>6</v>
      </c>
      <c r="H1750" s="1" t="s">
        <v>4759</v>
      </c>
      <c r="J1750" s="1" t="s">
        <v>612</v>
      </c>
      <c r="K1750" s="1" t="s">
        <v>8</v>
      </c>
      <c r="L1750" s="1" t="s">
        <v>14399</v>
      </c>
      <c r="M1750" s="1" t="s">
        <v>565</v>
      </c>
      <c r="N1750" s="1" t="s">
        <v>14617</v>
      </c>
      <c r="O1750" s="1" t="s">
        <v>9</v>
      </c>
      <c r="R1750" s="1" t="s">
        <v>10</v>
      </c>
      <c r="T1750" s="1">
        <v>15383212077</v>
      </c>
      <c r="V1750" s="6">
        <f t="shared" si="27"/>
        <v>0</v>
      </c>
    </row>
    <row r="1751" spans="1:22" x14ac:dyDescent="0.2">
      <c r="A1751" s="1" t="s">
        <v>14174</v>
      </c>
      <c r="B1751" s="1" t="s">
        <v>4757</v>
      </c>
      <c r="D1751" s="1" t="s">
        <v>4760</v>
      </c>
      <c r="E1751" s="1" t="s">
        <v>4</v>
      </c>
      <c r="F1751" s="1" t="s">
        <v>4761</v>
      </c>
      <c r="H1751" s="1" t="s">
        <v>4762</v>
      </c>
      <c r="J1751" s="1" t="s">
        <v>612</v>
      </c>
      <c r="K1751" s="1" t="s">
        <v>8</v>
      </c>
      <c r="L1751" s="1" t="s">
        <v>14392</v>
      </c>
      <c r="M1751" s="1" t="s">
        <v>9</v>
      </c>
      <c r="N1751" s="1" t="s">
        <v>14617</v>
      </c>
      <c r="O1751" s="1" t="s">
        <v>9</v>
      </c>
      <c r="R1751" s="1" t="s">
        <v>10</v>
      </c>
      <c r="T1751" s="1">
        <v>18719587234</v>
      </c>
      <c r="V1751" s="6">
        <f t="shared" si="27"/>
        <v>0</v>
      </c>
    </row>
    <row r="1752" spans="1:22" x14ac:dyDescent="0.2">
      <c r="A1752" s="1" t="s">
        <v>14174</v>
      </c>
      <c r="B1752" s="1" t="s">
        <v>4763</v>
      </c>
      <c r="D1752" s="1" t="s">
        <v>4764</v>
      </c>
      <c r="E1752" s="1" t="s">
        <v>12</v>
      </c>
      <c r="F1752" s="1" t="s">
        <v>324</v>
      </c>
      <c r="H1752" s="1" t="s">
        <v>4765</v>
      </c>
      <c r="I1752" s="1" t="s">
        <v>1075</v>
      </c>
      <c r="J1752" s="1" t="s">
        <v>612</v>
      </c>
      <c r="K1752" s="1" t="s">
        <v>8</v>
      </c>
      <c r="L1752" s="1" t="s">
        <v>14494</v>
      </c>
      <c r="M1752" s="1" t="s">
        <v>48</v>
      </c>
      <c r="N1752" s="1" t="s">
        <v>14501</v>
      </c>
      <c r="O1752" s="1" t="s">
        <v>48</v>
      </c>
      <c r="R1752" s="1" t="s">
        <v>10</v>
      </c>
      <c r="T1752" s="1">
        <v>18193958893</v>
      </c>
      <c r="V1752" s="6">
        <f t="shared" si="27"/>
        <v>0</v>
      </c>
    </row>
    <row r="1753" spans="1:22" x14ac:dyDescent="0.2">
      <c r="A1753" s="1" t="s">
        <v>14174</v>
      </c>
      <c r="B1753" s="1" t="s">
        <v>4763</v>
      </c>
      <c r="D1753" s="1" t="s">
        <v>4766</v>
      </c>
      <c r="E1753" s="1" t="s">
        <v>4</v>
      </c>
      <c r="F1753" s="1" t="s">
        <v>324</v>
      </c>
      <c r="H1753" s="1" t="s">
        <v>4767</v>
      </c>
      <c r="I1753" s="1" t="s">
        <v>4768</v>
      </c>
      <c r="J1753" s="1" t="s">
        <v>612</v>
      </c>
      <c r="K1753" s="1" t="s">
        <v>8</v>
      </c>
      <c r="L1753" s="1" t="s">
        <v>14445</v>
      </c>
      <c r="M1753" s="1" t="s">
        <v>48</v>
      </c>
      <c r="N1753" s="1" t="s">
        <v>14436</v>
      </c>
      <c r="O1753" s="1" t="s">
        <v>48</v>
      </c>
      <c r="R1753" s="1" t="s">
        <v>10</v>
      </c>
      <c r="V1753" s="6">
        <f t="shared" si="27"/>
        <v>0</v>
      </c>
    </row>
    <row r="1754" spans="1:22" x14ac:dyDescent="0.2">
      <c r="A1754" s="1" t="s">
        <v>14174</v>
      </c>
      <c r="B1754" s="1" t="s">
        <v>4769</v>
      </c>
      <c r="D1754" s="1" t="s">
        <v>4770</v>
      </c>
      <c r="E1754" s="1" t="s">
        <v>4</v>
      </c>
      <c r="F1754" s="1" t="s">
        <v>182</v>
      </c>
      <c r="G1754" s="1" t="s">
        <v>6</v>
      </c>
      <c r="H1754" s="1" t="s">
        <v>4771</v>
      </c>
      <c r="J1754" s="1" t="s">
        <v>612</v>
      </c>
      <c r="K1754" s="1" t="s">
        <v>8</v>
      </c>
      <c r="L1754" s="1" t="s">
        <v>14432</v>
      </c>
      <c r="M1754" s="1" t="s">
        <v>9</v>
      </c>
      <c r="N1754" s="1" t="s">
        <v>14628</v>
      </c>
      <c r="O1754" s="1" t="s">
        <v>9</v>
      </c>
      <c r="R1754" s="1" t="s">
        <v>10</v>
      </c>
      <c r="T1754" s="1">
        <v>15293367730</v>
      </c>
      <c r="V1754" s="6">
        <f t="shared" si="27"/>
        <v>0</v>
      </c>
    </row>
    <row r="1755" spans="1:22" x14ac:dyDescent="0.2">
      <c r="A1755" s="1" t="s">
        <v>14174</v>
      </c>
      <c r="B1755" s="1" t="s">
        <v>4769</v>
      </c>
      <c r="D1755" s="1" t="s">
        <v>4772</v>
      </c>
      <c r="E1755" s="1" t="s">
        <v>12</v>
      </c>
      <c r="F1755" s="1" t="s">
        <v>182</v>
      </c>
      <c r="G1755" s="1" t="s">
        <v>1917</v>
      </c>
      <c r="H1755" s="1" t="s">
        <v>4773</v>
      </c>
      <c r="J1755" s="1" t="s">
        <v>612</v>
      </c>
      <c r="K1755" s="1" t="s">
        <v>8</v>
      </c>
      <c r="L1755" s="1" t="s">
        <v>14516</v>
      </c>
      <c r="M1755" s="1" t="s">
        <v>48</v>
      </c>
      <c r="N1755" s="1" t="s">
        <v>14588</v>
      </c>
      <c r="O1755" s="1" t="s">
        <v>48</v>
      </c>
      <c r="R1755" s="1" t="s">
        <v>10</v>
      </c>
      <c r="T1755" s="1">
        <v>18189394690</v>
      </c>
      <c r="V1755" s="6">
        <f t="shared" si="27"/>
        <v>0</v>
      </c>
    </row>
    <row r="1756" spans="1:22" x14ac:dyDescent="0.2">
      <c r="A1756" s="1" t="s">
        <v>14174</v>
      </c>
      <c r="B1756" s="1" t="s">
        <v>4774</v>
      </c>
      <c r="D1756" s="1" t="s">
        <v>4775</v>
      </c>
      <c r="E1756" s="1" t="s">
        <v>12</v>
      </c>
      <c r="F1756" s="1" t="s">
        <v>32</v>
      </c>
      <c r="G1756" s="1" t="s">
        <v>6</v>
      </c>
      <c r="H1756" s="1" t="s">
        <v>4776</v>
      </c>
      <c r="J1756" s="1" t="s">
        <v>612</v>
      </c>
      <c r="K1756" s="1" t="s">
        <v>8</v>
      </c>
      <c r="L1756" s="1" t="s">
        <v>14403</v>
      </c>
      <c r="M1756" s="1" t="s">
        <v>1039</v>
      </c>
      <c r="N1756" s="1" t="s">
        <v>14581</v>
      </c>
      <c r="O1756" s="1" t="s">
        <v>1039</v>
      </c>
      <c r="R1756" s="1" t="s">
        <v>10</v>
      </c>
      <c r="T1756" s="1">
        <v>17793998943</v>
      </c>
      <c r="V1756" s="6">
        <f t="shared" si="27"/>
        <v>0</v>
      </c>
    </row>
    <row r="1757" spans="1:22" x14ac:dyDescent="0.2">
      <c r="A1757" s="1" t="s">
        <v>14174</v>
      </c>
      <c r="B1757" s="1" t="s">
        <v>4774</v>
      </c>
      <c r="D1757" s="1" t="s">
        <v>4777</v>
      </c>
      <c r="E1757" s="1" t="s">
        <v>4</v>
      </c>
      <c r="F1757" s="1" t="s">
        <v>32</v>
      </c>
      <c r="G1757" s="1" t="s">
        <v>1917</v>
      </c>
      <c r="H1757" s="1" t="s">
        <v>4778</v>
      </c>
      <c r="J1757" s="1" t="s">
        <v>612</v>
      </c>
      <c r="K1757" s="1" t="s">
        <v>8</v>
      </c>
      <c r="L1757" s="1" t="s">
        <v>14403</v>
      </c>
      <c r="M1757" s="1" t="s">
        <v>1039</v>
      </c>
      <c r="N1757" s="1" t="s">
        <v>14617</v>
      </c>
      <c r="O1757" s="1" t="s">
        <v>1039</v>
      </c>
      <c r="R1757" s="1" t="s">
        <v>10</v>
      </c>
      <c r="T1757" s="1">
        <v>13993929575</v>
      </c>
      <c r="V1757" s="6">
        <f t="shared" si="27"/>
        <v>0</v>
      </c>
    </row>
    <row r="1758" spans="1:22" x14ac:dyDescent="0.2">
      <c r="A1758" s="1" t="s">
        <v>14174</v>
      </c>
      <c r="B1758" s="1" t="s">
        <v>4779</v>
      </c>
      <c r="D1758" s="1" t="s">
        <v>4780</v>
      </c>
      <c r="E1758" s="1" t="s">
        <v>12</v>
      </c>
      <c r="F1758" s="1" t="s">
        <v>32</v>
      </c>
      <c r="G1758" s="1" t="s">
        <v>1917</v>
      </c>
      <c r="H1758" s="1" t="s">
        <v>4781</v>
      </c>
      <c r="J1758" s="1" t="s">
        <v>612</v>
      </c>
      <c r="K1758" s="1" t="s">
        <v>8</v>
      </c>
      <c r="L1758" s="1" t="s">
        <v>14412</v>
      </c>
      <c r="M1758" s="1" t="s">
        <v>9</v>
      </c>
      <c r="R1758" s="1" t="s">
        <v>10</v>
      </c>
      <c r="T1758" s="1">
        <v>18509396868</v>
      </c>
      <c r="V1758" s="6">
        <f t="shared" si="27"/>
        <v>0</v>
      </c>
    </row>
    <row r="1759" spans="1:22" x14ac:dyDescent="0.2">
      <c r="A1759" s="1" t="s">
        <v>14174</v>
      </c>
      <c r="B1759" s="1" t="s">
        <v>4779</v>
      </c>
      <c r="D1759" s="1" t="s">
        <v>1239</v>
      </c>
      <c r="E1759" s="1" t="s">
        <v>4</v>
      </c>
      <c r="F1759" s="1" t="s">
        <v>32</v>
      </c>
      <c r="G1759" s="1" t="s">
        <v>6</v>
      </c>
      <c r="H1759" s="1" t="s">
        <v>4782</v>
      </c>
      <c r="J1759" s="1" t="s">
        <v>612</v>
      </c>
      <c r="K1759" s="1" t="s">
        <v>8</v>
      </c>
      <c r="L1759" s="1" t="s">
        <v>14461</v>
      </c>
      <c r="M1759" s="1" t="s">
        <v>9</v>
      </c>
      <c r="N1759" s="1" t="s">
        <v>14437</v>
      </c>
      <c r="O1759" s="1" t="s">
        <v>9</v>
      </c>
      <c r="R1759" s="1" t="s">
        <v>10</v>
      </c>
      <c r="T1759" s="1">
        <v>1869391166</v>
      </c>
      <c r="V1759" s="6">
        <f t="shared" si="27"/>
        <v>0</v>
      </c>
    </row>
    <row r="1760" spans="1:22" x14ac:dyDescent="0.2">
      <c r="A1760" s="1" t="s">
        <v>14174</v>
      </c>
      <c r="B1760" s="1" t="s">
        <v>4783</v>
      </c>
      <c r="D1760" s="1" t="s">
        <v>4784</v>
      </c>
      <c r="E1760" s="1" t="s">
        <v>12</v>
      </c>
      <c r="F1760" s="1" t="s">
        <v>4440</v>
      </c>
      <c r="G1760" s="1" t="s">
        <v>6</v>
      </c>
      <c r="H1760" s="1" t="s">
        <v>4785</v>
      </c>
      <c r="J1760" s="1" t="s">
        <v>612</v>
      </c>
      <c r="K1760" s="1" t="s">
        <v>8</v>
      </c>
      <c r="L1760" s="1" t="s">
        <v>14447</v>
      </c>
      <c r="M1760" s="1" t="s">
        <v>4786</v>
      </c>
      <c r="N1760" s="1" t="s">
        <v>14601</v>
      </c>
      <c r="O1760" s="1" t="s">
        <v>4324</v>
      </c>
      <c r="R1760" s="1" t="s">
        <v>10</v>
      </c>
      <c r="T1760" s="1">
        <v>13299395640</v>
      </c>
      <c r="V1760" s="6">
        <f t="shared" si="27"/>
        <v>0</v>
      </c>
    </row>
    <row r="1761" spans="1:22" x14ac:dyDescent="0.2">
      <c r="A1761" s="1" t="s">
        <v>14174</v>
      </c>
      <c r="B1761" s="1" t="s">
        <v>4783</v>
      </c>
      <c r="D1761" s="1" t="s">
        <v>4787</v>
      </c>
      <c r="E1761" s="1" t="s">
        <v>4</v>
      </c>
      <c r="F1761" s="1" t="s">
        <v>4440</v>
      </c>
      <c r="G1761" s="1" t="s">
        <v>1917</v>
      </c>
      <c r="H1761" s="1" t="s">
        <v>4788</v>
      </c>
      <c r="J1761" s="1" t="s">
        <v>612</v>
      </c>
      <c r="K1761" s="1" t="s">
        <v>8</v>
      </c>
      <c r="L1761" s="1" t="s">
        <v>14445</v>
      </c>
      <c r="M1761" s="1" t="s">
        <v>1039</v>
      </c>
      <c r="N1761" s="1" t="s">
        <v>14447</v>
      </c>
      <c r="O1761" s="1" t="s">
        <v>4786</v>
      </c>
      <c r="R1761" s="1" t="s">
        <v>10</v>
      </c>
      <c r="T1761" s="1">
        <v>18119395387</v>
      </c>
      <c r="V1761" s="6">
        <f t="shared" si="27"/>
        <v>0</v>
      </c>
    </row>
    <row r="1762" spans="1:22" x14ac:dyDescent="0.2">
      <c r="A1762" s="1" t="s">
        <v>14174</v>
      </c>
      <c r="B1762" s="1" t="s">
        <v>4789</v>
      </c>
      <c r="D1762" s="1" t="s">
        <v>4790</v>
      </c>
      <c r="E1762" s="1" t="s">
        <v>4</v>
      </c>
      <c r="F1762" s="1" t="s">
        <v>41</v>
      </c>
      <c r="G1762" s="1" t="s">
        <v>6</v>
      </c>
      <c r="H1762" s="1" t="s">
        <v>4791</v>
      </c>
      <c r="J1762" s="1" t="s">
        <v>612</v>
      </c>
      <c r="K1762" s="1" t="s">
        <v>8</v>
      </c>
      <c r="L1762" s="1" t="s">
        <v>14588</v>
      </c>
      <c r="M1762" s="1" t="s">
        <v>1039</v>
      </c>
      <c r="N1762" s="1" t="s">
        <v>14436</v>
      </c>
      <c r="O1762" s="1" t="s">
        <v>1039</v>
      </c>
      <c r="R1762" s="1" t="s">
        <v>10</v>
      </c>
      <c r="T1762" s="1">
        <v>15293958096</v>
      </c>
      <c r="V1762" s="6">
        <f t="shared" si="27"/>
        <v>0</v>
      </c>
    </row>
    <row r="1763" spans="1:22" x14ac:dyDescent="0.2">
      <c r="A1763" s="1" t="s">
        <v>14174</v>
      </c>
      <c r="B1763" s="1" t="s">
        <v>4789</v>
      </c>
      <c r="D1763" s="1" t="s">
        <v>4792</v>
      </c>
      <c r="E1763" s="1" t="s">
        <v>12</v>
      </c>
      <c r="F1763" s="1" t="s">
        <v>41</v>
      </c>
      <c r="G1763" s="1" t="s">
        <v>1917</v>
      </c>
      <c r="H1763" s="1" t="s">
        <v>4793</v>
      </c>
      <c r="J1763" s="1" t="s">
        <v>612</v>
      </c>
      <c r="K1763" s="1" t="s">
        <v>8</v>
      </c>
      <c r="L1763" s="1" t="s">
        <v>14394</v>
      </c>
      <c r="M1763" s="1" t="s">
        <v>9</v>
      </c>
      <c r="N1763" s="1" t="s">
        <v>14440</v>
      </c>
      <c r="O1763" s="1" t="s">
        <v>9</v>
      </c>
      <c r="R1763" s="1" t="s">
        <v>10</v>
      </c>
      <c r="T1763" s="1">
        <v>13369391950</v>
      </c>
      <c r="V1763" s="6">
        <f t="shared" si="27"/>
        <v>0</v>
      </c>
    </row>
    <row r="1764" spans="1:22" x14ac:dyDescent="0.2">
      <c r="A1764" s="1" t="s">
        <v>14174</v>
      </c>
      <c r="B1764" s="1" t="s">
        <v>4794</v>
      </c>
      <c r="D1764" s="1" t="s">
        <v>4795</v>
      </c>
      <c r="E1764" s="1" t="s">
        <v>4</v>
      </c>
      <c r="F1764" s="1" t="s">
        <v>4326</v>
      </c>
      <c r="G1764" s="1" t="s">
        <v>6</v>
      </c>
      <c r="H1764" s="1" t="s">
        <v>4796</v>
      </c>
      <c r="I1764" s="1" t="s">
        <v>4797</v>
      </c>
      <c r="J1764" s="1" t="s">
        <v>612</v>
      </c>
      <c r="K1764" s="1" t="s">
        <v>8</v>
      </c>
      <c r="L1764" s="1" t="s">
        <v>14486</v>
      </c>
      <c r="M1764" s="1" t="s">
        <v>1039</v>
      </c>
      <c r="N1764" s="1" t="s">
        <v>14506</v>
      </c>
      <c r="O1764" s="1" t="s">
        <v>1039</v>
      </c>
      <c r="R1764" s="1" t="s">
        <v>10</v>
      </c>
      <c r="T1764" s="1">
        <v>18153918210</v>
      </c>
      <c r="V1764" s="6">
        <f t="shared" si="27"/>
        <v>0</v>
      </c>
    </row>
    <row r="1765" spans="1:22" x14ac:dyDescent="0.2">
      <c r="A1765" s="1" t="s">
        <v>14174</v>
      </c>
      <c r="B1765" s="1" t="s">
        <v>4794</v>
      </c>
      <c r="D1765" s="1" t="s">
        <v>4798</v>
      </c>
      <c r="E1765" s="1" t="s">
        <v>12</v>
      </c>
      <c r="F1765" s="1" t="s">
        <v>4326</v>
      </c>
      <c r="G1765" s="1" t="s">
        <v>1917</v>
      </c>
      <c r="H1765" s="1" t="s">
        <v>4799</v>
      </c>
      <c r="I1765" s="1" t="s">
        <v>4797</v>
      </c>
      <c r="J1765" s="1" t="s">
        <v>612</v>
      </c>
      <c r="K1765" s="1" t="s">
        <v>8</v>
      </c>
      <c r="L1765" s="1" t="s">
        <v>14394</v>
      </c>
      <c r="M1765" s="1" t="s">
        <v>1039</v>
      </c>
      <c r="N1765" s="1" t="s">
        <v>14440</v>
      </c>
      <c r="O1765" s="1" t="s">
        <v>1039</v>
      </c>
      <c r="R1765" s="1" t="s">
        <v>10</v>
      </c>
      <c r="V1765" s="6">
        <f t="shared" si="27"/>
        <v>0</v>
      </c>
    </row>
    <row r="1766" spans="1:22" x14ac:dyDescent="0.2">
      <c r="A1766" s="1" t="s">
        <v>14174</v>
      </c>
      <c r="B1766" s="1" t="s">
        <v>4800</v>
      </c>
      <c r="D1766" s="1" t="s">
        <v>4801</v>
      </c>
      <c r="E1766" s="1" t="s">
        <v>4</v>
      </c>
      <c r="F1766" s="1" t="s">
        <v>32</v>
      </c>
      <c r="G1766" s="1" t="s">
        <v>6</v>
      </c>
      <c r="H1766" s="1" t="s">
        <v>4802</v>
      </c>
      <c r="I1766" s="1" t="s">
        <v>4803</v>
      </c>
      <c r="J1766" s="1" t="s">
        <v>612</v>
      </c>
      <c r="K1766" s="1" t="s">
        <v>8</v>
      </c>
      <c r="L1766" s="1" t="s">
        <v>14394</v>
      </c>
      <c r="M1766" s="1" t="s">
        <v>1039</v>
      </c>
      <c r="N1766" s="1" t="s">
        <v>14440</v>
      </c>
      <c r="O1766" s="1" t="s">
        <v>1039</v>
      </c>
      <c r="R1766" s="1" t="s">
        <v>10</v>
      </c>
      <c r="T1766" s="1">
        <v>13649397122</v>
      </c>
      <c r="V1766" s="6">
        <f t="shared" si="27"/>
        <v>0</v>
      </c>
    </row>
    <row r="1767" spans="1:22" x14ac:dyDescent="0.2">
      <c r="A1767" s="1" t="s">
        <v>14174</v>
      </c>
      <c r="B1767" s="1" t="s">
        <v>4800</v>
      </c>
      <c r="D1767" s="1" t="s">
        <v>4804</v>
      </c>
      <c r="E1767" s="1" t="s">
        <v>12</v>
      </c>
      <c r="F1767" s="1" t="s">
        <v>4440</v>
      </c>
      <c r="G1767" s="1" t="s">
        <v>1917</v>
      </c>
      <c r="H1767" s="1" t="s">
        <v>4805</v>
      </c>
      <c r="J1767" s="1" t="s">
        <v>612</v>
      </c>
      <c r="K1767" s="1" t="s">
        <v>8</v>
      </c>
      <c r="L1767" s="1" t="s">
        <v>14475</v>
      </c>
      <c r="M1767" s="1" t="s">
        <v>9</v>
      </c>
      <c r="N1767" s="1" t="s">
        <v>14437</v>
      </c>
      <c r="O1767" s="1" t="s">
        <v>9</v>
      </c>
      <c r="R1767" s="1" t="s">
        <v>10</v>
      </c>
      <c r="T1767" s="1">
        <v>18793968628</v>
      </c>
      <c r="V1767" s="6">
        <f t="shared" si="27"/>
        <v>0</v>
      </c>
    </row>
    <row r="1768" spans="1:22" x14ac:dyDescent="0.2">
      <c r="A1768" s="1" t="s">
        <v>14174</v>
      </c>
      <c r="B1768" s="1" t="s">
        <v>4806</v>
      </c>
      <c r="D1768" s="1" t="s">
        <v>4807</v>
      </c>
      <c r="E1768" s="1" t="s">
        <v>12</v>
      </c>
      <c r="F1768" s="1" t="s">
        <v>32</v>
      </c>
      <c r="G1768" s="1" t="s">
        <v>6</v>
      </c>
      <c r="J1768" s="1" t="s">
        <v>612</v>
      </c>
      <c r="K1768" s="1" t="s">
        <v>8</v>
      </c>
      <c r="L1768" s="1" t="s">
        <v>14413</v>
      </c>
      <c r="M1768" s="1" t="s">
        <v>41</v>
      </c>
      <c r="N1768" s="1" t="s">
        <v>14628</v>
      </c>
      <c r="O1768" s="1" t="s">
        <v>127</v>
      </c>
      <c r="R1768" s="1" t="s">
        <v>10</v>
      </c>
      <c r="V1768" s="6">
        <f t="shared" si="27"/>
        <v>0</v>
      </c>
    </row>
    <row r="1769" spans="1:22" x14ac:dyDescent="0.2">
      <c r="A1769" s="1" t="s">
        <v>14174</v>
      </c>
      <c r="B1769" s="1" t="s">
        <v>6974</v>
      </c>
      <c r="C1769" s="1" t="s">
        <v>2</v>
      </c>
      <c r="D1769" s="1" t="s">
        <v>4808</v>
      </c>
      <c r="E1769" s="1" t="s">
        <v>4</v>
      </c>
      <c r="F1769" s="1" t="s">
        <v>315</v>
      </c>
      <c r="G1769" s="1" t="s">
        <v>6</v>
      </c>
      <c r="H1769" s="1" t="s">
        <v>4809</v>
      </c>
      <c r="I1769" s="1" t="s">
        <v>4440</v>
      </c>
      <c r="J1769" s="1" t="s">
        <v>612</v>
      </c>
      <c r="K1769" s="1" t="s">
        <v>8</v>
      </c>
      <c r="L1769" s="1" t="s">
        <v>14484</v>
      </c>
      <c r="M1769" s="1" t="s">
        <v>4440</v>
      </c>
      <c r="N1769" s="1" t="s">
        <v>14421</v>
      </c>
      <c r="O1769" s="1" t="s">
        <v>4440</v>
      </c>
      <c r="R1769" s="1" t="s">
        <v>10</v>
      </c>
      <c r="T1769" s="1">
        <v>15378061366</v>
      </c>
      <c r="V1769" s="6">
        <f t="shared" si="27"/>
        <v>0</v>
      </c>
    </row>
    <row r="1770" spans="1:22" x14ac:dyDescent="0.2">
      <c r="A1770" s="1" t="s">
        <v>14174</v>
      </c>
      <c r="B1770" s="1" t="s">
        <v>6974</v>
      </c>
      <c r="D1770" s="1" t="s">
        <v>4810</v>
      </c>
      <c r="E1770" s="1" t="s">
        <v>12</v>
      </c>
      <c r="F1770" s="1" t="s">
        <v>315</v>
      </c>
      <c r="G1770" s="1" t="s">
        <v>3856</v>
      </c>
      <c r="H1770" s="1" t="s">
        <v>4811</v>
      </c>
      <c r="I1770" s="1" t="s">
        <v>1206</v>
      </c>
      <c r="J1770" s="1" t="s">
        <v>612</v>
      </c>
      <c r="K1770" s="1" t="s">
        <v>8</v>
      </c>
      <c r="L1770" s="1" t="s">
        <v>14423</v>
      </c>
      <c r="M1770" s="1" t="s">
        <v>48</v>
      </c>
      <c r="R1770" s="1" t="s">
        <v>10</v>
      </c>
      <c r="V1770" s="6">
        <f t="shared" si="27"/>
        <v>0</v>
      </c>
    </row>
    <row r="1771" spans="1:22" x14ac:dyDescent="0.2">
      <c r="A1771" s="1" t="s">
        <v>14174</v>
      </c>
      <c r="B1771" s="1" t="s">
        <v>6974</v>
      </c>
      <c r="D1771" s="1" t="s">
        <v>4812</v>
      </c>
      <c r="E1771" s="1" t="s">
        <v>12</v>
      </c>
      <c r="F1771" s="1" t="s">
        <v>315</v>
      </c>
      <c r="G1771" s="1" t="s">
        <v>3382</v>
      </c>
      <c r="H1771" s="1" t="s">
        <v>4813</v>
      </c>
      <c r="I1771" s="1" t="s">
        <v>778</v>
      </c>
      <c r="J1771" s="1" t="s">
        <v>612</v>
      </c>
      <c r="K1771" s="1" t="s">
        <v>8</v>
      </c>
      <c r="L1771" s="1" t="s">
        <v>14394</v>
      </c>
      <c r="M1771" s="1" t="s">
        <v>4814</v>
      </c>
      <c r="N1771" s="1" t="s">
        <v>14400</v>
      </c>
      <c r="O1771" s="1" t="s">
        <v>4814</v>
      </c>
      <c r="R1771" s="1" t="s">
        <v>10</v>
      </c>
      <c r="V1771" s="6">
        <f t="shared" si="27"/>
        <v>0</v>
      </c>
    </row>
    <row r="1772" spans="1:22" x14ac:dyDescent="0.2">
      <c r="A1772" s="1" t="s">
        <v>14174</v>
      </c>
      <c r="B1772" s="1" t="s">
        <v>6974</v>
      </c>
      <c r="D1772" s="1" t="s">
        <v>4815</v>
      </c>
      <c r="E1772" s="1" t="s">
        <v>12</v>
      </c>
      <c r="F1772" s="1" t="s">
        <v>315</v>
      </c>
      <c r="G1772" s="1" t="s">
        <v>3382</v>
      </c>
      <c r="H1772" s="1" t="s">
        <v>4816</v>
      </c>
      <c r="I1772" s="1" t="s">
        <v>48</v>
      </c>
      <c r="J1772" s="1" t="s">
        <v>612</v>
      </c>
      <c r="K1772" s="1" t="s">
        <v>8</v>
      </c>
      <c r="L1772" s="1" t="s">
        <v>14589</v>
      </c>
      <c r="M1772" s="1" t="s">
        <v>48</v>
      </c>
      <c r="N1772" s="1" t="s">
        <v>14627</v>
      </c>
      <c r="O1772" s="1" t="s">
        <v>48</v>
      </c>
      <c r="R1772" s="1" t="s">
        <v>10</v>
      </c>
      <c r="T1772" s="1">
        <v>17393933313</v>
      </c>
      <c r="V1772" s="6">
        <f t="shared" si="27"/>
        <v>0</v>
      </c>
    </row>
    <row r="1773" spans="1:22" x14ac:dyDescent="0.2">
      <c r="A1773" s="1" t="s">
        <v>14174</v>
      </c>
      <c r="B1773" s="1" t="s">
        <v>6987</v>
      </c>
      <c r="C1773" s="1" t="s">
        <v>2</v>
      </c>
      <c r="D1773" s="1" t="s">
        <v>4817</v>
      </c>
      <c r="E1773" s="1" t="s">
        <v>4</v>
      </c>
      <c r="F1773" s="1" t="s">
        <v>315</v>
      </c>
      <c r="G1773" s="1" t="s">
        <v>6</v>
      </c>
      <c r="H1773" s="1" t="s">
        <v>4818</v>
      </c>
      <c r="I1773" s="1" t="s">
        <v>3889</v>
      </c>
      <c r="J1773" s="1" t="s">
        <v>612</v>
      </c>
      <c r="K1773" s="1" t="s">
        <v>8</v>
      </c>
      <c r="L1773" s="1" t="s">
        <v>14464</v>
      </c>
      <c r="M1773" s="1" t="s">
        <v>280</v>
      </c>
      <c r="N1773" s="1" t="s">
        <v>14617</v>
      </c>
      <c r="O1773" s="1" t="s">
        <v>280</v>
      </c>
      <c r="R1773" s="1" t="s">
        <v>10</v>
      </c>
      <c r="T1773" s="1">
        <v>18293922285</v>
      </c>
      <c r="V1773" s="6">
        <f t="shared" si="27"/>
        <v>0</v>
      </c>
    </row>
    <row r="1774" spans="1:22" x14ac:dyDescent="0.2">
      <c r="A1774" s="1" t="s">
        <v>14174</v>
      </c>
      <c r="B1774" s="1" t="s">
        <v>6987</v>
      </c>
      <c r="D1774" s="1" t="s">
        <v>4819</v>
      </c>
      <c r="E1774" s="1" t="s">
        <v>12</v>
      </c>
      <c r="F1774" s="1" t="s">
        <v>315</v>
      </c>
      <c r="G1774" s="1" t="s">
        <v>3856</v>
      </c>
      <c r="H1774" s="1" t="s">
        <v>4820</v>
      </c>
      <c r="I1774" s="1" t="s">
        <v>3889</v>
      </c>
      <c r="J1774" s="1" t="s">
        <v>612</v>
      </c>
      <c r="K1774" s="1" t="s">
        <v>8</v>
      </c>
      <c r="L1774" s="1" t="s">
        <v>14464</v>
      </c>
      <c r="M1774" s="1" t="s">
        <v>280</v>
      </c>
      <c r="N1774" s="1" t="s">
        <v>14617</v>
      </c>
      <c r="O1774" s="1" t="s">
        <v>280</v>
      </c>
      <c r="R1774" s="1" t="s">
        <v>10</v>
      </c>
      <c r="V1774" s="6">
        <f t="shared" si="27"/>
        <v>0</v>
      </c>
    </row>
    <row r="1775" spans="1:22" x14ac:dyDescent="0.2">
      <c r="A1775" s="1" t="s">
        <v>14174</v>
      </c>
      <c r="B1775" s="1" t="s">
        <v>6987</v>
      </c>
      <c r="D1775" s="1" t="s">
        <v>4821</v>
      </c>
      <c r="E1775" s="1" t="s">
        <v>12</v>
      </c>
      <c r="F1775" s="1" t="s">
        <v>315</v>
      </c>
      <c r="G1775" s="1" t="s">
        <v>3382</v>
      </c>
      <c r="H1775" s="1" t="s">
        <v>4822</v>
      </c>
      <c r="I1775" s="1" t="s">
        <v>3889</v>
      </c>
      <c r="J1775" s="1" t="s">
        <v>612</v>
      </c>
      <c r="K1775" s="1" t="s">
        <v>8</v>
      </c>
      <c r="L1775" s="1" t="s">
        <v>14423</v>
      </c>
      <c r="M1775" s="1" t="s">
        <v>48</v>
      </c>
      <c r="R1775" s="1" t="s">
        <v>10</v>
      </c>
      <c r="V1775" s="6">
        <f t="shared" si="27"/>
        <v>0</v>
      </c>
    </row>
    <row r="1776" spans="1:22" x14ac:dyDescent="0.2">
      <c r="A1776" s="1" t="s">
        <v>14174</v>
      </c>
      <c r="B1776" s="1" t="s">
        <v>7022</v>
      </c>
      <c r="C1776" s="1" t="s">
        <v>2</v>
      </c>
      <c r="D1776" s="1" t="s">
        <v>4823</v>
      </c>
      <c r="E1776" s="1" t="s">
        <v>4</v>
      </c>
      <c r="F1776" s="1" t="s">
        <v>4326</v>
      </c>
      <c r="G1776" s="1" t="s">
        <v>6</v>
      </c>
      <c r="H1776" s="1" t="s">
        <v>4824</v>
      </c>
      <c r="I1776" s="1" t="s">
        <v>3889</v>
      </c>
      <c r="J1776" s="1" t="s">
        <v>612</v>
      </c>
      <c r="K1776" s="1" t="s">
        <v>8</v>
      </c>
      <c r="L1776" s="1" t="s">
        <v>14423</v>
      </c>
      <c r="M1776" s="1" t="s">
        <v>48</v>
      </c>
      <c r="R1776" s="1" t="s">
        <v>10</v>
      </c>
      <c r="T1776" s="1">
        <v>17793946395</v>
      </c>
      <c r="V1776" s="6">
        <f t="shared" si="27"/>
        <v>0</v>
      </c>
    </row>
    <row r="1777" spans="1:22" x14ac:dyDescent="0.2">
      <c r="A1777" s="1" t="s">
        <v>14174</v>
      </c>
      <c r="B1777" s="1" t="s">
        <v>7022</v>
      </c>
      <c r="D1777" s="1" t="s">
        <v>4825</v>
      </c>
      <c r="E1777" s="1" t="s">
        <v>12</v>
      </c>
      <c r="F1777" s="1" t="s">
        <v>4326</v>
      </c>
      <c r="G1777" s="1" t="s">
        <v>3856</v>
      </c>
      <c r="H1777" s="1" t="s">
        <v>4826</v>
      </c>
      <c r="I1777" s="1" t="s">
        <v>3889</v>
      </c>
      <c r="J1777" s="1" t="s">
        <v>612</v>
      </c>
      <c r="K1777" s="1" t="s">
        <v>8</v>
      </c>
      <c r="L1777" s="1" t="s">
        <v>14425</v>
      </c>
      <c r="M1777" s="1" t="s">
        <v>5</v>
      </c>
      <c r="R1777" s="1" t="s">
        <v>10</v>
      </c>
      <c r="V1777" s="6">
        <f t="shared" si="27"/>
        <v>0</v>
      </c>
    </row>
    <row r="1778" spans="1:22" x14ac:dyDescent="0.2">
      <c r="A1778" s="1" t="s">
        <v>14174</v>
      </c>
      <c r="B1778" s="1" t="s">
        <v>7022</v>
      </c>
      <c r="D1778" s="1" t="s">
        <v>4827</v>
      </c>
      <c r="E1778" s="1" t="s">
        <v>12</v>
      </c>
      <c r="F1778" s="1" t="s">
        <v>4326</v>
      </c>
      <c r="G1778" s="1" t="s">
        <v>3382</v>
      </c>
      <c r="H1778" s="1" t="s">
        <v>4828</v>
      </c>
      <c r="I1778" s="1" t="s">
        <v>3889</v>
      </c>
      <c r="J1778" s="1" t="s">
        <v>612</v>
      </c>
      <c r="K1778" s="1" t="s">
        <v>8</v>
      </c>
      <c r="L1778" s="1" t="s">
        <v>14432</v>
      </c>
      <c r="M1778" s="1" t="s">
        <v>4829</v>
      </c>
      <c r="N1778" s="1" t="s">
        <v>14625</v>
      </c>
      <c r="O1778" s="1" t="s">
        <v>280</v>
      </c>
      <c r="R1778" s="1" t="s">
        <v>10</v>
      </c>
      <c r="T1778" s="1">
        <v>18156564955</v>
      </c>
      <c r="V1778" s="6">
        <f t="shared" si="27"/>
        <v>0</v>
      </c>
    </row>
    <row r="1779" spans="1:22" x14ac:dyDescent="0.2">
      <c r="A1779" s="1" t="s">
        <v>14174</v>
      </c>
      <c r="B1779" s="1" t="s">
        <v>7032</v>
      </c>
      <c r="C1779" s="1" t="s">
        <v>2</v>
      </c>
      <c r="D1779" s="1" t="s">
        <v>4830</v>
      </c>
      <c r="E1779" s="1" t="s">
        <v>4</v>
      </c>
      <c r="F1779" s="1" t="s">
        <v>4831</v>
      </c>
      <c r="G1779" s="1" t="s">
        <v>6</v>
      </c>
      <c r="H1779" s="1" t="s">
        <v>4832</v>
      </c>
      <c r="I1779" s="1" t="s">
        <v>3889</v>
      </c>
      <c r="J1779" s="1" t="s">
        <v>612</v>
      </c>
      <c r="K1779" s="1" t="s">
        <v>8</v>
      </c>
      <c r="R1779" s="1" t="s">
        <v>10</v>
      </c>
      <c r="V1779" s="6">
        <f t="shared" si="27"/>
        <v>0</v>
      </c>
    </row>
    <row r="1780" spans="1:22" x14ac:dyDescent="0.2">
      <c r="A1780" s="1" t="s">
        <v>14174</v>
      </c>
      <c r="B1780" s="1" t="s">
        <v>7032</v>
      </c>
      <c r="D1780" s="1" t="s">
        <v>4833</v>
      </c>
      <c r="E1780" s="1" t="s">
        <v>12</v>
      </c>
      <c r="F1780" s="1" t="s">
        <v>4831</v>
      </c>
      <c r="G1780" s="1" t="s">
        <v>3856</v>
      </c>
      <c r="H1780" s="1" t="s">
        <v>4834</v>
      </c>
      <c r="I1780" s="1" t="s">
        <v>3889</v>
      </c>
      <c r="J1780" s="1" t="s">
        <v>612</v>
      </c>
      <c r="K1780" s="1" t="s">
        <v>8</v>
      </c>
      <c r="R1780" s="1" t="s">
        <v>10</v>
      </c>
      <c r="V1780" s="6">
        <f t="shared" si="27"/>
        <v>0</v>
      </c>
    </row>
    <row r="1781" spans="1:22" x14ac:dyDescent="0.2">
      <c r="A1781" s="1" t="s">
        <v>14174</v>
      </c>
      <c r="B1781" s="1" t="s">
        <v>7032</v>
      </c>
      <c r="D1781" s="1" t="s">
        <v>4835</v>
      </c>
      <c r="E1781" s="1" t="s">
        <v>4</v>
      </c>
      <c r="F1781" s="1" t="s">
        <v>4831</v>
      </c>
      <c r="G1781" s="1" t="s">
        <v>3424</v>
      </c>
      <c r="H1781" s="1" t="s">
        <v>4836</v>
      </c>
      <c r="I1781" s="1" t="s">
        <v>3889</v>
      </c>
      <c r="J1781" s="1" t="s">
        <v>612</v>
      </c>
      <c r="K1781" s="1" t="s">
        <v>8</v>
      </c>
      <c r="L1781" s="1" t="s">
        <v>14539</v>
      </c>
      <c r="M1781" s="1" t="s">
        <v>48</v>
      </c>
      <c r="R1781" s="1" t="s">
        <v>10</v>
      </c>
      <c r="V1781" s="6">
        <f t="shared" si="27"/>
        <v>0</v>
      </c>
    </row>
    <row r="1782" spans="1:22" x14ac:dyDescent="0.2">
      <c r="A1782" s="1" t="s">
        <v>14174</v>
      </c>
      <c r="B1782" s="1" t="s">
        <v>7032</v>
      </c>
      <c r="D1782" s="1" t="s">
        <v>4837</v>
      </c>
      <c r="E1782" s="1" t="s">
        <v>12</v>
      </c>
      <c r="F1782" s="1" t="s">
        <v>4831</v>
      </c>
      <c r="G1782" s="1" t="s">
        <v>3520</v>
      </c>
      <c r="H1782" s="1" t="s">
        <v>4838</v>
      </c>
      <c r="I1782" s="1" t="s">
        <v>3889</v>
      </c>
      <c r="J1782" s="1" t="s">
        <v>612</v>
      </c>
      <c r="K1782" s="1" t="s">
        <v>8</v>
      </c>
      <c r="L1782" s="1" t="s">
        <v>14495</v>
      </c>
      <c r="M1782" s="1" t="s">
        <v>4675</v>
      </c>
      <c r="V1782" s="6">
        <f t="shared" si="27"/>
        <v>0</v>
      </c>
    </row>
    <row r="1783" spans="1:22" x14ac:dyDescent="0.2">
      <c r="A1783" s="1" t="s">
        <v>14174</v>
      </c>
      <c r="B1783" s="1" t="s">
        <v>7032</v>
      </c>
      <c r="D1783" s="1" t="s">
        <v>4839</v>
      </c>
      <c r="E1783" s="1" t="s">
        <v>4</v>
      </c>
      <c r="F1783" s="1" t="s">
        <v>4831</v>
      </c>
      <c r="G1783" s="1" t="s">
        <v>3424</v>
      </c>
      <c r="H1783" s="1" t="s">
        <v>4840</v>
      </c>
      <c r="I1783" s="1" t="s">
        <v>3889</v>
      </c>
      <c r="J1783" s="1" t="s">
        <v>612</v>
      </c>
      <c r="K1783" s="1" t="s">
        <v>8</v>
      </c>
      <c r="L1783" s="1" t="s">
        <v>14405</v>
      </c>
      <c r="M1783" s="1" t="s">
        <v>48</v>
      </c>
      <c r="R1783" s="1" t="s">
        <v>10</v>
      </c>
      <c r="V1783" s="6">
        <f t="shared" si="27"/>
        <v>0</v>
      </c>
    </row>
    <row r="1784" spans="1:22" x14ac:dyDescent="0.2">
      <c r="A1784" s="1" t="s">
        <v>14174</v>
      </c>
      <c r="B1784" s="1" t="s">
        <v>66</v>
      </c>
      <c r="C1784" s="1" t="s">
        <v>2</v>
      </c>
      <c r="D1784" s="1" t="s">
        <v>4841</v>
      </c>
      <c r="E1784" s="1" t="s">
        <v>4</v>
      </c>
      <c r="F1784" s="1" t="s">
        <v>324</v>
      </c>
      <c r="G1784" s="1" t="s">
        <v>6</v>
      </c>
      <c r="H1784" s="1" t="s">
        <v>4842</v>
      </c>
      <c r="I1784" s="1" t="s">
        <v>3889</v>
      </c>
      <c r="J1784" s="1" t="s">
        <v>612</v>
      </c>
      <c r="K1784" s="1" t="s">
        <v>8</v>
      </c>
      <c r="L1784" s="1" t="s">
        <v>14393</v>
      </c>
      <c r="M1784" s="1" t="s">
        <v>324</v>
      </c>
      <c r="N1784" s="1" t="s">
        <v>14432</v>
      </c>
      <c r="O1784" s="1" t="s">
        <v>48</v>
      </c>
      <c r="R1784" s="1" t="s">
        <v>10</v>
      </c>
      <c r="T1784" s="1">
        <v>19958412973</v>
      </c>
      <c r="V1784" s="6">
        <f t="shared" si="27"/>
        <v>0</v>
      </c>
    </row>
    <row r="1785" spans="1:22" x14ac:dyDescent="0.2">
      <c r="A1785" s="1" t="s">
        <v>14174</v>
      </c>
      <c r="B1785" s="1" t="s">
        <v>66</v>
      </c>
      <c r="D1785" s="1" t="s">
        <v>4843</v>
      </c>
      <c r="E1785" s="1" t="s">
        <v>12</v>
      </c>
      <c r="F1785" s="1" t="s">
        <v>324</v>
      </c>
      <c r="G1785" s="1" t="s">
        <v>3856</v>
      </c>
      <c r="H1785" s="1" t="s">
        <v>4844</v>
      </c>
      <c r="I1785" s="1" t="s">
        <v>3889</v>
      </c>
      <c r="J1785" s="1" t="s">
        <v>612</v>
      </c>
      <c r="K1785" s="1" t="s">
        <v>8</v>
      </c>
      <c r="L1785" s="1" t="s">
        <v>14590</v>
      </c>
      <c r="M1785" s="1" t="s">
        <v>15</v>
      </c>
      <c r="N1785" s="1" t="s">
        <v>14449</v>
      </c>
      <c r="O1785" s="1" t="s">
        <v>15</v>
      </c>
      <c r="R1785" s="1" t="s">
        <v>10</v>
      </c>
      <c r="T1785" s="1">
        <v>18152196813</v>
      </c>
      <c r="V1785" s="6">
        <f t="shared" si="27"/>
        <v>0</v>
      </c>
    </row>
    <row r="1786" spans="1:22" x14ac:dyDescent="0.2">
      <c r="A1786" s="1" t="s">
        <v>14174</v>
      </c>
      <c r="B1786" s="1" t="s">
        <v>66</v>
      </c>
      <c r="D1786" s="1" t="s">
        <v>4845</v>
      </c>
      <c r="E1786" s="1" t="s">
        <v>4</v>
      </c>
      <c r="F1786" s="1" t="s">
        <v>324</v>
      </c>
      <c r="G1786" s="1" t="s">
        <v>3424</v>
      </c>
      <c r="H1786" s="1" t="s">
        <v>4846</v>
      </c>
      <c r="I1786" s="1" t="s">
        <v>3889</v>
      </c>
      <c r="J1786" s="1" t="s">
        <v>612</v>
      </c>
      <c r="K1786" s="1" t="s">
        <v>8</v>
      </c>
      <c r="L1786" s="1" t="s">
        <v>14508</v>
      </c>
      <c r="M1786" s="1" t="s">
        <v>48</v>
      </c>
      <c r="R1786" s="1" t="s">
        <v>10</v>
      </c>
      <c r="V1786" s="6">
        <f t="shared" si="27"/>
        <v>0</v>
      </c>
    </row>
    <row r="1787" spans="1:22" x14ac:dyDescent="0.2">
      <c r="A1787" s="1" t="s">
        <v>14174</v>
      </c>
      <c r="B1787" s="1" t="s">
        <v>66</v>
      </c>
      <c r="D1787" s="1" t="s">
        <v>4847</v>
      </c>
      <c r="E1787" s="1" t="s">
        <v>4</v>
      </c>
      <c r="F1787" s="1" t="s">
        <v>324</v>
      </c>
      <c r="G1787" s="1" t="s">
        <v>3517</v>
      </c>
      <c r="H1787" s="1" t="s">
        <v>4848</v>
      </c>
      <c r="I1787" s="1" t="s">
        <v>3889</v>
      </c>
      <c r="J1787" s="1" t="s">
        <v>612</v>
      </c>
      <c r="K1787" s="1" t="s">
        <v>8</v>
      </c>
      <c r="L1787" s="1" t="s">
        <v>14482</v>
      </c>
      <c r="M1787" s="1" t="s">
        <v>3796</v>
      </c>
      <c r="R1787" s="1" t="s">
        <v>10</v>
      </c>
      <c r="V1787" s="6">
        <f t="shared" si="27"/>
        <v>0</v>
      </c>
    </row>
    <row r="1788" spans="1:22" x14ac:dyDescent="0.2">
      <c r="A1788" s="1" t="s">
        <v>14174</v>
      </c>
      <c r="B1788" s="1" t="s">
        <v>66</v>
      </c>
      <c r="D1788" s="1" t="s">
        <v>4849</v>
      </c>
      <c r="E1788" s="1" t="s">
        <v>12</v>
      </c>
      <c r="F1788" s="1" t="s">
        <v>324</v>
      </c>
      <c r="G1788" s="1" t="s">
        <v>3520</v>
      </c>
      <c r="H1788" s="1" t="s">
        <v>4850</v>
      </c>
      <c r="I1788" s="1" t="s">
        <v>3889</v>
      </c>
      <c r="J1788" s="1" t="s">
        <v>612</v>
      </c>
      <c r="K1788" s="1" t="s">
        <v>8</v>
      </c>
      <c r="L1788" s="1" t="s">
        <v>14406</v>
      </c>
      <c r="M1788" s="1" t="s">
        <v>3796</v>
      </c>
      <c r="N1788" s="1" t="s">
        <v>14520</v>
      </c>
      <c r="O1788" s="1" t="s">
        <v>3796</v>
      </c>
      <c r="R1788" s="1" t="s">
        <v>10</v>
      </c>
      <c r="V1788" s="6">
        <f t="shared" si="27"/>
        <v>0</v>
      </c>
    </row>
    <row r="1789" spans="1:22" x14ac:dyDescent="0.2">
      <c r="A1789" s="1" t="s">
        <v>14174</v>
      </c>
      <c r="B1789" s="1" t="s">
        <v>14337</v>
      </c>
      <c r="C1789" s="1" t="s">
        <v>2</v>
      </c>
      <c r="D1789" s="1" t="s">
        <v>4851</v>
      </c>
      <c r="E1789" s="1" t="s">
        <v>4</v>
      </c>
      <c r="F1789" s="1" t="s">
        <v>3357</v>
      </c>
      <c r="G1789" s="1" t="s">
        <v>6</v>
      </c>
      <c r="H1789" s="1" t="s">
        <v>4852</v>
      </c>
      <c r="I1789" s="1" t="s">
        <v>3889</v>
      </c>
      <c r="J1789" s="1" t="s">
        <v>612</v>
      </c>
      <c r="K1789" s="1" t="s">
        <v>8</v>
      </c>
      <c r="L1789" s="1" t="s">
        <v>14414</v>
      </c>
      <c r="M1789" s="1" t="s">
        <v>48</v>
      </c>
      <c r="N1789" s="1" t="s">
        <v>14581</v>
      </c>
      <c r="O1789" s="1" t="s">
        <v>48</v>
      </c>
      <c r="R1789" s="1" t="s">
        <v>10</v>
      </c>
      <c r="T1789" s="1">
        <v>15825892028</v>
      </c>
      <c r="V1789" s="6">
        <f t="shared" si="27"/>
        <v>0</v>
      </c>
    </row>
    <row r="1790" spans="1:22" x14ac:dyDescent="0.2">
      <c r="A1790" s="1" t="s">
        <v>14174</v>
      </c>
      <c r="B1790" s="1" t="s">
        <v>14337</v>
      </c>
      <c r="D1790" s="1" t="s">
        <v>4853</v>
      </c>
      <c r="E1790" s="1" t="s">
        <v>12</v>
      </c>
      <c r="F1790" s="1" t="s">
        <v>3357</v>
      </c>
      <c r="G1790" s="1" t="s">
        <v>3856</v>
      </c>
      <c r="H1790" s="1" t="s">
        <v>4854</v>
      </c>
      <c r="I1790" s="1" t="s">
        <v>3889</v>
      </c>
      <c r="J1790" s="1" t="s">
        <v>612</v>
      </c>
      <c r="K1790" s="1" t="s">
        <v>8</v>
      </c>
      <c r="L1790" s="1" t="s">
        <v>14393</v>
      </c>
      <c r="M1790" s="1" t="s">
        <v>9</v>
      </c>
      <c r="N1790" s="1" t="s">
        <v>14600</v>
      </c>
      <c r="O1790" s="1" t="s">
        <v>48</v>
      </c>
      <c r="R1790" s="1" t="s">
        <v>10</v>
      </c>
      <c r="V1790" s="6">
        <f t="shared" si="27"/>
        <v>0</v>
      </c>
    </row>
    <row r="1791" spans="1:22" x14ac:dyDescent="0.2">
      <c r="A1791" s="1" t="s">
        <v>14174</v>
      </c>
      <c r="B1791" s="1" t="s">
        <v>14337</v>
      </c>
      <c r="D1791" s="1" t="s">
        <v>4855</v>
      </c>
      <c r="E1791" s="1" t="s">
        <v>12</v>
      </c>
      <c r="F1791" s="1" t="s">
        <v>3357</v>
      </c>
      <c r="G1791" s="1" t="s">
        <v>3424</v>
      </c>
      <c r="H1791" s="1" t="s">
        <v>4856</v>
      </c>
      <c r="I1791" s="1" t="s">
        <v>3889</v>
      </c>
      <c r="J1791" s="1" t="s">
        <v>612</v>
      </c>
      <c r="K1791" s="1" t="s">
        <v>8</v>
      </c>
      <c r="L1791" s="1" t="s">
        <v>14413</v>
      </c>
      <c r="M1791" s="1" t="s">
        <v>127</v>
      </c>
      <c r="N1791" s="1" t="s">
        <v>14432</v>
      </c>
      <c r="O1791" s="1" t="s">
        <v>127</v>
      </c>
      <c r="R1791" s="1" t="s">
        <v>10</v>
      </c>
      <c r="V1791" s="6">
        <f t="shared" si="27"/>
        <v>0</v>
      </c>
    </row>
    <row r="1792" spans="1:22" x14ac:dyDescent="0.2">
      <c r="A1792" s="1" t="s">
        <v>14174</v>
      </c>
      <c r="B1792" s="1" t="s">
        <v>14337</v>
      </c>
      <c r="D1792" s="1" t="s">
        <v>4857</v>
      </c>
      <c r="E1792" s="1" t="s">
        <v>4</v>
      </c>
      <c r="F1792" s="1" t="s">
        <v>3357</v>
      </c>
      <c r="G1792" s="1" t="s">
        <v>3517</v>
      </c>
      <c r="H1792" s="1" t="s">
        <v>4858</v>
      </c>
      <c r="I1792" s="1" t="s">
        <v>3889</v>
      </c>
      <c r="J1792" s="1" t="s">
        <v>612</v>
      </c>
      <c r="K1792" s="1" t="s">
        <v>8</v>
      </c>
      <c r="L1792" s="1" t="s">
        <v>14427</v>
      </c>
      <c r="M1792" s="1" t="s">
        <v>337</v>
      </c>
      <c r="R1792" s="1" t="s">
        <v>10</v>
      </c>
      <c r="V1792" s="6">
        <f t="shared" si="27"/>
        <v>0</v>
      </c>
    </row>
    <row r="1793" spans="1:22" x14ac:dyDescent="0.2">
      <c r="A1793" s="1" t="s">
        <v>14174</v>
      </c>
      <c r="B1793" s="1" t="s">
        <v>14338</v>
      </c>
      <c r="C1793" s="1" t="s">
        <v>2</v>
      </c>
      <c r="D1793" s="1" t="s">
        <v>4859</v>
      </c>
      <c r="E1793" s="1" t="s">
        <v>12</v>
      </c>
      <c r="F1793" s="1" t="s">
        <v>255</v>
      </c>
      <c r="G1793" s="1" t="s">
        <v>6</v>
      </c>
      <c r="H1793" s="1" t="s">
        <v>4860</v>
      </c>
      <c r="I1793" s="1" t="s">
        <v>3889</v>
      </c>
      <c r="J1793" s="1" t="s">
        <v>612</v>
      </c>
      <c r="K1793" s="1" t="s">
        <v>8</v>
      </c>
      <c r="M1793" s="1" t="s">
        <v>3796</v>
      </c>
      <c r="R1793" s="1" t="s">
        <v>10</v>
      </c>
      <c r="V1793" s="6">
        <f t="shared" si="27"/>
        <v>0</v>
      </c>
    </row>
    <row r="1794" spans="1:22" x14ac:dyDescent="0.2">
      <c r="A1794" s="1" t="s">
        <v>14174</v>
      </c>
      <c r="B1794" s="1" t="s">
        <v>14338</v>
      </c>
      <c r="D1794" s="1" t="s">
        <v>4861</v>
      </c>
      <c r="E1794" s="1" t="s">
        <v>4</v>
      </c>
      <c r="F1794" s="1" t="s">
        <v>255</v>
      </c>
      <c r="G1794" s="1" t="s">
        <v>3424</v>
      </c>
      <c r="H1794" s="1" t="s">
        <v>4862</v>
      </c>
      <c r="I1794" s="1" t="s">
        <v>3691</v>
      </c>
      <c r="J1794" s="1" t="s">
        <v>612</v>
      </c>
      <c r="K1794" s="1" t="s">
        <v>8</v>
      </c>
      <c r="L1794" s="1" t="s">
        <v>14486</v>
      </c>
      <c r="M1794" s="1" t="s">
        <v>48</v>
      </c>
      <c r="N1794" s="1" t="s">
        <v>14439</v>
      </c>
      <c r="O1794" s="1" t="s">
        <v>48</v>
      </c>
      <c r="R1794" s="1" t="s">
        <v>10</v>
      </c>
      <c r="T1794" s="1">
        <v>15378087069</v>
      </c>
      <c r="V1794" s="6">
        <f t="shared" si="27"/>
        <v>0</v>
      </c>
    </row>
    <row r="1795" spans="1:22" x14ac:dyDescent="0.2">
      <c r="A1795" s="1" t="s">
        <v>14174</v>
      </c>
      <c r="B1795" s="1" t="s">
        <v>14338</v>
      </c>
      <c r="D1795" s="1" t="s">
        <v>4863</v>
      </c>
      <c r="E1795" s="1" t="s">
        <v>12</v>
      </c>
      <c r="F1795" s="1" t="s">
        <v>255</v>
      </c>
      <c r="G1795" s="1" t="s">
        <v>4864</v>
      </c>
      <c r="H1795" s="1" t="s">
        <v>4865</v>
      </c>
      <c r="I1795" s="1" t="s">
        <v>3889</v>
      </c>
      <c r="J1795" s="1" t="s">
        <v>612</v>
      </c>
      <c r="K1795" s="1" t="s">
        <v>8</v>
      </c>
      <c r="L1795" s="1" t="s">
        <v>14432</v>
      </c>
      <c r="M1795" s="1" t="s">
        <v>3691</v>
      </c>
      <c r="N1795" s="1" t="s">
        <v>14625</v>
      </c>
      <c r="O1795" s="1" t="s">
        <v>3691</v>
      </c>
      <c r="R1795" s="1" t="s">
        <v>10</v>
      </c>
      <c r="V1795" s="6">
        <f t="shared" ref="V1795:V1858" si="28">LEN(_xlfn.CONCAT(P1795,Q1795,U1795))</f>
        <v>0</v>
      </c>
    </row>
    <row r="1796" spans="1:22" x14ac:dyDescent="0.2">
      <c r="A1796" s="1" t="s">
        <v>14174</v>
      </c>
      <c r="B1796" s="1" t="s">
        <v>14339</v>
      </c>
      <c r="C1796" s="1" t="s">
        <v>2</v>
      </c>
      <c r="D1796" s="1" t="s">
        <v>4866</v>
      </c>
      <c r="E1796" s="1" t="s">
        <v>12</v>
      </c>
      <c r="F1796" s="1" t="s">
        <v>255</v>
      </c>
      <c r="G1796" s="1" t="s">
        <v>6</v>
      </c>
      <c r="H1796" s="1" t="s">
        <v>4867</v>
      </c>
      <c r="I1796" s="1" t="s">
        <v>4868</v>
      </c>
      <c r="J1796" s="1" t="s">
        <v>612</v>
      </c>
      <c r="K1796" s="1" t="s">
        <v>8</v>
      </c>
      <c r="L1796" s="1" t="s">
        <v>14461</v>
      </c>
      <c r="M1796" s="1" t="s">
        <v>9</v>
      </c>
      <c r="N1796" s="1" t="s">
        <v>14437</v>
      </c>
      <c r="O1796" s="1" t="s">
        <v>9</v>
      </c>
      <c r="R1796" s="1" t="s">
        <v>10</v>
      </c>
      <c r="T1796" s="1">
        <v>13993924722</v>
      </c>
      <c r="V1796" s="6">
        <f t="shared" si="28"/>
        <v>0</v>
      </c>
    </row>
    <row r="1797" spans="1:22" x14ac:dyDescent="0.2">
      <c r="A1797" s="1" t="s">
        <v>14174</v>
      </c>
      <c r="B1797" s="1" t="s">
        <v>14340</v>
      </c>
      <c r="C1797" s="1" t="s">
        <v>2</v>
      </c>
      <c r="D1797" s="1" t="s">
        <v>4869</v>
      </c>
      <c r="E1797" s="1" t="s">
        <v>4</v>
      </c>
      <c r="F1797" s="1" t="s">
        <v>35</v>
      </c>
      <c r="G1797" s="1" t="s">
        <v>6</v>
      </c>
      <c r="H1797" s="1" t="s">
        <v>4870</v>
      </c>
      <c r="I1797" s="1" t="s">
        <v>3889</v>
      </c>
      <c r="J1797" s="1" t="s">
        <v>612</v>
      </c>
      <c r="K1797" s="1" t="s">
        <v>10</v>
      </c>
      <c r="Q1797" s="1" t="s">
        <v>4871</v>
      </c>
      <c r="R1797" s="1" t="s">
        <v>10</v>
      </c>
      <c r="T1797" s="1">
        <v>13689397719</v>
      </c>
      <c r="V1797" s="6">
        <f t="shared" si="28"/>
        <v>2</v>
      </c>
    </row>
    <row r="1798" spans="1:22" x14ac:dyDescent="0.2">
      <c r="A1798" s="1" t="s">
        <v>14174</v>
      </c>
      <c r="B1798" s="1" t="s">
        <v>14340</v>
      </c>
      <c r="D1798" s="1" t="s">
        <v>4872</v>
      </c>
      <c r="E1798" s="1" t="s">
        <v>4</v>
      </c>
      <c r="F1798" s="1" t="s">
        <v>35</v>
      </c>
      <c r="G1798" s="1" t="s">
        <v>3856</v>
      </c>
      <c r="H1798" s="1" t="s">
        <v>4873</v>
      </c>
      <c r="I1798" s="1" t="s">
        <v>3889</v>
      </c>
      <c r="J1798" s="1" t="s">
        <v>612</v>
      </c>
      <c r="K1798" s="1" t="s">
        <v>8</v>
      </c>
      <c r="L1798" s="1" t="s">
        <v>14475</v>
      </c>
      <c r="M1798" s="1" t="s">
        <v>205</v>
      </c>
      <c r="N1798" s="1" t="s">
        <v>14474</v>
      </c>
      <c r="O1798" s="1" t="s">
        <v>205</v>
      </c>
      <c r="R1798" s="1" t="s">
        <v>10</v>
      </c>
      <c r="V1798" s="6">
        <f t="shared" si="28"/>
        <v>0</v>
      </c>
    </row>
    <row r="1799" spans="1:22" x14ac:dyDescent="0.2">
      <c r="A1799" s="1" t="s">
        <v>14174</v>
      </c>
      <c r="B1799" s="1" t="s">
        <v>14341</v>
      </c>
      <c r="C1799" s="1" t="s">
        <v>2</v>
      </c>
      <c r="D1799" s="1" t="s">
        <v>4874</v>
      </c>
      <c r="E1799" s="1" t="s">
        <v>4</v>
      </c>
      <c r="F1799" s="1" t="s">
        <v>255</v>
      </c>
      <c r="G1799" s="1" t="s">
        <v>6</v>
      </c>
      <c r="H1799" s="1" t="s">
        <v>4875</v>
      </c>
      <c r="I1799" s="1" t="s">
        <v>746</v>
      </c>
      <c r="J1799" s="1" t="s">
        <v>612</v>
      </c>
      <c r="K1799" s="1" t="s">
        <v>8</v>
      </c>
      <c r="L1799" s="1" t="s">
        <v>14426</v>
      </c>
      <c r="M1799" s="1" t="s">
        <v>48</v>
      </c>
      <c r="N1799" s="1" t="s">
        <v>14439</v>
      </c>
      <c r="O1799" s="1" t="s">
        <v>48</v>
      </c>
      <c r="R1799" s="1" t="s">
        <v>10</v>
      </c>
      <c r="T1799" s="1">
        <v>18893386667</v>
      </c>
      <c r="V1799" s="6">
        <f t="shared" si="28"/>
        <v>0</v>
      </c>
    </row>
    <row r="1800" spans="1:22" x14ac:dyDescent="0.2">
      <c r="A1800" s="1" t="s">
        <v>14174</v>
      </c>
      <c r="B1800" s="1" t="s">
        <v>14341</v>
      </c>
      <c r="D1800" s="1" t="s">
        <v>4876</v>
      </c>
      <c r="E1800" s="1" t="s">
        <v>12</v>
      </c>
      <c r="F1800" s="1" t="s">
        <v>255</v>
      </c>
      <c r="G1800" s="1" t="s">
        <v>3856</v>
      </c>
      <c r="H1800" s="1" t="s">
        <v>4877</v>
      </c>
      <c r="I1800" s="1" t="s">
        <v>3889</v>
      </c>
      <c r="J1800" s="1" t="s">
        <v>612</v>
      </c>
      <c r="K1800" s="1" t="s">
        <v>8</v>
      </c>
      <c r="L1800" s="1" t="s">
        <v>14403</v>
      </c>
      <c r="M1800" s="1" t="s">
        <v>48</v>
      </c>
      <c r="N1800" s="1" t="s">
        <v>14581</v>
      </c>
      <c r="O1800" s="1" t="s">
        <v>48</v>
      </c>
      <c r="R1800" s="1" t="s">
        <v>10</v>
      </c>
      <c r="V1800" s="6">
        <f t="shared" si="28"/>
        <v>0</v>
      </c>
    </row>
    <row r="1801" spans="1:22" x14ac:dyDescent="0.2">
      <c r="A1801" s="1" t="s">
        <v>14174</v>
      </c>
      <c r="B1801" s="1" t="s">
        <v>45</v>
      </c>
      <c r="C1801" s="1" t="s">
        <v>2</v>
      </c>
      <c r="D1801" s="1" t="s">
        <v>4878</v>
      </c>
      <c r="E1801" s="1" t="s">
        <v>4</v>
      </c>
      <c r="F1801" s="1" t="s">
        <v>405</v>
      </c>
      <c r="G1801" s="1" t="s">
        <v>6</v>
      </c>
      <c r="H1801" s="1" t="s">
        <v>4879</v>
      </c>
      <c r="I1801" s="1" t="s">
        <v>3889</v>
      </c>
      <c r="J1801" s="1" t="s">
        <v>612</v>
      </c>
      <c r="K1801" s="1" t="s">
        <v>8</v>
      </c>
      <c r="L1801" s="1" t="s">
        <v>14393</v>
      </c>
      <c r="M1801" s="1" t="s">
        <v>405</v>
      </c>
      <c r="N1801" s="1" t="s">
        <v>14437</v>
      </c>
      <c r="O1801" s="1" t="s">
        <v>405</v>
      </c>
      <c r="R1801" s="1" t="s">
        <v>10</v>
      </c>
      <c r="T1801" s="1">
        <v>15294072126</v>
      </c>
      <c r="V1801" s="6">
        <f t="shared" si="28"/>
        <v>0</v>
      </c>
    </row>
    <row r="1802" spans="1:22" x14ac:dyDescent="0.2">
      <c r="A1802" s="1" t="s">
        <v>14174</v>
      </c>
      <c r="B1802" s="1" t="s">
        <v>45</v>
      </c>
      <c r="D1802" s="1" t="s">
        <v>1598</v>
      </c>
      <c r="E1802" s="1" t="s">
        <v>4</v>
      </c>
      <c r="F1802" s="1" t="s">
        <v>405</v>
      </c>
      <c r="G1802" s="1" t="s">
        <v>3424</v>
      </c>
      <c r="H1802" s="1" t="s">
        <v>4880</v>
      </c>
      <c r="I1802" s="1" t="s">
        <v>3889</v>
      </c>
      <c r="J1802" s="1" t="s">
        <v>612</v>
      </c>
      <c r="K1802" s="1" t="s">
        <v>8</v>
      </c>
      <c r="L1802" s="1" t="s">
        <v>14511</v>
      </c>
      <c r="M1802" s="1" t="s">
        <v>405</v>
      </c>
      <c r="N1802" s="1" t="s">
        <v>14447</v>
      </c>
      <c r="O1802" s="1" t="s">
        <v>405</v>
      </c>
      <c r="R1802" s="1" t="s">
        <v>10</v>
      </c>
      <c r="V1802" s="6">
        <f t="shared" si="28"/>
        <v>0</v>
      </c>
    </row>
    <row r="1803" spans="1:22" x14ac:dyDescent="0.2">
      <c r="A1803" s="1" t="s">
        <v>14174</v>
      </c>
      <c r="B1803" s="1" t="s">
        <v>45</v>
      </c>
      <c r="D1803" s="1" t="s">
        <v>3532</v>
      </c>
      <c r="E1803" s="1" t="s">
        <v>12</v>
      </c>
      <c r="F1803" s="1" t="s">
        <v>405</v>
      </c>
      <c r="G1803" s="1" t="s">
        <v>3856</v>
      </c>
      <c r="H1803" s="1" t="s">
        <v>4881</v>
      </c>
      <c r="I1803" s="1" t="s">
        <v>3889</v>
      </c>
      <c r="J1803" s="1" t="s">
        <v>612</v>
      </c>
      <c r="K1803" s="1" t="s">
        <v>8</v>
      </c>
      <c r="L1803" s="1" t="s">
        <v>14458</v>
      </c>
      <c r="M1803" s="1" t="s">
        <v>405</v>
      </c>
      <c r="N1803" s="1" t="s">
        <v>14437</v>
      </c>
      <c r="O1803" s="1" t="s">
        <v>405</v>
      </c>
      <c r="R1803" s="1" t="s">
        <v>10</v>
      </c>
      <c r="V1803" s="6">
        <f t="shared" si="28"/>
        <v>0</v>
      </c>
    </row>
    <row r="1804" spans="1:22" x14ac:dyDescent="0.2">
      <c r="A1804" s="1" t="s">
        <v>14174</v>
      </c>
      <c r="B1804" s="1" t="s">
        <v>45</v>
      </c>
      <c r="D1804" s="1" t="s">
        <v>4882</v>
      </c>
      <c r="E1804" s="1" t="s">
        <v>12</v>
      </c>
      <c r="F1804" s="1" t="s">
        <v>405</v>
      </c>
      <c r="G1804" s="1" t="s">
        <v>4864</v>
      </c>
      <c r="H1804" s="1" t="s">
        <v>4883</v>
      </c>
      <c r="I1804" s="1" t="s">
        <v>3889</v>
      </c>
      <c r="J1804" s="1" t="s">
        <v>612</v>
      </c>
      <c r="K1804" s="1" t="s">
        <v>10</v>
      </c>
      <c r="Q1804" s="1" t="s">
        <v>70</v>
      </c>
      <c r="T1804" s="1">
        <v>16600227939</v>
      </c>
      <c r="V1804" s="6">
        <f t="shared" si="28"/>
        <v>2</v>
      </c>
    </row>
    <row r="1805" spans="1:22" x14ac:dyDescent="0.2">
      <c r="A1805" s="1" t="s">
        <v>14174</v>
      </c>
      <c r="B1805" s="1" t="s">
        <v>39</v>
      </c>
      <c r="C1805" s="1" t="s">
        <v>2</v>
      </c>
      <c r="D1805" s="1" t="s">
        <v>4884</v>
      </c>
      <c r="E1805" s="1" t="s">
        <v>4</v>
      </c>
      <c r="F1805" s="1" t="s">
        <v>4885</v>
      </c>
      <c r="G1805" s="1" t="s">
        <v>6</v>
      </c>
      <c r="H1805" s="1" t="s">
        <v>4886</v>
      </c>
      <c r="I1805" s="1" t="s">
        <v>3889</v>
      </c>
      <c r="J1805" s="1" t="s">
        <v>612</v>
      </c>
      <c r="K1805" s="1" t="s">
        <v>8</v>
      </c>
      <c r="L1805" s="1" t="s">
        <v>14463</v>
      </c>
      <c r="M1805" s="1" t="s">
        <v>205</v>
      </c>
      <c r="N1805" s="1" t="s">
        <v>14550</v>
      </c>
      <c r="O1805" s="1" t="s">
        <v>15</v>
      </c>
      <c r="R1805" s="1" t="s">
        <v>8</v>
      </c>
      <c r="S1805" s="1" t="s">
        <v>878</v>
      </c>
      <c r="T1805" s="1">
        <v>15901511105</v>
      </c>
      <c r="V1805" s="6">
        <f t="shared" si="28"/>
        <v>0</v>
      </c>
    </row>
    <row r="1806" spans="1:22" x14ac:dyDescent="0.2">
      <c r="A1806" s="1" t="s">
        <v>14174</v>
      </c>
      <c r="B1806" s="1" t="s">
        <v>39</v>
      </c>
      <c r="D1806" s="1" t="s">
        <v>4887</v>
      </c>
      <c r="E1806" s="1" t="s">
        <v>12</v>
      </c>
      <c r="F1806" s="1" t="s">
        <v>4885</v>
      </c>
      <c r="G1806" s="1" t="s">
        <v>3856</v>
      </c>
      <c r="H1806" s="1" t="s">
        <v>4888</v>
      </c>
      <c r="I1806" s="1" t="s">
        <v>3889</v>
      </c>
      <c r="J1806" s="1" t="s">
        <v>612</v>
      </c>
      <c r="K1806" s="1" t="s">
        <v>8</v>
      </c>
      <c r="L1806" s="1" t="s">
        <v>14449</v>
      </c>
      <c r="M1806" s="1" t="s">
        <v>205</v>
      </c>
      <c r="N1806" s="1" t="s">
        <v>14461</v>
      </c>
      <c r="O1806" s="1" t="s">
        <v>205</v>
      </c>
      <c r="R1806" s="1" t="s">
        <v>10</v>
      </c>
      <c r="V1806" s="6">
        <f t="shared" si="28"/>
        <v>0</v>
      </c>
    </row>
    <row r="1807" spans="1:22" x14ac:dyDescent="0.2">
      <c r="A1807" s="1" t="s">
        <v>14174</v>
      </c>
      <c r="B1807" s="1" t="s">
        <v>3194</v>
      </c>
      <c r="C1807" s="1" t="s">
        <v>2</v>
      </c>
      <c r="D1807" s="1" t="s">
        <v>4889</v>
      </c>
      <c r="E1807" s="1" t="s">
        <v>4</v>
      </c>
      <c r="F1807" s="1" t="s">
        <v>255</v>
      </c>
      <c r="G1807" s="1" t="s">
        <v>6</v>
      </c>
      <c r="H1807" s="1" t="s">
        <v>4890</v>
      </c>
      <c r="I1807" s="1" t="s">
        <v>3889</v>
      </c>
      <c r="J1807" s="1" t="s">
        <v>612</v>
      </c>
      <c r="K1807" s="1" t="s">
        <v>8</v>
      </c>
      <c r="L1807" s="1" t="s">
        <v>14399</v>
      </c>
      <c r="M1807" s="1" t="s">
        <v>3796</v>
      </c>
      <c r="N1807" s="1" t="s">
        <v>14618</v>
      </c>
      <c r="R1807" s="1" t="s">
        <v>10</v>
      </c>
      <c r="T1807" s="1">
        <v>13629397935</v>
      </c>
      <c r="V1807" s="6">
        <f t="shared" si="28"/>
        <v>0</v>
      </c>
    </row>
    <row r="1808" spans="1:22" x14ac:dyDescent="0.2">
      <c r="A1808" s="1" t="s">
        <v>14174</v>
      </c>
      <c r="B1808" s="1" t="s">
        <v>3194</v>
      </c>
      <c r="D1808" s="1" t="s">
        <v>4891</v>
      </c>
      <c r="E1808" s="1" t="s">
        <v>12</v>
      </c>
      <c r="F1808" s="1" t="s">
        <v>74</v>
      </c>
      <c r="G1808" s="1" t="s">
        <v>3856</v>
      </c>
      <c r="H1808" s="1" t="s">
        <v>4892</v>
      </c>
      <c r="I1808" s="1" t="s">
        <v>3889</v>
      </c>
      <c r="J1808" s="1" t="s">
        <v>612</v>
      </c>
      <c r="K1808" s="1" t="s">
        <v>8</v>
      </c>
      <c r="L1808" s="1" t="s">
        <v>14399</v>
      </c>
      <c r="M1808" s="1" t="s">
        <v>3796</v>
      </c>
      <c r="N1808" s="1" t="s">
        <v>14585</v>
      </c>
      <c r="O1808" s="1" t="s">
        <v>3796</v>
      </c>
      <c r="R1808" s="1" t="s">
        <v>10</v>
      </c>
      <c r="T1808" s="1">
        <v>18793946848</v>
      </c>
      <c r="V1808" s="6">
        <f t="shared" si="28"/>
        <v>0</v>
      </c>
    </row>
    <row r="1809" spans="1:22" x14ac:dyDescent="0.2">
      <c r="A1809" s="1" t="s">
        <v>14174</v>
      </c>
      <c r="B1809" s="1" t="s">
        <v>2458</v>
      </c>
      <c r="C1809" s="1" t="s">
        <v>2</v>
      </c>
      <c r="D1809" s="1" t="s">
        <v>4893</v>
      </c>
      <c r="E1809" s="1" t="s">
        <v>12</v>
      </c>
      <c r="F1809" s="1" t="s">
        <v>74</v>
      </c>
      <c r="G1809" s="1" t="s">
        <v>3520</v>
      </c>
      <c r="H1809" s="1" t="s">
        <v>4894</v>
      </c>
      <c r="I1809" s="1" t="s">
        <v>3889</v>
      </c>
      <c r="J1809" s="1" t="s">
        <v>612</v>
      </c>
      <c r="K1809" s="1" t="s">
        <v>8</v>
      </c>
      <c r="L1809" s="1" t="s">
        <v>14412</v>
      </c>
      <c r="M1809" s="1" t="s">
        <v>9</v>
      </c>
      <c r="R1809" s="1" t="s">
        <v>10</v>
      </c>
      <c r="V1809" s="6">
        <f t="shared" si="28"/>
        <v>0</v>
      </c>
    </row>
    <row r="1810" spans="1:22" x14ac:dyDescent="0.2">
      <c r="A1810" s="1" t="s">
        <v>14174</v>
      </c>
      <c r="B1810" s="1" t="s">
        <v>2458</v>
      </c>
      <c r="D1810" s="1" t="s">
        <v>4895</v>
      </c>
      <c r="E1810" s="1" t="s">
        <v>12</v>
      </c>
      <c r="F1810" s="1" t="s">
        <v>74</v>
      </c>
      <c r="G1810" s="1" t="s">
        <v>6</v>
      </c>
      <c r="H1810" s="1" t="s">
        <v>4896</v>
      </c>
      <c r="I1810" s="1" t="s">
        <v>3889</v>
      </c>
      <c r="J1810" s="1" t="s">
        <v>612</v>
      </c>
      <c r="K1810" s="1" t="s">
        <v>8</v>
      </c>
      <c r="L1810" s="1" t="s">
        <v>14393</v>
      </c>
      <c r="M1810" s="1" t="s">
        <v>3796</v>
      </c>
      <c r="N1810" s="1" t="s">
        <v>14566</v>
      </c>
      <c r="O1810" s="1" t="s">
        <v>3796</v>
      </c>
      <c r="R1810" s="1" t="s">
        <v>10</v>
      </c>
      <c r="T1810" s="1">
        <v>13649394561</v>
      </c>
      <c r="V1810" s="6">
        <f t="shared" si="28"/>
        <v>0</v>
      </c>
    </row>
    <row r="1811" spans="1:22" x14ac:dyDescent="0.2">
      <c r="A1811" s="1" t="s">
        <v>14174</v>
      </c>
      <c r="B1811" s="1" t="s">
        <v>2458</v>
      </c>
      <c r="D1811" s="1" t="s">
        <v>4897</v>
      </c>
      <c r="E1811" s="1" t="s">
        <v>4</v>
      </c>
      <c r="F1811" s="1" t="s">
        <v>74</v>
      </c>
      <c r="G1811" s="1" t="s">
        <v>3950</v>
      </c>
      <c r="H1811" s="1" t="s">
        <v>4898</v>
      </c>
      <c r="I1811" s="1" t="s">
        <v>3889</v>
      </c>
      <c r="J1811" s="1" t="s">
        <v>612</v>
      </c>
      <c r="K1811" s="1" t="s">
        <v>8</v>
      </c>
      <c r="L1811" s="1" t="s">
        <v>14422</v>
      </c>
      <c r="M1811" s="1" t="s">
        <v>48</v>
      </c>
      <c r="N1811" s="1" t="s">
        <v>14404</v>
      </c>
      <c r="O1811" s="1" t="s">
        <v>48</v>
      </c>
      <c r="R1811" s="1" t="s">
        <v>10</v>
      </c>
      <c r="V1811" s="6">
        <f t="shared" si="28"/>
        <v>0</v>
      </c>
    </row>
    <row r="1812" spans="1:22" x14ac:dyDescent="0.2">
      <c r="A1812" s="1" t="s">
        <v>14174</v>
      </c>
      <c r="B1812" s="1" t="s">
        <v>345</v>
      </c>
      <c r="C1812" s="1" t="s">
        <v>2</v>
      </c>
      <c r="D1812" s="1" t="s">
        <v>4899</v>
      </c>
      <c r="E1812" s="1" t="s">
        <v>4</v>
      </c>
      <c r="F1812" s="1" t="s">
        <v>182</v>
      </c>
      <c r="G1812" s="1" t="s">
        <v>6</v>
      </c>
      <c r="H1812" s="1" t="s">
        <v>4900</v>
      </c>
      <c r="I1812" s="1" t="s">
        <v>3889</v>
      </c>
      <c r="J1812" s="1" t="s">
        <v>612</v>
      </c>
      <c r="K1812" s="1" t="s">
        <v>8</v>
      </c>
      <c r="L1812" s="1" t="s">
        <v>14458</v>
      </c>
      <c r="M1812" s="1" t="s">
        <v>9</v>
      </c>
      <c r="N1812" s="1" t="s">
        <v>14600</v>
      </c>
      <c r="O1812" s="1" t="s">
        <v>9</v>
      </c>
      <c r="R1812" s="1" t="s">
        <v>10</v>
      </c>
      <c r="T1812" s="1">
        <v>18293979700</v>
      </c>
      <c r="V1812" s="6">
        <f t="shared" si="28"/>
        <v>0</v>
      </c>
    </row>
    <row r="1813" spans="1:22" x14ac:dyDescent="0.2">
      <c r="A1813" s="1" t="s">
        <v>14174</v>
      </c>
      <c r="B1813" s="1" t="s">
        <v>340</v>
      </c>
      <c r="C1813" s="1" t="s">
        <v>2</v>
      </c>
      <c r="D1813" s="1" t="s">
        <v>4901</v>
      </c>
      <c r="E1813" s="1" t="s">
        <v>4</v>
      </c>
      <c r="F1813" s="1" t="s">
        <v>757</v>
      </c>
      <c r="G1813" s="1" t="s">
        <v>6</v>
      </c>
      <c r="H1813" s="1" t="s">
        <v>4902</v>
      </c>
      <c r="I1813" s="1" t="s">
        <v>3889</v>
      </c>
      <c r="J1813" s="1" t="s">
        <v>612</v>
      </c>
      <c r="K1813" s="1" t="s">
        <v>8</v>
      </c>
      <c r="L1813" s="1" t="s">
        <v>14447</v>
      </c>
      <c r="M1813" s="1" t="s">
        <v>280</v>
      </c>
      <c r="N1813" s="1" t="s">
        <v>14617</v>
      </c>
      <c r="O1813" s="1" t="s">
        <v>757</v>
      </c>
      <c r="R1813" s="1" t="s">
        <v>10</v>
      </c>
      <c r="T1813" s="1">
        <v>18294637573</v>
      </c>
      <c r="V1813" s="6">
        <f t="shared" si="28"/>
        <v>0</v>
      </c>
    </row>
    <row r="1814" spans="1:22" x14ac:dyDescent="0.2">
      <c r="A1814" s="1" t="s">
        <v>14174</v>
      </c>
      <c r="B1814" s="1" t="s">
        <v>340</v>
      </c>
      <c r="D1814" s="1" t="s">
        <v>4903</v>
      </c>
      <c r="E1814" s="1" t="s">
        <v>12</v>
      </c>
      <c r="F1814" s="1" t="s">
        <v>757</v>
      </c>
      <c r="G1814" s="1" t="s">
        <v>3856</v>
      </c>
      <c r="H1814" s="1" t="s">
        <v>4904</v>
      </c>
      <c r="I1814" s="1" t="s">
        <v>3889</v>
      </c>
      <c r="J1814" s="1" t="s">
        <v>612</v>
      </c>
      <c r="K1814" s="1" t="s">
        <v>8</v>
      </c>
      <c r="L1814" s="1" t="s">
        <v>14393</v>
      </c>
      <c r="M1814" s="1" t="s">
        <v>280</v>
      </c>
      <c r="N1814" s="1" t="s">
        <v>14437</v>
      </c>
      <c r="O1814" s="1" t="s">
        <v>280</v>
      </c>
      <c r="R1814" s="1" t="s">
        <v>10</v>
      </c>
      <c r="V1814" s="6">
        <f t="shared" si="28"/>
        <v>0</v>
      </c>
    </row>
    <row r="1815" spans="1:22" x14ac:dyDescent="0.2">
      <c r="A1815" s="1" t="s">
        <v>14174</v>
      </c>
      <c r="B1815" s="1" t="s">
        <v>3199</v>
      </c>
      <c r="C1815" s="1" t="s">
        <v>2</v>
      </c>
      <c r="D1815" s="1" t="s">
        <v>4905</v>
      </c>
      <c r="E1815" s="1" t="s">
        <v>4</v>
      </c>
      <c r="F1815" s="1" t="s">
        <v>757</v>
      </c>
      <c r="G1815" s="1" t="s">
        <v>6</v>
      </c>
      <c r="H1815" s="1" t="s">
        <v>4906</v>
      </c>
      <c r="I1815" s="1" t="s">
        <v>3889</v>
      </c>
      <c r="J1815" s="1" t="s">
        <v>612</v>
      </c>
      <c r="K1815" s="1" t="s">
        <v>8</v>
      </c>
      <c r="L1815" s="1" t="s">
        <v>14412</v>
      </c>
      <c r="M1815" s="1" t="s">
        <v>48</v>
      </c>
      <c r="R1815" s="1" t="s">
        <v>10</v>
      </c>
      <c r="T1815" s="1">
        <v>15210560620</v>
      </c>
      <c r="V1815" s="6">
        <f t="shared" si="28"/>
        <v>0</v>
      </c>
    </row>
    <row r="1816" spans="1:22" x14ac:dyDescent="0.2">
      <c r="A1816" s="1" t="s">
        <v>14174</v>
      </c>
      <c r="B1816" s="1" t="s">
        <v>3199</v>
      </c>
      <c r="D1816" s="1" t="s">
        <v>4907</v>
      </c>
      <c r="E1816" s="1" t="s">
        <v>12</v>
      </c>
      <c r="F1816" s="1" t="s">
        <v>757</v>
      </c>
      <c r="G1816" s="1" t="s">
        <v>3856</v>
      </c>
      <c r="H1816" s="1" t="s">
        <v>4908</v>
      </c>
      <c r="I1816" s="1" t="s">
        <v>3889</v>
      </c>
      <c r="J1816" s="1" t="s">
        <v>612</v>
      </c>
      <c r="K1816" s="1" t="s">
        <v>10</v>
      </c>
      <c r="Q1816" s="1" t="s">
        <v>4909</v>
      </c>
      <c r="R1816" s="1" t="s">
        <v>10</v>
      </c>
      <c r="V1816" s="6">
        <f t="shared" si="28"/>
        <v>4</v>
      </c>
    </row>
    <row r="1817" spans="1:22" x14ac:dyDescent="0.2">
      <c r="A1817" s="1" t="s">
        <v>14174</v>
      </c>
      <c r="B1817" s="1" t="s">
        <v>3199</v>
      </c>
      <c r="D1817" s="1" t="s">
        <v>4910</v>
      </c>
      <c r="E1817" s="1" t="s">
        <v>4</v>
      </c>
      <c r="F1817" s="1" t="s">
        <v>4911</v>
      </c>
      <c r="G1817" s="1" t="s">
        <v>4912</v>
      </c>
      <c r="H1817" s="1" t="s">
        <v>4913</v>
      </c>
      <c r="I1817" s="1" t="s">
        <v>3889</v>
      </c>
      <c r="J1817" s="1" t="s">
        <v>612</v>
      </c>
      <c r="K1817" s="1" t="s">
        <v>8</v>
      </c>
      <c r="L1817" s="1" t="s">
        <v>14447</v>
      </c>
      <c r="M1817" s="1" t="s">
        <v>9</v>
      </c>
      <c r="R1817" s="1" t="s">
        <v>10</v>
      </c>
      <c r="T1817" s="1">
        <v>17673164463</v>
      </c>
      <c r="V1817" s="6">
        <f t="shared" si="28"/>
        <v>0</v>
      </c>
    </row>
    <row r="1818" spans="1:22" x14ac:dyDescent="0.2">
      <c r="A1818" s="1" t="s">
        <v>14174</v>
      </c>
      <c r="B1818" s="1" t="s">
        <v>3032</v>
      </c>
      <c r="C1818" s="1" t="s">
        <v>2</v>
      </c>
      <c r="D1818" s="1" t="s">
        <v>4914</v>
      </c>
      <c r="E1818" s="1" t="s">
        <v>4</v>
      </c>
      <c r="F1818" s="1" t="s">
        <v>255</v>
      </c>
      <c r="G1818" s="1" t="s">
        <v>6</v>
      </c>
      <c r="H1818" s="1" t="s">
        <v>4915</v>
      </c>
      <c r="I1818" s="1" t="s">
        <v>480</v>
      </c>
      <c r="J1818" s="1" t="s">
        <v>612</v>
      </c>
      <c r="K1818" s="1" t="s">
        <v>8</v>
      </c>
      <c r="L1818" s="1" t="s">
        <v>14442</v>
      </c>
      <c r="M1818" s="1" t="s">
        <v>48</v>
      </c>
      <c r="N1818" s="1" t="s">
        <v>14572</v>
      </c>
      <c r="O1818" s="1" t="s">
        <v>48</v>
      </c>
      <c r="R1818" s="1" t="s">
        <v>10</v>
      </c>
      <c r="V1818" s="6">
        <f t="shared" si="28"/>
        <v>0</v>
      </c>
    </row>
    <row r="1819" spans="1:22" x14ac:dyDescent="0.2">
      <c r="A1819" s="1" t="s">
        <v>14174</v>
      </c>
      <c r="B1819" s="1" t="s">
        <v>3032</v>
      </c>
      <c r="D1819" s="1" t="s">
        <v>4916</v>
      </c>
      <c r="E1819" s="1" t="s">
        <v>12</v>
      </c>
      <c r="F1819" s="1" t="s">
        <v>255</v>
      </c>
      <c r="G1819" s="1" t="s">
        <v>3856</v>
      </c>
      <c r="H1819" s="1" t="s">
        <v>4917</v>
      </c>
      <c r="I1819" s="1" t="s">
        <v>4918</v>
      </c>
      <c r="J1819" s="1" t="s">
        <v>612</v>
      </c>
      <c r="K1819" s="1" t="s">
        <v>8</v>
      </c>
      <c r="L1819" s="1" t="s">
        <v>14435</v>
      </c>
      <c r="M1819" s="1" t="s">
        <v>48</v>
      </c>
      <c r="N1819" s="1" t="s">
        <v>14411</v>
      </c>
      <c r="O1819" s="1" t="s">
        <v>48</v>
      </c>
      <c r="R1819" s="1" t="s">
        <v>10</v>
      </c>
      <c r="V1819" s="6">
        <f t="shared" si="28"/>
        <v>0</v>
      </c>
    </row>
    <row r="1820" spans="1:22" x14ac:dyDescent="0.2">
      <c r="A1820" s="1" t="s">
        <v>14174</v>
      </c>
      <c r="B1820" s="1" t="s">
        <v>3032</v>
      </c>
      <c r="C1820" s="1" t="s">
        <v>2</v>
      </c>
      <c r="D1820" s="1" t="s">
        <v>4919</v>
      </c>
      <c r="E1820" s="1" t="s">
        <v>12</v>
      </c>
      <c r="F1820" s="1" t="s">
        <v>255</v>
      </c>
      <c r="G1820" s="1" t="s">
        <v>6</v>
      </c>
      <c r="H1820" s="1" t="s">
        <v>4920</v>
      </c>
      <c r="I1820" s="1" t="s">
        <v>3963</v>
      </c>
      <c r="J1820" s="1" t="s">
        <v>612</v>
      </c>
      <c r="K1820" s="1" t="s">
        <v>8</v>
      </c>
      <c r="L1820" s="1" t="s">
        <v>14516</v>
      </c>
      <c r="M1820" s="1" t="s">
        <v>48</v>
      </c>
      <c r="N1820" s="1" t="s">
        <v>14588</v>
      </c>
      <c r="O1820" s="1" t="s">
        <v>48</v>
      </c>
      <c r="R1820" s="1" t="s">
        <v>10</v>
      </c>
      <c r="T1820" s="1">
        <v>15095755448</v>
      </c>
      <c r="V1820" s="6">
        <f t="shared" si="28"/>
        <v>0</v>
      </c>
    </row>
    <row r="1821" spans="1:22" x14ac:dyDescent="0.2">
      <c r="A1821" s="1" t="s">
        <v>14174</v>
      </c>
      <c r="B1821" s="1" t="s">
        <v>3032</v>
      </c>
      <c r="D1821" s="1" t="s">
        <v>4921</v>
      </c>
      <c r="E1821" s="1" t="s">
        <v>4</v>
      </c>
      <c r="F1821" s="1" t="s">
        <v>255</v>
      </c>
      <c r="G1821" s="1" t="s">
        <v>3517</v>
      </c>
      <c r="H1821" s="1" t="s">
        <v>4922</v>
      </c>
      <c r="I1821" s="1" t="s">
        <v>3889</v>
      </c>
      <c r="J1821" s="1" t="s">
        <v>612</v>
      </c>
      <c r="K1821" s="1" t="s">
        <v>8</v>
      </c>
      <c r="L1821" s="1" t="s">
        <v>14429</v>
      </c>
      <c r="M1821" s="1" t="s">
        <v>464</v>
      </c>
      <c r="N1821" s="1" t="s">
        <v>14574</v>
      </c>
      <c r="O1821" s="1" t="s">
        <v>9</v>
      </c>
      <c r="R1821" s="1" t="s">
        <v>10</v>
      </c>
      <c r="V1821" s="6">
        <f t="shared" si="28"/>
        <v>0</v>
      </c>
    </row>
    <row r="1822" spans="1:22" x14ac:dyDescent="0.2">
      <c r="A1822" s="1" t="s">
        <v>14174</v>
      </c>
      <c r="B1822" s="1" t="s">
        <v>2663</v>
      </c>
      <c r="C1822" s="1" t="s">
        <v>2</v>
      </c>
      <c r="D1822" s="1" t="s">
        <v>4923</v>
      </c>
      <c r="E1822" s="1" t="s">
        <v>12</v>
      </c>
      <c r="F1822" s="1" t="s">
        <v>255</v>
      </c>
      <c r="G1822" s="1" t="s">
        <v>6</v>
      </c>
      <c r="H1822" s="1" t="s">
        <v>4924</v>
      </c>
      <c r="I1822" s="1" t="s">
        <v>3889</v>
      </c>
      <c r="J1822" s="1" t="s">
        <v>612</v>
      </c>
      <c r="K1822" s="1" t="s">
        <v>8</v>
      </c>
      <c r="L1822" s="1" t="s">
        <v>14457</v>
      </c>
      <c r="M1822" s="1" t="s">
        <v>205</v>
      </c>
      <c r="R1822" s="1" t="s">
        <v>10</v>
      </c>
      <c r="T1822" s="1">
        <v>15103968726</v>
      </c>
      <c r="V1822" s="6">
        <f t="shared" si="28"/>
        <v>0</v>
      </c>
    </row>
    <row r="1823" spans="1:22" x14ac:dyDescent="0.2">
      <c r="A1823" s="1" t="s">
        <v>14174</v>
      </c>
      <c r="B1823" s="1" t="s">
        <v>2663</v>
      </c>
      <c r="D1823" s="1" t="s">
        <v>4925</v>
      </c>
      <c r="E1823" s="1" t="s">
        <v>4</v>
      </c>
      <c r="F1823" s="1" t="s">
        <v>255</v>
      </c>
      <c r="G1823" s="1" t="s">
        <v>3424</v>
      </c>
      <c r="H1823" s="1" t="s">
        <v>4926</v>
      </c>
      <c r="I1823" s="1" t="s">
        <v>3889</v>
      </c>
      <c r="J1823" s="1" t="s">
        <v>612</v>
      </c>
      <c r="K1823" s="1" t="s">
        <v>8</v>
      </c>
      <c r="L1823" s="1" t="s">
        <v>14439</v>
      </c>
      <c r="M1823" s="1" t="s">
        <v>48</v>
      </c>
      <c r="N1823" s="1" t="s">
        <v>14591</v>
      </c>
      <c r="O1823" s="1" t="s">
        <v>48</v>
      </c>
      <c r="R1823" s="1" t="s">
        <v>10</v>
      </c>
      <c r="V1823" s="6">
        <f t="shared" si="28"/>
        <v>0</v>
      </c>
    </row>
    <row r="1824" spans="1:22" x14ac:dyDescent="0.2">
      <c r="A1824" s="1" t="s">
        <v>14174</v>
      </c>
      <c r="B1824" s="1" t="s">
        <v>3296</v>
      </c>
      <c r="C1824" s="1" t="s">
        <v>1148</v>
      </c>
      <c r="D1824" s="1" t="s">
        <v>4927</v>
      </c>
      <c r="E1824" s="1" t="s">
        <v>12</v>
      </c>
      <c r="F1824" s="1" t="s">
        <v>35</v>
      </c>
      <c r="G1824" s="1" t="s">
        <v>6</v>
      </c>
      <c r="H1824" s="1" t="s">
        <v>4928</v>
      </c>
      <c r="I1824" s="1" t="s">
        <v>3889</v>
      </c>
      <c r="J1824" s="1" t="s">
        <v>612</v>
      </c>
      <c r="K1824" s="1" t="s">
        <v>8</v>
      </c>
      <c r="L1824" s="1" t="s">
        <v>14485</v>
      </c>
      <c r="M1824" s="1" t="s">
        <v>464</v>
      </c>
      <c r="N1824" s="1" t="s">
        <v>14567</v>
      </c>
      <c r="O1824" s="1" t="s">
        <v>464</v>
      </c>
      <c r="R1824" s="1" t="s">
        <v>10</v>
      </c>
      <c r="T1824" s="1">
        <v>18394955908</v>
      </c>
      <c r="V1824" s="6">
        <f t="shared" si="28"/>
        <v>0</v>
      </c>
    </row>
    <row r="1825" spans="1:22" x14ac:dyDescent="0.2">
      <c r="A1825" s="1" t="s">
        <v>14174</v>
      </c>
      <c r="B1825" s="1" t="s">
        <v>11378</v>
      </c>
      <c r="C1825" s="1" t="s">
        <v>2</v>
      </c>
      <c r="D1825" s="1" t="s">
        <v>4929</v>
      </c>
      <c r="E1825" s="1" t="s">
        <v>4</v>
      </c>
      <c r="F1825" s="1" t="s">
        <v>255</v>
      </c>
      <c r="G1825" s="1" t="s">
        <v>6</v>
      </c>
      <c r="H1825" s="1" t="s">
        <v>4930</v>
      </c>
      <c r="I1825" s="1" t="s">
        <v>1733</v>
      </c>
      <c r="J1825" s="1" t="s">
        <v>612</v>
      </c>
      <c r="K1825" s="1" t="s">
        <v>8</v>
      </c>
      <c r="L1825" s="1" t="s">
        <v>14463</v>
      </c>
      <c r="M1825" s="1" t="s">
        <v>4364</v>
      </c>
      <c r="N1825" s="1" t="s">
        <v>14432</v>
      </c>
      <c r="O1825" s="1" t="s">
        <v>4364</v>
      </c>
      <c r="R1825" s="1" t="s">
        <v>10</v>
      </c>
      <c r="T1825" s="1">
        <v>15339793122</v>
      </c>
      <c r="V1825" s="6">
        <f t="shared" si="28"/>
        <v>0</v>
      </c>
    </row>
    <row r="1826" spans="1:22" x14ac:dyDescent="0.2">
      <c r="A1826" s="1" t="s">
        <v>14174</v>
      </c>
      <c r="B1826" s="1" t="s">
        <v>11378</v>
      </c>
      <c r="D1826" s="1" t="s">
        <v>4931</v>
      </c>
      <c r="E1826" s="1" t="s">
        <v>12</v>
      </c>
      <c r="F1826" s="1" t="s">
        <v>255</v>
      </c>
      <c r="G1826" s="1" t="s">
        <v>3856</v>
      </c>
      <c r="H1826" s="1" t="s">
        <v>4932</v>
      </c>
      <c r="I1826" s="1" t="s">
        <v>3963</v>
      </c>
      <c r="J1826" s="1" t="s">
        <v>612</v>
      </c>
      <c r="K1826" s="1" t="s">
        <v>8</v>
      </c>
      <c r="L1826" s="1" t="s">
        <v>14516</v>
      </c>
      <c r="M1826" s="1" t="s">
        <v>4933</v>
      </c>
      <c r="N1826" s="1" t="s">
        <v>14588</v>
      </c>
      <c r="O1826" s="1" t="s">
        <v>4933</v>
      </c>
      <c r="R1826" s="1" t="s">
        <v>10</v>
      </c>
      <c r="V1826" s="6">
        <f t="shared" si="28"/>
        <v>0</v>
      </c>
    </row>
    <row r="1827" spans="1:22" x14ac:dyDescent="0.2">
      <c r="A1827" s="1" t="s">
        <v>14174</v>
      </c>
      <c r="B1827" s="1" t="s">
        <v>11476</v>
      </c>
      <c r="C1827" s="1" t="s">
        <v>2</v>
      </c>
      <c r="D1827" s="1" t="s">
        <v>4934</v>
      </c>
      <c r="E1827" s="1" t="s">
        <v>12</v>
      </c>
      <c r="F1827" s="1" t="s">
        <v>255</v>
      </c>
      <c r="G1827" s="1" t="s">
        <v>6</v>
      </c>
      <c r="H1827" s="1" t="s">
        <v>4935</v>
      </c>
      <c r="I1827" s="1" t="s">
        <v>3889</v>
      </c>
      <c r="J1827" s="1" t="s">
        <v>612</v>
      </c>
      <c r="K1827" s="1" t="s">
        <v>8</v>
      </c>
      <c r="L1827" s="1" t="s">
        <v>14429</v>
      </c>
      <c r="M1827" s="1" t="s">
        <v>48</v>
      </c>
      <c r="N1827" s="1" t="s">
        <v>14461</v>
      </c>
      <c r="O1827" s="1" t="s">
        <v>48</v>
      </c>
      <c r="R1827" s="1" t="s">
        <v>10</v>
      </c>
      <c r="T1827" s="1">
        <v>13520636956</v>
      </c>
      <c r="V1827" s="6">
        <f t="shared" si="28"/>
        <v>0</v>
      </c>
    </row>
    <row r="1828" spans="1:22" x14ac:dyDescent="0.2">
      <c r="A1828" s="1" t="s">
        <v>14174</v>
      </c>
      <c r="B1828" s="1" t="s">
        <v>14363</v>
      </c>
      <c r="C1828" s="1" t="s">
        <v>2</v>
      </c>
      <c r="D1828" s="1" t="s">
        <v>4936</v>
      </c>
      <c r="E1828" s="1" t="s">
        <v>4</v>
      </c>
      <c r="F1828" s="1" t="s">
        <v>4364</v>
      </c>
      <c r="G1828" s="1" t="s">
        <v>6</v>
      </c>
      <c r="H1828" s="1" t="s">
        <v>4937</v>
      </c>
      <c r="I1828" s="1" t="s">
        <v>4407</v>
      </c>
      <c r="J1828" s="1" t="s">
        <v>612</v>
      </c>
      <c r="K1828" s="1" t="s">
        <v>8</v>
      </c>
      <c r="L1828" s="1" t="s">
        <v>14404</v>
      </c>
      <c r="M1828" s="1" t="s">
        <v>48</v>
      </c>
      <c r="N1828" s="1" t="s">
        <v>14394</v>
      </c>
      <c r="O1828" s="1" t="s">
        <v>48</v>
      </c>
      <c r="R1828" s="1" t="s">
        <v>10</v>
      </c>
      <c r="V1828" s="6">
        <f t="shared" si="28"/>
        <v>0</v>
      </c>
    </row>
    <row r="1829" spans="1:22" x14ac:dyDescent="0.2">
      <c r="A1829" s="1" t="s">
        <v>14174</v>
      </c>
      <c r="B1829" s="1" t="s">
        <v>14363</v>
      </c>
      <c r="D1829" s="1" t="s">
        <v>4938</v>
      </c>
      <c r="E1829" s="1" t="s">
        <v>12</v>
      </c>
      <c r="F1829" s="1" t="s">
        <v>4364</v>
      </c>
      <c r="G1829" s="1" t="s">
        <v>3856</v>
      </c>
      <c r="H1829" s="1" t="s">
        <v>4939</v>
      </c>
      <c r="I1829" s="1" t="s">
        <v>1202</v>
      </c>
      <c r="J1829" s="1" t="s">
        <v>612</v>
      </c>
      <c r="K1829" s="1" t="s">
        <v>10</v>
      </c>
      <c r="Q1829" s="1" t="s">
        <v>70</v>
      </c>
      <c r="R1829" s="1" t="s">
        <v>10</v>
      </c>
      <c r="V1829" s="6">
        <f t="shared" si="28"/>
        <v>2</v>
      </c>
    </row>
    <row r="1830" spans="1:22" x14ac:dyDescent="0.2">
      <c r="A1830" s="1" t="s">
        <v>14174</v>
      </c>
      <c r="B1830" s="1" t="s">
        <v>3317</v>
      </c>
      <c r="C1830" s="1" t="s">
        <v>2</v>
      </c>
      <c r="D1830" s="1" t="s">
        <v>4940</v>
      </c>
      <c r="E1830" s="1" t="s">
        <v>4</v>
      </c>
      <c r="F1830" s="1" t="s">
        <v>4409</v>
      </c>
      <c r="G1830" s="1" t="s">
        <v>6</v>
      </c>
      <c r="H1830" s="1" t="s">
        <v>4941</v>
      </c>
      <c r="I1830" s="1" t="s">
        <v>4942</v>
      </c>
      <c r="J1830" s="1" t="s">
        <v>612</v>
      </c>
      <c r="K1830" s="1" t="s">
        <v>8</v>
      </c>
      <c r="L1830" s="1" t="s">
        <v>14506</v>
      </c>
      <c r="M1830" s="1" t="s">
        <v>48</v>
      </c>
      <c r="N1830" s="1" t="s">
        <v>14396</v>
      </c>
      <c r="O1830" s="1" t="s">
        <v>48</v>
      </c>
      <c r="R1830" s="1" t="s">
        <v>10</v>
      </c>
      <c r="T1830" s="1">
        <v>18993932644</v>
      </c>
      <c r="V1830" s="6">
        <f t="shared" si="28"/>
        <v>0</v>
      </c>
    </row>
    <row r="1831" spans="1:22" x14ac:dyDescent="0.2">
      <c r="A1831" s="1" t="s">
        <v>14174</v>
      </c>
      <c r="B1831" s="1" t="s">
        <v>3317</v>
      </c>
      <c r="D1831" s="1" t="s">
        <v>4943</v>
      </c>
      <c r="E1831" s="1" t="s">
        <v>12</v>
      </c>
      <c r="F1831" s="1" t="s">
        <v>4409</v>
      </c>
      <c r="G1831" s="1" t="s">
        <v>3856</v>
      </c>
      <c r="H1831" s="1" t="s">
        <v>4944</v>
      </c>
      <c r="I1831" s="1" t="s">
        <v>4407</v>
      </c>
      <c r="J1831" s="1" t="s">
        <v>612</v>
      </c>
      <c r="K1831" s="1" t="s">
        <v>8</v>
      </c>
      <c r="L1831" s="1" t="s">
        <v>14404</v>
      </c>
      <c r="M1831" s="1" t="s">
        <v>48</v>
      </c>
      <c r="N1831" s="1" t="s">
        <v>14394</v>
      </c>
      <c r="O1831" s="1" t="s">
        <v>48</v>
      </c>
      <c r="R1831" s="1" t="s">
        <v>10</v>
      </c>
      <c r="V1831" s="6">
        <f t="shared" si="28"/>
        <v>0</v>
      </c>
    </row>
    <row r="1832" spans="1:22" x14ac:dyDescent="0.2">
      <c r="A1832" s="1" t="s">
        <v>14174</v>
      </c>
      <c r="B1832" s="1" t="s">
        <v>11356</v>
      </c>
      <c r="C1832" s="1" t="s">
        <v>2</v>
      </c>
      <c r="D1832" s="1" t="s">
        <v>4945</v>
      </c>
      <c r="E1832" s="1" t="s">
        <v>4</v>
      </c>
      <c r="F1832" s="1" t="s">
        <v>4364</v>
      </c>
      <c r="G1832" s="1" t="s">
        <v>6</v>
      </c>
      <c r="H1832" s="1" t="s">
        <v>4946</v>
      </c>
      <c r="J1832" s="1" t="s">
        <v>612</v>
      </c>
      <c r="K1832" s="1" t="s">
        <v>8</v>
      </c>
      <c r="L1832" s="1" t="s">
        <v>14413</v>
      </c>
      <c r="M1832" s="1" t="s">
        <v>4947</v>
      </c>
      <c r="N1832" s="1" t="s">
        <v>14600</v>
      </c>
      <c r="O1832" s="1" t="s">
        <v>4947</v>
      </c>
      <c r="R1832" s="1" t="s">
        <v>10</v>
      </c>
      <c r="T1832" s="1" t="s">
        <v>4948</v>
      </c>
      <c r="V1832" s="6">
        <f t="shared" si="28"/>
        <v>0</v>
      </c>
    </row>
    <row r="1833" spans="1:22" x14ac:dyDescent="0.2">
      <c r="A1833" s="1" t="s">
        <v>14174</v>
      </c>
      <c r="B1833" s="1" t="s">
        <v>11356</v>
      </c>
      <c r="D1833" s="1" t="s">
        <v>4949</v>
      </c>
      <c r="E1833" s="1" t="s">
        <v>12</v>
      </c>
      <c r="F1833" s="1" t="s">
        <v>255</v>
      </c>
      <c r="G1833" s="1" t="s">
        <v>3856</v>
      </c>
      <c r="H1833" s="1" t="s">
        <v>4950</v>
      </c>
      <c r="I1833" s="1" t="s">
        <v>48</v>
      </c>
      <c r="J1833" s="1" t="s">
        <v>612</v>
      </c>
      <c r="K1833" s="1" t="s">
        <v>8</v>
      </c>
      <c r="L1833" s="1" t="s">
        <v>14507</v>
      </c>
      <c r="M1833" s="1" t="s">
        <v>9</v>
      </c>
      <c r="R1833" s="1" t="s">
        <v>10</v>
      </c>
      <c r="V1833" s="6">
        <f t="shared" si="28"/>
        <v>0</v>
      </c>
    </row>
    <row r="1834" spans="1:22" x14ac:dyDescent="0.2">
      <c r="A1834" s="1" t="s">
        <v>14174</v>
      </c>
      <c r="B1834" s="1" t="s">
        <v>14180</v>
      </c>
      <c r="C1834" s="1" t="s">
        <v>2</v>
      </c>
      <c r="D1834" s="1" t="s">
        <v>4951</v>
      </c>
      <c r="E1834" s="1" t="s">
        <v>12</v>
      </c>
      <c r="F1834" s="1" t="s">
        <v>311</v>
      </c>
      <c r="G1834" s="1" t="s">
        <v>6</v>
      </c>
      <c r="H1834" s="1" t="s">
        <v>4952</v>
      </c>
      <c r="I1834" s="1" t="s">
        <v>3889</v>
      </c>
      <c r="J1834" s="1" t="s">
        <v>612</v>
      </c>
      <c r="K1834" s="1" t="s">
        <v>8</v>
      </c>
      <c r="L1834" s="1" t="s">
        <v>14476</v>
      </c>
      <c r="M1834" s="1" t="s">
        <v>5</v>
      </c>
      <c r="R1834" s="1" t="s">
        <v>10</v>
      </c>
      <c r="T1834" s="1">
        <v>18919390757</v>
      </c>
      <c r="V1834" s="6">
        <f t="shared" si="28"/>
        <v>0</v>
      </c>
    </row>
    <row r="1835" spans="1:22" x14ac:dyDescent="0.2">
      <c r="A1835" s="1" t="s">
        <v>14174</v>
      </c>
      <c r="B1835" s="1" t="s">
        <v>14180</v>
      </c>
      <c r="D1835" s="1" t="s">
        <v>4953</v>
      </c>
      <c r="E1835" s="1" t="s">
        <v>12</v>
      </c>
      <c r="F1835" s="1" t="s">
        <v>41</v>
      </c>
      <c r="G1835" s="1" t="s">
        <v>4864</v>
      </c>
      <c r="H1835" s="1" t="s">
        <v>4954</v>
      </c>
      <c r="I1835" s="1" t="s">
        <v>3889</v>
      </c>
      <c r="J1835" s="1" t="s">
        <v>612</v>
      </c>
      <c r="K1835" s="1" t="s">
        <v>8</v>
      </c>
      <c r="L1835" s="1" t="s">
        <v>14493</v>
      </c>
      <c r="M1835" s="1" t="s">
        <v>9</v>
      </c>
      <c r="R1835" s="1" t="s">
        <v>10</v>
      </c>
      <c r="V1835" s="6">
        <f t="shared" si="28"/>
        <v>0</v>
      </c>
    </row>
    <row r="1836" spans="1:22" x14ac:dyDescent="0.2">
      <c r="A1836" s="1" t="s">
        <v>14174</v>
      </c>
      <c r="B1836" s="1" t="s">
        <v>11482</v>
      </c>
      <c r="C1836" s="1" t="s">
        <v>2</v>
      </c>
      <c r="D1836" s="1" t="s">
        <v>4955</v>
      </c>
      <c r="E1836" s="1" t="s">
        <v>4</v>
      </c>
      <c r="F1836" s="1" t="s">
        <v>5</v>
      </c>
      <c r="G1836" s="1" t="s">
        <v>3517</v>
      </c>
      <c r="H1836" s="1" t="s">
        <v>4956</v>
      </c>
      <c r="I1836" s="1" t="s">
        <v>3899</v>
      </c>
      <c r="J1836" s="1" t="s">
        <v>612</v>
      </c>
      <c r="K1836" s="1" t="s">
        <v>8</v>
      </c>
      <c r="L1836" s="1" t="s">
        <v>14501</v>
      </c>
      <c r="M1836" s="1" t="s">
        <v>5</v>
      </c>
      <c r="N1836" s="1" t="s">
        <v>14496</v>
      </c>
      <c r="O1836" s="1" t="s">
        <v>5</v>
      </c>
      <c r="R1836" s="1" t="s">
        <v>10</v>
      </c>
      <c r="T1836" s="1">
        <v>15045752926</v>
      </c>
      <c r="V1836" s="6">
        <f t="shared" si="28"/>
        <v>0</v>
      </c>
    </row>
    <row r="1837" spans="1:22" x14ac:dyDescent="0.2">
      <c r="A1837" s="1" t="s">
        <v>14174</v>
      </c>
      <c r="B1837" s="1" t="s">
        <v>11482</v>
      </c>
      <c r="D1837" s="1" t="s">
        <v>4957</v>
      </c>
      <c r="E1837" s="1" t="s">
        <v>12</v>
      </c>
      <c r="F1837" s="1" t="s">
        <v>5</v>
      </c>
      <c r="G1837" s="1" t="s">
        <v>3520</v>
      </c>
      <c r="H1837" s="1" t="s">
        <v>4958</v>
      </c>
      <c r="I1837" s="1" t="s">
        <v>3889</v>
      </c>
      <c r="J1837" s="1" t="s">
        <v>612</v>
      </c>
      <c r="K1837" s="1" t="s">
        <v>8</v>
      </c>
      <c r="L1837" s="1" t="s">
        <v>14501</v>
      </c>
      <c r="M1837" s="1" t="s">
        <v>5</v>
      </c>
      <c r="N1837" s="1" t="s">
        <v>14496</v>
      </c>
      <c r="O1837" s="1" t="s">
        <v>5</v>
      </c>
      <c r="R1837" s="1" t="s">
        <v>10</v>
      </c>
      <c r="V1837" s="6">
        <f t="shared" si="28"/>
        <v>0</v>
      </c>
    </row>
    <row r="1838" spans="1:22" x14ac:dyDescent="0.2">
      <c r="A1838" s="1" t="s">
        <v>14174</v>
      </c>
      <c r="B1838" s="1" t="s">
        <v>14353</v>
      </c>
      <c r="C1838" s="1" t="s">
        <v>2</v>
      </c>
      <c r="D1838" s="1" t="s">
        <v>4959</v>
      </c>
      <c r="E1838" s="1" t="s">
        <v>4</v>
      </c>
      <c r="F1838" s="1" t="s">
        <v>255</v>
      </c>
      <c r="G1838" s="1" t="s">
        <v>6</v>
      </c>
      <c r="H1838" s="1" t="s">
        <v>4960</v>
      </c>
      <c r="I1838" s="1" t="s">
        <v>3889</v>
      </c>
      <c r="J1838" s="1" t="s">
        <v>612</v>
      </c>
      <c r="K1838" s="1" t="s">
        <v>8</v>
      </c>
      <c r="L1838" s="1" t="s">
        <v>14477</v>
      </c>
      <c r="M1838" s="1" t="s">
        <v>4961</v>
      </c>
      <c r="N1838" s="1" t="s">
        <v>14600</v>
      </c>
      <c r="O1838" s="1" t="s">
        <v>4961</v>
      </c>
      <c r="R1838" s="1" t="s">
        <v>10</v>
      </c>
      <c r="T1838" s="1">
        <v>13659398719</v>
      </c>
      <c r="V1838" s="6">
        <f t="shared" si="28"/>
        <v>0</v>
      </c>
    </row>
    <row r="1839" spans="1:22" x14ac:dyDescent="0.2">
      <c r="A1839" s="1" t="s">
        <v>14174</v>
      </c>
      <c r="B1839" s="1" t="s">
        <v>14353</v>
      </c>
      <c r="D1839" s="1" t="s">
        <v>4962</v>
      </c>
      <c r="E1839" s="1" t="s">
        <v>12</v>
      </c>
      <c r="F1839" s="1" t="s">
        <v>255</v>
      </c>
      <c r="G1839" s="1" t="s">
        <v>3856</v>
      </c>
      <c r="H1839" s="1" t="s">
        <v>4963</v>
      </c>
      <c r="I1839" s="1" t="s">
        <v>3889</v>
      </c>
      <c r="J1839" s="1" t="s">
        <v>612</v>
      </c>
      <c r="K1839" s="1" t="s">
        <v>8</v>
      </c>
      <c r="L1839" s="1" t="s">
        <v>14477</v>
      </c>
      <c r="M1839" s="1" t="s">
        <v>4961</v>
      </c>
      <c r="N1839" s="1" t="s">
        <v>14600</v>
      </c>
      <c r="O1839" s="1" t="s">
        <v>4961</v>
      </c>
      <c r="R1839" s="1" t="s">
        <v>10</v>
      </c>
      <c r="T1839" s="1">
        <v>13649393980</v>
      </c>
      <c r="V1839" s="6">
        <f t="shared" si="28"/>
        <v>0</v>
      </c>
    </row>
    <row r="1840" spans="1:22" x14ac:dyDescent="0.2">
      <c r="A1840" s="1" t="s">
        <v>14174</v>
      </c>
      <c r="B1840" s="1" t="s">
        <v>14353</v>
      </c>
      <c r="D1840" s="1" t="s">
        <v>4964</v>
      </c>
      <c r="E1840" s="1" t="s">
        <v>4</v>
      </c>
      <c r="F1840" s="1" t="s">
        <v>255</v>
      </c>
      <c r="G1840" s="1" t="s">
        <v>3424</v>
      </c>
      <c r="H1840" s="1" t="s">
        <v>4965</v>
      </c>
      <c r="I1840" s="1" t="s">
        <v>3889</v>
      </c>
      <c r="J1840" s="1" t="s">
        <v>612</v>
      </c>
      <c r="K1840" s="1" t="s">
        <v>8</v>
      </c>
      <c r="L1840" s="1" t="s">
        <v>14413</v>
      </c>
      <c r="M1840" s="1" t="s">
        <v>127</v>
      </c>
      <c r="N1840" s="1" t="s">
        <v>14601</v>
      </c>
      <c r="O1840" s="1" t="s">
        <v>127</v>
      </c>
      <c r="R1840" s="1" t="s">
        <v>10</v>
      </c>
      <c r="V1840" s="6">
        <f t="shared" si="28"/>
        <v>0</v>
      </c>
    </row>
    <row r="1841" spans="1:22" x14ac:dyDescent="0.2">
      <c r="A1841" s="1" t="s">
        <v>14174</v>
      </c>
      <c r="B1841" s="1" t="s">
        <v>14354</v>
      </c>
      <c r="C1841" s="1" t="s">
        <v>2</v>
      </c>
      <c r="D1841" s="1" t="s">
        <v>4966</v>
      </c>
      <c r="E1841" s="1" t="s">
        <v>12</v>
      </c>
      <c r="F1841" s="1" t="s">
        <v>255</v>
      </c>
      <c r="G1841" s="1" t="s">
        <v>3856</v>
      </c>
      <c r="H1841" s="1" t="s">
        <v>4967</v>
      </c>
      <c r="I1841" s="1" t="s">
        <v>1183</v>
      </c>
      <c r="J1841" s="1" t="s">
        <v>612</v>
      </c>
      <c r="K1841" s="1" t="s">
        <v>8</v>
      </c>
      <c r="L1841" s="1" t="s">
        <v>14394</v>
      </c>
      <c r="M1841" s="1" t="s">
        <v>48</v>
      </c>
      <c r="N1841" s="1" t="s">
        <v>14440</v>
      </c>
      <c r="O1841" s="1" t="s">
        <v>48</v>
      </c>
      <c r="R1841" s="1" t="s">
        <v>10</v>
      </c>
      <c r="T1841" s="1">
        <v>15095756788</v>
      </c>
      <c r="V1841" s="6">
        <f t="shared" si="28"/>
        <v>0</v>
      </c>
    </row>
    <row r="1842" spans="1:22" x14ac:dyDescent="0.2">
      <c r="A1842" s="1" t="s">
        <v>14174</v>
      </c>
      <c r="B1842" s="1" t="s">
        <v>14354</v>
      </c>
      <c r="D1842" s="1" t="s">
        <v>4968</v>
      </c>
      <c r="E1842" s="1" t="s">
        <v>4</v>
      </c>
      <c r="F1842" s="1" t="s">
        <v>255</v>
      </c>
      <c r="G1842" s="1" t="s">
        <v>6</v>
      </c>
      <c r="H1842" s="1" t="s">
        <v>4969</v>
      </c>
      <c r="I1842" s="1" t="s">
        <v>4615</v>
      </c>
      <c r="J1842" s="1" t="s">
        <v>612</v>
      </c>
      <c r="K1842" s="1" t="s">
        <v>8</v>
      </c>
      <c r="L1842" s="1" t="s">
        <v>14446</v>
      </c>
      <c r="M1842" s="1" t="s">
        <v>4970</v>
      </c>
      <c r="N1842" s="1" t="s">
        <v>14534</v>
      </c>
      <c r="O1842" s="1" t="s">
        <v>4615</v>
      </c>
      <c r="R1842" s="1" t="s">
        <v>10</v>
      </c>
      <c r="V1842" s="6">
        <f t="shared" si="28"/>
        <v>0</v>
      </c>
    </row>
    <row r="1843" spans="1:22" x14ac:dyDescent="0.2">
      <c r="A1843" s="1" t="s">
        <v>14174</v>
      </c>
      <c r="B1843" s="1" t="s">
        <v>14355</v>
      </c>
      <c r="C1843" s="1" t="s">
        <v>2</v>
      </c>
      <c r="D1843" s="1" t="s">
        <v>4971</v>
      </c>
      <c r="E1843" s="1" t="s">
        <v>4</v>
      </c>
      <c r="F1843" s="1" t="s">
        <v>405</v>
      </c>
      <c r="G1843" s="1" t="s">
        <v>6</v>
      </c>
      <c r="H1843" s="1" t="s">
        <v>4972</v>
      </c>
      <c r="I1843" s="1" t="s">
        <v>3889</v>
      </c>
      <c r="J1843" s="1" t="s">
        <v>612</v>
      </c>
      <c r="K1843" s="1" t="s">
        <v>8</v>
      </c>
      <c r="L1843" s="1" t="s">
        <v>14475</v>
      </c>
      <c r="M1843" s="1" t="s">
        <v>41</v>
      </c>
      <c r="N1843" s="1" t="s">
        <v>14617</v>
      </c>
      <c r="O1843" s="1" t="s">
        <v>4973</v>
      </c>
      <c r="R1843" s="1" t="s">
        <v>10</v>
      </c>
      <c r="T1843" s="1">
        <v>15095754416</v>
      </c>
      <c r="V1843" s="6">
        <f t="shared" si="28"/>
        <v>0</v>
      </c>
    </row>
    <row r="1844" spans="1:22" x14ac:dyDescent="0.2">
      <c r="A1844" s="1" t="s">
        <v>14174</v>
      </c>
      <c r="B1844" s="1" t="s">
        <v>14355</v>
      </c>
      <c r="D1844" s="1" t="s">
        <v>4974</v>
      </c>
      <c r="E1844" s="1" t="s">
        <v>12</v>
      </c>
      <c r="F1844" s="1" t="s">
        <v>405</v>
      </c>
      <c r="G1844" s="1" t="s">
        <v>3856</v>
      </c>
      <c r="H1844" s="1" t="s">
        <v>4975</v>
      </c>
      <c r="I1844" s="1" t="s">
        <v>3889</v>
      </c>
      <c r="J1844" s="1" t="s">
        <v>612</v>
      </c>
      <c r="K1844" s="1" t="s">
        <v>8</v>
      </c>
      <c r="L1844" s="1" t="s">
        <v>14395</v>
      </c>
      <c r="M1844" s="1" t="s">
        <v>175</v>
      </c>
      <c r="R1844" s="1" t="s">
        <v>10</v>
      </c>
      <c r="T1844" s="1">
        <v>18293912942</v>
      </c>
      <c r="V1844" s="6">
        <f t="shared" si="28"/>
        <v>0</v>
      </c>
    </row>
    <row r="1845" spans="1:22" x14ac:dyDescent="0.2">
      <c r="A1845" s="1" t="s">
        <v>14174</v>
      </c>
      <c r="B1845" s="1" t="s">
        <v>14356</v>
      </c>
      <c r="C1845" s="1" t="s">
        <v>2</v>
      </c>
      <c r="D1845" s="1" t="s">
        <v>4976</v>
      </c>
      <c r="E1845" s="1" t="s">
        <v>4</v>
      </c>
      <c r="F1845" s="1" t="s">
        <v>255</v>
      </c>
      <c r="G1845" s="1" t="s">
        <v>6</v>
      </c>
      <c r="H1845" s="1" t="s">
        <v>4977</v>
      </c>
      <c r="I1845" s="1" t="s">
        <v>3889</v>
      </c>
      <c r="J1845" s="1" t="s">
        <v>612</v>
      </c>
      <c r="K1845" s="1" t="s">
        <v>8</v>
      </c>
      <c r="L1845" s="1" t="s">
        <v>14475</v>
      </c>
      <c r="M1845" s="1" t="s">
        <v>9</v>
      </c>
      <c r="N1845" s="1" t="s">
        <v>14437</v>
      </c>
      <c r="O1845" s="1" t="s">
        <v>9</v>
      </c>
      <c r="R1845" s="1" t="s">
        <v>10</v>
      </c>
      <c r="T1845" s="1">
        <v>15109492206</v>
      </c>
      <c r="V1845" s="6">
        <f t="shared" si="28"/>
        <v>0</v>
      </c>
    </row>
    <row r="1846" spans="1:22" x14ac:dyDescent="0.2">
      <c r="A1846" s="1" t="s">
        <v>14174</v>
      </c>
      <c r="B1846" s="1" t="s">
        <v>14356</v>
      </c>
      <c r="D1846" s="1" t="s">
        <v>4978</v>
      </c>
      <c r="E1846" s="1" t="s">
        <v>12</v>
      </c>
      <c r="F1846" s="1" t="s">
        <v>255</v>
      </c>
      <c r="G1846" s="1" t="s">
        <v>3856</v>
      </c>
      <c r="H1846" s="1" t="s">
        <v>4979</v>
      </c>
      <c r="I1846" s="1" t="s">
        <v>3889</v>
      </c>
      <c r="J1846" s="1" t="s">
        <v>612</v>
      </c>
      <c r="K1846" s="1" t="s">
        <v>8</v>
      </c>
      <c r="L1846" s="1" t="s">
        <v>14393</v>
      </c>
      <c r="M1846" s="1" t="s">
        <v>9</v>
      </c>
      <c r="N1846" s="1" t="s">
        <v>14609</v>
      </c>
      <c r="O1846" s="1" t="s">
        <v>9</v>
      </c>
      <c r="R1846" s="1" t="s">
        <v>10</v>
      </c>
      <c r="V1846" s="6">
        <f t="shared" si="28"/>
        <v>0</v>
      </c>
    </row>
    <row r="1847" spans="1:22" x14ac:dyDescent="0.2">
      <c r="A1847" s="1" t="s">
        <v>14174</v>
      </c>
      <c r="B1847" s="1" t="s">
        <v>14357</v>
      </c>
      <c r="C1847" s="1" t="s">
        <v>2</v>
      </c>
      <c r="D1847" s="1" t="s">
        <v>4980</v>
      </c>
      <c r="E1847" s="1" t="s">
        <v>4</v>
      </c>
      <c r="F1847" s="1" t="s">
        <v>4364</v>
      </c>
      <c r="G1847" s="1" t="s">
        <v>6</v>
      </c>
      <c r="H1847" s="1" t="s">
        <v>4981</v>
      </c>
      <c r="I1847" s="1" t="s">
        <v>4982</v>
      </c>
      <c r="J1847" s="1" t="s">
        <v>612</v>
      </c>
      <c r="K1847" s="1" t="s">
        <v>8</v>
      </c>
      <c r="L1847" s="1" t="s">
        <v>14461</v>
      </c>
      <c r="M1847" s="1" t="s">
        <v>4364</v>
      </c>
      <c r="N1847" s="1" t="s">
        <v>14437</v>
      </c>
      <c r="O1847" s="1" t="s">
        <v>4364</v>
      </c>
      <c r="R1847" s="1" t="s">
        <v>10</v>
      </c>
      <c r="T1847" s="1">
        <v>18393496985</v>
      </c>
      <c r="V1847" s="6">
        <f t="shared" si="28"/>
        <v>0</v>
      </c>
    </row>
    <row r="1848" spans="1:22" x14ac:dyDescent="0.2">
      <c r="A1848" s="1" t="s">
        <v>14174</v>
      </c>
      <c r="B1848" s="1" t="s">
        <v>14357</v>
      </c>
      <c r="D1848" s="1" t="s">
        <v>4983</v>
      </c>
      <c r="E1848" s="1" t="s">
        <v>12</v>
      </c>
      <c r="F1848" s="1" t="s">
        <v>4364</v>
      </c>
      <c r="G1848" s="1" t="s">
        <v>3856</v>
      </c>
      <c r="H1848" s="1" t="s">
        <v>4984</v>
      </c>
      <c r="I1848" s="1" t="s">
        <v>4982</v>
      </c>
      <c r="J1848" s="1" t="s">
        <v>612</v>
      </c>
      <c r="K1848" s="1" t="s">
        <v>8</v>
      </c>
      <c r="L1848" s="1" t="s">
        <v>14461</v>
      </c>
      <c r="M1848" s="1" t="s">
        <v>4364</v>
      </c>
      <c r="N1848" s="1" t="s">
        <v>14437</v>
      </c>
      <c r="O1848" s="1" t="s">
        <v>4364</v>
      </c>
      <c r="R1848" s="1" t="s">
        <v>10</v>
      </c>
      <c r="T1848" s="1">
        <v>18219896031</v>
      </c>
      <c r="V1848" s="6">
        <f t="shared" si="28"/>
        <v>0</v>
      </c>
    </row>
    <row r="1849" spans="1:22" x14ac:dyDescent="0.2">
      <c r="A1849" s="1" t="s">
        <v>14174</v>
      </c>
      <c r="B1849" s="1" t="s">
        <v>14358</v>
      </c>
      <c r="C1849" s="1" t="s">
        <v>2</v>
      </c>
      <c r="D1849" s="1" t="s">
        <v>4985</v>
      </c>
      <c r="E1849" s="1" t="s">
        <v>4</v>
      </c>
      <c r="F1849" s="1" t="s">
        <v>255</v>
      </c>
      <c r="G1849" s="1" t="s">
        <v>6</v>
      </c>
      <c r="H1849" s="1" t="s">
        <v>4986</v>
      </c>
      <c r="I1849" s="1" t="s">
        <v>232</v>
      </c>
      <c r="J1849" s="1" t="s">
        <v>612</v>
      </c>
      <c r="K1849" s="1" t="s">
        <v>8</v>
      </c>
      <c r="L1849" s="1" t="s">
        <v>14403</v>
      </c>
      <c r="M1849" s="1" t="s">
        <v>48</v>
      </c>
      <c r="N1849" s="1" t="s">
        <v>14581</v>
      </c>
      <c r="O1849" s="1" t="s">
        <v>48</v>
      </c>
      <c r="R1849" s="1" t="s">
        <v>10</v>
      </c>
      <c r="T1849" s="1">
        <v>18793957537</v>
      </c>
      <c r="V1849" s="6">
        <f t="shared" si="28"/>
        <v>0</v>
      </c>
    </row>
    <row r="1850" spans="1:22" x14ac:dyDescent="0.2">
      <c r="A1850" s="1" t="s">
        <v>14174</v>
      </c>
      <c r="B1850" s="1" t="s">
        <v>14358</v>
      </c>
      <c r="D1850" s="1" t="s">
        <v>4987</v>
      </c>
      <c r="E1850" s="1" t="s">
        <v>12</v>
      </c>
      <c r="F1850" s="1" t="s">
        <v>255</v>
      </c>
      <c r="G1850" s="1" t="s">
        <v>3856</v>
      </c>
      <c r="H1850" s="1" t="s">
        <v>4988</v>
      </c>
      <c r="I1850" s="1" t="s">
        <v>737</v>
      </c>
      <c r="J1850" s="1" t="s">
        <v>612</v>
      </c>
      <c r="K1850" s="1" t="s">
        <v>8</v>
      </c>
      <c r="L1850" s="1" t="s">
        <v>14481</v>
      </c>
      <c r="M1850" s="1" t="s">
        <v>48</v>
      </c>
      <c r="N1850" s="1" t="s">
        <v>14456</v>
      </c>
      <c r="O1850" s="1" t="s">
        <v>48</v>
      </c>
      <c r="R1850" s="1" t="s">
        <v>10</v>
      </c>
      <c r="V1850" s="6">
        <f t="shared" si="28"/>
        <v>0</v>
      </c>
    </row>
    <row r="1851" spans="1:22" x14ac:dyDescent="0.2">
      <c r="A1851" s="1" t="s">
        <v>14174</v>
      </c>
      <c r="B1851" s="1" t="s">
        <v>14359</v>
      </c>
      <c r="C1851" s="1" t="s">
        <v>2</v>
      </c>
      <c r="D1851" s="1" t="s">
        <v>4989</v>
      </c>
      <c r="E1851" s="1" t="s">
        <v>12</v>
      </c>
      <c r="F1851" s="1" t="s">
        <v>405</v>
      </c>
      <c r="G1851" s="1" t="s">
        <v>3856</v>
      </c>
      <c r="H1851" s="1" t="s">
        <v>4990</v>
      </c>
      <c r="I1851" s="1" t="s">
        <v>3889</v>
      </c>
      <c r="J1851" s="1" t="s">
        <v>612</v>
      </c>
      <c r="K1851" s="1" t="s">
        <v>8</v>
      </c>
      <c r="L1851" s="1" t="s">
        <v>14447</v>
      </c>
      <c r="M1851" s="1" t="s">
        <v>405</v>
      </c>
      <c r="N1851" s="1" t="s">
        <v>14625</v>
      </c>
      <c r="O1851" s="1" t="s">
        <v>405</v>
      </c>
      <c r="R1851" s="1" t="s">
        <v>10</v>
      </c>
      <c r="T1851" s="1">
        <v>15293956796</v>
      </c>
      <c r="V1851" s="6">
        <f t="shared" si="28"/>
        <v>0</v>
      </c>
    </row>
    <row r="1852" spans="1:22" x14ac:dyDescent="0.2">
      <c r="A1852" s="1" t="s">
        <v>14174</v>
      </c>
      <c r="B1852" s="1" t="s">
        <v>14360</v>
      </c>
      <c r="C1852" s="1" t="s">
        <v>2</v>
      </c>
      <c r="D1852" s="1" t="s">
        <v>4991</v>
      </c>
      <c r="E1852" s="1" t="s">
        <v>12</v>
      </c>
      <c r="F1852" s="1" t="s">
        <v>4615</v>
      </c>
      <c r="G1852" s="1" t="s">
        <v>6</v>
      </c>
      <c r="H1852" s="1" t="s">
        <v>4992</v>
      </c>
      <c r="I1852" s="1" t="s">
        <v>3889</v>
      </c>
      <c r="J1852" s="1" t="s">
        <v>612</v>
      </c>
      <c r="K1852" s="1" t="s">
        <v>8</v>
      </c>
      <c r="L1852" s="1" t="s">
        <v>14483</v>
      </c>
      <c r="M1852" s="1" t="s">
        <v>9</v>
      </c>
      <c r="R1852" s="1" t="s">
        <v>10</v>
      </c>
      <c r="T1852" s="1">
        <v>15193926378</v>
      </c>
      <c r="V1852" s="6">
        <f t="shared" si="28"/>
        <v>0</v>
      </c>
    </row>
    <row r="1853" spans="1:22" x14ac:dyDescent="0.2">
      <c r="A1853" s="1" t="s">
        <v>14174</v>
      </c>
      <c r="B1853" s="1" t="s">
        <v>14360</v>
      </c>
      <c r="D1853" s="1" t="s">
        <v>4993</v>
      </c>
      <c r="E1853" s="1" t="s">
        <v>4</v>
      </c>
      <c r="F1853" s="1" t="s">
        <v>4615</v>
      </c>
      <c r="G1853" s="1" t="s">
        <v>3517</v>
      </c>
      <c r="H1853" s="1" t="s">
        <v>4994</v>
      </c>
      <c r="I1853" s="1" t="s">
        <v>3889</v>
      </c>
      <c r="J1853" s="1" t="s">
        <v>612</v>
      </c>
      <c r="K1853" s="1" t="s">
        <v>8</v>
      </c>
      <c r="L1853" s="1" t="s">
        <v>14483</v>
      </c>
      <c r="M1853" s="1" t="s">
        <v>9</v>
      </c>
      <c r="R1853" s="1" t="s">
        <v>10</v>
      </c>
      <c r="V1853" s="6">
        <f t="shared" si="28"/>
        <v>0</v>
      </c>
    </row>
    <row r="1854" spans="1:22" x14ac:dyDescent="0.2">
      <c r="A1854" s="1" t="s">
        <v>14174</v>
      </c>
      <c r="B1854" s="1" t="s">
        <v>14360</v>
      </c>
      <c r="D1854" s="1" t="s">
        <v>4995</v>
      </c>
      <c r="E1854" s="1" t="s">
        <v>12</v>
      </c>
      <c r="F1854" s="1" t="s">
        <v>4615</v>
      </c>
      <c r="G1854" s="1" t="s">
        <v>4864</v>
      </c>
      <c r="H1854" s="1" t="s">
        <v>4996</v>
      </c>
      <c r="I1854" s="1" t="s">
        <v>3889</v>
      </c>
      <c r="J1854" s="1" t="s">
        <v>612</v>
      </c>
      <c r="K1854" s="1" t="s">
        <v>8</v>
      </c>
      <c r="L1854" s="1" t="s">
        <v>14488</v>
      </c>
      <c r="M1854" s="1" t="s">
        <v>706</v>
      </c>
      <c r="N1854" s="1" t="s">
        <v>14431</v>
      </c>
      <c r="O1854" s="1" t="s">
        <v>706</v>
      </c>
      <c r="R1854" s="1" t="s">
        <v>8</v>
      </c>
      <c r="V1854" s="6">
        <f t="shared" si="28"/>
        <v>0</v>
      </c>
    </row>
    <row r="1855" spans="1:22" x14ac:dyDescent="0.2">
      <c r="A1855" s="1" t="s">
        <v>14174</v>
      </c>
      <c r="B1855" s="1" t="s">
        <v>14360</v>
      </c>
      <c r="D1855" s="1" t="s">
        <v>14228</v>
      </c>
      <c r="E1855" s="1" t="s">
        <v>4</v>
      </c>
      <c r="F1855" s="1" t="s">
        <v>4615</v>
      </c>
      <c r="G1855" s="1" t="s">
        <v>3424</v>
      </c>
      <c r="H1855" s="1" t="s">
        <v>4997</v>
      </c>
      <c r="I1855" s="1" t="s">
        <v>3889</v>
      </c>
      <c r="J1855" s="1" t="s">
        <v>612</v>
      </c>
      <c r="K1855" s="1" t="s">
        <v>8</v>
      </c>
      <c r="L1855" s="1" t="s">
        <v>14488</v>
      </c>
      <c r="M1855" s="1" t="s">
        <v>706</v>
      </c>
      <c r="N1855" s="1" t="s">
        <v>14431</v>
      </c>
      <c r="O1855" s="1" t="s">
        <v>706</v>
      </c>
      <c r="R1855" s="1" t="s">
        <v>8</v>
      </c>
      <c r="V1855" s="6">
        <f t="shared" si="28"/>
        <v>0</v>
      </c>
    </row>
    <row r="1856" spans="1:22" x14ac:dyDescent="0.2">
      <c r="A1856" s="1" t="s">
        <v>14174</v>
      </c>
      <c r="B1856" s="1" t="s">
        <v>14361</v>
      </c>
      <c r="C1856" s="1" t="s">
        <v>2</v>
      </c>
      <c r="D1856" s="1" t="s">
        <v>4998</v>
      </c>
      <c r="E1856" s="1" t="s">
        <v>4</v>
      </c>
      <c r="F1856" s="1" t="s">
        <v>454</v>
      </c>
      <c r="G1856" s="1" t="s">
        <v>6</v>
      </c>
      <c r="H1856" s="1" t="s">
        <v>4999</v>
      </c>
      <c r="I1856" s="1" t="s">
        <v>5000</v>
      </c>
      <c r="J1856" s="1" t="s">
        <v>612</v>
      </c>
      <c r="K1856" s="1" t="s">
        <v>8</v>
      </c>
      <c r="L1856" s="1" t="s">
        <v>14394</v>
      </c>
      <c r="M1856" s="1" t="s">
        <v>48</v>
      </c>
      <c r="N1856" s="1" t="s">
        <v>14548</v>
      </c>
      <c r="O1856" s="1" t="s">
        <v>48</v>
      </c>
      <c r="R1856" s="1" t="s">
        <v>10</v>
      </c>
      <c r="T1856" s="1">
        <v>18393138922</v>
      </c>
      <c r="V1856" s="6">
        <f t="shared" si="28"/>
        <v>0</v>
      </c>
    </row>
    <row r="1857" spans="1:22" x14ac:dyDescent="0.2">
      <c r="A1857" s="1" t="s">
        <v>14174</v>
      </c>
      <c r="B1857" s="1" t="s">
        <v>14361</v>
      </c>
      <c r="D1857" s="1" t="s">
        <v>5001</v>
      </c>
      <c r="E1857" s="1" t="s">
        <v>12</v>
      </c>
      <c r="F1857" s="1" t="s">
        <v>757</v>
      </c>
      <c r="G1857" s="1" t="s">
        <v>3856</v>
      </c>
      <c r="H1857" s="1" t="s">
        <v>5002</v>
      </c>
      <c r="I1857" s="1" t="s">
        <v>5000</v>
      </c>
      <c r="J1857" s="1" t="s">
        <v>612</v>
      </c>
      <c r="K1857" s="1" t="s">
        <v>8</v>
      </c>
      <c r="L1857" s="1" t="s">
        <v>14474</v>
      </c>
      <c r="M1857" s="1" t="s">
        <v>48</v>
      </c>
      <c r="R1857" s="1" t="s">
        <v>10</v>
      </c>
      <c r="T1857" s="1">
        <v>18393138922</v>
      </c>
      <c r="V1857" s="6">
        <f t="shared" si="28"/>
        <v>0</v>
      </c>
    </row>
    <row r="1858" spans="1:22" x14ac:dyDescent="0.2">
      <c r="A1858" s="1" t="s">
        <v>14174</v>
      </c>
      <c r="B1858" s="1" t="s">
        <v>14364</v>
      </c>
      <c r="C1858" s="1" t="s">
        <v>2</v>
      </c>
      <c r="D1858" s="1" t="s">
        <v>5003</v>
      </c>
      <c r="E1858" s="1" t="s">
        <v>4</v>
      </c>
      <c r="F1858" s="1" t="s">
        <v>255</v>
      </c>
      <c r="G1858" s="1" t="s">
        <v>6</v>
      </c>
      <c r="H1858" s="1" t="s">
        <v>5004</v>
      </c>
      <c r="I1858" s="1" t="s">
        <v>60</v>
      </c>
      <c r="J1858" s="1" t="s">
        <v>612</v>
      </c>
      <c r="K1858" s="1" t="s">
        <v>8</v>
      </c>
      <c r="L1858" s="1" t="s">
        <v>14436</v>
      </c>
      <c r="M1858" s="1" t="s">
        <v>48</v>
      </c>
      <c r="N1858" s="1" t="s">
        <v>14440</v>
      </c>
      <c r="O1858" s="1" t="s">
        <v>48</v>
      </c>
      <c r="R1858" s="1" t="s">
        <v>10</v>
      </c>
      <c r="T1858" s="1">
        <v>13993928213</v>
      </c>
      <c r="V1858" s="6">
        <f t="shared" si="28"/>
        <v>0</v>
      </c>
    </row>
    <row r="1859" spans="1:22" x14ac:dyDescent="0.2">
      <c r="A1859" s="1" t="s">
        <v>14174</v>
      </c>
      <c r="B1859" s="1" t="s">
        <v>14364</v>
      </c>
      <c r="D1859" s="1" t="s">
        <v>5005</v>
      </c>
      <c r="E1859" s="1" t="s">
        <v>4</v>
      </c>
      <c r="F1859" s="1" t="s">
        <v>255</v>
      </c>
      <c r="G1859" s="1" t="s">
        <v>3424</v>
      </c>
      <c r="H1859" s="1" t="s">
        <v>5006</v>
      </c>
      <c r="I1859" s="1" t="s">
        <v>3889</v>
      </c>
      <c r="J1859" s="1" t="s">
        <v>612</v>
      </c>
      <c r="K1859" s="1" t="s">
        <v>8</v>
      </c>
      <c r="L1859" s="1" t="s">
        <v>14423</v>
      </c>
      <c r="M1859" s="1" t="s">
        <v>48</v>
      </c>
      <c r="R1859" s="1" t="s">
        <v>10</v>
      </c>
      <c r="V1859" s="6">
        <f t="shared" ref="V1859:V1922" si="29">LEN(_xlfn.CONCAT(P1859,Q1859,U1859))</f>
        <v>0</v>
      </c>
    </row>
    <row r="1860" spans="1:22" x14ac:dyDescent="0.2">
      <c r="A1860" s="1" t="s">
        <v>14174</v>
      </c>
      <c r="B1860" s="1" t="s">
        <v>14364</v>
      </c>
      <c r="D1860" s="1" t="s">
        <v>5007</v>
      </c>
      <c r="E1860" s="1" t="s">
        <v>12</v>
      </c>
      <c r="F1860" s="1" t="s">
        <v>255</v>
      </c>
      <c r="G1860" s="1" t="s">
        <v>3856</v>
      </c>
      <c r="H1860" s="1" t="s">
        <v>5008</v>
      </c>
      <c r="I1860" s="1" t="s">
        <v>5009</v>
      </c>
      <c r="J1860" s="1" t="s">
        <v>612</v>
      </c>
      <c r="K1860" s="1" t="s">
        <v>8</v>
      </c>
      <c r="L1860" s="1" t="s">
        <v>14427</v>
      </c>
      <c r="M1860" s="1" t="s">
        <v>337</v>
      </c>
      <c r="R1860" s="1" t="s">
        <v>10</v>
      </c>
      <c r="V1860" s="6">
        <f t="shared" si="29"/>
        <v>0</v>
      </c>
    </row>
    <row r="1861" spans="1:22" x14ac:dyDescent="0.2">
      <c r="A1861" s="1" t="s">
        <v>14174</v>
      </c>
      <c r="B1861" s="1" t="s">
        <v>14364</v>
      </c>
      <c r="D1861" s="1" t="s">
        <v>5010</v>
      </c>
      <c r="E1861" s="1" t="s">
        <v>4</v>
      </c>
      <c r="F1861" s="1" t="s">
        <v>255</v>
      </c>
      <c r="G1861" s="1" t="s">
        <v>3424</v>
      </c>
      <c r="H1861" s="1" t="s">
        <v>5011</v>
      </c>
      <c r="I1861" s="1" t="s">
        <v>3889</v>
      </c>
      <c r="J1861" s="1" t="s">
        <v>612</v>
      </c>
      <c r="K1861" s="1" t="s">
        <v>8</v>
      </c>
      <c r="L1861" s="1" t="s">
        <v>14425</v>
      </c>
      <c r="M1861" s="1" t="s">
        <v>48</v>
      </c>
      <c r="R1861" s="1" t="s">
        <v>10</v>
      </c>
      <c r="V1861" s="6">
        <f t="shared" si="29"/>
        <v>0</v>
      </c>
    </row>
    <row r="1862" spans="1:22" x14ac:dyDescent="0.2">
      <c r="A1862" s="1" t="s">
        <v>14174</v>
      </c>
      <c r="B1862" s="1" t="s">
        <v>14365</v>
      </c>
      <c r="C1862" s="1" t="s">
        <v>2</v>
      </c>
      <c r="D1862" s="1" t="s">
        <v>5012</v>
      </c>
      <c r="E1862" s="1" t="s">
        <v>4</v>
      </c>
      <c r="F1862" s="1" t="s">
        <v>4615</v>
      </c>
      <c r="G1862" s="1" t="s">
        <v>6</v>
      </c>
      <c r="H1862" s="1" t="s">
        <v>5013</v>
      </c>
      <c r="I1862" s="1" t="s">
        <v>3889</v>
      </c>
      <c r="J1862" s="1" t="s">
        <v>612</v>
      </c>
      <c r="K1862" s="1" t="s">
        <v>8</v>
      </c>
      <c r="L1862" s="1" t="s">
        <v>14572</v>
      </c>
      <c r="M1862" s="1" t="s">
        <v>48</v>
      </c>
      <c r="N1862" s="1" t="s">
        <v>14481</v>
      </c>
      <c r="O1862" s="1" t="s">
        <v>48</v>
      </c>
      <c r="R1862" s="1" t="s">
        <v>10</v>
      </c>
      <c r="T1862" s="1">
        <v>15309398789</v>
      </c>
      <c r="V1862" s="6">
        <f t="shared" si="29"/>
        <v>0</v>
      </c>
    </row>
    <row r="1863" spans="1:22" x14ac:dyDescent="0.2">
      <c r="A1863" s="1" t="s">
        <v>14174</v>
      </c>
      <c r="B1863" s="1" t="s">
        <v>14365</v>
      </c>
      <c r="D1863" s="1" t="s">
        <v>5014</v>
      </c>
      <c r="E1863" s="1" t="s">
        <v>12</v>
      </c>
      <c r="F1863" s="1" t="s">
        <v>4615</v>
      </c>
      <c r="G1863" s="1" t="s">
        <v>3856</v>
      </c>
      <c r="H1863" s="1" t="s">
        <v>5015</v>
      </c>
      <c r="I1863" s="1" t="s">
        <v>3889</v>
      </c>
      <c r="J1863" s="1" t="s">
        <v>612</v>
      </c>
      <c r="K1863" s="1" t="s">
        <v>8</v>
      </c>
      <c r="L1863" s="1" t="s">
        <v>14405</v>
      </c>
      <c r="M1863" s="1" t="s">
        <v>48</v>
      </c>
      <c r="R1863" s="1" t="s">
        <v>10</v>
      </c>
      <c r="V1863" s="6">
        <f t="shared" si="29"/>
        <v>0</v>
      </c>
    </row>
    <row r="1864" spans="1:22" x14ac:dyDescent="0.2">
      <c r="A1864" s="1" t="s">
        <v>14174</v>
      </c>
      <c r="B1864" s="1" t="s">
        <v>14366</v>
      </c>
      <c r="C1864" s="1" t="s">
        <v>2</v>
      </c>
      <c r="D1864" s="1" t="s">
        <v>5016</v>
      </c>
      <c r="E1864" s="1" t="s">
        <v>4</v>
      </c>
      <c r="F1864" s="1" t="s">
        <v>255</v>
      </c>
      <c r="G1864" s="1" t="s">
        <v>6</v>
      </c>
      <c r="H1864" s="1" t="s">
        <v>5017</v>
      </c>
      <c r="I1864" s="1" t="s">
        <v>3889</v>
      </c>
      <c r="J1864" s="1" t="s">
        <v>612</v>
      </c>
      <c r="K1864" s="1" t="s">
        <v>8</v>
      </c>
      <c r="L1864" s="1" t="s">
        <v>14486</v>
      </c>
      <c r="M1864" s="1" t="s">
        <v>48</v>
      </c>
      <c r="N1864" s="1" t="s">
        <v>14506</v>
      </c>
      <c r="O1864" s="1" t="s">
        <v>48</v>
      </c>
      <c r="R1864" s="1" t="s">
        <v>8</v>
      </c>
      <c r="S1864" s="1" t="s">
        <v>492</v>
      </c>
      <c r="V1864" s="6">
        <f t="shared" si="29"/>
        <v>0</v>
      </c>
    </row>
    <row r="1865" spans="1:22" x14ac:dyDescent="0.2">
      <c r="A1865" s="1" t="s">
        <v>14174</v>
      </c>
      <c r="B1865" s="1" t="s">
        <v>14366</v>
      </c>
      <c r="D1865" s="1" t="s">
        <v>5018</v>
      </c>
      <c r="E1865" s="1" t="s">
        <v>12</v>
      </c>
      <c r="F1865" s="1" t="s">
        <v>492</v>
      </c>
      <c r="G1865" s="1" t="s">
        <v>3856</v>
      </c>
      <c r="H1865" s="1" t="s">
        <v>5019</v>
      </c>
      <c r="I1865" s="1" t="s">
        <v>3889</v>
      </c>
      <c r="J1865" s="1" t="s">
        <v>612</v>
      </c>
      <c r="K1865" s="1" t="s">
        <v>8</v>
      </c>
      <c r="L1865" s="1" t="s">
        <v>14394</v>
      </c>
      <c r="M1865" s="1" t="s">
        <v>48</v>
      </c>
      <c r="N1865" s="1" t="s">
        <v>14440</v>
      </c>
      <c r="O1865" s="1" t="s">
        <v>48</v>
      </c>
      <c r="R1865" s="1" t="s">
        <v>8</v>
      </c>
      <c r="S1865" s="1" t="s">
        <v>492</v>
      </c>
      <c r="V1865" s="6">
        <f t="shared" si="29"/>
        <v>0</v>
      </c>
    </row>
    <row r="1866" spans="1:22" x14ac:dyDescent="0.2">
      <c r="A1866" s="1" t="s">
        <v>14174</v>
      </c>
      <c r="B1866" s="1" t="s">
        <v>14367</v>
      </c>
      <c r="C1866" s="1" t="s">
        <v>2</v>
      </c>
      <c r="D1866" s="1" t="s">
        <v>5020</v>
      </c>
      <c r="E1866" s="1" t="s">
        <v>12</v>
      </c>
      <c r="F1866" s="1" t="s">
        <v>255</v>
      </c>
      <c r="G1866" s="1" t="s">
        <v>6</v>
      </c>
      <c r="H1866" s="1" t="s">
        <v>5021</v>
      </c>
      <c r="I1866" s="1" t="s">
        <v>3889</v>
      </c>
      <c r="J1866" s="1" t="s">
        <v>612</v>
      </c>
      <c r="K1866" s="1" t="s">
        <v>8</v>
      </c>
      <c r="L1866" s="1" t="s">
        <v>14394</v>
      </c>
      <c r="M1866" s="1" t="s">
        <v>48</v>
      </c>
      <c r="N1866" s="1" t="s">
        <v>14435</v>
      </c>
      <c r="O1866" s="1" t="s">
        <v>48</v>
      </c>
      <c r="R1866" s="1" t="s">
        <v>10</v>
      </c>
      <c r="T1866" s="1">
        <v>13919579686</v>
      </c>
      <c r="V1866" s="6">
        <f t="shared" si="29"/>
        <v>0</v>
      </c>
    </row>
    <row r="1867" spans="1:22" x14ac:dyDescent="0.2">
      <c r="A1867" s="1" t="s">
        <v>14174</v>
      </c>
      <c r="B1867" s="1" t="s">
        <v>14367</v>
      </c>
      <c r="D1867" s="1" t="s">
        <v>5022</v>
      </c>
      <c r="E1867" s="1" t="s">
        <v>4</v>
      </c>
      <c r="F1867" s="1" t="s">
        <v>255</v>
      </c>
      <c r="G1867" s="1" t="s">
        <v>3950</v>
      </c>
      <c r="H1867" s="1" t="s">
        <v>5023</v>
      </c>
      <c r="I1867" s="1" t="s">
        <v>3889</v>
      </c>
      <c r="J1867" s="1" t="s">
        <v>612</v>
      </c>
      <c r="K1867" s="1" t="s">
        <v>8</v>
      </c>
      <c r="L1867" s="1" t="s">
        <v>14394</v>
      </c>
      <c r="M1867" s="1" t="s">
        <v>48</v>
      </c>
      <c r="N1867" s="1" t="s">
        <v>14435</v>
      </c>
      <c r="O1867" s="1" t="s">
        <v>48</v>
      </c>
      <c r="R1867" s="1" t="s">
        <v>10</v>
      </c>
      <c r="V1867" s="6">
        <f t="shared" si="29"/>
        <v>0</v>
      </c>
    </row>
    <row r="1868" spans="1:22" x14ac:dyDescent="0.2">
      <c r="A1868" s="1" t="s">
        <v>14174</v>
      </c>
      <c r="B1868" s="1" t="s">
        <v>1360</v>
      </c>
      <c r="C1868" s="1" t="s">
        <v>2</v>
      </c>
      <c r="D1868" s="1" t="s">
        <v>5024</v>
      </c>
      <c r="E1868" s="1" t="s">
        <v>4</v>
      </c>
      <c r="F1868" s="1" t="s">
        <v>255</v>
      </c>
      <c r="G1868" s="1" t="s">
        <v>6</v>
      </c>
      <c r="H1868" s="1" t="s">
        <v>5025</v>
      </c>
      <c r="I1868" s="1" t="s">
        <v>579</v>
      </c>
      <c r="J1868" s="1" t="s">
        <v>612</v>
      </c>
      <c r="K1868" s="1" t="s">
        <v>8</v>
      </c>
      <c r="L1868" s="1" t="s">
        <v>14546</v>
      </c>
      <c r="M1868" s="1" t="s">
        <v>579</v>
      </c>
      <c r="N1868" s="1" t="s">
        <v>14574</v>
      </c>
      <c r="O1868" s="1" t="s">
        <v>579</v>
      </c>
      <c r="R1868" s="1" t="s">
        <v>10</v>
      </c>
      <c r="V1868" s="6">
        <f t="shared" si="29"/>
        <v>0</v>
      </c>
    </row>
    <row r="1869" spans="1:22" x14ac:dyDescent="0.2">
      <c r="A1869" s="1" t="s">
        <v>14174</v>
      </c>
      <c r="B1869" s="1" t="s">
        <v>1360</v>
      </c>
      <c r="D1869" s="1" t="s">
        <v>5026</v>
      </c>
      <c r="E1869" s="1" t="s">
        <v>4</v>
      </c>
      <c r="F1869" s="1" t="s">
        <v>255</v>
      </c>
      <c r="G1869" s="1" t="s">
        <v>3950</v>
      </c>
      <c r="H1869" s="1" t="s">
        <v>5027</v>
      </c>
      <c r="I1869" s="1" t="s">
        <v>3889</v>
      </c>
      <c r="J1869" s="1" t="s">
        <v>612</v>
      </c>
      <c r="K1869" s="1" t="s">
        <v>8</v>
      </c>
      <c r="L1869" s="1" t="s">
        <v>14508</v>
      </c>
      <c r="M1869" s="1" t="s">
        <v>1130</v>
      </c>
      <c r="R1869" s="1" t="s">
        <v>10</v>
      </c>
      <c r="T1869" s="1">
        <v>18793950154</v>
      </c>
      <c r="V1869" s="6">
        <f t="shared" si="29"/>
        <v>0</v>
      </c>
    </row>
    <row r="1870" spans="1:22" x14ac:dyDescent="0.2">
      <c r="A1870" s="1" t="s">
        <v>14174</v>
      </c>
      <c r="B1870" s="1" t="s">
        <v>1360</v>
      </c>
      <c r="D1870" s="1" t="s">
        <v>5028</v>
      </c>
      <c r="E1870" s="1" t="s">
        <v>12</v>
      </c>
      <c r="F1870" s="1" t="s">
        <v>255</v>
      </c>
      <c r="G1870" s="1" t="s">
        <v>3520</v>
      </c>
      <c r="H1870" s="1" t="s">
        <v>5029</v>
      </c>
      <c r="I1870" s="1" t="s">
        <v>3889</v>
      </c>
      <c r="J1870" s="1" t="s">
        <v>612</v>
      </c>
      <c r="K1870" s="1" t="s">
        <v>8</v>
      </c>
      <c r="L1870" s="1" t="s">
        <v>14539</v>
      </c>
      <c r="M1870" s="1" t="s">
        <v>3796</v>
      </c>
      <c r="R1870" s="1" t="s">
        <v>10</v>
      </c>
      <c r="V1870" s="6">
        <f t="shared" si="29"/>
        <v>0</v>
      </c>
    </row>
    <row r="1871" spans="1:22" x14ac:dyDescent="0.2">
      <c r="A1871" s="1" t="s">
        <v>14174</v>
      </c>
      <c r="B1871" s="1" t="s">
        <v>1360</v>
      </c>
      <c r="D1871" s="1" t="s">
        <v>5030</v>
      </c>
      <c r="E1871" s="1" t="s">
        <v>12</v>
      </c>
      <c r="F1871" s="1" t="s">
        <v>295</v>
      </c>
      <c r="G1871" s="1" t="s">
        <v>3856</v>
      </c>
      <c r="H1871" s="1" t="s">
        <v>5031</v>
      </c>
      <c r="I1871" s="1" t="s">
        <v>3889</v>
      </c>
      <c r="J1871" s="1" t="s">
        <v>612</v>
      </c>
      <c r="K1871" s="1" t="s">
        <v>8</v>
      </c>
      <c r="L1871" s="1" t="s">
        <v>14528</v>
      </c>
      <c r="M1871" s="1" t="s">
        <v>579</v>
      </c>
      <c r="N1871" s="1" t="s">
        <v>14392</v>
      </c>
      <c r="O1871" s="1" t="s">
        <v>579</v>
      </c>
      <c r="R1871" s="1" t="s">
        <v>8</v>
      </c>
      <c r="S1871" s="1" t="s">
        <v>579</v>
      </c>
      <c r="V1871" s="6">
        <f t="shared" si="29"/>
        <v>0</v>
      </c>
    </row>
    <row r="1872" spans="1:22" x14ac:dyDescent="0.2">
      <c r="A1872" s="1" t="s">
        <v>14174</v>
      </c>
      <c r="B1872" s="1" t="s">
        <v>1372</v>
      </c>
      <c r="C1872" s="1" t="s">
        <v>2</v>
      </c>
      <c r="D1872" s="1" t="s">
        <v>5032</v>
      </c>
      <c r="E1872" s="1" t="s">
        <v>4</v>
      </c>
      <c r="F1872" s="1" t="s">
        <v>255</v>
      </c>
      <c r="G1872" s="1" t="s">
        <v>6</v>
      </c>
      <c r="H1872" s="1" t="s">
        <v>5033</v>
      </c>
      <c r="I1872" s="1" t="s">
        <v>3889</v>
      </c>
      <c r="J1872" s="1" t="s">
        <v>612</v>
      </c>
      <c r="K1872" s="1" t="s">
        <v>8</v>
      </c>
      <c r="L1872" s="1" t="s">
        <v>14408</v>
      </c>
      <c r="M1872" s="1" t="s">
        <v>5</v>
      </c>
      <c r="N1872" s="1" t="s">
        <v>14617</v>
      </c>
      <c r="O1872" s="1" t="s">
        <v>5</v>
      </c>
      <c r="R1872" s="1" t="s">
        <v>10</v>
      </c>
      <c r="T1872" s="1">
        <v>18993943626</v>
      </c>
      <c r="V1872" s="6">
        <f t="shared" si="29"/>
        <v>0</v>
      </c>
    </row>
    <row r="1873" spans="1:22" x14ac:dyDescent="0.2">
      <c r="A1873" s="1" t="s">
        <v>14174</v>
      </c>
      <c r="B1873" s="1" t="s">
        <v>1372</v>
      </c>
      <c r="D1873" s="1" t="s">
        <v>5034</v>
      </c>
      <c r="E1873" s="1" t="s">
        <v>12</v>
      </c>
      <c r="F1873" s="1" t="s">
        <v>255</v>
      </c>
      <c r="G1873" s="1" t="s">
        <v>3856</v>
      </c>
      <c r="H1873" s="1" t="s">
        <v>5035</v>
      </c>
      <c r="I1873" s="1" t="s">
        <v>3889</v>
      </c>
      <c r="J1873" s="1" t="s">
        <v>612</v>
      </c>
      <c r="K1873" s="1" t="s">
        <v>8</v>
      </c>
      <c r="L1873" s="1" t="s">
        <v>14408</v>
      </c>
      <c r="M1873" s="1" t="s">
        <v>5036</v>
      </c>
      <c r="N1873" s="1" t="s">
        <v>14437</v>
      </c>
      <c r="O1873" s="1" t="s">
        <v>5036</v>
      </c>
      <c r="R1873" s="1" t="s">
        <v>10</v>
      </c>
      <c r="V1873" s="6">
        <f t="shared" si="29"/>
        <v>0</v>
      </c>
    </row>
    <row r="1874" spans="1:22" x14ac:dyDescent="0.2">
      <c r="A1874" s="1" t="s">
        <v>14174</v>
      </c>
      <c r="B1874" s="1" t="s">
        <v>14368</v>
      </c>
      <c r="C1874" s="1" t="s">
        <v>2</v>
      </c>
      <c r="D1874" s="1" t="s">
        <v>5037</v>
      </c>
      <c r="E1874" s="1" t="s">
        <v>4</v>
      </c>
      <c r="F1874" s="1" t="s">
        <v>255</v>
      </c>
      <c r="G1874" s="1" t="s">
        <v>6</v>
      </c>
      <c r="H1874" s="1" t="s">
        <v>5038</v>
      </c>
      <c r="I1874" s="1" t="s">
        <v>3889</v>
      </c>
      <c r="J1874" s="1" t="s">
        <v>612</v>
      </c>
      <c r="K1874" s="1" t="s">
        <v>8</v>
      </c>
      <c r="L1874" s="1" t="s">
        <v>14471</v>
      </c>
      <c r="M1874" s="1" t="s">
        <v>9</v>
      </c>
      <c r="N1874" s="1" t="s">
        <v>14601</v>
      </c>
      <c r="O1874" s="1" t="s">
        <v>9</v>
      </c>
      <c r="R1874" s="1" t="s">
        <v>10</v>
      </c>
      <c r="T1874" s="1">
        <v>13830915961</v>
      </c>
      <c r="V1874" s="6">
        <f t="shared" si="29"/>
        <v>0</v>
      </c>
    </row>
    <row r="1875" spans="1:22" x14ac:dyDescent="0.2">
      <c r="A1875" s="1" t="s">
        <v>14174</v>
      </c>
      <c r="B1875" s="1" t="s">
        <v>14368</v>
      </c>
      <c r="D1875" s="1" t="s">
        <v>5039</v>
      </c>
      <c r="E1875" s="1" t="s">
        <v>12</v>
      </c>
      <c r="F1875" s="1" t="s">
        <v>255</v>
      </c>
      <c r="G1875" s="1" t="s">
        <v>3856</v>
      </c>
      <c r="H1875" s="1" t="s">
        <v>5040</v>
      </c>
      <c r="I1875" s="1" t="s">
        <v>3889</v>
      </c>
      <c r="J1875" s="1" t="s">
        <v>612</v>
      </c>
      <c r="K1875" s="1" t="s">
        <v>8</v>
      </c>
      <c r="L1875" s="1" t="s">
        <v>14534</v>
      </c>
      <c r="M1875" s="1" t="s">
        <v>9</v>
      </c>
      <c r="N1875" s="1" t="s">
        <v>14603</v>
      </c>
      <c r="O1875" s="1" t="s">
        <v>9</v>
      </c>
      <c r="R1875" s="1" t="s">
        <v>10</v>
      </c>
      <c r="T1875" s="1">
        <v>13830915961</v>
      </c>
      <c r="V1875" s="6">
        <f t="shared" si="29"/>
        <v>0</v>
      </c>
    </row>
    <row r="1876" spans="1:22" x14ac:dyDescent="0.2">
      <c r="A1876" s="1" t="s">
        <v>14174</v>
      </c>
      <c r="B1876" s="1" t="s">
        <v>1396</v>
      </c>
      <c r="C1876" s="1" t="s">
        <v>2</v>
      </c>
      <c r="D1876" s="1" t="s">
        <v>5041</v>
      </c>
      <c r="E1876" s="1" t="s">
        <v>4</v>
      </c>
      <c r="F1876" s="1" t="s">
        <v>255</v>
      </c>
      <c r="G1876" s="1" t="s">
        <v>6</v>
      </c>
      <c r="H1876" s="1" t="s">
        <v>5042</v>
      </c>
      <c r="I1876" s="1" t="s">
        <v>4710</v>
      </c>
      <c r="J1876" s="1" t="s">
        <v>612</v>
      </c>
      <c r="K1876" s="1" t="s">
        <v>8</v>
      </c>
      <c r="M1876" s="1" t="s">
        <v>48</v>
      </c>
      <c r="O1876" s="1" t="s">
        <v>48</v>
      </c>
      <c r="R1876" s="1" t="s">
        <v>10</v>
      </c>
      <c r="T1876" s="1">
        <v>13993988311</v>
      </c>
      <c r="V1876" s="6">
        <f t="shared" si="29"/>
        <v>0</v>
      </c>
    </row>
    <row r="1877" spans="1:22" x14ac:dyDescent="0.2">
      <c r="A1877" s="1" t="s">
        <v>14174</v>
      </c>
      <c r="B1877" s="1" t="s">
        <v>1396</v>
      </c>
      <c r="D1877" s="1" t="s">
        <v>5043</v>
      </c>
      <c r="E1877" s="1" t="s">
        <v>12</v>
      </c>
      <c r="F1877" s="1" t="s">
        <v>255</v>
      </c>
      <c r="G1877" s="1" t="s">
        <v>3856</v>
      </c>
      <c r="H1877" s="1" t="s">
        <v>5044</v>
      </c>
      <c r="I1877" s="1" t="s">
        <v>4710</v>
      </c>
      <c r="J1877" s="1" t="s">
        <v>612</v>
      </c>
      <c r="K1877" s="1" t="s">
        <v>8</v>
      </c>
      <c r="M1877" s="1" t="s">
        <v>48</v>
      </c>
      <c r="O1877" s="1" t="s">
        <v>48</v>
      </c>
      <c r="R1877" s="1" t="s">
        <v>10</v>
      </c>
      <c r="T1877" s="1">
        <v>13519093958</v>
      </c>
      <c r="V1877" s="6">
        <f t="shared" si="29"/>
        <v>0</v>
      </c>
    </row>
    <row r="1878" spans="1:22" x14ac:dyDescent="0.2">
      <c r="A1878" s="1" t="s">
        <v>14174</v>
      </c>
      <c r="B1878" s="1" t="s">
        <v>1427</v>
      </c>
      <c r="C1878" s="1" t="s">
        <v>2</v>
      </c>
      <c r="D1878" s="1" t="s">
        <v>5045</v>
      </c>
      <c r="E1878" s="1" t="s">
        <v>12</v>
      </c>
      <c r="F1878" s="1" t="s">
        <v>255</v>
      </c>
      <c r="G1878" s="1" t="s">
        <v>6</v>
      </c>
      <c r="H1878" s="1" t="s">
        <v>5046</v>
      </c>
      <c r="I1878" s="1" t="s">
        <v>1622</v>
      </c>
      <c r="J1878" s="1" t="s">
        <v>612</v>
      </c>
      <c r="K1878" s="1" t="s">
        <v>8</v>
      </c>
      <c r="L1878" s="1" t="s">
        <v>14494</v>
      </c>
      <c r="M1878" s="1" t="s">
        <v>48</v>
      </c>
      <c r="N1878" s="1" t="s">
        <v>14502</v>
      </c>
      <c r="O1878" s="1" t="s">
        <v>48</v>
      </c>
      <c r="R1878" s="1" t="s">
        <v>10</v>
      </c>
      <c r="T1878" s="1">
        <v>18793988182</v>
      </c>
      <c r="V1878" s="6">
        <f t="shared" si="29"/>
        <v>0</v>
      </c>
    </row>
    <row r="1879" spans="1:22" x14ac:dyDescent="0.2">
      <c r="A1879" s="1" t="s">
        <v>14174</v>
      </c>
      <c r="B1879" s="1" t="s">
        <v>1427</v>
      </c>
      <c r="D1879" s="1" t="s">
        <v>5047</v>
      </c>
      <c r="E1879" s="1" t="s">
        <v>12</v>
      </c>
      <c r="F1879" s="1" t="s">
        <v>255</v>
      </c>
      <c r="G1879" s="1" t="s">
        <v>3520</v>
      </c>
      <c r="H1879" s="1" t="s">
        <v>5048</v>
      </c>
      <c r="I1879" s="1" t="s">
        <v>3889</v>
      </c>
      <c r="J1879" s="1" t="s">
        <v>612</v>
      </c>
      <c r="K1879" s="1" t="s">
        <v>8</v>
      </c>
      <c r="L1879" s="1" t="s">
        <v>14534</v>
      </c>
      <c r="M1879" s="1" t="s">
        <v>315</v>
      </c>
      <c r="N1879" s="1" t="s">
        <v>14489</v>
      </c>
      <c r="O1879" s="1" t="s">
        <v>315</v>
      </c>
      <c r="R1879" s="1" t="s">
        <v>10</v>
      </c>
      <c r="V1879" s="6">
        <f t="shared" si="29"/>
        <v>0</v>
      </c>
    </row>
    <row r="1880" spans="1:22" x14ac:dyDescent="0.2">
      <c r="A1880" s="1" t="s">
        <v>14174</v>
      </c>
      <c r="B1880" s="1" t="s">
        <v>1427</v>
      </c>
      <c r="D1880" s="1" t="s">
        <v>5049</v>
      </c>
      <c r="E1880" s="1" t="s">
        <v>4</v>
      </c>
      <c r="F1880" s="1" t="s">
        <v>255</v>
      </c>
      <c r="G1880" s="1" t="s">
        <v>3517</v>
      </c>
      <c r="H1880" s="1" t="s">
        <v>5050</v>
      </c>
      <c r="I1880" s="1" t="s">
        <v>3889</v>
      </c>
      <c r="J1880" s="1" t="s">
        <v>612</v>
      </c>
      <c r="K1880" s="1" t="s">
        <v>8</v>
      </c>
      <c r="L1880" s="1" t="s">
        <v>14396</v>
      </c>
      <c r="M1880" s="1" t="s">
        <v>48</v>
      </c>
      <c r="N1880" s="1" t="s">
        <v>14550</v>
      </c>
      <c r="O1880" s="1" t="s">
        <v>48</v>
      </c>
      <c r="R1880" s="1" t="s">
        <v>10</v>
      </c>
      <c r="V1880" s="6">
        <f t="shared" si="29"/>
        <v>0</v>
      </c>
    </row>
    <row r="1881" spans="1:22" x14ac:dyDescent="0.2">
      <c r="A1881" s="1" t="s">
        <v>14174</v>
      </c>
      <c r="B1881" s="1" t="s">
        <v>1436</v>
      </c>
      <c r="C1881" s="1" t="s">
        <v>2</v>
      </c>
      <c r="D1881" s="1" t="s">
        <v>5051</v>
      </c>
      <c r="E1881" s="1" t="s">
        <v>4</v>
      </c>
      <c r="F1881" s="1" t="s">
        <v>255</v>
      </c>
      <c r="G1881" s="1" t="s">
        <v>6</v>
      </c>
      <c r="H1881" s="1" t="s">
        <v>5052</v>
      </c>
      <c r="I1881" s="1" t="s">
        <v>3889</v>
      </c>
      <c r="J1881" s="1" t="s">
        <v>612</v>
      </c>
      <c r="K1881" s="1" t="s">
        <v>8</v>
      </c>
      <c r="L1881" s="1" t="s">
        <v>14419</v>
      </c>
      <c r="M1881" s="1" t="s">
        <v>405</v>
      </c>
      <c r="N1881" s="1" t="s">
        <v>14528</v>
      </c>
      <c r="O1881" s="1" t="s">
        <v>405</v>
      </c>
      <c r="R1881" s="1" t="s">
        <v>10</v>
      </c>
      <c r="V1881" s="6">
        <f t="shared" si="29"/>
        <v>0</v>
      </c>
    </row>
    <row r="1882" spans="1:22" x14ac:dyDescent="0.2">
      <c r="A1882" s="1" t="s">
        <v>14174</v>
      </c>
      <c r="B1882" s="1" t="s">
        <v>1436</v>
      </c>
      <c r="D1882" s="1" t="s">
        <v>5053</v>
      </c>
      <c r="E1882" s="1" t="s">
        <v>12</v>
      </c>
      <c r="F1882" s="1" t="s">
        <v>255</v>
      </c>
      <c r="G1882" s="1" t="s">
        <v>3856</v>
      </c>
      <c r="H1882" s="1" t="s">
        <v>5054</v>
      </c>
      <c r="I1882" s="1" t="s">
        <v>3889</v>
      </c>
      <c r="J1882" s="1" t="s">
        <v>612</v>
      </c>
      <c r="K1882" s="1" t="s">
        <v>8</v>
      </c>
      <c r="L1882" s="1" t="s">
        <v>14560</v>
      </c>
      <c r="M1882" s="1" t="s">
        <v>205</v>
      </c>
      <c r="N1882" s="1" t="s">
        <v>14431</v>
      </c>
      <c r="O1882" s="1" t="s">
        <v>205</v>
      </c>
      <c r="R1882" s="1" t="s">
        <v>10</v>
      </c>
      <c r="T1882" s="1">
        <v>13519090469</v>
      </c>
      <c r="V1882" s="6">
        <f t="shared" si="29"/>
        <v>0</v>
      </c>
    </row>
    <row r="1883" spans="1:22" x14ac:dyDescent="0.2">
      <c r="A1883" s="1" t="s">
        <v>14174</v>
      </c>
      <c r="B1883" s="1" t="s">
        <v>1436</v>
      </c>
      <c r="D1883" s="1" t="s">
        <v>5055</v>
      </c>
      <c r="E1883" s="1" t="s">
        <v>4</v>
      </c>
      <c r="F1883" s="1" t="s">
        <v>255</v>
      </c>
      <c r="G1883" s="1" t="s">
        <v>3424</v>
      </c>
      <c r="H1883" s="1" t="s">
        <v>5056</v>
      </c>
      <c r="I1883" s="1" t="s">
        <v>3889</v>
      </c>
      <c r="J1883" s="1" t="s">
        <v>612</v>
      </c>
      <c r="K1883" s="1" t="s">
        <v>8</v>
      </c>
      <c r="L1883" s="1" t="s">
        <v>14529</v>
      </c>
      <c r="M1883" s="1" t="s">
        <v>706</v>
      </c>
      <c r="N1883" s="1" t="s">
        <v>14412</v>
      </c>
      <c r="O1883" s="1" t="s">
        <v>706</v>
      </c>
      <c r="R1883" s="1" t="s">
        <v>8</v>
      </c>
      <c r="S1883" s="1" t="s">
        <v>706</v>
      </c>
      <c r="V1883" s="6">
        <f t="shared" si="29"/>
        <v>0</v>
      </c>
    </row>
    <row r="1884" spans="1:22" x14ac:dyDescent="0.2">
      <c r="A1884" s="1" t="s">
        <v>14174</v>
      </c>
      <c r="B1884" s="1" t="s">
        <v>8089</v>
      </c>
      <c r="C1884" s="1" t="s">
        <v>2</v>
      </c>
      <c r="D1884" s="1" t="s">
        <v>5057</v>
      </c>
      <c r="E1884" s="1" t="s">
        <v>4</v>
      </c>
      <c r="F1884" s="1" t="s">
        <v>35</v>
      </c>
      <c r="G1884" s="1" t="s">
        <v>6</v>
      </c>
      <c r="H1884" s="1" t="s">
        <v>5058</v>
      </c>
      <c r="I1884" s="1" t="s">
        <v>3889</v>
      </c>
      <c r="J1884" s="1" t="s">
        <v>612</v>
      </c>
      <c r="K1884" s="1" t="s">
        <v>8</v>
      </c>
      <c r="L1884" s="1" t="s">
        <v>14470</v>
      </c>
      <c r="M1884" s="1" t="s">
        <v>337</v>
      </c>
      <c r="R1884" s="1" t="s">
        <v>10</v>
      </c>
      <c r="V1884" s="6">
        <f t="shared" si="29"/>
        <v>0</v>
      </c>
    </row>
    <row r="1885" spans="1:22" x14ac:dyDescent="0.2">
      <c r="A1885" s="1" t="s">
        <v>14174</v>
      </c>
      <c r="B1885" s="1" t="s">
        <v>8089</v>
      </c>
      <c r="D1885" s="1" t="s">
        <v>5059</v>
      </c>
      <c r="E1885" s="1" t="s">
        <v>12</v>
      </c>
      <c r="F1885" s="1" t="s">
        <v>35</v>
      </c>
      <c r="G1885" s="1" t="s">
        <v>3856</v>
      </c>
      <c r="H1885" s="1" t="s">
        <v>5060</v>
      </c>
      <c r="I1885" s="1" t="s">
        <v>3889</v>
      </c>
      <c r="J1885" s="1" t="s">
        <v>612</v>
      </c>
      <c r="K1885" s="1" t="s">
        <v>8</v>
      </c>
      <c r="L1885" s="1" t="s">
        <v>14470</v>
      </c>
      <c r="M1885" s="1" t="s">
        <v>337</v>
      </c>
      <c r="R1885" s="1" t="s">
        <v>10</v>
      </c>
      <c r="V1885" s="6">
        <f t="shared" si="29"/>
        <v>0</v>
      </c>
    </row>
    <row r="1886" spans="1:22" x14ac:dyDescent="0.2">
      <c r="A1886" s="1" t="s">
        <v>14174</v>
      </c>
      <c r="B1886" s="1" t="s">
        <v>8096</v>
      </c>
      <c r="C1886" s="1" t="s">
        <v>2</v>
      </c>
      <c r="D1886" s="1" t="s">
        <v>5061</v>
      </c>
      <c r="E1886" s="1" t="s">
        <v>4</v>
      </c>
      <c r="F1886" s="1" t="s">
        <v>255</v>
      </c>
      <c r="G1886" s="1" t="s">
        <v>6</v>
      </c>
      <c r="H1886" s="1" t="s">
        <v>5062</v>
      </c>
      <c r="I1886" s="1" t="s">
        <v>3889</v>
      </c>
      <c r="J1886" s="1" t="s">
        <v>612</v>
      </c>
      <c r="K1886" s="1" t="s">
        <v>8</v>
      </c>
      <c r="L1886" s="1" t="s">
        <v>14447</v>
      </c>
      <c r="M1886" s="1" t="s">
        <v>280</v>
      </c>
      <c r="N1886" s="1" t="s">
        <v>14628</v>
      </c>
      <c r="O1886" s="1" t="s">
        <v>280</v>
      </c>
      <c r="R1886" s="1" t="s">
        <v>8</v>
      </c>
      <c r="S1886" s="1" t="s">
        <v>5063</v>
      </c>
      <c r="V1886" s="6">
        <f t="shared" si="29"/>
        <v>0</v>
      </c>
    </row>
    <row r="1887" spans="1:22" x14ac:dyDescent="0.2">
      <c r="A1887" s="1" t="s">
        <v>14174</v>
      </c>
      <c r="B1887" s="1" t="s">
        <v>8096</v>
      </c>
      <c r="D1887" s="1" t="s">
        <v>5064</v>
      </c>
      <c r="E1887" s="1" t="s">
        <v>12</v>
      </c>
      <c r="F1887" s="1" t="s">
        <v>255</v>
      </c>
      <c r="G1887" s="1" t="s">
        <v>3856</v>
      </c>
      <c r="H1887" s="1" t="s">
        <v>5065</v>
      </c>
      <c r="I1887" s="1" t="s">
        <v>3889</v>
      </c>
      <c r="J1887" s="1" t="s">
        <v>612</v>
      </c>
      <c r="K1887" s="1" t="s">
        <v>8</v>
      </c>
      <c r="L1887" s="1" t="s">
        <v>14481</v>
      </c>
      <c r="M1887" s="1" t="s">
        <v>48</v>
      </c>
      <c r="N1887" s="1" t="s">
        <v>14440</v>
      </c>
      <c r="O1887" s="1" t="s">
        <v>48</v>
      </c>
      <c r="R1887" s="1" t="s">
        <v>10</v>
      </c>
      <c r="V1887" s="6">
        <f t="shared" si="29"/>
        <v>0</v>
      </c>
    </row>
    <row r="1888" spans="1:22" x14ac:dyDescent="0.2">
      <c r="A1888" s="1" t="s">
        <v>14174</v>
      </c>
      <c r="B1888" s="1" t="s">
        <v>14362</v>
      </c>
      <c r="C1888" s="1" t="s">
        <v>2</v>
      </c>
      <c r="D1888" s="1" t="s">
        <v>5066</v>
      </c>
      <c r="E1888" s="1" t="s">
        <v>12</v>
      </c>
      <c r="F1888" s="1" t="s">
        <v>60</v>
      </c>
      <c r="G1888" s="1" t="s">
        <v>6</v>
      </c>
      <c r="H1888" s="1" t="s">
        <v>5067</v>
      </c>
      <c r="I1888" s="1" t="s">
        <v>3889</v>
      </c>
      <c r="J1888" s="1" t="s">
        <v>612</v>
      </c>
      <c r="K1888" s="1" t="s">
        <v>8</v>
      </c>
      <c r="L1888" s="1" t="s">
        <v>14470</v>
      </c>
      <c r="M1888" s="1" t="s">
        <v>48</v>
      </c>
      <c r="N1888" s="1" t="s">
        <v>14487</v>
      </c>
      <c r="O1888" s="1" t="s">
        <v>48</v>
      </c>
      <c r="R1888" s="1" t="s">
        <v>10</v>
      </c>
      <c r="T1888" s="1">
        <v>13519098113</v>
      </c>
      <c r="V1888" s="6">
        <f t="shared" si="29"/>
        <v>0</v>
      </c>
    </row>
    <row r="1889" spans="1:22" x14ac:dyDescent="0.2">
      <c r="A1889" s="1" t="s">
        <v>14174</v>
      </c>
      <c r="B1889" s="1" t="s">
        <v>14362</v>
      </c>
      <c r="D1889" s="1" t="s">
        <v>5068</v>
      </c>
      <c r="E1889" s="1" t="s">
        <v>4</v>
      </c>
      <c r="F1889" s="1" t="s">
        <v>60</v>
      </c>
      <c r="G1889" s="1" t="s">
        <v>3517</v>
      </c>
      <c r="H1889" s="1" t="s">
        <v>5069</v>
      </c>
      <c r="I1889" s="1" t="s">
        <v>4407</v>
      </c>
      <c r="J1889" s="1" t="s">
        <v>612</v>
      </c>
      <c r="K1889" s="1" t="s">
        <v>8</v>
      </c>
      <c r="L1889" s="1" t="s">
        <v>14470</v>
      </c>
      <c r="M1889" s="1" t="s">
        <v>48</v>
      </c>
      <c r="N1889" s="1" t="s">
        <v>14487</v>
      </c>
      <c r="O1889" s="1" t="s">
        <v>48</v>
      </c>
      <c r="R1889" s="1" t="s">
        <v>10</v>
      </c>
      <c r="V1889" s="6">
        <f t="shared" si="29"/>
        <v>0</v>
      </c>
    </row>
    <row r="1890" spans="1:22" x14ac:dyDescent="0.2">
      <c r="A1890" s="1" t="s">
        <v>14174</v>
      </c>
      <c r="B1890" s="1" t="s">
        <v>8102</v>
      </c>
      <c r="C1890" s="1" t="s">
        <v>2</v>
      </c>
      <c r="D1890" s="1" t="s">
        <v>5070</v>
      </c>
      <c r="E1890" s="1" t="s">
        <v>4</v>
      </c>
      <c r="F1890" s="1" t="s">
        <v>122</v>
      </c>
      <c r="G1890" s="1" t="s">
        <v>6</v>
      </c>
      <c r="H1890" s="1" t="s">
        <v>5071</v>
      </c>
      <c r="I1890" s="1" t="s">
        <v>3889</v>
      </c>
      <c r="J1890" s="1" t="s">
        <v>612</v>
      </c>
      <c r="K1890" s="1" t="s">
        <v>8</v>
      </c>
      <c r="L1890" s="1" t="s">
        <v>14397</v>
      </c>
      <c r="M1890" s="1" t="s">
        <v>613</v>
      </c>
      <c r="R1890" s="1" t="s">
        <v>10</v>
      </c>
      <c r="V1890" s="6">
        <f t="shared" si="29"/>
        <v>0</v>
      </c>
    </row>
    <row r="1891" spans="1:22" x14ac:dyDescent="0.2">
      <c r="A1891" s="1" t="s">
        <v>14174</v>
      </c>
      <c r="B1891" s="1" t="s">
        <v>8102</v>
      </c>
      <c r="D1891" s="1" t="s">
        <v>5072</v>
      </c>
      <c r="E1891" s="1" t="s">
        <v>12</v>
      </c>
      <c r="F1891" s="1" t="s">
        <v>122</v>
      </c>
      <c r="G1891" s="1" t="s">
        <v>3856</v>
      </c>
      <c r="H1891" s="1" t="s">
        <v>5073</v>
      </c>
      <c r="I1891" s="1" t="s">
        <v>3889</v>
      </c>
      <c r="J1891" s="1" t="s">
        <v>612</v>
      </c>
      <c r="K1891" s="1" t="s">
        <v>8</v>
      </c>
      <c r="L1891" s="1" t="s">
        <v>14464</v>
      </c>
      <c r="M1891" s="1" t="s">
        <v>4814</v>
      </c>
      <c r="N1891" s="1" t="s">
        <v>14617</v>
      </c>
      <c r="O1891" s="1" t="s">
        <v>4814</v>
      </c>
      <c r="R1891" s="1" t="s">
        <v>10</v>
      </c>
      <c r="V1891" s="6">
        <f t="shared" si="29"/>
        <v>0</v>
      </c>
    </row>
    <row r="1892" spans="1:22" x14ac:dyDescent="0.2">
      <c r="A1892" s="1" t="s">
        <v>14174</v>
      </c>
      <c r="B1892" s="1" t="s">
        <v>8102</v>
      </c>
      <c r="D1892" s="1" t="s">
        <v>5074</v>
      </c>
      <c r="E1892" s="1" t="s">
        <v>4</v>
      </c>
      <c r="F1892" s="1" t="s">
        <v>122</v>
      </c>
      <c r="G1892" s="1" t="s">
        <v>3424</v>
      </c>
      <c r="H1892" s="1" t="s">
        <v>5075</v>
      </c>
      <c r="I1892" s="1" t="s">
        <v>5076</v>
      </c>
      <c r="J1892" s="1" t="s">
        <v>612</v>
      </c>
      <c r="K1892" s="1" t="s">
        <v>8</v>
      </c>
      <c r="L1892" s="1" t="s">
        <v>14422</v>
      </c>
      <c r="M1892" s="1" t="s">
        <v>48</v>
      </c>
      <c r="N1892" s="1" t="s">
        <v>14404</v>
      </c>
      <c r="O1892" s="1" t="s">
        <v>48</v>
      </c>
      <c r="R1892" s="1" t="s">
        <v>10</v>
      </c>
      <c r="T1892" s="1">
        <v>13150035371</v>
      </c>
      <c r="V1892" s="6">
        <f t="shared" si="29"/>
        <v>0</v>
      </c>
    </row>
    <row r="1893" spans="1:22" x14ac:dyDescent="0.2">
      <c r="A1893" s="1" t="s">
        <v>14174</v>
      </c>
      <c r="B1893" s="1" t="s">
        <v>8102</v>
      </c>
      <c r="D1893" s="1" t="s">
        <v>5077</v>
      </c>
      <c r="E1893" s="1" t="s">
        <v>12</v>
      </c>
      <c r="F1893" s="1" t="s">
        <v>122</v>
      </c>
      <c r="G1893" s="1" t="s">
        <v>4864</v>
      </c>
      <c r="H1893" s="1" t="s">
        <v>5078</v>
      </c>
      <c r="I1893" s="1" t="s">
        <v>3889</v>
      </c>
      <c r="J1893" s="1" t="s">
        <v>612</v>
      </c>
      <c r="K1893" s="1" t="s">
        <v>10</v>
      </c>
      <c r="Q1893" s="1" t="s">
        <v>70</v>
      </c>
      <c r="R1893" s="1" t="s">
        <v>10</v>
      </c>
      <c r="T1893" s="1">
        <v>15378085064</v>
      </c>
      <c r="V1893" s="6">
        <f t="shared" si="29"/>
        <v>2</v>
      </c>
    </row>
    <row r="1894" spans="1:22" x14ac:dyDescent="0.2">
      <c r="A1894" s="1" t="s">
        <v>14174</v>
      </c>
      <c r="B1894" s="1" t="s">
        <v>8113</v>
      </c>
      <c r="C1894" s="1" t="s">
        <v>2</v>
      </c>
      <c r="D1894" s="1" t="s">
        <v>5079</v>
      </c>
      <c r="E1894" s="1" t="s">
        <v>4</v>
      </c>
      <c r="F1894" s="1" t="s">
        <v>255</v>
      </c>
      <c r="G1894" s="1" t="s">
        <v>6</v>
      </c>
      <c r="H1894" s="1" t="s">
        <v>5080</v>
      </c>
      <c r="I1894" s="1" t="s">
        <v>4728</v>
      </c>
      <c r="J1894" s="1" t="s">
        <v>612</v>
      </c>
      <c r="K1894" s="1" t="s">
        <v>8</v>
      </c>
      <c r="L1894" s="1" t="s">
        <v>14481</v>
      </c>
      <c r="M1894" s="1" t="s">
        <v>48</v>
      </c>
      <c r="N1894" s="1" t="s">
        <v>14440</v>
      </c>
      <c r="O1894" s="1" t="s">
        <v>48</v>
      </c>
      <c r="R1894" s="1" t="s">
        <v>10</v>
      </c>
      <c r="V1894" s="6">
        <f t="shared" si="29"/>
        <v>0</v>
      </c>
    </row>
    <row r="1895" spans="1:22" x14ac:dyDescent="0.2">
      <c r="A1895" s="1" t="s">
        <v>14174</v>
      </c>
      <c r="B1895" s="1" t="s">
        <v>8113</v>
      </c>
      <c r="D1895" s="1" t="s">
        <v>5081</v>
      </c>
      <c r="E1895" s="1" t="s">
        <v>12</v>
      </c>
      <c r="F1895" s="1" t="s">
        <v>255</v>
      </c>
      <c r="G1895" s="1" t="s">
        <v>3856</v>
      </c>
      <c r="H1895" s="1" t="s">
        <v>5082</v>
      </c>
      <c r="I1895" s="1" t="s">
        <v>5083</v>
      </c>
      <c r="J1895" s="1" t="s">
        <v>612</v>
      </c>
      <c r="K1895" s="1" t="s">
        <v>8</v>
      </c>
      <c r="L1895" s="1" t="s">
        <v>14481</v>
      </c>
      <c r="M1895" s="1" t="s">
        <v>48</v>
      </c>
      <c r="N1895" s="1" t="s">
        <v>14440</v>
      </c>
      <c r="O1895" s="1" t="s">
        <v>48</v>
      </c>
      <c r="R1895" s="1" t="s">
        <v>10</v>
      </c>
      <c r="V1895" s="6">
        <f t="shared" si="29"/>
        <v>0</v>
      </c>
    </row>
    <row r="1896" spans="1:22" x14ac:dyDescent="0.2">
      <c r="A1896" s="1" t="s">
        <v>14174</v>
      </c>
      <c r="B1896" s="1" t="s">
        <v>8117</v>
      </c>
      <c r="C1896" s="1" t="s">
        <v>2</v>
      </c>
      <c r="D1896" s="1" t="s">
        <v>5084</v>
      </c>
      <c r="E1896" s="1" t="s">
        <v>4</v>
      </c>
      <c r="F1896" s="1" t="s">
        <v>315</v>
      </c>
      <c r="G1896" s="1" t="s">
        <v>6</v>
      </c>
      <c r="H1896" s="1" t="s">
        <v>5085</v>
      </c>
      <c r="I1896" s="1" t="s">
        <v>3658</v>
      </c>
      <c r="J1896" s="1" t="s">
        <v>612</v>
      </c>
      <c r="K1896" s="1" t="s">
        <v>8</v>
      </c>
      <c r="L1896" s="1" t="s">
        <v>14403</v>
      </c>
      <c r="M1896" s="1" t="s">
        <v>48</v>
      </c>
      <c r="N1896" s="1" t="s">
        <v>14581</v>
      </c>
      <c r="O1896" s="1" t="s">
        <v>48</v>
      </c>
      <c r="R1896" s="1" t="s">
        <v>10</v>
      </c>
      <c r="T1896" s="1">
        <v>15193977708</v>
      </c>
      <c r="V1896" s="6">
        <f t="shared" si="29"/>
        <v>0</v>
      </c>
    </row>
    <row r="1897" spans="1:22" x14ac:dyDescent="0.2">
      <c r="A1897" s="1" t="s">
        <v>14174</v>
      </c>
      <c r="B1897" s="1" t="s">
        <v>922</v>
      </c>
      <c r="C1897" s="1" t="s">
        <v>2</v>
      </c>
      <c r="D1897" s="1" t="s">
        <v>5086</v>
      </c>
      <c r="E1897" s="1" t="s">
        <v>4</v>
      </c>
      <c r="F1897" s="1" t="s">
        <v>255</v>
      </c>
      <c r="G1897" s="1" t="s">
        <v>6</v>
      </c>
      <c r="H1897" s="1" t="s">
        <v>5087</v>
      </c>
      <c r="I1897" s="1" t="s">
        <v>5088</v>
      </c>
      <c r="J1897" s="1" t="s">
        <v>612</v>
      </c>
      <c r="K1897" s="1" t="s">
        <v>8</v>
      </c>
      <c r="L1897" s="1" t="s">
        <v>14426</v>
      </c>
      <c r="M1897" s="1" t="s">
        <v>48</v>
      </c>
      <c r="N1897" s="1" t="s">
        <v>14394</v>
      </c>
      <c r="O1897" s="1" t="s">
        <v>48</v>
      </c>
      <c r="R1897" s="1" t="s">
        <v>8</v>
      </c>
      <c r="S1897" s="1" t="s">
        <v>5089</v>
      </c>
      <c r="V1897" s="6">
        <f t="shared" si="29"/>
        <v>0</v>
      </c>
    </row>
    <row r="1898" spans="1:22" x14ac:dyDescent="0.2">
      <c r="A1898" s="1" t="s">
        <v>14174</v>
      </c>
      <c r="B1898" s="1" t="s">
        <v>922</v>
      </c>
      <c r="D1898" s="1" t="s">
        <v>5090</v>
      </c>
      <c r="E1898" s="1" t="s">
        <v>12</v>
      </c>
      <c r="F1898" s="1" t="s">
        <v>255</v>
      </c>
      <c r="G1898" s="1" t="s">
        <v>3856</v>
      </c>
      <c r="H1898" s="1" t="s">
        <v>5091</v>
      </c>
      <c r="I1898" s="1" t="s">
        <v>778</v>
      </c>
      <c r="J1898" s="1" t="s">
        <v>612</v>
      </c>
      <c r="K1898" s="1" t="s">
        <v>8</v>
      </c>
      <c r="L1898" s="1" t="s">
        <v>14440</v>
      </c>
      <c r="M1898" s="1" t="s">
        <v>48</v>
      </c>
      <c r="N1898" s="1" t="s">
        <v>14584</v>
      </c>
      <c r="O1898" s="1" t="s">
        <v>48</v>
      </c>
      <c r="R1898" s="1" t="s">
        <v>8</v>
      </c>
      <c r="S1898" s="1" t="s">
        <v>5089</v>
      </c>
      <c r="V1898" s="6">
        <f t="shared" si="29"/>
        <v>0</v>
      </c>
    </row>
    <row r="1899" spans="1:22" x14ac:dyDescent="0.2">
      <c r="A1899" s="1" t="s">
        <v>14174</v>
      </c>
      <c r="B1899" s="1" t="s">
        <v>913</v>
      </c>
      <c r="C1899" s="1" t="s">
        <v>2</v>
      </c>
      <c r="D1899" s="1" t="s">
        <v>5092</v>
      </c>
      <c r="E1899" s="1" t="s">
        <v>4</v>
      </c>
      <c r="F1899" s="1" t="s">
        <v>255</v>
      </c>
      <c r="G1899" s="1" t="s">
        <v>6</v>
      </c>
      <c r="H1899" s="1" t="s">
        <v>5093</v>
      </c>
      <c r="I1899" s="1" t="s">
        <v>778</v>
      </c>
      <c r="J1899" s="1" t="s">
        <v>612</v>
      </c>
      <c r="K1899" s="1" t="s">
        <v>8</v>
      </c>
      <c r="L1899" s="1" t="s">
        <v>14591</v>
      </c>
      <c r="M1899" s="1" t="s">
        <v>48</v>
      </c>
      <c r="N1899" s="1" t="s">
        <v>14435</v>
      </c>
      <c r="O1899" s="1" t="s">
        <v>48</v>
      </c>
      <c r="R1899" s="1" t="s">
        <v>10</v>
      </c>
      <c r="T1899" s="1">
        <v>15293379708</v>
      </c>
      <c r="V1899" s="6">
        <f t="shared" si="29"/>
        <v>0</v>
      </c>
    </row>
    <row r="1900" spans="1:22" x14ac:dyDescent="0.2">
      <c r="A1900" s="1" t="s">
        <v>14174</v>
      </c>
      <c r="B1900" s="1" t="s">
        <v>913</v>
      </c>
      <c r="D1900" s="1" t="s">
        <v>5094</v>
      </c>
      <c r="E1900" s="1" t="s">
        <v>12</v>
      </c>
      <c r="F1900" s="1" t="s">
        <v>255</v>
      </c>
      <c r="G1900" s="1" t="s">
        <v>3856</v>
      </c>
      <c r="H1900" s="1" t="s">
        <v>5095</v>
      </c>
      <c r="I1900" s="1" t="s">
        <v>5096</v>
      </c>
      <c r="J1900" s="1" t="s">
        <v>612</v>
      </c>
      <c r="K1900" s="1" t="s">
        <v>8</v>
      </c>
      <c r="L1900" s="1" t="s">
        <v>14445</v>
      </c>
      <c r="M1900" s="1" t="s">
        <v>48</v>
      </c>
      <c r="N1900" s="1" t="s">
        <v>14634</v>
      </c>
      <c r="O1900" s="1" t="s">
        <v>48</v>
      </c>
      <c r="R1900" s="1" t="s">
        <v>10</v>
      </c>
      <c r="V1900" s="6">
        <f t="shared" si="29"/>
        <v>0</v>
      </c>
    </row>
    <row r="1901" spans="1:22" x14ac:dyDescent="0.2">
      <c r="A1901" s="1" t="s">
        <v>14174</v>
      </c>
      <c r="B1901" s="1" t="s">
        <v>930</v>
      </c>
      <c r="C1901" s="1" t="s">
        <v>2</v>
      </c>
      <c r="D1901" s="1" t="s">
        <v>5097</v>
      </c>
      <c r="E1901" s="1" t="s">
        <v>12</v>
      </c>
      <c r="F1901" s="1" t="s">
        <v>74</v>
      </c>
      <c r="G1901" s="1" t="s">
        <v>3856</v>
      </c>
      <c r="H1901" s="1" t="s">
        <v>5098</v>
      </c>
      <c r="I1901" s="1" t="s">
        <v>3889</v>
      </c>
      <c r="J1901" s="1" t="s">
        <v>612</v>
      </c>
      <c r="K1901" s="1" t="s">
        <v>8</v>
      </c>
      <c r="L1901" s="1" t="s">
        <v>14477</v>
      </c>
      <c r="M1901" s="1" t="s">
        <v>337</v>
      </c>
      <c r="N1901" s="1" t="s">
        <v>14609</v>
      </c>
      <c r="O1901" s="1" t="s">
        <v>337</v>
      </c>
      <c r="R1901" s="1" t="s">
        <v>10</v>
      </c>
      <c r="T1901" s="1">
        <v>17393929686</v>
      </c>
      <c r="V1901" s="6">
        <f t="shared" si="29"/>
        <v>0</v>
      </c>
    </row>
    <row r="1902" spans="1:22" x14ac:dyDescent="0.2">
      <c r="A1902" s="1" t="s">
        <v>14174</v>
      </c>
      <c r="B1902" s="1" t="s">
        <v>930</v>
      </c>
      <c r="D1902" s="1" t="s">
        <v>5099</v>
      </c>
      <c r="E1902" s="1" t="s">
        <v>4</v>
      </c>
      <c r="F1902" s="1" t="s">
        <v>74</v>
      </c>
      <c r="G1902" s="1" t="s">
        <v>6</v>
      </c>
      <c r="H1902" s="1" t="s">
        <v>5100</v>
      </c>
      <c r="I1902" s="1" t="s">
        <v>3889</v>
      </c>
      <c r="J1902" s="1" t="s">
        <v>612</v>
      </c>
      <c r="K1902" s="1" t="s">
        <v>8</v>
      </c>
      <c r="L1902" s="1" t="s">
        <v>14393</v>
      </c>
      <c r="M1902" s="1" t="s">
        <v>337</v>
      </c>
      <c r="N1902" s="1" t="s">
        <v>14609</v>
      </c>
      <c r="O1902" s="1" t="s">
        <v>337</v>
      </c>
      <c r="R1902" s="1" t="s">
        <v>10</v>
      </c>
      <c r="V1902" s="6">
        <f t="shared" si="29"/>
        <v>0</v>
      </c>
    </row>
    <row r="1903" spans="1:22" x14ac:dyDescent="0.2">
      <c r="A1903" s="1" t="s">
        <v>14174</v>
      </c>
      <c r="B1903" s="1" t="s">
        <v>8135</v>
      </c>
      <c r="C1903" s="1" t="s">
        <v>2</v>
      </c>
      <c r="D1903" s="1" t="s">
        <v>5101</v>
      </c>
      <c r="E1903" s="1" t="s">
        <v>12</v>
      </c>
      <c r="F1903" s="1" t="s">
        <v>122</v>
      </c>
      <c r="G1903" s="1" t="s">
        <v>6</v>
      </c>
      <c r="H1903" s="1" t="s">
        <v>5102</v>
      </c>
      <c r="I1903" s="1" t="s">
        <v>3889</v>
      </c>
      <c r="J1903" s="1" t="s">
        <v>612</v>
      </c>
      <c r="K1903" s="1" t="s">
        <v>8</v>
      </c>
      <c r="L1903" s="1" t="s">
        <v>14393</v>
      </c>
      <c r="M1903" s="1" t="s">
        <v>1741</v>
      </c>
      <c r="N1903" s="1" t="s">
        <v>14625</v>
      </c>
      <c r="O1903" s="1" t="s">
        <v>1741</v>
      </c>
      <c r="R1903" s="1" t="s">
        <v>10</v>
      </c>
      <c r="T1903" s="1">
        <v>13909398452</v>
      </c>
      <c r="V1903" s="6">
        <f t="shared" si="29"/>
        <v>0</v>
      </c>
    </row>
    <row r="1904" spans="1:22" x14ac:dyDescent="0.2">
      <c r="A1904" s="1" t="s">
        <v>14174</v>
      </c>
      <c r="B1904" s="1" t="s">
        <v>8135</v>
      </c>
      <c r="D1904" s="1" t="s">
        <v>5103</v>
      </c>
      <c r="E1904" s="1" t="s">
        <v>12</v>
      </c>
      <c r="F1904" s="1" t="s">
        <v>122</v>
      </c>
      <c r="G1904" s="1" t="s">
        <v>3382</v>
      </c>
      <c r="H1904" s="1" t="s">
        <v>5104</v>
      </c>
      <c r="I1904" s="1" t="s">
        <v>3889</v>
      </c>
      <c r="J1904" s="1" t="s">
        <v>612</v>
      </c>
      <c r="K1904" s="1" t="s">
        <v>8</v>
      </c>
      <c r="L1904" s="1" t="s">
        <v>14393</v>
      </c>
      <c r="M1904" s="1" t="s">
        <v>1741</v>
      </c>
      <c r="N1904" s="1" t="s">
        <v>14609</v>
      </c>
      <c r="O1904" s="1" t="s">
        <v>1741</v>
      </c>
      <c r="R1904" s="1" t="s">
        <v>10</v>
      </c>
      <c r="V1904" s="6">
        <f t="shared" si="29"/>
        <v>0</v>
      </c>
    </row>
    <row r="1905" spans="1:22" x14ac:dyDescent="0.2">
      <c r="A1905" s="1" t="s">
        <v>14174</v>
      </c>
      <c r="B1905" s="1" t="s">
        <v>8135</v>
      </c>
      <c r="D1905" s="1" t="s">
        <v>5105</v>
      </c>
      <c r="E1905" s="1" t="s">
        <v>4</v>
      </c>
      <c r="F1905" s="1" t="s">
        <v>122</v>
      </c>
      <c r="G1905" s="1" t="s">
        <v>3424</v>
      </c>
      <c r="H1905" s="1" t="s">
        <v>5106</v>
      </c>
      <c r="I1905" s="1" t="s">
        <v>53</v>
      </c>
      <c r="J1905" s="1" t="s">
        <v>612</v>
      </c>
      <c r="K1905" s="1" t="s">
        <v>8</v>
      </c>
      <c r="L1905" s="1" t="s">
        <v>14402</v>
      </c>
      <c r="M1905" s="1" t="s">
        <v>175</v>
      </c>
      <c r="N1905" s="1" t="s">
        <v>14617</v>
      </c>
      <c r="O1905" s="1" t="s">
        <v>4973</v>
      </c>
      <c r="R1905" s="1" t="s">
        <v>10</v>
      </c>
      <c r="V1905" s="6">
        <f t="shared" si="29"/>
        <v>0</v>
      </c>
    </row>
    <row r="1906" spans="1:22" x14ac:dyDescent="0.2">
      <c r="A1906" s="1" t="s">
        <v>14174</v>
      </c>
      <c r="B1906" s="1" t="s">
        <v>951</v>
      </c>
      <c r="C1906" s="1" t="s">
        <v>2</v>
      </c>
      <c r="D1906" s="1" t="s">
        <v>5107</v>
      </c>
      <c r="E1906" s="1" t="s">
        <v>12</v>
      </c>
      <c r="F1906" s="1" t="s">
        <v>295</v>
      </c>
      <c r="G1906" s="1" t="s">
        <v>6</v>
      </c>
      <c r="H1906" s="1" t="s">
        <v>5108</v>
      </c>
      <c r="I1906" s="1" t="s">
        <v>3889</v>
      </c>
      <c r="J1906" s="1" t="s">
        <v>612</v>
      </c>
      <c r="K1906" s="1" t="s">
        <v>10</v>
      </c>
      <c r="Q1906" s="1" t="s">
        <v>191</v>
      </c>
      <c r="R1906" s="1" t="s">
        <v>10</v>
      </c>
      <c r="T1906" s="1">
        <v>18193934691</v>
      </c>
      <c r="V1906" s="6">
        <f t="shared" si="29"/>
        <v>3</v>
      </c>
    </row>
    <row r="1907" spans="1:22" x14ac:dyDescent="0.2">
      <c r="A1907" s="1" t="s">
        <v>14174</v>
      </c>
      <c r="B1907" s="1" t="s">
        <v>962</v>
      </c>
      <c r="C1907" s="1" t="s">
        <v>2</v>
      </c>
      <c r="D1907" s="1" t="s">
        <v>5109</v>
      </c>
      <c r="E1907" s="1" t="s">
        <v>4</v>
      </c>
      <c r="F1907" s="1" t="s">
        <v>255</v>
      </c>
      <c r="G1907" s="1" t="s">
        <v>6</v>
      </c>
      <c r="H1907" s="1" t="s">
        <v>5110</v>
      </c>
      <c r="I1907" s="1" t="s">
        <v>3889</v>
      </c>
      <c r="J1907" s="1" t="s">
        <v>612</v>
      </c>
      <c r="K1907" s="1" t="s">
        <v>8</v>
      </c>
      <c r="L1907" s="1" t="s">
        <v>14419</v>
      </c>
      <c r="M1907" s="1" t="s">
        <v>280</v>
      </c>
      <c r="N1907" s="1" t="s">
        <v>14511</v>
      </c>
      <c r="O1907" s="1" t="s">
        <v>280</v>
      </c>
      <c r="R1907" s="1" t="s">
        <v>10</v>
      </c>
      <c r="V1907" s="6">
        <f t="shared" si="29"/>
        <v>0</v>
      </c>
    </row>
    <row r="1908" spans="1:22" x14ac:dyDescent="0.2">
      <c r="A1908" s="1" t="s">
        <v>14174</v>
      </c>
      <c r="B1908" s="1" t="s">
        <v>962</v>
      </c>
      <c r="D1908" s="1" t="s">
        <v>5111</v>
      </c>
      <c r="E1908" s="1" t="s">
        <v>12</v>
      </c>
      <c r="F1908" s="1" t="s">
        <v>255</v>
      </c>
      <c r="G1908" s="1" t="s">
        <v>3856</v>
      </c>
      <c r="H1908" s="1" t="s">
        <v>5112</v>
      </c>
      <c r="I1908" s="1" t="s">
        <v>3889</v>
      </c>
      <c r="J1908" s="1" t="s">
        <v>612</v>
      </c>
      <c r="K1908" s="1" t="s">
        <v>8</v>
      </c>
      <c r="L1908" s="1" t="s">
        <v>14419</v>
      </c>
      <c r="M1908" s="1" t="s">
        <v>280</v>
      </c>
      <c r="N1908" s="1" t="s">
        <v>14511</v>
      </c>
      <c r="O1908" s="1" t="s">
        <v>280</v>
      </c>
      <c r="R1908" s="1" t="s">
        <v>10</v>
      </c>
      <c r="T1908" s="1">
        <v>13139412886</v>
      </c>
      <c r="V1908" s="6">
        <f t="shared" si="29"/>
        <v>0</v>
      </c>
    </row>
    <row r="1909" spans="1:22" x14ac:dyDescent="0.2">
      <c r="A1909" s="1" t="s">
        <v>14174</v>
      </c>
      <c r="B1909" s="1" t="s">
        <v>8760</v>
      </c>
      <c r="C1909" s="1" t="s">
        <v>2</v>
      </c>
      <c r="D1909" s="1" t="s">
        <v>5113</v>
      </c>
      <c r="E1909" s="1" t="s">
        <v>12</v>
      </c>
      <c r="F1909" s="1" t="s">
        <v>60</v>
      </c>
      <c r="G1909" s="1" t="s">
        <v>4864</v>
      </c>
      <c r="H1909" s="1" t="s">
        <v>5114</v>
      </c>
      <c r="I1909" s="1" t="s">
        <v>3889</v>
      </c>
      <c r="J1909" s="1" t="s">
        <v>612</v>
      </c>
      <c r="K1909" s="1" t="s">
        <v>10</v>
      </c>
      <c r="Q1909" s="1" t="s">
        <v>70</v>
      </c>
      <c r="R1909" s="1" t="s">
        <v>10</v>
      </c>
      <c r="T1909" s="1">
        <v>18394954328</v>
      </c>
      <c r="V1909" s="6">
        <f t="shared" si="29"/>
        <v>2</v>
      </c>
    </row>
    <row r="1910" spans="1:22" x14ac:dyDescent="0.2">
      <c r="A1910" s="1" t="s">
        <v>14174</v>
      </c>
      <c r="B1910" s="1" t="s">
        <v>8760</v>
      </c>
      <c r="D1910" s="1" t="s">
        <v>5115</v>
      </c>
      <c r="E1910" s="1" t="s">
        <v>4</v>
      </c>
      <c r="F1910" s="1" t="s">
        <v>60</v>
      </c>
      <c r="G1910" s="1" t="s">
        <v>3424</v>
      </c>
      <c r="H1910" s="1" t="s">
        <v>5116</v>
      </c>
      <c r="I1910" s="1" t="s">
        <v>3889</v>
      </c>
      <c r="J1910" s="1" t="s">
        <v>612</v>
      </c>
      <c r="K1910" s="1" t="s">
        <v>8</v>
      </c>
      <c r="L1910" s="1" t="s">
        <v>14537</v>
      </c>
      <c r="M1910" s="1" t="s">
        <v>706</v>
      </c>
      <c r="N1910" s="1" t="s">
        <v>14553</v>
      </c>
      <c r="O1910" s="1" t="s">
        <v>706</v>
      </c>
      <c r="R1910" s="1" t="s">
        <v>8</v>
      </c>
      <c r="S1910" s="1" t="s">
        <v>706</v>
      </c>
      <c r="T1910" s="1">
        <v>15712902511</v>
      </c>
      <c r="V1910" s="6">
        <f t="shared" si="29"/>
        <v>0</v>
      </c>
    </row>
    <row r="1911" spans="1:22" x14ac:dyDescent="0.2">
      <c r="A1911" s="1" t="s">
        <v>14174</v>
      </c>
      <c r="B1911" s="1" t="s">
        <v>8760</v>
      </c>
      <c r="D1911" s="1" t="s">
        <v>5117</v>
      </c>
      <c r="E1911" s="1" t="s">
        <v>12</v>
      </c>
      <c r="F1911" s="1" t="s">
        <v>60</v>
      </c>
      <c r="G1911" s="1" t="s">
        <v>3856</v>
      </c>
      <c r="H1911" s="1" t="s">
        <v>5118</v>
      </c>
      <c r="I1911" s="1" t="s">
        <v>3889</v>
      </c>
      <c r="J1911" s="1" t="s">
        <v>612</v>
      </c>
      <c r="K1911" s="1" t="s">
        <v>8</v>
      </c>
      <c r="L1911" s="1" t="s">
        <v>14419</v>
      </c>
      <c r="M1911" s="1" t="s">
        <v>255</v>
      </c>
      <c r="N1911" s="1" t="s">
        <v>14511</v>
      </c>
      <c r="O1911" s="1" t="s">
        <v>255</v>
      </c>
      <c r="R1911" s="1" t="s">
        <v>10</v>
      </c>
      <c r="V1911" s="6">
        <f t="shared" si="29"/>
        <v>0</v>
      </c>
    </row>
    <row r="1912" spans="1:22" x14ac:dyDescent="0.2">
      <c r="A1912" s="1" t="s">
        <v>14174</v>
      </c>
      <c r="B1912" s="1" t="s">
        <v>8760</v>
      </c>
      <c r="D1912" s="1" t="s">
        <v>5119</v>
      </c>
      <c r="E1912" s="1" t="s">
        <v>4</v>
      </c>
      <c r="F1912" s="1" t="s">
        <v>60</v>
      </c>
      <c r="G1912" s="1" t="s">
        <v>6</v>
      </c>
      <c r="H1912" s="1" t="s">
        <v>5120</v>
      </c>
      <c r="I1912" s="1" t="s">
        <v>3889</v>
      </c>
      <c r="J1912" s="1" t="s">
        <v>612</v>
      </c>
      <c r="K1912" s="1" t="s">
        <v>8</v>
      </c>
      <c r="L1912" s="1" t="s">
        <v>14580</v>
      </c>
      <c r="M1912" s="1" t="s">
        <v>15</v>
      </c>
      <c r="N1912" s="1" t="s">
        <v>14591</v>
      </c>
      <c r="O1912" s="1" t="s">
        <v>15</v>
      </c>
      <c r="R1912" s="1" t="s">
        <v>10</v>
      </c>
      <c r="T1912" s="1">
        <v>13126919592</v>
      </c>
      <c r="V1912" s="6">
        <f t="shared" si="29"/>
        <v>0</v>
      </c>
    </row>
    <row r="1913" spans="1:22" x14ac:dyDescent="0.2">
      <c r="A1913" s="1" t="s">
        <v>14174</v>
      </c>
      <c r="B1913" s="1" t="s">
        <v>8768</v>
      </c>
      <c r="C1913" s="1" t="s">
        <v>2</v>
      </c>
      <c r="D1913" s="1" t="s">
        <v>5121</v>
      </c>
      <c r="E1913" s="1" t="s">
        <v>4</v>
      </c>
      <c r="F1913" s="1" t="s">
        <v>255</v>
      </c>
      <c r="G1913" s="1" t="s">
        <v>6</v>
      </c>
      <c r="H1913" s="1" t="s">
        <v>5122</v>
      </c>
      <c r="I1913" s="1" t="s">
        <v>3889</v>
      </c>
      <c r="J1913" s="1" t="s">
        <v>612</v>
      </c>
      <c r="K1913" s="1" t="s">
        <v>8</v>
      </c>
      <c r="L1913" s="1" t="s">
        <v>14447</v>
      </c>
      <c r="M1913" s="1" t="s">
        <v>765</v>
      </c>
      <c r="N1913" s="1" t="s">
        <v>14601</v>
      </c>
      <c r="O1913" s="1" t="s">
        <v>765</v>
      </c>
      <c r="R1913" s="1" t="s">
        <v>10</v>
      </c>
      <c r="T1913" s="1">
        <v>13919568993</v>
      </c>
      <c r="V1913" s="6">
        <f t="shared" si="29"/>
        <v>0</v>
      </c>
    </row>
    <row r="1914" spans="1:22" x14ac:dyDescent="0.2">
      <c r="A1914" s="1" t="s">
        <v>14174</v>
      </c>
      <c r="B1914" s="1" t="s">
        <v>8768</v>
      </c>
      <c r="D1914" s="1" t="s">
        <v>5123</v>
      </c>
      <c r="E1914" s="1" t="s">
        <v>12</v>
      </c>
      <c r="F1914" s="1" t="s">
        <v>255</v>
      </c>
      <c r="G1914" s="1" t="s">
        <v>3856</v>
      </c>
      <c r="H1914" s="1" t="s">
        <v>5124</v>
      </c>
      <c r="I1914" s="1" t="s">
        <v>3889</v>
      </c>
      <c r="J1914" s="1" t="s">
        <v>612</v>
      </c>
      <c r="K1914" s="1" t="s">
        <v>8</v>
      </c>
      <c r="L1914" s="1" t="s">
        <v>14412</v>
      </c>
      <c r="M1914" s="1" t="s">
        <v>765</v>
      </c>
      <c r="R1914" s="1" t="s">
        <v>10</v>
      </c>
      <c r="V1914" s="6">
        <f t="shared" si="29"/>
        <v>0</v>
      </c>
    </row>
    <row r="1915" spans="1:22" x14ac:dyDescent="0.2">
      <c r="A1915" s="1" t="s">
        <v>14174</v>
      </c>
      <c r="B1915" s="1" t="s">
        <v>14351</v>
      </c>
      <c r="C1915" s="1" t="s">
        <v>2</v>
      </c>
      <c r="D1915" s="1" t="s">
        <v>5125</v>
      </c>
      <c r="E1915" s="1" t="s">
        <v>4</v>
      </c>
      <c r="F1915" s="1" t="s">
        <v>35</v>
      </c>
      <c r="G1915" s="1" t="s">
        <v>6</v>
      </c>
      <c r="H1915" s="1" t="s">
        <v>5126</v>
      </c>
      <c r="I1915" s="1" t="s">
        <v>3889</v>
      </c>
      <c r="J1915" s="1" t="s">
        <v>612</v>
      </c>
      <c r="K1915" s="1" t="s">
        <v>8</v>
      </c>
      <c r="L1915" s="1" t="s">
        <v>14539</v>
      </c>
      <c r="M1915" s="1" t="s">
        <v>9</v>
      </c>
      <c r="R1915" s="1" t="s">
        <v>10</v>
      </c>
      <c r="T1915" s="1">
        <v>18222225887</v>
      </c>
      <c r="V1915" s="6">
        <f t="shared" si="29"/>
        <v>0</v>
      </c>
    </row>
    <row r="1916" spans="1:22" x14ac:dyDescent="0.2">
      <c r="A1916" s="1" t="s">
        <v>14174</v>
      </c>
      <c r="B1916" s="1" t="s">
        <v>14351</v>
      </c>
      <c r="D1916" s="1" t="s">
        <v>5127</v>
      </c>
      <c r="E1916" s="1" t="s">
        <v>12</v>
      </c>
      <c r="F1916" s="1" t="s">
        <v>35</v>
      </c>
      <c r="G1916" s="1" t="s">
        <v>3856</v>
      </c>
      <c r="H1916" s="1" t="s">
        <v>5128</v>
      </c>
      <c r="I1916" s="1" t="s">
        <v>3889</v>
      </c>
      <c r="J1916" s="1" t="s">
        <v>612</v>
      </c>
      <c r="K1916" s="1" t="s">
        <v>8</v>
      </c>
      <c r="L1916" s="1" t="s">
        <v>14539</v>
      </c>
      <c r="M1916" s="1" t="s">
        <v>9</v>
      </c>
      <c r="R1916" s="1" t="s">
        <v>10</v>
      </c>
      <c r="V1916" s="6">
        <f t="shared" si="29"/>
        <v>0</v>
      </c>
    </row>
    <row r="1917" spans="1:22" x14ac:dyDescent="0.2">
      <c r="A1917" s="1" t="s">
        <v>14174</v>
      </c>
      <c r="B1917" s="1" t="s">
        <v>14351</v>
      </c>
      <c r="D1917" s="1" t="s">
        <v>5129</v>
      </c>
      <c r="E1917" s="1" t="s">
        <v>4</v>
      </c>
      <c r="F1917" s="1" t="s">
        <v>35</v>
      </c>
      <c r="G1917" s="1" t="s">
        <v>3424</v>
      </c>
      <c r="H1917" s="1" t="s">
        <v>5130</v>
      </c>
      <c r="I1917" s="1" t="s">
        <v>3889</v>
      </c>
      <c r="J1917" s="1" t="s">
        <v>612</v>
      </c>
      <c r="K1917" s="1" t="s">
        <v>8</v>
      </c>
      <c r="L1917" s="1" t="s">
        <v>14401</v>
      </c>
      <c r="M1917" s="1" t="s">
        <v>5</v>
      </c>
      <c r="N1917" s="1" t="s">
        <v>14450</v>
      </c>
      <c r="O1917" s="1" t="s">
        <v>5</v>
      </c>
      <c r="R1917" s="1" t="s">
        <v>10</v>
      </c>
      <c r="V1917" s="6">
        <f t="shared" si="29"/>
        <v>0</v>
      </c>
    </row>
    <row r="1918" spans="1:22" x14ac:dyDescent="0.2">
      <c r="A1918" s="1" t="s">
        <v>14174</v>
      </c>
      <c r="B1918" s="1" t="s">
        <v>14351</v>
      </c>
      <c r="D1918" s="1" t="s">
        <v>5131</v>
      </c>
      <c r="E1918" s="1" t="s">
        <v>12</v>
      </c>
      <c r="F1918" s="1" t="s">
        <v>35</v>
      </c>
      <c r="G1918" s="1" t="s">
        <v>3382</v>
      </c>
      <c r="H1918" s="1" t="s">
        <v>5132</v>
      </c>
      <c r="I1918" s="1" t="s">
        <v>3889</v>
      </c>
      <c r="J1918" s="1" t="s">
        <v>612</v>
      </c>
      <c r="K1918" s="1" t="s">
        <v>8</v>
      </c>
      <c r="L1918" s="1" t="s">
        <v>14473</v>
      </c>
      <c r="M1918" s="1" t="s">
        <v>492</v>
      </c>
      <c r="R1918" s="1" t="s">
        <v>10</v>
      </c>
      <c r="V1918" s="6">
        <f t="shared" si="29"/>
        <v>0</v>
      </c>
    </row>
    <row r="1919" spans="1:22" x14ac:dyDescent="0.2">
      <c r="A1919" s="1" t="s">
        <v>14174</v>
      </c>
      <c r="B1919" s="1" t="s">
        <v>8770</v>
      </c>
      <c r="C1919" s="1" t="s">
        <v>2</v>
      </c>
      <c r="D1919" s="1" t="s">
        <v>5133</v>
      </c>
      <c r="E1919" s="1" t="s">
        <v>12</v>
      </c>
      <c r="F1919" s="1" t="s">
        <v>4615</v>
      </c>
      <c r="G1919" s="1" t="s">
        <v>3856</v>
      </c>
      <c r="H1919" s="1" t="s">
        <v>5134</v>
      </c>
      <c r="I1919" s="1" t="s">
        <v>3889</v>
      </c>
      <c r="J1919" s="1" t="s">
        <v>612</v>
      </c>
      <c r="K1919" s="1" t="s">
        <v>8</v>
      </c>
      <c r="L1919" s="1" t="s">
        <v>14412</v>
      </c>
      <c r="M1919" s="1" t="s">
        <v>15</v>
      </c>
      <c r="R1919" s="1" t="s">
        <v>10</v>
      </c>
      <c r="T1919" s="1">
        <v>18810216558</v>
      </c>
      <c r="V1919" s="6">
        <f t="shared" si="29"/>
        <v>0</v>
      </c>
    </row>
    <row r="1920" spans="1:22" x14ac:dyDescent="0.2">
      <c r="A1920" s="1" t="s">
        <v>14174</v>
      </c>
      <c r="B1920" s="1" t="s">
        <v>8778</v>
      </c>
      <c r="C1920" s="1" t="s">
        <v>2</v>
      </c>
      <c r="D1920" s="1" t="s">
        <v>5135</v>
      </c>
      <c r="E1920" s="1" t="s">
        <v>4</v>
      </c>
      <c r="F1920" s="1" t="s">
        <v>405</v>
      </c>
      <c r="G1920" s="1" t="s">
        <v>6</v>
      </c>
      <c r="H1920" s="1" t="s">
        <v>5136</v>
      </c>
      <c r="I1920" s="1" t="s">
        <v>3889</v>
      </c>
      <c r="J1920" s="1" t="s">
        <v>612</v>
      </c>
      <c r="K1920" s="1" t="s">
        <v>8</v>
      </c>
      <c r="L1920" s="1" t="s">
        <v>14437</v>
      </c>
      <c r="M1920" s="1" t="s">
        <v>9</v>
      </c>
      <c r="N1920" s="1" t="s">
        <v>14566</v>
      </c>
      <c r="O1920" s="1" t="s">
        <v>9</v>
      </c>
      <c r="R1920" s="1" t="s">
        <v>10</v>
      </c>
      <c r="V1920" s="6">
        <f t="shared" si="29"/>
        <v>0</v>
      </c>
    </row>
    <row r="1921" spans="1:22" x14ac:dyDescent="0.2">
      <c r="A1921" s="1" t="s">
        <v>14174</v>
      </c>
      <c r="B1921" s="1" t="s">
        <v>8778</v>
      </c>
      <c r="D1921" s="1" t="s">
        <v>5137</v>
      </c>
      <c r="E1921" s="1" t="s">
        <v>12</v>
      </c>
      <c r="F1921" s="1" t="s">
        <v>405</v>
      </c>
      <c r="G1921" s="1" t="s">
        <v>3856</v>
      </c>
      <c r="H1921" s="1" t="s">
        <v>5138</v>
      </c>
      <c r="I1921" s="1" t="s">
        <v>3889</v>
      </c>
      <c r="J1921" s="1" t="s">
        <v>612</v>
      </c>
      <c r="K1921" s="1" t="s">
        <v>8</v>
      </c>
      <c r="L1921" s="1" t="s">
        <v>14447</v>
      </c>
      <c r="M1921" s="1" t="s">
        <v>9</v>
      </c>
      <c r="N1921" s="1" t="s">
        <v>14600</v>
      </c>
      <c r="O1921" s="1" t="s">
        <v>9</v>
      </c>
      <c r="R1921" s="1" t="s">
        <v>10</v>
      </c>
      <c r="V1921" s="6">
        <f t="shared" si="29"/>
        <v>0</v>
      </c>
    </row>
    <row r="1922" spans="1:22" x14ac:dyDescent="0.2">
      <c r="A1922" s="1" t="s">
        <v>14174</v>
      </c>
      <c r="B1922" s="1" t="s">
        <v>8778</v>
      </c>
      <c r="D1922" s="1" t="s">
        <v>5139</v>
      </c>
      <c r="E1922" s="1" t="s">
        <v>12</v>
      </c>
      <c r="F1922" s="1" t="s">
        <v>405</v>
      </c>
      <c r="G1922" s="1" t="s">
        <v>4864</v>
      </c>
      <c r="H1922" s="1" t="s">
        <v>5140</v>
      </c>
      <c r="I1922" s="1" t="s">
        <v>3889</v>
      </c>
      <c r="J1922" s="1" t="s">
        <v>612</v>
      </c>
      <c r="K1922" s="1" t="s">
        <v>10</v>
      </c>
      <c r="Q1922" s="1" t="s">
        <v>1366</v>
      </c>
      <c r="R1922" s="1" t="s">
        <v>10</v>
      </c>
      <c r="V1922" s="6">
        <f t="shared" si="29"/>
        <v>2</v>
      </c>
    </row>
    <row r="1923" spans="1:22" x14ac:dyDescent="0.2">
      <c r="A1923" s="1" t="s">
        <v>14174</v>
      </c>
      <c r="B1923" s="1" t="s">
        <v>8778</v>
      </c>
      <c r="D1923" s="1" t="s">
        <v>5141</v>
      </c>
      <c r="E1923" s="1" t="s">
        <v>4</v>
      </c>
      <c r="F1923" s="1" t="s">
        <v>405</v>
      </c>
      <c r="G1923" s="1" t="s">
        <v>3424</v>
      </c>
      <c r="H1923" s="1" t="s">
        <v>5142</v>
      </c>
      <c r="I1923" s="1" t="s">
        <v>3889</v>
      </c>
      <c r="J1923" s="1" t="s">
        <v>612</v>
      </c>
      <c r="K1923" s="1" t="s">
        <v>10</v>
      </c>
      <c r="Q1923" s="1" t="s">
        <v>1366</v>
      </c>
      <c r="R1923" s="1" t="s">
        <v>10</v>
      </c>
      <c r="V1923" s="6">
        <f t="shared" ref="V1923:V1986" si="30">LEN(_xlfn.CONCAT(P1923,Q1923,U1923))</f>
        <v>2</v>
      </c>
    </row>
    <row r="1924" spans="1:22" x14ac:dyDescent="0.2">
      <c r="A1924" s="1" t="s">
        <v>14174</v>
      </c>
      <c r="B1924" s="1" t="s">
        <v>8782</v>
      </c>
      <c r="C1924" s="1" t="s">
        <v>2</v>
      </c>
      <c r="D1924" s="1" t="s">
        <v>5143</v>
      </c>
      <c r="E1924" s="1" t="s">
        <v>4</v>
      </c>
      <c r="F1924" s="1" t="s">
        <v>454</v>
      </c>
      <c r="G1924" s="1" t="s">
        <v>6</v>
      </c>
      <c r="H1924" s="1" t="s">
        <v>5144</v>
      </c>
      <c r="I1924" s="1" t="s">
        <v>3889</v>
      </c>
      <c r="J1924" s="1" t="s">
        <v>612</v>
      </c>
      <c r="K1924" s="1" t="s">
        <v>8</v>
      </c>
      <c r="L1924" s="1" t="s">
        <v>14408</v>
      </c>
      <c r="M1924" s="1" t="s">
        <v>5145</v>
      </c>
      <c r="N1924" s="1" t="s">
        <v>14566</v>
      </c>
      <c r="O1924" s="1" t="s">
        <v>9</v>
      </c>
      <c r="R1924" s="1" t="s">
        <v>10</v>
      </c>
      <c r="T1924" s="1">
        <v>15825888110</v>
      </c>
      <c r="V1924" s="6">
        <f t="shared" si="30"/>
        <v>0</v>
      </c>
    </row>
    <row r="1925" spans="1:22" x14ac:dyDescent="0.2">
      <c r="A1925" s="1" t="s">
        <v>14174</v>
      </c>
      <c r="B1925" s="1" t="s">
        <v>8782</v>
      </c>
      <c r="D1925" s="1" t="s">
        <v>5146</v>
      </c>
      <c r="E1925" s="1" t="s">
        <v>12</v>
      </c>
      <c r="F1925" s="1" t="s">
        <v>454</v>
      </c>
      <c r="G1925" s="1" t="s">
        <v>3856</v>
      </c>
      <c r="H1925" s="1" t="s">
        <v>5147</v>
      </c>
      <c r="I1925" s="1" t="s">
        <v>3889</v>
      </c>
      <c r="J1925" s="1" t="s">
        <v>612</v>
      </c>
      <c r="K1925" s="1" t="s">
        <v>8</v>
      </c>
      <c r="L1925" s="1" t="s">
        <v>14432</v>
      </c>
      <c r="M1925" s="1" t="s">
        <v>9</v>
      </c>
      <c r="N1925" s="1" t="s">
        <v>14625</v>
      </c>
      <c r="O1925" s="1" t="s">
        <v>9</v>
      </c>
      <c r="R1925" s="1" t="s">
        <v>10</v>
      </c>
      <c r="V1925" s="6">
        <f t="shared" si="30"/>
        <v>0</v>
      </c>
    </row>
    <row r="1926" spans="1:22" x14ac:dyDescent="0.2">
      <c r="A1926" s="1" t="s">
        <v>14174</v>
      </c>
      <c r="B1926" s="1" t="s">
        <v>8792</v>
      </c>
      <c r="C1926" s="1" t="s">
        <v>2</v>
      </c>
      <c r="D1926" s="1" t="s">
        <v>5148</v>
      </c>
      <c r="E1926" s="1" t="s">
        <v>4</v>
      </c>
      <c r="F1926" s="1" t="s">
        <v>419</v>
      </c>
      <c r="G1926" s="1" t="s">
        <v>3856</v>
      </c>
      <c r="H1926" s="1" t="s">
        <v>5149</v>
      </c>
      <c r="I1926" s="1" t="s">
        <v>3889</v>
      </c>
      <c r="J1926" s="1" t="s">
        <v>612</v>
      </c>
      <c r="K1926" s="1" t="s">
        <v>8</v>
      </c>
      <c r="L1926" s="1" t="s">
        <v>14523</v>
      </c>
      <c r="M1926" s="1" t="s">
        <v>9</v>
      </c>
      <c r="N1926" s="1" t="s">
        <v>14488</v>
      </c>
      <c r="O1926" s="1" t="s">
        <v>9</v>
      </c>
      <c r="R1926" s="1" t="s">
        <v>8</v>
      </c>
      <c r="S1926" s="1" t="s">
        <v>1012</v>
      </c>
      <c r="T1926" s="1">
        <v>15293990065</v>
      </c>
      <c r="V1926" s="6">
        <f t="shared" si="30"/>
        <v>0</v>
      </c>
    </row>
    <row r="1927" spans="1:22" x14ac:dyDescent="0.2">
      <c r="A1927" s="1" t="s">
        <v>14174</v>
      </c>
      <c r="B1927" s="1" t="s">
        <v>8792</v>
      </c>
      <c r="D1927" s="1" t="s">
        <v>5150</v>
      </c>
      <c r="E1927" s="1" t="s">
        <v>12</v>
      </c>
      <c r="F1927" s="1" t="s">
        <v>419</v>
      </c>
      <c r="G1927" s="1" t="s">
        <v>3520</v>
      </c>
      <c r="H1927" s="1" t="s">
        <v>5151</v>
      </c>
      <c r="I1927" s="1" t="s">
        <v>3889</v>
      </c>
      <c r="J1927" s="1" t="s">
        <v>612</v>
      </c>
      <c r="K1927" s="1" t="s">
        <v>10</v>
      </c>
      <c r="Q1927" s="1" t="s">
        <v>5152</v>
      </c>
      <c r="R1927" s="1" t="s">
        <v>10</v>
      </c>
      <c r="V1927" s="6">
        <f t="shared" si="30"/>
        <v>3</v>
      </c>
    </row>
    <row r="1928" spans="1:22" x14ac:dyDescent="0.2">
      <c r="A1928" s="1" t="s">
        <v>14174</v>
      </c>
      <c r="B1928" s="1" t="s">
        <v>8792</v>
      </c>
      <c r="D1928" s="1" t="s">
        <v>5153</v>
      </c>
      <c r="E1928" s="1" t="s">
        <v>12</v>
      </c>
      <c r="F1928" s="1" t="s">
        <v>419</v>
      </c>
      <c r="G1928" s="1" t="s">
        <v>6</v>
      </c>
      <c r="H1928" s="1" t="s">
        <v>5154</v>
      </c>
      <c r="I1928" s="1" t="s">
        <v>3889</v>
      </c>
      <c r="J1928" s="1" t="s">
        <v>612</v>
      </c>
      <c r="K1928" s="1" t="s">
        <v>8</v>
      </c>
      <c r="L1928" s="1" t="s">
        <v>14474</v>
      </c>
      <c r="M1928" s="1" t="s">
        <v>5155</v>
      </c>
      <c r="N1928" s="1" t="s">
        <v>14405</v>
      </c>
      <c r="O1928" s="1" t="s">
        <v>5155</v>
      </c>
      <c r="R1928" s="1" t="s">
        <v>10</v>
      </c>
      <c r="V1928" s="6">
        <f t="shared" si="30"/>
        <v>0</v>
      </c>
    </row>
    <row r="1929" spans="1:22" x14ac:dyDescent="0.2">
      <c r="A1929" s="1" t="s">
        <v>14174</v>
      </c>
      <c r="B1929" s="1" t="s">
        <v>8803</v>
      </c>
      <c r="C1929" s="1" t="s">
        <v>2</v>
      </c>
      <c r="D1929" s="1" t="s">
        <v>5156</v>
      </c>
      <c r="E1929" s="1" t="s">
        <v>4</v>
      </c>
      <c r="F1929" s="1" t="s">
        <v>255</v>
      </c>
      <c r="G1929" s="1" t="s">
        <v>6</v>
      </c>
      <c r="H1929" s="1" t="s">
        <v>5157</v>
      </c>
      <c r="I1929" s="1" t="s">
        <v>3889</v>
      </c>
      <c r="J1929" s="1" t="s">
        <v>612</v>
      </c>
      <c r="K1929" s="1" t="s">
        <v>8</v>
      </c>
      <c r="L1929" s="1" t="s">
        <v>14446</v>
      </c>
      <c r="M1929" s="1" t="s">
        <v>2927</v>
      </c>
      <c r="N1929" s="1" t="s">
        <v>14617</v>
      </c>
      <c r="O1929" s="1" t="s">
        <v>2927</v>
      </c>
      <c r="R1929" s="1" t="s">
        <v>8</v>
      </c>
      <c r="S1929" s="1" t="s">
        <v>2927</v>
      </c>
      <c r="T1929" s="1">
        <v>15378097782</v>
      </c>
      <c r="V1929" s="6">
        <f t="shared" si="30"/>
        <v>0</v>
      </c>
    </row>
    <row r="1930" spans="1:22" x14ac:dyDescent="0.2">
      <c r="A1930" s="1" t="s">
        <v>14174</v>
      </c>
      <c r="B1930" s="1" t="s">
        <v>8803</v>
      </c>
      <c r="D1930" s="1" t="s">
        <v>5158</v>
      </c>
      <c r="E1930" s="1" t="s">
        <v>12</v>
      </c>
      <c r="F1930" s="1" t="s">
        <v>255</v>
      </c>
      <c r="G1930" s="1" t="s">
        <v>3856</v>
      </c>
      <c r="H1930" s="1" t="s">
        <v>5159</v>
      </c>
      <c r="I1930" s="1" t="s">
        <v>3889</v>
      </c>
      <c r="J1930" s="1" t="s">
        <v>612</v>
      </c>
      <c r="K1930" s="1" t="s">
        <v>8</v>
      </c>
      <c r="L1930" s="1" t="s">
        <v>14464</v>
      </c>
      <c r="M1930" s="1" t="s">
        <v>48</v>
      </c>
      <c r="N1930" s="1" t="s">
        <v>14529</v>
      </c>
      <c r="O1930" s="1" t="s">
        <v>48</v>
      </c>
      <c r="R1930" s="1" t="s">
        <v>10</v>
      </c>
      <c r="V1930" s="6">
        <f t="shared" si="30"/>
        <v>0</v>
      </c>
    </row>
    <row r="1931" spans="1:22" x14ac:dyDescent="0.2">
      <c r="A1931" s="1" t="s">
        <v>14174</v>
      </c>
      <c r="B1931" s="1" t="s">
        <v>8804</v>
      </c>
      <c r="C1931" s="1" t="s">
        <v>2</v>
      </c>
      <c r="D1931" s="1" t="s">
        <v>3897</v>
      </c>
      <c r="E1931" s="1" t="s">
        <v>4</v>
      </c>
      <c r="F1931" s="1" t="s">
        <v>35</v>
      </c>
      <c r="G1931" s="1" t="s">
        <v>3950</v>
      </c>
      <c r="H1931" s="1" t="s">
        <v>5160</v>
      </c>
      <c r="I1931" s="1" t="s">
        <v>3889</v>
      </c>
      <c r="J1931" s="1" t="s">
        <v>612</v>
      </c>
      <c r="K1931" s="1" t="s">
        <v>8</v>
      </c>
      <c r="L1931" s="1" t="s">
        <v>14402</v>
      </c>
      <c r="N1931" s="1" t="s">
        <v>14398</v>
      </c>
      <c r="R1931" s="1" t="s">
        <v>10</v>
      </c>
      <c r="V1931" s="6">
        <f t="shared" si="30"/>
        <v>0</v>
      </c>
    </row>
    <row r="1932" spans="1:22" x14ac:dyDescent="0.2">
      <c r="A1932" s="1" t="s">
        <v>14174</v>
      </c>
      <c r="B1932" s="1" t="s">
        <v>8804</v>
      </c>
      <c r="D1932" s="1" t="s">
        <v>5161</v>
      </c>
      <c r="E1932" s="1" t="s">
        <v>12</v>
      </c>
      <c r="F1932" s="1" t="s">
        <v>5162</v>
      </c>
      <c r="G1932" s="1" t="s">
        <v>6</v>
      </c>
      <c r="H1932" s="1" t="s">
        <v>5163</v>
      </c>
      <c r="I1932" s="1" t="s">
        <v>3889</v>
      </c>
      <c r="J1932" s="1" t="s">
        <v>612</v>
      </c>
      <c r="K1932" s="1" t="s">
        <v>8</v>
      </c>
      <c r="L1932" s="1" t="s">
        <v>14461</v>
      </c>
      <c r="M1932" s="1" t="s">
        <v>419</v>
      </c>
      <c r="N1932" s="1" t="s">
        <v>14437</v>
      </c>
      <c r="O1932" s="1" t="s">
        <v>419</v>
      </c>
      <c r="R1932" s="1" t="s">
        <v>10</v>
      </c>
      <c r="V1932" s="6">
        <f t="shared" si="30"/>
        <v>0</v>
      </c>
    </row>
    <row r="1933" spans="1:22" x14ac:dyDescent="0.2">
      <c r="A1933" s="1" t="s">
        <v>14174</v>
      </c>
      <c r="B1933" s="1" t="s">
        <v>8818</v>
      </c>
      <c r="C1933" s="1" t="s">
        <v>2</v>
      </c>
      <c r="D1933" s="1" t="s">
        <v>5164</v>
      </c>
      <c r="E1933" s="1" t="s">
        <v>4</v>
      </c>
      <c r="F1933" s="1" t="s">
        <v>255</v>
      </c>
      <c r="G1933" s="1" t="s">
        <v>6</v>
      </c>
      <c r="H1933" s="1" t="s">
        <v>5165</v>
      </c>
      <c r="I1933" s="1" t="s">
        <v>3889</v>
      </c>
      <c r="J1933" s="1" t="s">
        <v>612</v>
      </c>
      <c r="K1933" s="1" t="s">
        <v>10</v>
      </c>
      <c r="Q1933" s="1" t="s">
        <v>22</v>
      </c>
      <c r="R1933" s="1" t="s">
        <v>10</v>
      </c>
      <c r="T1933" s="1">
        <v>15339791995</v>
      </c>
      <c r="V1933" s="6">
        <f t="shared" si="30"/>
        <v>3</v>
      </c>
    </row>
    <row r="1934" spans="1:22" x14ac:dyDescent="0.2">
      <c r="A1934" s="1" t="s">
        <v>14174</v>
      </c>
      <c r="B1934" s="1" t="s">
        <v>8818</v>
      </c>
      <c r="D1934" s="1" t="s">
        <v>5166</v>
      </c>
      <c r="E1934" s="1" t="s">
        <v>12</v>
      </c>
      <c r="F1934" s="1" t="s">
        <v>255</v>
      </c>
      <c r="G1934" s="1" t="s">
        <v>3856</v>
      </c>
      <c r="H1934" s="1" t="s">
        <v>5167</v>
      </c>
      <c r="I1934" s="1" t="s">
        <v>3889</v>
      </c>
      <c r="J1934" s="1" t="s">
        <v>612</v>
      </c>
      <c r="K1934" s="1" t="s">
        <v>8</v>
      </c>
      <c r="L1934" s="1" t="s">
        <v>14460</v>
      </c>
      <c r="M1934" s="1" t="s">
        <v>48</v>
      </c>
      <c r="R1934" s="1" t="s">
        <v>10</v>
      </c>
      <c r="V1934" s="6">
        <f t="shared" si="30"/>
        <v>0</v>
      </c>
    </row>
    <row r="1935" spans="1:22" x14ac:dyDescent="0.2">
      <c r="A1935" s="1" t="s">
        <v>14174</v>
      </c>
      <c r="B1935" s="1" t="s">
        <v>8819</v>
      </c>
      <c r="C1935" s="1" t="s">
        <v>2</v>
      </c>
      <c r="D1935" s="1" t="s">
        <v>5168</v>
      </c>
      <c r="E1935" s="1" t="s">
        <v>4</v>
      </c>
      <c r="F1935" s="1" t="s">
        <v>255</v>
      </c>
      <c r="G1935" s="1" t="s">
        <v>6</v>
      </c>
      <c r="H1935" s="1" t="s">
        <v>5169</v>
      </c>
      <c r="I1935" s="1" t="s">
        <v>3696</v>
      </c>
      <c r="J1935" s="1" t="s">
        <v>612</v>
      </c>
      <c r="K1935" s="1" t="s">
        <v>8</v>
      </c>
      <c r="L1935" s="1" t="s">
        <v>14400</v>
      </c>
      <c r="M1935" s="1" t="s">
        <v>9</v>
      </c>
      <c r="N1935" s="1" t="s">
        <v>14474</v>
      </c>
      <c r="O1935" s="1" t="s">
        <v>9</v>
      </c>
      <c r="R1935" s="1" t="s">
        <v>10</v>
      </c>
      <c r="T1935" s="1">
        <v>18194445499</v>
      </c>
      <c r="V1935" s="6">
        <f t="shared" si="30"/>
        <v>0</v>
      </c>
    </row>
    <row r="1936" spans="1:22" x14ac:dyDescent="0.2">
      <c r="A1936" s="1" t="s">
        <v>14174</v>
      </c>
      <c r="B1936" s="1" t="s">
        <v>8819</v>
      </c>
      <c r="D1936" s="1" t="s">
        <v>5170</v>
      </c>
      <c r="E1936" s="1" t="s">
        <v>12</v>
      </c>
      <c r="F1936" s="1" t="s">
        <v>255</v>
      </c>
      <c r="G1936" s="1" t="s">
        <v>3856</v>
      </c>
      <c r="H1936" s="1" t="s">
        <v>5171</v>
      </c>
      <c r="I1936" s="1" t="s">
        <v>3696</v>
      </c>
      <c r="J1936" s="1" t="s">
        <v>612</v>
      </c>
      <c r="K1936" s="1" t="s">
        <v>8</v>
      </c>
      <c r="L1936" s="1" t="s">
        <v>14400</v>
      </c>
      <c r="M1936" s="1" t="s">
        <v>9</v>
      </c>
      <c r="N1936" s="1" t="s">
        <v>14474</v>
      </c>
      <c r="O1936" s="1" t="s">
        <v>9</v>
      </c>
      <c r="R1936" s="1" t="s">
        <v>10</v>
      </c>
      <c r="T1936" s="1">
        <v>18293921229</v>
      </c>
      <c r="V1936" s="6">
        <f t="shared" si="30"/>
        <v>0</v>
      </c>
    </row>
    <row r="1937" spans="1:22" x14ac:dyDescent="0.2">
      <c r="A1937" s="1" t="s">
        <v>14174</v>
      </c>
      <c r="B1937" s="1" t="s">
        <v>8827</v>
      </c>
      <c r="C1937" s="1" t="s">
        <v>2</v>
      </c>
      <c r="D1937" s="1" t="s">
        <v>5172</v>
      </c>
      <c r="E1937" s="1" t="s">
        <v>12</v>
      </c>
      <c r="F1937" s="1" t="s">
        <v>255</v>
      </c>
      <c r="G1937" s="1" t="s">
        <v>6</v>
      </c>
      <c r="H1937" s="1" t="s">
        <v>5173</v>
      </c>
      <c r="I1937" s="1" t="s">
        <v>778</v>
      </c>
      <c r="J1937" s="1" t="s">
        <v>612</v>
      </c>
      <c r="K1937" s="1" t="s">
        <v>8</v>
      </c>
      <c r="L1937" s="1" t="s">
        <v>14394</v>
      </c>
      <c r="M1937" s="1" t="s">
        <v>48</v>
      </c>
      <c r="N1937" s="1" t="s">
        <v>14456</v>
      </c>
      <c r="O1937" s="1" t="s">
        <v>48</v>
      </c>
      <c r="R1937" s="1" t="s">
        <v>10</v>
      </c>
      <c r="V1937" s="6">
        <f t="shared" si="30"/>
        <v>0</v>
      </c>
    </row>
    <row r="1938" spans="1:22" x14ac:dyDescent="0.2">
      <c r="A1938" s="1" t="s">
        <v>14174</v>
      </c>
      <c r="B1938" s="1" t="s">
        <v>8827</v>
      </c>
      <c r="D1938" s="1" t="s">
        <v>5174</v>
      </c>
      <c r="E1938" s="1" t="s">
        <v>4</v>
      </c>
      <c r="F1938" s="1" t="s">
        <v>175</v>
      </c>
      <c r="G1938" s="1" t="s">
        <v>3950</v>
      </c>
      <c r="H1938" s="1" t="s">
        <v>5175</v>
      </c>
      <c r="I1938" s="1" t="s">
        <v>778</v>
      </c>
      <c r="J1938" s="1" t="s">
        <v>612</v>
      </c>
      <c r="K1938" s="1" t="s">
        <v>8</v>
      </c>
      <c r="L1938" s="1" t="s">
        <v>14394</v>
      </c>
      <c r="M1938" s="1" t="s">
        <v>48</v>
      </c>
      <c r="N1938" s="1" t="s">
        <v>14440</v>
      </c>
      <c r="O1938" s="1" t="s">
        <v>48</v>
      </c>
      <c r="R1938" s="1" t="s">
        <v>10</v>
      </c>
      <c r="V1938" s="6">
        <f t="shared" si="30"/>
        <v>0</v>
      </c>
    </row>
    <row r="1939" spans="1:22" x14ac:dyDescent="0.2">
      <c r="A1939" s="1" t="s">
        <v>14174</v>
      </c>
      <c r="B1939" s="1" t="s">
        <v>8842</v>
      </c>
      <c r="C1939" s="1" t="s">
        <v>2</v>
      </c>
      <c r="D1939" s="1" t="s">
        <v>5176</v>
      </c>
      <c r="E1939" s="1" t="s">
        <v>12</v>
      </c>
      <c r="F1939" s="1" t="s">
        <v>5</v>
      </c>
      <c r="G1939" s="1" t="s">
        <v>4864</v>
      </c>
      <c r="H1939" s="1" t="s">
        <v>5177</v>
      </c>
      <c r="I1939" s="1" t="s">
        <v>337</v>
      </c>
      <c r="J1939" s="1" t="s">
        <v>612</v>
      </c>
      <c r="K1939" s="1" t="s">
        <v>8</v>
      </c>
      <c r="L1939" s="1" t="s">
        <v>14536</v>
      </c>
      <c r="M1939" s="1" t="s">
        <v>48</v>
      </c>
      <c r="N1939" s="1" t="s">
        <v>14498</v>
      </c>
      <c r="O1939" s="1" t="s">
        <v>48</v>
      </c>
      <c r="R1939" s="1" t="s">
        <v>10</v>
      </c>
      <c r="V1939" s="6">
        <f t="shared" si="30"/>
        <v>0</v>
      </c>
    </row>
    <row r="1940" spans="1:22" x14ac:dyDescent="0.2">
      <c r="A1940" s="1" t="s">
        <v>14174</v>
      </c>
      <c r="B1940" s="1" t="s">
        <v>8842</v>
      </c>
      <c r="D1940" s="1" t="s">
        <v>5178</v>
      </c>
      <c r="E1940" s="1" t="s">
        <v>12</v>
      </c>
      <c r="F1940" s="1" t="s">
        <v>5</v>
      </c>
      <c r="G1940" s="1" t="s">
        <v>6</v>
      </c>
      <c r="H1940" s="1" t="s">
        <v>5179</v>
      </c>
      <c r="I1940" s="1" t="s">
        <v>3889</v>
      </c>
      <c r="J1940" s="1" t="s">
        <v>612</v>
      </c>
      <c r="K1940" s="1" t="s">
        <v>8</v>
      </c>
      <c r="L1940" s="1" t="s">
        <v>14446</v>
      </c>
      <c r="M1940" s="1" t="s">
        <v>9</v>
      </c>
      <c r="N1940" s="1" t="s">
        <v>14609</v>
      </c>
      <c r="O1940" s="1" t="s">
        <v>9</v>
      </c>
      <c r="R1940" s="1" t="s">
        <v>10</v>
      </c>
      <c r="V1940" s="6">
        <f t="shared" si="30"/>
        <v>0</v>
      </c>
    </row>
    <row r="1941" spans="1:22" x14ac:dyDescent="0.2">
      <c r="A1941" s="1" t="s">
        <v>14174</v>
      </c>
      <c r="B1941" s="1" t="s">
        <v>8852</v>
      </c>
      <c r="C1941" s="1" t="s">
        <v>2</v>
      </c>
      <c r="D1941" s="1" t="s">
        <v>5180</v>
      </c>
      <c r="E1941" s="1" t="s">
        <v>4</v>
      </c>
      <c r="F1941" s="1" t="s">
        <v>255</v>
      </c>
      <c r="G1941" s="1" t="s">
        <v>6</v>
      </c>
      <c r="H1941" s="1" t="s">
        <v>5181</v>
      </c>
      <c r="I1941" s="1" t="s">
        <v>3889</v>
      </c>
      <c r="J1941" s="1" t="s">
        <v>612</v>
      </c>
      <c r="K1941" s="1" t="s">
        <v>8</v>
      </c>
      <c r="L1941" s="1" t="s">
        <v>14403</v>
      </c>
      <c r="M1941" s="1" t="s">
        <v>15</v>
      </c>
      <c r="N1941" s="1" t="s">
        <v>14612</v>
      </c>
      <c r="O1941" s="1" t="s">
        <v>15</v>
      </c>
      <c r="R1941" s="1" t="s">
        <v>8</v>
      </c>
      <c r="S1941" s="1" t="s">
        <v>878</v>
      </c>
      <c r="T1941" s="1">
        <v>18152197838</v>
      </c>
      <c r="V1941" s="6">
        <f t="shared" si="30"/>
        <v>0</v>
      </c>
    </row>
    <row r="1942" spans="1:22" x14ac:dyDescent="0.2">
      <c r="A1942" s="1" t="s">
        <v>14174</v>
      </c>
      <c r="B1942" s="1" t="s">
        <v>8852</v>
      </c>
      <c r="D1942" s="1" t="s">
        <v>5182</v>
      </c>
      <c r="E1942" s="1" t="s">
        <v>12</v>
      </c>
      <c r="F1942" s="1" t="s">
        <v>255</v>
      </c>
      <c r="G1942" s="1" t="s">
        <v>3856</v>
      </c>
      <c r="H1942" s="1" t="s">
        <v>5183</v>
      </c>
      <c r="I1942" s="1" t="s">
        <v>3889</v>
      </c>
      <c r="J1942" s="1" t="s">
        <v>612</v>
      </c>
      <c r="K1942" s="1" t="s">
        <v>8</v>
      </c>
      <c r="L1942" s="1" t="s">
        <v>14464</v>
      </c>
      <c r="M1942" s="1" t="s">
        <v>48</v>
      </c>
      <c r="N1942" s="1" t="s">
        <v>14529</v>
      </c>
      <c r="O1942" s="1" t="s">
        <v>48</v>
      </c>
      <c r="R1942" s="1" t="s">
        <v>10</v>
      </c>
      <c r="V1942" s="6">
        <f t="shared" si="30"/>
        <v>0</v>
      </c>
    </row>
    <row r="1943" spans="1:22" x14ac:dyDescent="0.2">
      <c r="A1943" s="1" t="s">
        <v>14174</v>
      </c>
      <c r="B1943" s="1" t="s">
        <v>14352</v>
      </c>
      <c r="C1943" s="1" t="s">
        <v>2</v>
      </c>
      <c r="D1943" s="1" t="s">
        <v>5184</v>
      </c>
      <c r="E1943" s="1" t="s">
        <v>4</v>
      </c>
      <c r="F1943" s="1" t="s">
        <v>255</v>
      </c>
      <c r="G1943" s="1" t="s">
        <v>6</v>
      </c>
      <c r="H1943" s="1" t="s">
        <v>5185</v>
      </c>
      <c r="I1943" s="1" t="s">
        <v>3889</v>
      </c>
      <c r="J1943" s="1" t="s">
        <v>612</v>
      </c>
      <c r="K1943" s="1" t="s">
        <v>8</v>
      </c>
      <c r="L1943" s="1" t="s">
        <v>14402</v>
      </c>
      <c r="M1943" s="1" t="s">
        <v>48</v>
      </c>
      <c r="N1943" s="1" t="s">
        <v>14627</v>
      </c>
      <c r="O1943" s="1" t="s">
        <v>48</v>
      </c>
      <c r="R1943" s="1" t="s">
        <v>10</v>
      </c>
      <c r="V1943" s="6">
        <f t="shared" si="30"/>
        <v>0</v>
      </c>
    </row>
    <row r="1944" spans="1:22" x14ac:dyDescent="0.2">
      <c r="A1944" s="1" t="s">
        <v>14174</v>
      </c>
      <c r="B1944" s="1" t="s">
        <v>14352</v>
      </c>
      <c r="D1944" s="1" t="s">
        <v>5186</v>
      </c>
      <c r="E1944" s="1" t="s">
        <v>12</v>
      </c>
      <c r="F1944" s="1" t="s">
        <v>255</v>
      </c>
      <c r="G1944" s="1" t="s">
        <v>3856</v>
      </c>
      <c r="H1944" s="1" t="s">
        <v>5187</v>
      </c>
      <c r="I1944" s="1" t="s">
        <v>3889</v>
      </c>
      <c r="J1944" s="1" t="s">
        <v>612</v>
      </c>
      <c r="K1944" s="1" t="s">
        <v>8</v>
      </c>
      <c r="L1944" s="1" t="s">
        <v>14461</v>
      </c>
      <c r="M1944" s="1" t="s">
        <v>706</v>
      </c>
      <c r="R1944" s="1" t="s">
        <v>8</v>
      </c>
      <c r="T1944" s="1" t="s">
        <v>706</v>
      </c>
      <c r="V1944" s="6">
        <f t="shared" si="30"/>
        <v>0</v>
      </c>
    </row>
    <row r="1945" spans="1:22" x14ac:dyDescent="0.2">
      <c r="A1945" s="1" t="s">
        <v>14174</v>
      </c>
      <c r="B1945" s="1" t="s">
        <v>14352</v>
      </c>
      <c r="D1945" s="1" t="s">
        <v>5188</v>
      </c>
      <c r="E1945" s="1" t="s">
        <v>4</v>
      </c>
      <c r="F1945" s="1" t="s">
        <v>255</v>
      </c>
      <c r="G1945" s="1" t="s">
        <v>3424</v>
      </c>
      <c r="H1945" s="1" t="s">
        <v>5189</v>
      </c>
      <c r="I1945" s="1" t="s">
        <v>3889</v>
      </c>
      <c r="J1945" s="1" t="s">
        <v>612</v>
      </c>
      <c r="K1945" s="1" t="s">
        <v>8</v>
      </c>
      <c r="L1945" s="1" t="s">
        <v>14393</v>
      </c>
      <c r="M1945" s="1" t="s">
        <v>48</v>
      </c>
      <c r="N1945" s="1" t="s">
        <v>14457</v>
      </c>
      <c r="O1945" s="1" t="s">
        <v>48</v>
      </c>
      <c r="R1945" s="1" t="s">
        <v>10</v>
      </c>
      <c r="V1945" s="6">
        <f t="shared" si="30"/>
        <v>0</v>
      </c>
    </row>
    <row r="1946" spans="1:22" x14ac:dyDescent="0.2">
      <c r="A1946" s="1" t="s">
        <v>14174</v>
      </c>
      <c r="B1946" s="1" t="s">
        <v>14352</v>
      </c>
      <c r="D1946" s="1" t="s">
        <v>5190</v>
      </c>
      <c r="E1946" s="1" t="s">
        <v>4</v>
      </c>
      <c r="F1946" s="1" t="s">
        <v>255</v>
      </c>
      <c r="G1946" s="1" t="s">
        <v>3424</v>
      </c>
      <c r="H1946" s="1" t="s">
        <v>5191</v>
      </c>
      <c r="I1946" s="1" t="s">
        <v>3889</v>
      </c>
      <c r="J1946" s="1" t="s">
        <v>612</v>
      </c>
      <c r="K1946" s="1" t="s">
        <v>8</v>
      </c>
      <c r="L1946" s="1" t="s">
        <v>14491</v>
      </c>
      <c r="M1946" s="1" t="s">
        <v>706</v>
      </c>
      <c r="N1946" s="1" t="s">
        <v>14601</v>
      </c>
      <c r="O1946" s="1" t="s">
        <v>706</v>
      </c>
      <c r="R1946" s="1" t="s">
        <v>8</v>
      </c>
      <c r="T1946" s="1" t="s">
        <v>706</v>
      </c>
      <c r="V1946" s="6">
        <f t="shared" si="30"/>
        <v>0</v>
      </c>
    </row>
    <row r="1947" spans="1:22" x14ac:dyDescent="0.2">
      <c r="A1947" s="1" t="s">
        <v>14174</v>
      </c>
      <c r="B1947" s="1" t="s">
        <v>8853</v>
      </c>
      <c r="C1947" s="1" t="s">
        <v>2</v>
      </c>
      <c r="D1947" s="1" t="s">
        <v>5192</v>
      </c>
      <c r="E1947" s="1" t="s">
        <v>4</v>
      </c>
      <c r="F1947" s="1" t="s">
        <v>3498</v>
      </c>
      <c r="G1947" s="1" t="s">
        <v>3424</v>
      </c>
      <c r="J1947" s="1" t="s">
        <v>612</v>
      </c>
      <c r="K1947" s="1" t="s">
        <v>8</v>
      </c>
      <c r="R1947" s="1" t="s">
        <v>10</v>
      </c>
      <c r="V1947" s="6">
        <f t="shared" si="30"/>
        <v>0</v>
      </c>
    </row>
    <row r="1948" spans="1:22" x14ac:dyDescent="0.2">
      <c r="A1948" s="1" t="s">
        <v>14174</v>
      </c>
      <c r="B1948" s="1" t="s">
        <v>14342</v>
      </c>
      <c r="C1948" s="1" t="s">
        <v>2</v>
      </c>
      <c r="D1948" s="1" t="s">
        <v>5193</v>
      </c>
      <c r="E1948" s="1" t="s">
        <v>4</v>
      </c>
      <c r="F1948" s="1" t="s">
        <v>4615</v>
      </c>
      <c r="G1948" s="1" t="s">
        <v>6</v>
      </c>
      <c r="H1948" s="1" t="s">
        <v>5194</v>
      </c>
      <c r="I1948" s="1" t="s">
        <v>3889</v>
      </c>
      <c r="J1948" s="1" t="s">
        <v>612</v>
      </c>
      <c r="K1948" s="1" t="s">
        <v>8</v>
      </c>
      <c r="L1948" s="1" t="s">
        <v>14464</v>
      </c>
      <c r="M1948" s="1" t="s">
        <v>405</v>
      </c>
      <c r="N1948" s="1" t="s">
        <v>14493</v>
      </c>
      <c r="O1948" s="1" t="s">
        <v>405</v>
      </c>
      <c r="R1948" s="1" t="s">
        <v>10</v>
      </c>
      <c r="V1948" s="6">
        <f t="shared" si="30"/>
        <v>0</v>
      </c>
    </row>
    <row r="1949" spans="1:22" x14ac:dyDescent="0.2">
      <c r="A1949" s="1" t="s">
        <v>14174</v>
      </c>
      <c r="B1949" s="1" t="s">
        <v>14342</v>
      </c>
      <c r="D1949" s="1" t="s">
        <v>5195</v>
      </c>
      <c r="E1949" s="1" t="s">
        <v>12</v>
      </c>
      <c r="F1949" s="1" t="s">
        <v>4615</v>
      </c>
      <c r="G1949" s="1" t="s">
        <v>3856</v>
      </c>
      <c r="H1949" s="1" t="s">
        <v>5196</v>
      </c>
      <c r="I1949" s="1" t="s">
        <v>3889</v>
      </c>
      <c r="J1949" s="1" t="s">
        <v>612</v>
      </c>
      <c r="K1949" s="1" t="s">
        <v>8</v>
      </c>
      <c r="L1949" s="1" t="s">
        <v>14534</v>
      </c>
      <c r="M1949" s="1" t="s">
        <v>311</v>
      </c>
      <c r="N1949" s="1" t="s">
        <v>14495</v>
      </c>
      <c r="O1949" s="1" t="s">
        <v>311</v>
      </c>
      <c r="R1949" s="1" t="s">
        <v>10</v>
      </c>
      <c r="V1949" s="6">
        <f t="shared" si="30"/>
        <v>0</v>
      </c>
    </row>
    <row r="1950" spans="1:22" x14ac:dyDescent="0.2">
      <c r="A1950" s="1" t="s">
        <v>14174</v>
      </c>
      <c r="B1950" s="1" t="s">
        <v>14342</v>
      </c>
      <c r="D1950" s="1" t="s">
        <v>5197</v>
      </c>
      <c r="E1950" s="1" t="s">
        <v>12</v>
      </c>
      <c r="F1950" s="1" t="s">
        <v>4615</v>
      </c>
      <c r="G1950" s="1" t="s">
        <v>3382</v>
      </c>
      <c r="H1950" s="1" t="s">
        <v>5198</v>
      </c>
      <c r="I1950" s="1" t="s">
        <v>3889</v>
      </c>
      <c r="J1950" s="1" t="s">
        <v>612</v>
      </c>
      <c r="K1950" s="1" t="s">
        <v>8</v>
      </c>
      <c r="L1950" s="1" t="s">
        <v>14534</v>
      </c>
      <c r="M1950" s="1" t="s">
        <v>311</v>
      </c>
      <c r="N1950" s="1" t="s">
        <v>14495</v>
      </c>
      <c r="O1950" s="1" t="s">
        <v>311</v>
      </c>
      <c r="R1950" s="1" t="s">
        <v>10</v>
      </c>
      <c r="V1950" s="6">
        <f t="shared" si="30"/>
        <v>0</v>
      </c>
    </row>
    <row r="1951" spans="1:22" x14ac:dyDescent="0.2">
      <c r="A1951" s="1" t="s">
        <v>14174</v>
      </c>
      <c r="B1951" s="1" t="s">
        <v>14342</v>
      </c>
      <c r="D1951" s="1" t="s">
        <v>5199</v>
      </c>
      <c r="E1951" s="1" t="s">
        <v>12</v>
      </c>
      <c r="F1951" s="1" t="s">
        <v>4615</v>
      </c>
      <c r="G1951" s="1" t="s">
        <v>3382</v>
      </c>
      <c r="H1951" s="1" t="s">
        <v>5200</v>
      </c>
      <c r="I1951" s="1" t="s">
        <v>3889</v>
      </c>
      <c r="J1951" s="1" t="s">
        <v>612</v>
      </c>
      <c r="K1951" s="1" t="s">
        <v>10</v>
      </c>
      <c r="Q1951" s="1" t="s">
        <v>70</v>
      </c>
      <c r="R1951" s="1" t="s">
        <v>10</v>
      </c>
      <c r="T1951" s="1">
        <v>13323358991</v>
      </c>
      <c r="V1951" s="6">
        <f t="shared" si="30"/>
        <v>2</v>
      </c>
    </row>
    <row r="1952" spans="1:22" x14ac:dyDescent="0.2">
      <c r="A1952" s="1" t="s">
        <v>14174</v>
      </c>
      <c r="B1952" s="1" t="s">
        <v>9257</v>
      </c>
      <c r="C1952" s="1" t="s">
        <v>2</v>
      </c>
      <c r="D1952" s="1" t="s">
        <v>5201</v>
      </c>
      <c r="E1952" s="1" t="s">
        <v>4</v>
      </c>
      <c r="F1952" s="1" t="s">
        <v>4409</v>
      </c>
      <c r="G1952" s="1" t="s">
        <v>6</v>
      </c>
      <c r="H1952" s="1" t="s">
        <v>5202</v>
      </c>
      <c r="I1952" s="1" t="s">
        <v>3889</v>
      </c>
      <c r="J1952" s="1" t="s">
        <v>612</v>
      </c>
      <c r="K1952" s="1" t="s">
        <v>8</v>
      </c>
      <c r="L1952" s="1" t="s">
        <v>14420</v>
      </c>
      <c r="M1952" s="1" t="s">
        <v>9</v>
      </c>
      <c r="R1952" s="1" t="s">
        <v>10</v>
      </c>
      <c r="T1952" s="1">
        <v>19119975859</v>
      </c>
      <c r="V1952" s="6">
        <f t="shared" si="30"/>
        <v>0</v>
      </c>
    </row>
    <row r="1953" spans="1:22" x14ac:dyDescent="0.2">
      <c r="A1953" s="1" t="s">
        <v>14174</v>
      </c>
      <c r="B1953" s="1" t="s">
        <v>9270</v>
      </c>
      <c r="C1953" s="1" t="s">
        <v>2</v>
      </c>
      <c r="D1953" s="1" t="s">
        <v>5203</v>
      </c>
      <c r="E1953" s="1" t="s">
        <v>4</v>
      </c>
      <c r="F1953" s="1" t="s">
        <v>4364</v>
      </c>
      <c r="G1953" s="1" t="s">
        <v>6</v>
      </c>
      <c r="H1953" s="1" t="s">
        <v>5204</v>
      </c>
      <c r="I1953" s="1" t="s">
        <v>3889</v>
      </c>
      <c r="J1953" s="1" t="s">
        <v>612</v>
      </c>
      <c r="K1953" s="1" t="s">
        <v>8</v>
      </c>
      <c r="L1953" s="1" t="s">
        <v>14429</v>
      </c>
      <c r="M1953" s="1" t="s">
        <v>1741</v>
      </c>
      <c r="N1953" s="1" t="s">
        <v>14647</v>
      </c>
      <c r="O1953" s="1" t="s">
        <v>1741</v>
      </c>
      <c r="R1953" s="1" t="s">
        <v>10</v>
      </c>
      <c r="T1953" s="1">
        <v>15533861916</v>
      </c>
      <c r="V1953" s="6">
        <f t="shared" si="30"/>
        <v>0</v>
      </c>
    </row>
    <row r="1954" spans="1:22" x14ac:dyDescent="0.2">
      <c r="A1954" s="1" t="s">
        <v>14174</v>
      </c>
      <c r="B1954" s="1" t="s">
        <v>9270</v>
      </c>
      <c r="D1954" s="1" t="s">
        <v>5205</v>
      </c>
      <c r="E1954" s="1" t="s">
        <v>12</v>
      </c>
      <c r="F1954" s="1" t="s">
        <v>4364</v>
      </c>
      <c r="G1954" s="1" t="s">
        <v>3856</v>
      </c>
      <c r="H1954" s="1" t="s">
        <v>5206</v>
      </c>
      <c r="I1954" s="1" t="s">
        <v>3889</v>
      </c>
      <c r="J1954" s="1" t="s">
        <v>612</v>
      </c>
      <c r="K1954" s="1" t="s">
        <v>8</v>
      </c>
      <c r="L1954" s="1" t="s">
        <v>14457</v>
      </c>
      <c r="M1954" s="1" t="s">
        <v>1741</v>
      </c>
      <c r="R1954" s="1" t="s">
        <v>10</v>
      </c>
      <c r="V1954" s="6">
        <f t="shared" si="30"/>
        <v>0</v>
      </c>
    </row>
    <row r="1955" spans="1:22" x14ac:dyDescent="0.2">
      <c r="A1955" s="1" t="s">
        <v>14174</v>
      </c>
      <c r="B1955" s="1" t="s">
        <v>9270</v>
      </c>
      <c r="D1955" s="1" t="s">
        <v>5207</v>
      </c>
      <c r="E1955" s="1" t="s">
        <v>12</v>
      </c>
      <c r="F1955" s="1" t="s">
        <v>4409</v>
      </c>
      <c r="G1955" s="1" t="s">
        <v>3856</v>
      </c>
      <c r="H1955" s="1" t="s">
        <v>5208</v>
      </c>
      <c r="I1955" s="1" t="s">
        <v>3889</v>
      </c>
      <c r="J1955" s="1" t="s">
        <v>612</v>
      </c>
      <c r="K1955" s="1" t="s">
        <v>10</v>
      </c>
      <c r="Q1955" s="1" t="s">
        <v>441</v>
      </c>
      <c r="R1955" s="1" t="s">
        <v>10</v>
      </c>
      <c r="V1955" s="6">
        <f t="shared" si="30"/>
        <v>2</v>
      </c>
    </row>
    <row r="1956" spans="1:22" x14ac:dyDescent="0.2">
      <c r="A1956" s="1" t="s">
        <v>14174</v>
      </c>
      <c r="B1956" s="1" t="s">
        <v>14343</v>
      </c>
      <c r="C1956" s="1" t="s">
        <v>2</v>
      </c>
      <c r="D1956" s="1" t="s">
        <v>5209</v>
      </c>
      <c r="E1956" s="1" t="s">
        <v>12</v>
      </c>
      <c r="F1956" s="1" t="s">
        <v>405</v>
      </c>
      <c r="G1956" s="1" t="s">
        <v>6</v>
      </c>
      <c r="H1956" s="1" t="s">
        <v>5210</v>
      </c>
      <c r="I1956" s="1" t="s">
        <v>3889</v>
      </c>
      <c r="J1956" s="1" t="s">
        <v>612</v>
      </c>
      <c r="K1956" s="1" t="s">
        <v>8</v>
      </c>
      <c r="L1956" s="1" t="s">
        <v>14429</v>
      </c>
      <c r="M1956" s="1" t="s">
        <v>9</v>
      </c>
      <c r="N1956" s="1" t="s">
        <v>14432</v>
      </c>
      <c r="O1956" s="1" t="s">
        <v>9</v>
      </c>
      <c r="R1956" s="1" t="s">
        <v>10</v>
      </c>
      <c r="T1956" s="1">
        <v>15222581786</v>
      </c>
      <c r="V1956" s="6">
        <f t="shared" si="30"/>
        <v>0</v>
      </c>
    </row>
    <row r="1957" spans="1:22" x14ac:dyDescent="0.2">
      <c r="A1957" s="1" t="s">
        <v>14174</v>
      </c>
      <c r="B1957" s="1" t="s">
        <v>14343</v>
      </c>
      <c r="D1957" s="1" t="s">
        <v>14229</v>
      </c>
      <c r="E1957" s="1" t="s">
        <v>12</v>
      </c>
      <c r="F1957" s="1" t="s">
        <v>405</v>
      </c>
      <c r="G1957" s="1" t="s">
        <v>3520</v>
      </c>
      <c r="H1957" s="1" t="s">
        <v>5211</v>
      </c>
      <c r="I1957" s="1" t="s">
        <v>3889</v>
      </c>
      <c r="J1957" s="1" t="s">
        <v>612</v>
      </c>
      <c r="K1957" s="1" t="s">
        <v>8</v>
      </c>
      <c r="L1957" s="1" t="s">
        <v>14475</v>
      </c>
      <c r="M1957" s="1" t="s">
        <v>3796</v>
      </c>
      <c r="N1957" s="1" t="s">
        <v>14529</v>
      </c>
      <c r="O1957" s="1" t="s">
        <v>3796</v>
      </c>
      <c r="R1957" s="1" t="s">
        <v>10</v>
      </c>
      <c r="V1957" s="6">
        <f t="shared" si="30"/>
        <v>0</v>
      </c>
    </row>
    <row r="1958" spans="1:22" x14ac:dyDescent="0.2">
      <c r="A1958" s="1" t="s">
        <v>14174</v>
      </c>
      <c r="B1958" s="1" t="s">
        <v>14344</v>
      </c>
      <c r="C1958" s="1" t="s">
        <v>2</v>
      </c>
      <c r="D1958" s="1" t="s">
        <v>5212</v>
      </c>
      <c r="E1958" s="1" t="s">
        <v>4</v>
      </c>
      <c r="F1958" s="1" t="s">
        <v>255</v>
      </c>
      <c r="G1958" s="1" t="s">
        <v>6</v>
      </c>
      <c r="H1958" s="1" t="s">
        <v>5213</v>
      </c>
      <c r="I1958" s="1" t="s">
        <v>3889</v>
      </c>
      <c r="J1958" s="1" t="s">
        <v>612</v>
      </c>
      <c r="K1958" s="1" t="s">
        <v>8</v>
      </c>
      <c r="L1958" s="1" t="s">
        <v>14438</v>
      </c>
      <c r="M1958" s="1" t="s">
        <v>15</v>
      </c>
      <c r="N1958" s="1" t="s">
        <v>14478</v>
      </c>
      <c r="O1958" s="1" t="s">
        <v>15</v>
      </c>
      <c r="R1958" s="1" t="s">
        <v>8</v>
      </c>
      <c r="S1958" s="1" t="s">
        <v>184</v>
      </c>
      <c r="T1958" s="1">
        <v>13811319947</v>
      </c>
      <c r="V1958" s="6">
        <f t="shared" si="30"/>
        <v>0</v>
      </c>
    </row>
    <row r="1959" spans="1:22" x14ac:dyDescent="0.2">
      <c r="A1959" s="1" t="s">
        <v>14174</v>
      </c>
      <c r="B1959" s="1" t="s">
        <v>14344</v>
      </c>
      <c r="D1959" s="1" t="s">
        <v>5214</v>
      </c>
      <c r="E1959" s="1" t="s">
        <v>12</v>
      </c>
      <c r="F1959" s="1" t="s">
        <v>255</v>
      </c>
      <c r="G1959" s="1" t="s">
        <v>3856</v>
      </c>
      <c r="H1959" s="1" t="s">
        <v>5215</v>
      </c>
      <c r="I1959" s="1" t="s">
        <v>3889</v>
      </c>
      <c r="J1959" s="1" t="s">
        <v>612</v>
      </c>
      <c r="K1959" s="1" t="s">
        <v>8</v>
      </c>
      <c r="L1959" s="1" t="s">
        <v>14451</v>
      </c>
      <c r="M1959" s="1" t="s">
        <v>15</v>
      </c>
      <c r="N1959" s="1" t="s">
        <v>14478</v>
      </c>
      <c r="O1959" s="1" t="s">
        <v>15</v>
      </c>
      <c r="R1959" s="1" t="s">
        <v>8</v>
      </c>
      <c r="S1959" s="1" t="s">
        <v>15</v>
      </c>
      <c r="V1959" s="6">
        <f t="shared" si="30"/>
        <v>0</v>
      </c>
    </row>
    <row r="1960" spans="1:22" x14ac:dyDescent="0.2">
      <c r="A1960" s="1" t="s">
        <v>14174</v>
      </c>
      <c r="B1960" s="1" t="s">
        <v>9280</v>
      </c>
      <c r="C1960" s="1" t="s">
        <v>2</v>
      </c>
      <c r="D1960" s="1" t="s">
        <v>5216</v>
      </c>
      <c r="E1960" s="1" t="s">
        <v>4</v>
      </c>
      <c r="F1960" s="1" t="s">
        <v>255</v>
      </c>
      <c r="G1960" s="1" t="s">
        <v>6</v>
      </c>
      <c r="H1960" s="1" t="s">
        <v>5217</v>
      </c>
      <c r="I1960" s="1" t="s">
        <v>5218</v>
      </c>
      <c r="J1960" s="1" t="s">
        <v>612</v>
      </c>
      <c r="K1960" s="1" t="s">
        <v>8</v>
      </c>
      <c r="L1960" s="1" t="s">
        <v>14439</v>
      </c>
      <c r="M1960" s="1" t="s">
        <v>48</v>
      </c>
      <c r="N1960" s="1" t="s">
        <v>14396</v>
      </c>
      <c r="O1960" s="1" t="s">
        <v>48</v>
      </c>
      <c r="R1960" s="1" t="s">
        <v>10</v>
      </c>
      <c r="T1960" s="1">
        <v>15809486552</v>
      </c>
      <c r="V1960" s="6">
        <f t="shared" si="30"/>
        <v>0</v>
      </c>
    </row>
    <row r="1961" spans="1:22" x14ac:dyDescent="0.2">
      <c r="A1961" s="1" t="s">
        <v>14174</v>
      </c>
      <c r="B1961" s="1" t="s">
        <v>9280</v>
      </c>
      <c r="D1961" s="1" t="s">
        <v>5219</v>
      </c>
      <c r="E1961" s="1" t="s">
        <v>12</v>
      </c>
      <c r="F1961" s="1" t="s">
        <v>255</v>
      </c>
      <c r="G1961" s="1" t="s">
        <v>3856</v>
      </c>
      <c r="H1961" s="1" t="s">
        <v>5220</v>
      </c>
      <c r="I1961" s="1" t="s">
        <v>5221</v>
      </c>
      <c r="J1961" s="1" t="s">
        <v>612</v>
      </c>
      <c r="K1961" s="1" t="s">
        <v>8</v>
      </c>
      <c r="L1961" s="1" t="s">
        <v>14439</v>
      </c>
      <c r="M1961" s="1" t="s">
        <v>48</v>
      </c>
      <c r="N1961" s="1" t="s">
        <v>14591</v>
      </c>
      <c r="O1961" s="1" t="s">
        <v>48</v>
      </c>
      <c r="R1961" s="1" t="s">
        <v>10</v>
      </c>
      <c r="V1961" s="6">
        <f t="shared" si="30"/>
        <v>0</v>
      </c>
    </row>
    <row r="1962" spans="1:22" x14ac:dyDescent="0.2">
      <c r="A1962" s="1" t="s">
        <v>14174</v>
      </c>
      <c r="B1962" s="1" t="s">
        <v>14345</v>
      </c>
      <c r="C1962" s="1" t="s">
        <v>2</v>
      </c>
      <c r="D1962" s="1" t="s">
        <v>5222</v>
      </c>
      <c r="E1962" s="1" t="s">
        <v>12</v>
      </c>
      <c r="F1962" s="1" t="s">
        <v>255</v>
      </c>
      <c r="G1962" s="1" t="s">
        <v>6</v>
      </c>
      <c r="H1962" s="1" t="s">
        <v>5223</v>
      </c>
      <c r="I1962" s="1" t="s">
        <v>3889</v>
      </c>
      <c r="J1962" s="1" t="s">
        <v>612</v>
      </c>
      <c r="K1962" s="1" t="s">
        <v>8</v>
      </c>
      <c r="L1962" s="1" t="s">
        <v>14427</v>
      </c>
      <c r="M1962" s="1" t="s">
        <v>9</v>
      </c>
      <c r="R1962" s="1" t="s">
        <v>10</v>
      </c>
      <c r="V1962" s="6">
        <f t="shared" si="30"/>
        <v>0</v>
      </c>
    </row>
    <row r="1963" spans="1:22" x14ac:dyDescent="0.2">
      <c r="A1963" s="1" t="s">
        <v>14174</v>
      </c>
      <c r="B1963" s="1" t="s">
        <v>14346</v>
      </c>
      <c r="C1963" s="1" t="s">
        <v>2</v>
      </c>
      <c r="D1963" s="1" t="s">
        <v>5224</v>
      </c>
      <c r="E1963" s="1" t="s">
        <v>4</v>
      </c>
      <c r="F1963" s="1" t="s">
        <v>4364</v>
      </c>
      <c r="G1963" s="1" t="s">
        <v>3424</v>
      </c>
      <c r="H1963" s="1" t="s">
        <v>5225</v>
      </c>
      <c r="I1963" s="1" t="s">
        <v>3889</v>
      </c>
      <c r="J1963" s="1" t="s">
        <v>612</v>
      </c>
      <c r="K1963" s="1" t="s">
        <v>8</v>
      </c>
      <c r="L1963" s="1" t="s">
        <v>14567</v>
      </c>
      <c r="M1963" s="1" t="s">
        <v>3796</v>
      </c>
      <c r="N1963" s="1" t="s">
        <v>14451</v>
      </c>
      <c r="O1963" s="1" t="s">
        <v>3796</v>
      </c>
      <c r="R1963" s="1" t="s">
        <v>10</v>
      </c>
      <c r="T1963" s="1">
        <v>18693909198</v>
      </c>
      <c r="V1963" s="6">
        <f t="shared" si="30"/>
        <v>0</v>
      </c>
    </row>
    <row r="1964" spans="1:22" x14ac:dyDescent="0.2">
      <c r="A1964" s="1" t="s">
        <v>14174</v>
      </c>
      <c r="B1964" s="1" t="s">
        <v>14346</v>
      </c>
      <c r="D1964" s="1" t="s">
        <v>5226</v>
      </c>
      <c r="E1964" s="1" t="s">
        <v>12</v>
      </c>
      <c r="F1964" s="1" t="s">
        <v>4364</v>
      </c>
      <c r="G1964" s="1" t="s">
        <v>4864</v>
      </c>
      <c r="H1964" s="1" t="s">
        <v>5227</v>
      </c>
      <c r="I1964" s="1" t="s">
        <v>3889</v>
      </c>
      <c r="J1964" s="1" t="s">
        <v>612</v>
      </c>
      <c r="K1964" s="1" t="s">
        <v>8</v>
      </c>
      <c r="L1964" s="1" t="s">
        <v>14567</v>
      </c>
      <c r="M1964" s="1" t="s">
        <v>15</v>
      </c>
      <c r="N1964" s="1" t="s">
        <v>14451</v>
      </c>
      <c r="O1964" s="1" t="s">
        <v>15</v>
      </c>
      <c r="R1964" s="1" t="s">
        <v>8</v>
      </c>
      <c r="S1964" s="1" t="s">
        <v>15</v>
      </c>
      <c r="V1964" s="6">
        <f t="shared" si="30"/>
        <v>0</v>
      </c>
    </row>
    <row r="1965" spans="1:22" x14ac:dyDescent="0.2">
      <c r="A1965" s="1" t="s">
        <v>14174</v>
      </c>
      <c r="B1965" s="1" t="s">
        <v>9294</v>
      </c>
      <c r="C1965" s="1" t="s">
        <v>2</v>
      </c>
      <c r="D1965" s="1" t="s">
        <v>5228</v>
      </c>
      <c r="E1965" s="1" t="s">
        <v>4</v>
      </c>
      <c r="F1965" s="1" t="s">
        <v>255</v>
      </c>
      <c r="G1965" s="1" t="s">
        <v>6</v>
      </c>
      <c r="H1965" s="1" t="s">
        <v>5229</v>
      </c>
      <c r="I1965" s="1" t="s">
        <v>5230</v>
      </c>
      <c r="J1965" s="1" t="s">
        <v>612</v>
      </c>
      <c r="K1965" s="1" t="s">
        <v>8</v>
      </c>
      <c r="L1965" s="1" t="s">
        <v>14404</v>
      </c>
      <c r="M1965" s="1" t="s">
        <v>48</v>
      </c>
      <c r="N1965" s="1" t="s">
        <v>14394</v>
      </c>
      <c r="O1965" s="1" t="s">
        <v>48</v>
      </c>
      <c r="R1965" s="1" t="s">
        <v>10</v>
      </c>
      <c r="T1965" s="1">
        <v>13369391719</v>
      </c>
      <c r="V1965" s="6">
        <f t="shared" si="30"/>
        <v>0</v>
      </c>
    </row>
    <row r="1966" spans="1:22" x14ac:dyDescent="0.2">
      <c r="A1966" s="1" t="s">
        <v>14174</v>
      </c>
      <c r="B1966" s="1" t="s">
        <v>9294</v>
      </c>
      <c r="D1966" s="1" t="s">
        <v>5231</v>
      </c>
      <c r="E1966" s="1" t="s">
        <v>4</v>
      </c>
      <c r="F1966" s="1" t="s">
        <v>255</v>
      </c>
      <c r="G1966" s="1" t="s">
        <v>6</v>
      </c>
      <c r="H1966" s="1" t="s">
        <v>5232</v>
      </c>
      <c r="I1966" s="1" t="s">
        <v>5230</v>
      </c>
      <c r="J1966" s="1" t="s">
        <v>612</v>
      </c>
      <c r="K1966" s="1" t="s">
        <v>8</v>
      </c>
      <c r="L1966" s="1" t="s">
        <v>14475</v>
      </c>
      <c r="M1966" s="1" t="s">
        <v>5</v>
      </c>
      <c r="N1966" s="1" t="s">
        <v>14617</v>
      </c>
      <c r="O1966" s="1" t="s">
        <v>5</v>
      </c>
      <c r="R1966" s="1" t="s">
        <v>10</v>
      </c>
      <c r="V1966" s="6">
        <f t="shared" si="30"/>
        <v>0</v>
      </c>
    </row>
    <row r="1967" spans="1:22" x14ac:dyDescent="0.2">
      <c r="A1967" s="1" t="s">
        <v>14174</v>
      </c>
      <c r="B1967" s="1" t="s">
        <v>9306</v>
      </c>
      <c r="C1967" s="1" t="s">
        <v>1148</v>
      </c>
      <c r="D1967" s="1" t="s">
        <v>5233</v>
      </c>
      <c r="E1967" s="1" t="s">
        <v>4</v>
      </c>
      <c r="F1967" s="1" t="s">
        <v>405</v>
      </c>
      <c r="G1967" s="1" t="s">
        <v>6</v>
      </c>
      <c r="H1967" s="1" t="s">
        <v>5234</v>
      </c>
      <c r="I1967" s="1" t="s">
        <v>405</v>
      </c>
      <c r="J1967" s="1" t="s">
        <v>612</v>
      </c>
      <c r="K1967" s="1" t="s">
        <v>8</v>
      </c>
      <c r="L1967" s="1" t="s">
        <v>14437</v>
      </c>
      <c r="M1967" s="1" t="s">
        <v>405</v>
      </c>
      <c r="N1967" s="1" t="s">
        <v>14625</v>
      </c>
      <c r="O1967" s="1" t="s">
        <v>405</v>
      </c>
      <c r="R1967" s="1" t="s">
        <v>10</v>
      </c>
      <c r="T1967" s="1">
        <v>18294568269</v>
      </c>
      <c r="V1967" s="6">
        <f t="shared" si="30"/>
        <v>0</v>
      </c>
    </row>
    <row r="1968" spans="1:22" x14ac:dyDescent="0.2">
      <c r="A1968" s="1" t="s">
        <v>14174</v>
      </c>
      <c r="B1968" s="1" t="s">
        <v>9330</v>
      </c>
      <c r="C1968" s="1" t="s">
        <v>2</v>
      </c>
      <c r="D1968" s="1" t="s">
        <v>5235</v>
      </c>
      <c r="E1968" s="1" t="s">
        <v>4</v>
      </c>
      <c r="F1968" s="1" t="s">
        <v>454</v>
      </c>
      <c r="G1968" s="1" t="s">
        <v>6</v>
      </c>
      <c r="H1968" s="1" t="s">
        <v>5236</v>
      </c>
      <c r="I1968" s="1" t="s">
        <v>3889</v>
      </c>
      <c r="J1968" s="1" t="s">
        <v>612</v>
      </c>
      <c r="K1968" s="1" t="s">
        <v>8</v>
      </c>
      <c r="L1968" s="1" t="s">
        <v>14592</v>
      </c>
      <c r="M1968" s="1" t="s">
        <v>48</v>
      </c>
      <c r="N1968" s="1" t="s">
        <v>14481</v>
      </c>
      <c r="O1968" s="1" t="s">
        <v>48</v>
      </c>
      <c r="R1968" s="1" t="s">
        <v>10</v>
      </c>
      <c r="T1968" s="1">
        <v>18393774608</v>
      </c>
      <c r="V1968" s="6">
        <f t="shared" si="30"/>
        <v>0</v>
      </c>
    </row>
    <row r="1969" spans="1:22" x14ac:dyDescent="0.2">
      <c r="A1969" s="1" t="s">
        <v>14174</v>
      </c>
      <c r="B1969" s="1" t="s">
        <v>9330</v>
      </c>
      <c r="D1969" s="1" t="s">
        <v>5237</v>
      </c>
      <c r="E1969" s="1" t="s">
        <v>12</v>
      </c>
      <c r="F1969" s="1" t="s">
        <v>454</v>
      </c>
      <c r="G1969" s="1" t="s">
        <v>3856</v>
      </c>
      <c r="H1969" s="1" t="s">
        <v>5238</v>
      </c>
      <c r="I1969" s="1" t="s">
        <v>3889</v>
      </c>
      <c r="J1969" s="1" t="s">
        <v>612</v>
      </c>
      <c r="K1969" s="1" t="s">
        <v>8</v>
      </c>
      <c r="L1969" s="1" t="s">
        <v>14399</v>
      </c>
      <c r="M1969" s="1" t="s">
        <v>565</v>
      </c>
      <c r="N1969" s="1" t="s">
        <v>14461</v>
      </c>
      <c r="O1969" s="1" t="s">
        <v>565</v>
      </c>
      <c r="R1969" s="1" t="s">
        <v>10</v>
      </c>
      <c r="V1969" s="6">
        <f t="shared" si="30"/>
        <v>0</v>
      </c>
    </row>
    <row r="1970" spans="1:22" x14ac:dyDescent="0.2">
      <c r="A1970" s="1" t="s">
        <v>14174</v>
      </c>
      <c r="B1970" s="1" t="s">
        <v>9330</v>
      </c>
      <c r="D1970" s="1" t="s">
        <v>5239</v>
      </c>
      <c r="E1970" s="1" t="s">
        <v>12</v>
      </c>
      <c r="F1970" s="1" t="s">
        <v>454</v>
      </c>
      <c r="G1970" s="1" t="s">
        <v>4864</v>
      </c>
      <c r="H1970" s="1" t="s">
        <v>5240</v>
      </c>
      <c r="I1970" s="1" t="s">
        <v>3889</v>
      </c>
      <c r="J1970" s="1" t="s">
        <v>612</v>
      </c>
      <c r="K1970" s="1" t="s">
        <v>8</v>
      </c>
      <c r="L1970" s="1" t="s">
        <v>14393</v>
      </c>
      <c r="M1970" s="1" t="s">
        <v>565</v>
      </c>
      <c r="N1970" s="1" t="s">
        <v>14478</v>
      </c>
      <c r="O1970" s="1" t="s">
        <v>565</v>
      </c>
      <c r="R1970" s="1" t="s">
        <v>10</v>
      </c>
      <c r="V1970" s="6">
        <f t="shared" si="30"/>
        <v>0</v>
      </c>
    </row>
    <row r="1971" spans="1:22" x14ac:dyDescent="0.2">
      <c r="A1971" s="1" t="s">
        <v>14174</v>
      </c>
      <c r="B1971" s="1" t="s">
        <v>14347</v>
      </c>
      <c r="C1971" s="1" t="s">
        <v>2</v>
      </c>
      <c r="D1971" s="1" t="s">
        <v>5241</v>
      </c>
      <c r="E1971" s="1" t="s">
        <v>4</v>
      </c>
      <c r="F1971" s="1" t="s">
        <v>255</v>
      </c>
      <c r="G1971" s="1" t="s">
        <v>6</v>
      </c>
      <c r="H1971" s="1" t="s">
        <v>5242</v>
      </c>
      <c r="I1971" s="1" t="s">
        <v>5076</v>
      </c>
      <c r="J1971" s="1" t="s">
        <v>612</v>
      </c>
      <c r="K1971" s="1" t="s">
        <v>8</v>
      </c>
      <c r="L1971" s="1" t="s">
        <v>14461</v>
      </c>
      <c r="M1971" s="1" t="s">
        <v>280</v>
      </c>
      <c r="N1971" s="1" t="s">
        <v>14437</v>
      </c>
      <c r="O1971" s="1" t="s">
        <v>280</v>
      </c>
      <c r="R1971" s="1" t="s">
        <v>10</v>
      </c>
      <c r="V1971" s="6">
        <f t="shared" si="30"/>
        <v>0</v>
      </c>
    </row>
    <row r="1972" spans="1:22" x14ac:dyDescent="0.2">
      <c r="A1972" s="1" t="s">
        <v>14174</v>
      </c>
      <c r="B1972" s="1" t="s">
        <v>14347</v>
      </c>
      <c r="D1972" s="1" t="s">
        <v>5243</v>
      </c>
      <c r="E1972" s="1" t="s">
        <v>12</v>
      </c>
      <c r="F1972" s="1" t="s">
        <v>255</v>
      </c>
      <c r="G1972" s="1" t="s">
        <v>3856</v>
      </c>
      <c r="H1972" s="1" t="s">
        <v>5244</v>
      </c>
      <c r="I1972" s="1" t="s">
        <v>3889</v>
      </c>
      <c r="J1972" s="1" t="s">
        <v>612</v>
      </c>
      <c r="K1972" s="1" t="s">
        <v>8</v>
      </c>
      <c r="L1972" s="1" t="s">
        <v>14456</v>
      </c>
      <c r="M1972" s="1" t="s">
        <v>15</v>
      </c>
      <c r="N1972" s="1" t="s">
        <v>14604</v>
      </c>
      <c r="O1972" s="1" t="s">
        <v>15</v>
      </c>
      <c r="R1972" s="1" t="s">
        <v>8</v>
      </c>
      <c r="S1972" s="1" t="s">
        <v>15</v>
      </c>
      <c r="V1972" s="6">
        <f t="shared" si="30"/>
        <v>0</v>
      </c>
    </row>
    <row r="1973" spans="1:22" x14ac:dyDescent="0.2">
      <c r="A1973" s="1" t="s">
        <v>14174</v>
      </c>
      <c r="B1973" s="1" t="s">
        <v>14348</v>
      </c>
      <c r="C1973" s="1" t="s">
        <v>2</v>
      </c>
      <c r="D1973" s="1" t="s">
        <v>5245</v>
      </c>
      <c r="E1973" s="1" t="s">
        <v>12</v>
      </c>
      <c r="F1973" s="1" t="s">
        <v>255</v>
      </c>
      <c r="G1973" s="1" t="s">
        <v>6</v>
      </c>
      <c r="H1973" s="1" t="s">
        <v>5246</v>
      </c>
      <c r="I1973" s="1" t="s">
        <v>3889</v>
      </c>
      <c r="J1973" s="1" t="s">
        <v>612</v>
      </c>
      <c r="K1973" s="1" t="s">
        <v>8</v>
      </c>
      <c r="L1973" s="1" t="s">
        <v>14394</v>
      </c>
      <c r="M1973" s="1" t="s">
        <v>48</v>
      </c>
      <c r="N1973" s="1" t="s">
        <v>14440</v>
      </c>
      <c r="O1973" s="1" t="s">
        <v>48</v>
      </c>
      <c r="R1973" s="1" t="s">
        <v>10</v>
      </c>
      <c r="T1973" s="1">
        <v>15294626664</v>
      </c>
      <c r="V1973" s="6">
        <f t="shared" si="30"/>
        <v>0</v>
      </c>
    </row>
    <row r="1974" spans="1:22" x14ac:dyDescent="0.2">
      <c r="A1974" s="1" t="s">
        <v>14174</v>
      </c>
      <c r="B1974" s="1" t="s">
        <v>14348</v>
      </c>
      <c r="D1974" s="1" t="s">
        <v>5247</v>
      </c>
      <c r="E1974" s="1" t="s">
        <v>12</v>
      </c>
      <c r="F1974" s="1" t="s">
        <v>255</v>
      </c>
      <c r="G1974" s="1" t="s">
        <v>3520</v>
      </c>
      <c r="H1974" s="1" t="s">
        <v>5248</v>
      </c>
      <c r="I1974" s="1" t="s">
        <v>3889</v>
      </c>
      <c r="J1974" s="1" t="s">
        <v>612</v>
      </c>
      <c r="K1974" s="1" t="s">
        <v>8</v>
      </c>
      <c r="L1974" s="1" t="s">
        <v>14559</v>
      </c>
      <c r="M1974" s="1" t="s">
        <v>9</v>
      </c>
      <c r="N1974" s="1" t="s">
        <v>14392</v>
      </c>
      <c r="O1974" s="1" t="s">
        <v>9</v>
      </c>
      <c r="R1974" s="1" t="s">
        <v>10</v>
      </c>
      <c r="V1974" s="6">
        <f t="shared" si="30"/>
        <v>0</v>
      </c>
    </row>
    <row r="1975" spans="1:22" x14ac:dyDescent="0.2">
      <c r="A1975" s="1" t="s">
        <v>14174</v>
      </c>
      <c r="B1975" s="1" t="s">
        <v>9368</v>
      </c>
      <c r="C1975" s="1" t="s">
        <v>2</v>
      </c>
      <c r="D1975" s="1" t="s">
        <v>5249</v>
      </c>
      <c r="E1975" s="1" t="s">
        <v>4</v>
      </c>
      <c r="F1975" s="1" t="s">
        <v>454</v>
      </c>
      <c r="G1975" s="1" t="s">
        <v>6</v>
      </c>
      <c r="H1975" s="1" t="s">
        <v>5250</v>
      </c>
      <c r="I1975" s="1" t="s">
        <v>3889</v>
      </c>
      <c r="J1975" s="1" t="s">
        <v>612</v>
      </c>
      <c r="K1975" s="1" t="s">
        <v>10</v>
      </c>
      <c r="Q1975" s="1" t="s">
        <v>5251</v>
      </c>
      <c r="R1975" s="1" t="s">
        <v>10</v>
      </c>
      <c r="T1975" s="1">
        <v>13830911957</v>
      </c>
      <c r="V1975" s="6">
        <f t="shared" si="30"/>
        <v>3</v>
      </c>
    </row>
    <row r="1976" spans="1:22" x14ac:dyDescent="0.2">
      <c r="A1976" s="1" t="s">
        <v>14174</v>
      </c>
      <c r="B1976" s="1" t="s">
        <v>9368</v>
      </c>
      <c r="D1976" s="1" t="s">
        <v>5252</v>
      </c>
      <c r="E1976" s="1" t="s">
        <v>12</v>
      </c>
      <c r="F1976" s="1" t="s">
        <v>454</v>
      </c>
      <c r="G1976" s="1" t="s">
        <v>3856</v>
      </c>
      <c r="H1976" s="1" t="s">
        <v>5253</v>
      </c>
      <c r="I1976" s="1" t="s">
        <v>3889</v>
      </c>
      <c r="J1976" s="1" t="s">
        <v>612</v>
      </c>
      <c r="K1976" s="1" t="s">
        <v>8</v>
      </c>
      <c r="L1976" s="1" t="s">
        <v>14461</v>
      </c>
      <c r="M1976" s="1" t="s">
        <v>9</v>
      </c>
      <c r="N1976" s="1" t="s">
        <v>14437</v>
      </c>
      <c r="O1976" s="1" t="s">
        <v>9</v>
      </c>
      <c r="R1976" s="1" t="s">
        <v>10</v>
      </c>
      <c r="V1976" s="6">
        <f t="shared" si="30"/>
        <v>0</v>
      </c>
    </row>
    <row r="1977" spans="1:22" x14ac:dyDescent="0.2">
      <c r="A1977" s="1" t="s">
        <v>14174</v>
      </c>
      <c r="B1977" s="1" t="s">
        <v>9368</v>
      </c>
      <c r="D1977" s="1" t="s">
        <v>5254</v>
      </c>
      <c r="E1977" s="1" t="s">
        <v>4</v>
      </c>
      <c r="F1977" s="1" t="s">
        <v>454</v>
      </c>
      <c r="G1977" s="1" t="s">
        <v>3424</v>
      </c>
      <c r="H1977" s="1" t="s">
        <v>5255</v>
      </c>
      <c r="I1977" s="1" t="s">
        <v>3889</v>
      </c>
      <c r="J1977" s="1" t="s">
        <v>612</v>
      </c>
      <c r="K1977" s="1" t="s">
        <v>8</v>
      </c>
      <c r="L1977" s="1" t="s">
        <v>14406</v>
      </c>
      <c r="M1977" s="1" t="s">
        <v>492</v>
      </c>
      <c r="N1977" s="1" t="s">
        <v>14421</v>
      </c>
      <c r="O1977" s="1" t="s">
        <v>492</v>
      </c>
      <c r="R1977" s="1" t="s">
        <v>10</v>
      </c>
      <c r="V1977" s="6">
        <f t="shared" si="30"/>
        <v>0</v>
      </c>
    </row>
    <row r="1978" spans="1:22" x14ac:dyDescent="0.2">
      <c r="A1978" s="1" t="s">
        <v>14174</v>
      </c>
      <c r="B1978" s="1" t="s">
        <v>14349</v>
      </c>
      <c r="C1978" s="1" t="s">
        <v>2</v>
      </c>
      <c r="D1978" s="1" t="s">
        <v>5256</v>
      </c>
      <c r="E1978" s="1" t="s">
        <v>4</v>
      </c>
      <c r="F1978" s="1" t="s">
        <v>255</v>
      </c>
      <c r="G1978" s="1" t="s">
        <v>6</v>
      </c>
      <c r="H1978" s="1" t="s">
        <v>5257</v>
      </c>
      <c r="I1978" s="1" t="s">
        <v>3550</v>
      </c>
      <c r="J1978" s="1" t="s">
        <v>612</v>
      </c>
      <c r="K1978" s="1" t="s">
        <v>8</v>
      </c>
      <c r="L1978" s="1" t="s">
        <v>14447</v>
      </c>
      <c r="M1978" s="1" t="s">
        <v>48</v>
      </c>
      <c r="N1978" s="1" t="s">
        <v>14617</v>
      </c>
      <c r="O1978" s="1" t="s">
        <v>48</v>
      </c>
      <c r="R1978" s="1" t="s">
        <v>10</v>
      </c>
      <c r="V1978" s="6">
        <f t="shared" si="30"/>
        <v>0</v>
      </c>
    </row>
    <row r="1979" spans="1:22" x14ac:dyDescent="0.2">
      <c r="A1979" s="1" t="s">
        <v>14174</v>
      </c>
      <c r="B1979" s="1" t="s">
        <v>14349</v>
      </c>
      <c r="D1979" s="1" t="s">
        <v>5258</v>
      </c>
      <c r="E1979" s="1" t="s">
        <v>12</v>
      </c>
      <c r="F1979" s="1" t="s">
        <v>255</v>
      </c>
      <c r="G1979" s="1" t="s">
        <v>3856</v>
      </c>
      <c r="H1979" s="1" t="s">
        <v>5259</v>
      </c>
      <c r="I1979" s="1" t="s">
        <v>3889</v>
      </c>
      <c r="J1979" s="1" t="s">
        <v>612</v>
      </c>
      <c r="K1979" s="1" t="s">
        <v>8</v>
      </c>
      <c r="L1979" s="1" t="s">
        <v>14447</v>
      </c>
      <c r="M1979" s="1" t="s">
        <v>5</v>
      </c>
      <c r="N1979" s="1" t="s">
        <v>14617</v>
      </c>
      <c r="O1979" s="1" t="s">
        <v>9</v>
      </c>
      <c r="R1979" s="1" t="s">
        <v>10</v>
      </c>
      <c r="V1979" s="6">
        <f t="shared" si="30"/>
        <v>0</v>
      </c>
    </row>
    <row r="1980" spans="1:22" x14ac:dyDescent="0.2">
      <c r="A1980" s="1" t="s">
        <v>14174</v>
      </c>
      <c r="B1980" s="1" t="s">
        <v>9387</v>
      </c>
      <c r="C1980" s="1" t="s">
        <v>2</v>
      </c>
      <c r="D1980" s="1" t="s">
        <v>5260</v>
      </c>
      <c r="E1980" s="1" t="s">
        <v>4</v>
      </c>
      <c r="F1980" s="1" t="s">
        <v>255</v>
      </c>
      <c r="G1980" s="1" t="s">
        <v>6</v>
      </c>
      <c r="H1980" s="1" t="s">
        <v>5261</v>
      </c>
      <c r="I1980" s="1" t="s">
        <v>5262</v>
      </c>
      <c r="J1980" s="1" t="s">
        <v>612</v>
      </c>
      <c r="K1980" s="1" t="s">
        <v>8</v>
      </c>
      <c r="L1980" s="1" t="s">
        <v>14481</v>
      </c>
      <c r="M1980" s="1" t="s">
        <v>48</v>
      </c>
      <c r="N1980" s="1" t="s">
        <v>14440</v>
      </c>
      <c r="O1980" s="1" t="s">
        <v>48</v>
      </c>
      <c r="V1980" s="6">
        <f t="shared" si="30"/>
        <v>0</v>
      </c>
    </row>
    <row r="1981" spans="1:22" x14ac:dyDescent="0.2">
      <c r="A1981" s="1" t="s">
        <v>14174</v>
      </c>
      <c r="B1981" s="1" t="s">
        <v>9387</v>
      </c>
      <c r="D1981" s="1" t="s">
        <v>5263</v>
      </c>
      <c r="E1981" s="1" t="s">
        <v>12</v>
      </c>
      <c r="F1981" s="1" t="s">
        <v>255</v>
      </c>
      <c r="G1981" s="1" t="s">
        <v>3856</v>
      </c>
      <c r="H1981" s="1" t="s">
        <v>5264</v>
      </c>
      <c r="I1981" s="1" t="s">
        <v>3889</v>
      </c>
      <c r="J1981" s="1" t="s">
        <v>612</v>
      </c>
      <c r="K1981" s="1" t="s">
        <v>10</v>
      </c>
      <c r="Q1981" s="1" t="s">
        <v>5265</v>
      </c>
      <c r="R1981" s="1" t="s">
        <v>10</v>
      </c>
      <c r="T1981" s="1">
        <v>18093988624</v>
      </c>
      <c r="V1981" s="6">
        <f t="shared" si="30"/>
        <v>5</v>
      </c>
    </row>
    <row r="1982" spans="1:22" x14ac:dyDescent="0.2">
      <c r="A1982" s="1" t="s">
        <v>14174</v>
      </c>
      <c r="B1982" s="1" t="s">
        <v>14350</v>
      </c>
      <c r="C1982" s="1" t="s">
        <v>2</v>
      </c>
      <c r="D1982" s="1" t="s">
        <v>5266</v>
      </c>
      <c r="E1982" s="1" t="s">
        <v>4</v>
      </c>
      <c r="F1982" s="1" t="s">
        <v>255</v>
      </c>
      <c r="G1982" s="1" t="s">
        <v>3424</v>
      </c>
      <c r="H1982" s="1" t="s">
        <v>5267</v>
      </c>
      <c r="I1982" s="1" t="s">
        <v>3889</v>
      </c>
      <c r="J1982" s="1" t="s">
        <v>612</v>
      </c>
      <c r="K1982" s="1" t="s">
        <v>8</v>
      </c>
      <c r="L1982" s="1" t="s">
        <v>14447</v>
      </c>
      <c r="M1982" s="1" t="s">
        <v>419</v>
      </c>
      <c r="N1982" s="1" t="s">
        <v>14609</v>
      </c>
      <c r="O1982" s="1" t="s">
        <v>41</v>
      </c>
      <c r="T1982" s="1">
        <v>13718080107</v>
      </c>
      <c r="V1982" s="6">
        <f t="shared" si="30"/>
        <v>0</v>
      </c>
    </row>
    <row r="1983" spans="1:22" x14ac:dyDescent="0.2">
      <c r="A1983" s="1" t="s">
        <v>14174</v>
      </c>
      <c r="B1983" s="1" t="s">
        <v>14350</v>
      </c>
      <c r="D1983" s="1" t="s">
        <v>5268</v>
      </c>
      <c r="E1983" s="1" t="s">
        <v>4</v>
      </c>
      <c r="F1983" s="1" t="s">
        <v>255</v>
      </c>
      <c r="G1983" s="1" t="s">
        <v>6</v>
      </c>
      <c r="H1983" s="1" t="s">
        <v>5269</v>
      </c>
      <c r="I1983" s="1" t="s">
        <v>3889</v>
      </c>
      <c r="J1983" s="1" t="s">
        <v>612</v>
      </c>
      <c r="K1983" s="1" t="s">
        <v>8</v>
      </c>
      <c r="V1983" s="6">
        <f t="shared" si="30"/>
        <v>0</v>
      </c>
    </row>
    <row r="1984" spans="1:22" x14ac:dyDescent="0.2">
      <c r="A1984" s="1" t="s">
        <v>14174</v>
      </c>
      <c r="B1984" s="1" t="s">
        <v>14350</v>
      </c>
      <c r="D1984" s="1" t="s">
        <v>240</v>
      </c>
      <c r="E1984" s="1" t="s">
        <v>12</v>
      </c>
      <c r="F1984" s="1" t="s">
        <v>255</v>
      </c>
      <c r="G1984" s="1" t="s">
        <v>3856</v>
      </c>
      <c r="H1984" s="1" t="s">
        <v>5270</v>
      </c>
      <c r="I1984" s="1" t="s">
        <v>3889</v>
      </c>
      <c r="J1984" s="1" t="s">
        <v>612</v>
      </c>
      <c r="K1984" s="1" t="s">
        <v>8</v>
      </c>
      <c r="V1984" s="6">
        <f t="shared" si="30"/>
        <v>0</v>
      </c>
    </row>
    <row r="1985" spans="1:22" x14ac:dyDescent="0.2">
      <c r="A1985" s="1" t="s">
        <v>14174</v>
      </c>
      <c r="B1985" s="1" t="s">
        <v>9393</v>
      </c>
      <c r="C1985" s="1" t="s">
        <v>2</v>
      </c>
      <c r="D1985" s="1" t="s">
        <v>5271</v>
      </c>
      <c r="E1985" s="1" t="s">
        <v>4</v>
      </c>
      <c r="F1985" s="1" t="s">
        <v>4440</v>
      </c>
      <c r="G1985" s="1" t="s">
        <v>6</v>
      </c>
      <c r="H1985" s="1" t="s">
        <v>5272</v>
      </c>
      <c r="I1985" s="1" t="s">
        <v>3889</v>
      </c>
      <c r="J1985" s="1" t="s">
        <v>612</v>
      </c>
      <c r="K1985" s="1" t="s">
        <v>10</v>
      </c>
      <c r="Q1985" s="1" t="s">
        <v>5273</v>
      </c>
      <c r="R1985" s="1" t="s">
        <v>10</v>
      </c>
      <c r="T1985" s="1">
        <v>17394213689</v>
      </c>
      <c r="V1985" s="6">
        <f t="shared" si="30"/>
        <v>6</v>
      </c>
    </row>
    <row r="1986" spans="1:22" x14ac:dyDescent="0.2">
      <c r="A1986" s="1" t="s">
        <v>14174</v>
      </c>
      <c r="B1986" s="1" t="s">
        <v>9393</v>
      </c>
      <c r="D1986" s="1" t="s">
        <v>5274</v>
      </c>
      <c r="E1986" s="1" t="s">
        <v>12</v>
      </c>
      <c r="F1986" s="1" t="s">
        <v>4440</v>
      </c>
      <c r="G1986" s="1" t="s">
        <v>3856</v>
      </c>
      <c r="H1986" s="1" t="s">
        <v>5275</v>
      </c>
      <c r="I1986" s="1" t="s">
        <v>3889</v>
      </c>
      <c r="J1986" s="1" t="s">
        <v>612</v>
      </c>
      <c r="K1986" s="1" t="s">
        <v>10</v>
      </c>
      <c r="Q1986" s="1" t="s">
        <v>5152</v>
      </c>
      <c r="R1986" s="1" t="s">
        <v>10</v>
      </c>
      <c r="V1986" s="6">
        <f t="shared" si="30"/>
        <v>3</v>
      </c>
    </row>
    <row r="1987" spans="1:22" x14ac:dyDescent="0.2">
      <c r="A1987" s="1" t="s">
        <v>14174</v>
      </c>
      <c r="B1987" s="1" t="s">
        <v>9401</v>
      </c>
      <c r="C1987" s="1" t="s">
        <v>2</v>
      </c>
      <c r="D1987" s="1" t="s">
        <v>5276</v>
      </c>
      <c r="E1987" s="1" t="s">
        <v>4</v>
      </c>
      <c r="F1987" s="1" t="s">
        <v>255</v>
      </c>
      <c r="G1987" s="1" t="s">
        <v>6</v>
      </c>
      <c r="H1987" s="1" t="s">
        <v>5277</v>
      </c>
      <c r="I1987" s="1" t="s">
        <v>1202</v>
      </c>
      <c r="J1987" s="1" t="s">
        <v>612</v>
      </c>
      <c r="K1987" s="1" t="s">
        <v>8</v>
      </c>
      <c r="L1987" s="1" t="s">
        <v>14452</v>
      </c>
      <c r="M1987" s="1" t="s">
        <v>48</v>
      </c>
      <c r="N1987" s="1" t="s">
        <v>14440</v>
      </c>
      <c r="O1987" s="1" t="s">
        <v>48</v>
      </c>
      <c r="R1987" s="1" t="s">
        <v>10</v>
      </c>
      <c r="V1987" s="6">
        <f t="shared" ref="V1987:V2050" si="31">LEN(_xlfn.CONCAT(P1987,Q1987,U1987))</f>
        <v>0</v>
      </c>
    </row>
    <row r="1988" spans="1:22" x14ac:dyDescent="0.2">
      <c r="A1988" s="1" t="s">
        <v>14174</v>
      </c>
      <c r="B1988" s="1" t="s">
        <v>9401</v>
      </c>
      <c r="D1988" s="1" t="s">
        <v>5278</v>
      </c>
      <c r="E1988" s="1" t="s">
        <v>12</v>
      </c>
      <c r="F1988" s="1" t="s">
        <v>255</v>
      </c>
      <c r="G1988" s="1" t="s">
        <v>3856</v>
      </c>
      <c r="H1988" s="1" t="s">
        <v>5279</v>
      </c>
      <c r="I1988" s="1" t="s">
        <v>5280</v>
      </c>
      <c r="J1988" s="1" t="s">
        <v>612</v>
      </c>
      <c r="K1988" s="1" t="s">
        <v>8</v>
      </c>
      <c r="L1988" s="1" t="s">
        <v>14591</v>
      </c>
      <c r="M1988" s="1" t="s">
        <v>48</v>
      </c>
      <c r="N1988" s="1" t="s">
        <v>14614</v>
      </c>
      <c r="O1988" s="1" t="s">
        <v>48</v>
      </c>
      <c r="R1988" s="1" t="s">
        <v>10</v>
      </c>
      <c r="V1988" s="6">
        <f t="shared" si="31"/>
        <v>0</v>
      </c>
    </row>
    <row r="1989" spans="1:22" x14ac:dyDescent="0.2">
      <c r="A1989" s="1" t="s">
        <v>14174</v>
      </c>
      <c r="B1989" s="1" t="s">
        <v>5281</v>
      </c>
      <c r="C1989" s="1" t="s">
        <v>2</v>
      </c>
      <c r="D1989" s="1" t="s">
        <v>5282</v>
      </c>
      <c r="E1989" s="1" t="s">
        <v>4</v>
      </c>
      <c r="F1989" s="1" t="s">
        <v>3852</v>
      </c>
      <c r="G1989" s="1" t="s">
        <v>6</v>
      </c>
      <c r="H1989" s="1" t="s">
        <v>5283</v>
      </c>
      <c r="I1989" s="1" t="s">
        <v>5284</v>
      </c>
      <c r="J1989" s="1" t="s">
        <v>612</v>
      </c>
      <c r="K1989" s="1" t="s">
        <v>8</v>
      </c>
      <c r="L1989" s="1" t="s">
        <v>14442</v>
      </c>
      <c r="M1989" s="1" t="s">
        <v>41</v>
      </c>
      <c r="N1989" s="1" t="s">
        <v>14572</v>
      </c>
      <c r="O1989" s="1" t="s">
        <v>41</v>
      </c>
      <c r="R1989" s="1" t="s">
        <v>10</v>
      </c>
      <c r="T1989" s="1">
        <v>15103950861</v>
      </c>
      <c r="V1989" s="6">
        <f t="shared" si="31"/>
        <v>0</v>
      </c>
    </row>
    <row r="1990" spans="1:22" x14ac:dyDescent="0.2">
      <c r="A1990" s="1" t="s">
        <v>14174</v>
      </c>
      <c r="B1990" s="1" t="s">
        <v>5281</v>
      </c>
      <c r="D1990" s="1" t="s">
        <v>5285</v>
      </c>
      <c r="E1990" s="1" t="s">
        <v>4</v>
      </c>
      <c r="F1990" s="1" t="s">
        <v>3852</v>
      </c>
      <c r="G1990" s="1" t="s">
        <v>105</v>
      </c>
      <c r="H1990" s="1" t="s">
        <v>5286</v>
      </c>
      <c r="J1990" s="1" t="s">
        <v>612</v>
      </c>
      <c r="K1990" s="1" t="s">
        <v>10</v>
      </c>
      <c r="R1990" s="1" t="s">
        <v>10</v>
      </c>
      <c r="V1990" s="6">
        <f t="shared" si="31"/>
        <v>0</v>
      </c>
    </row>
    <row r="1991" spans="1:22" x14ac:dyDescent="0.2">
      <c r="A1991" s="1" t="s">
        <v>14174</v>
      </c>
      <c r="B1991" s="1" t="s">
        <v>5281</v>
      </c>
      <c r="D1991" s="1" t="s">
        <v>5287</v>
      </c>
      <c r="E1991" s="1" t="s">
        <v>12</v>
      </c>
      <c r="F1991" s="1" t="s">
        <v>3852</v>
      </c>
      <c r="H1991" s="1" t="s">
        <v>5288</v>
      </c>
      <c r="J1991" s="1" t="s">
        <v>612</v>
      </c>
      <c r="K1991" s="1" t="s">
        <v>8</v>
      </c>
      <c r="L1991" s="1" t="s">
        <v>14473</v>
      </c>
      <c r="M1991" s="1" t="s">
        <v>41</v>
      </c>
      <c r="N1991" s="1" t="s">
        <v>14405</v>
      </c>
      <c r="O1991" s="1" t="s">
        <v>41</v>
      </c>
      <c r="R1991" s="1" t="s">
        <v>10</v>
      </c>
      <c r="V1991" s="6">
        <f t="shared" si="31"/>
        <v>0</v>
      </c>
    </row>
    <row r="1992" spans="1:22" x14ac:dyDescent="0.2">
      <c r="A1992" s="1" t="s">
        <v>14174</v>
      </c>
      <c r="B1992" s="1" t="s">
        <v>5281</v>
      </c>
      <c r="D1992" s="1" t="s">
        <v>5289</v>
      </c>
      <c r="E1992" s="1" t="s">
        <v>4</v>
      </c>
      <c r="F1992" s="1" t="s">
        <v>3852</v>
      </c>
      <c r="H1992" s="1" t="s">
        <v>5290</v>
      </c>
      <c r="J1992" s="1" t="s">
        <v>612</v>
      </c>
      <c r="K1992" s="1" t="s">
        <v>8</v>
      </c>
      <c r="L1992" s="1" t="s">
        <v>14400</v>
      </c>
      <c r="M1992" s="1" t="s">
        <v>41</v>
      </c>
      <c r="N1992" s="1" t="s">
        <v>14405</v>
      </c>
      <c r="O1992" s="1" t="s">
        <v>41</v>
      </c>
      <c r="R1992" s="1" t="s">
        <v>10</v>
      </c>
      <c r="V1992" s="6">
        <f t="shared" si="31"/>
        <v>0</v>
      </c>
    </row>
    <row r="1993" spans="1:22" x14ac:dyDescent="0.2">
      <c r="A1993" s="1" t="s">
        <v>14174</v>
      </c>
      <c r="B1993" s="1" t="s">
        <v>5281</v>
      </c>
      <c r="D1993" s="1" t="s">
        <v>5291</v>
      </c>
      <c r="E1993" s="1" t="s">
        <v>12</v>
      </c>
      <c r="F1993" s="1" t="s">
        <v>3852</v>
      </c>
      <c r="H1993" s="1" t="s">
        <v>5292</v>
      </c>
      <c r="I1993" s="1" t="s">
        <v>5293</v>
      </c>
      <c r="J1993" s="1" t="s">
        <v>612</v>
      </c>
      <c r="K1993" s="1" t="s">
        <v>8</v>
      </c>
      <c r="L1993" s="1" t="s">
        <v>14506</v>
      </c>
      <c r="M1993" s="1" t="s">
        <v>41</v>
      </c>
      <c r="N1993" s="1" t="s">
        <v>14396</v>
      </c>
      <c r="O1993" s="1" t="s">
        <v>41</v>
      </c>
      <c r="R1993" s="1" t="s">
        <v>10</v>
      </c>
      <c r="V1993" s="6">
        <f t="shared" si="31"/>
        <v>0</v>
      </c>
    </row>
    <row r="1994" spans="1:22" x14ac:dyDescent="0.2">
      <c r="A1994" s="1" t="s">
        <v>14174</v>
      </c>
      <c r="B1994" s="1" t="s">
        <v>5294</v>
      </c>
      <c r="C1994" s="1" t="s">
        <v>2</v>
      </c>
      <c r="D1994" s="1" t="s">
        <v>5295</v>
      </c>
      <c r="E1994" s="1" t="s">
        <v>12</v>
      </c>
      <c r="F1994" s="1" t="s">
        <v>3852</v>
      </c>
      <c r="G1994" s="1" t="s">
        <v>6</v>
      </c>
      <c r="H1994" s="1" t="s">
        <v>5296</v>
      </c>
      <c r="I1994" s="1" t="s">
        <v>5297</v>
      </c>
      <c r="J1994" s="1" t="s">
        <v>612</v>
      </c>
      <c r="K1994" s="1" t="s">
        <v>8</v>
      </c>
      <c r="L1994" s="1" t="s">
        <v>14394</v>
      </c>
      <c r="M1994" s="1" t="s">
        <v>41</v>
      </c>
      <c r="N1994" s="1" t="s">
        <v>14440</v>
      </c>
      <c r="O1994" s="1" t="s">
        <v>41</v>
      </c>
      <c r="R1994" s="1" t="s">
        <v>10</v>
      </c>
      <c r="V1994" s="6">
        <f t="shared" si="31"/>
        <v>0</v>
      </c>
    </row>
    <row r="1995" spans="1:22" x14ac:dyDescent="0.2">
      <c r="A1995" s="1" t="s">
        <v>14174</v>
      </c>
      <c r="B1995" s="1" t="s">
        <v>5294</v>
      </c>
      <c r="D1995" s="1" t="s">
        <v>5298</v>
      </c>
      <c r="E1995" s="1" t="s">
        <v>12</v>
      </c>
      <c r="F1995" s="1" t="s">
        <v>3852</v>
      </c>
      <c r="G1995" s="1" t="s">
        <v>370</v>
      </c>
      <c r="H1995" s="1" t="s">
        <v>5299</v>
      </c>
      <c r="I1995" s="1" t="s">
        <v>5297</v>
      </c>
      <c r="J1995" s="1" t="s">
        <v>612</v>
      </c>
      <c r="K1995" s="1" t="s">
        <v>8</v>
      </c>
      <c r="L1995" s="1" t="s">
        <v>14394</v>
      </c>
      <c r="M1995" s="1" t="s">
        <v>41</v>
      </c>
      <c r="N1995" s="1" t="s">
        <v>14521</v>
      </c>
      <c r="O1995" s="1" t="s">
        <v>41</v>
      </c>
      <c r="R1995" s="1" t="s">
        <v>10</v>
      </c>
      <c r="T1995" s="1">
        <v>18919448626</v>
      </c>
      <c r="V1995" s="6">
        <f t="shared" si="31"/>
        <v>0</v>
      </c>
    </row>
    <row r="1996" spans="1:22" x14ac:dyDescent="0.2">
      <c r="A1996" s="1" t="s">
        <v>14174</v>
      </c>
      <c r="B1996" s="1" t="s">
        <v>5300</v>
      </c>
      <c r="C1996" s="1" t="s">
        <v>2</v>
      </c>
      <c r="D1996" s="1" t="s">
        <v>5301</v>
      </c>
      <c r="E1996" s="1" t="s">
        <v>4</v>
      </c>
      <c r="F1996" s="1" t="s">
        <v>3852</v>
      </c>
      <c r="G1996" s="1" t="s">
        <v>6</v>
      </c>
      <c r="H1996" s="1" t="s">
        <v>5302</v>
      </c>
      <c r="J1996" s="1" t="s">
        <v>612</v>
      </c>
      <c r="K1996" s="1" t="s">
        <v>8</v>
      </c>
      <c r="R1996" s="1" t="s">
        <v>10</v>
      </c>
      <c r="V1996" s="6">
        <f t="shared" si="31"/>
        <v>0</v>
      </c>
    </row>
    <row r="1997" spans="1:22" x14ac:dyDescent="0.2">
      <c r="A1997" s="1" t="s">
        <v>14174</v>
      </c>
      <c r="B1997" s="1" t="s">
        <v>5300</v>
      </c>
      <c r="D1997" s="1" t="s">
        <v>5303</v>
      </c>
      <c r="E1997" s="1" t="s">
        <v>12</v>
      </c>
      <c r="F1997" s="1" t="s">
        <v>3852</v>
      </c>
      <c r="G1997" s="1" t="s">
        <v>101</v>
      </c>
      <c r="H1997" s="1" t="s">
        <v>5304</v>
      </c>
      <c r="J1997" s="1" t="s">
        <v>612</v>
      </c>
      <c r="K1997" s="1" t="s">
        <v>8</v>
      </c>
      <c r="L1997" s="1" t="s">
        <v>14393</v>
      </c>
      <c r="M1997" s="1" t="s">
        <v>5</v>
      </c>
      <c r="N1997" s="1" t="s">
        <v>14600</v>
      </c>
      <c r="O1997" s="1" t="s">
        <v>5</v>
      </c>
      <c r="R1997" s="1" t="s">
        <v>10</v>
      </c>
      <c r="T1997" s="1">
        <v>18419461873</v>
      </c>
      <c r="V1997" s="6">
        <f t="shared" si="31"/>
        <v>0</v>
      </c>
    </row>
    <row r="1998" spans="1:22" x14ac:dyDescent="0.2">
      <c r="A1998" s="1" t="s">
        <v>14174</v>
      </c>
      <c r="B1998" s="1" t="s">
        <v>5300</v>
      </c>
      <c r="D1998" s="1" t="s">
        <v>5305</v>
      </c>
      <c r="E1998" s="1" t="s">
        <v>12</v>
      </c>
      <c r="F1998" s="1" t="s">
        <v>3852</v>
      </c>
      <c r="G1998" s="1" t="s">
        <v>12</v>
      </c>
      <c r="H1998" s="1" t="s">
        <v>5306</v>
      </c>
      <c r="J1998" s="1" t="s">
        <v>612</v>
      </c>
      <c r="K1998" s="1" t="s">
        <v>8</v>
      </c>
      <c r="R1998" s="1" t="s">
        <v>10</v>
      </c>
      <c r="V1998" s="6">
        <f t="shared" si="31"/>
        <v>0</v>
      </c>
    </row>
    <row r="1999" spans="1:22" x14ac:dyDescent="0.2">
      <c r="A1999" s="1" t="s">
        <v>14174</v>
      </c>
      <c r="B1999" s="1" t="s">
        <v>5300</v>
      </c>
      <c r="D1999" s="1" t="s">
        <v>5307</v>
      </c>
      <c r="E1999" s="1" t="s">
        <v>12</v>
      </c>
      <c r="F1999" s="1" t="s">
        <v>3852</v>
      </c>
      <c r="G1999" s="1" t="s">
        <v>12</v>
      </c>
      <c r="H1999" s="1" t="s">
        <v>5308</v>
      </c>
      <c r="J1999" s="1" t="s">
        <v>612</v>
      </c>
      <c r="K1999" s="1" t="s">
        <v>8</v>
      </c>
      <c r="L1999" s="1" t="s">
        <v>14406</v>
      </c>
      <c r="M1999" s="1" t="s">
        <v>41</v>
      </c>
      <c r="N1999" s="1" t="s">
        <v>14450</v>
      </c>
      <c r="O1999" s="1" t="s">
        <v>41</v>
      </c>
      <c r="R1999" s="1" t="s">
        <v>10</v>
      </c>
      <c r="T1999" s="1">
        <v>18198047811</v>
      </c>
      <c r="V1999" s="6">
        <f t="shared" si="31"/>
        <v>0</v>
      </c>
    </row>
    <row r="2000" spans="1:22" x14ac:dyDescent="0.2">
      <c r="A2000" s="1" t="s">
        <v>14174</v>
      </c>
      <c r="B2000" s="1" t="s">
        <v>5309</v>
      </c>
      <c r="C2000" s="1" t="s">
        <v>2</v>
      </c>
      <c r="D2000" s="1" t="s">
        <v>5310</v>
      </c>
      <c r="E2000" s="1" t="s">
        <v>4</v>
      </c>
      <c r="F2000" s="1" t="s">
        <v>3852</v>
      </c>
      <c r="G2000" s="1" t="s">
        <v>6</v>
      </c>
      <c r="H2000" s="1" t="s">
        <v>5311</v>
      </c>
      <c r="I2000" s="1" t="s">
        <v>5312</v>
      </c>
      <c r="J2000" s="1" t="s">
        <v>612</v>
      </c>
      <c r="K2000" s="1" t="s">
        <v>8</v>
      </c>
      <c r="L2000" s="1" t="s">
        <v>14436</v>
      </c>
      <c r="M2000" s="1" t="s">
        <v>41</v>
      </c>
      <c r="N2000" s="1" t="s">
        <v>14440</v>
      </c>
      <c r="O2000" s="1" t="s">
        <v>41</v>
      </c>
      <c r="R2000" s="1" t="s">
        <v>10</v>
      </c>
      <c r="V2000" s="6">
        <f t="shared" si="31"/>
        <v>0</v>
      </c>
    </row>
    <row r="2001" spans="1:22" x14ac:dyDescent="0.2">
      <c r="A2001" s="1" t="s">
        <v>14174</v>
      </c>
      <c r="B2001" s="1" t="s">
        <v>5309</v>
      </c>
      <c r="D2001" s="1" t="s">
        <v>5313</v>
      </c>
      <c r="E2001" s="1" t="s">
        <v>12</v>
      </c>
      <c r="F2001" s="1" t="s">
        <v>3852</v>
      </c>
      <c r="G2001" s="1" t="s">
        <v>101</v>
      </c>
      <c r="H2001" s="1" t="s">
        <v>5314</v>
      </c>
      <c r="I2001" s="1" t="s">
        <v>5315</v>
      </c>
      <c r="J2001" s="1" t="s">
        <v>612</v>
      </c>
      <c r="K2001" s="1" t="s">
        <v>10</v>
      </c>
      <c r="Q2001" s="1" t="s">
        <v>70</v>
      </c>
      <c r="R2001" s="1" t="s">
        <v>10</v>
      </c>
      <c r="U2001" s="1" t="s">
        <v>70</v>
      </c>
      <c r="V2001" s="6">
        <f t="shared" si="31"/>
        <v>4</v>
      </c>
    </row>
    <row r="2002" spans="1:22" x14ac:dyDescent="0.2">
      <c r="A2002" s="1" t="s">
        <v>14174</v>
      </c>
      <c r="B2002" s="1" t="s">
        <v>5316</v>
      </c>
      <c r="C2002" s="1" t="s">
        <v>2</v>
      </c>
      <c r="D2002" s="1" t="s">
        <v>5317</v>
      </c>
      <c r="E2002" s="1" t="s">
        <v>4</v>
      </c>
      <c r="F2002" s="1" t="s">
        <v>3852</v>
      </c>
      <c r="G2002" s="1" t="s">
        <v>6</v>
      </c>
      <c r="H2002" s="1" t="s">
        <v>5318</v>
      </c>
      <c r="J2002" s="1" t="s">
        <v>612</v>
      </c>
      <c r="K2002" s="1" t="s">
        <v>8</v>
      </c>
      <c r="L2002" s="1" t="s">
        <v>14534</v>
      </c>
      <c r="M2002" s="1" t="s">
        <v>41</v>
      </c>
      <c r="N2002" s="1" t="s">
        <v>14423</v>
      </c>
      <c r="O2002" s="1" t="s">
        <v>41</v>
      </c>
      <c r="R2002" s="1" t="s">
        <v>10</v>
      </c>
      <c r="T2002" s="1">
        <v>19894127800</v>
      </c>
      <c r="V2002" s="6">
        <f t="shared" si="31"/>
        <v>0</v>
      </c>
    </row>
    <row r="2003" spans="1:22" x14ac:dyDescent="0.2">
      <c r="A2003" s="1" t="s">
        <v>14174</v>
      </c>
      <c r="B2003" s="1" t="s">
        <v>5316</v>
      </c>
      <c r="D2003" s="1" t="s">
        <v>5319</v>
      </c>
      <c r="E2003" s="1" t="s">
        <v>12</v>
      </c>
      <c r="F2003" s="1" t="s">
        <v>3852</v>
      </c>
      <c r="G2003" s="1" t="s">
        <v>101</v>
      </c>
      <c r="H2003" s="1" t="s">
        <v>5320</v>
      </c>
      <c r="J2003" s="1" t="s">
        <v>612</v>
      </c>
      <c r="K2003" s="1" t="s">
        <v>8</v>
      </c>
      <c r="L2003" s="1" t="s">
        <v>14512</v>
      </c>
      <c r="M2003" s="1" t="s">
        <v>706</v>
      </c>
      <c r="N2003" s="1" t="s">
        <v>14575</v>
      </c>
      <c r="O2003" s="1" t="s">
        <v>706</v>
      </c>
      <c r="R2003" s="1" t="s">
        <v>8</v>
      </c>
      <c r="S2003" s="1" t="s">
        <v>706</v>
      </c>
      <c r="V2003" s="6">
        <f t="shared" si="31"/>
        <v>0</v>
      </c>
    </row>
    <row r="2004" spans="1:22" x14ac:dyDescent="0.2">
      <c r="A2004" s="1" t="s">
        <v>14174</v>
      </c>
      <c r="B2004" s="1" t="s">
        <v>5321</v>
      </c>
      <c r="C2004" s="1" t="s">
        <v>2</v>
      </c>
      <c r="D2004" s="1" t="s">
        <v>5322</v>
      </c>
      <c r="E2004" s="1" t="s">
        <v>4</v>
      </c>
      <c r="F2004" s="1" t="s">
        <v>3852</v>
      </c>
      <c r="G2004" s="1" t="s">
        <v>6</v>
      </c>
      <c r="H2004" s="1" t="s">
        <v>5323</v>
      </c>
      <c r="I2004" s="1" t="s">
        <v>1669</v>
      </c>
      <c r="J2004" s="1" t="s">
        <v>612</v>
      </c>
      <c r="K2004" s="1" t="s">
        <v>8</v>
      </c>
      <c r="L2004" s="1" t="s">
        <v>14432</v>
      </c>
      <c r="M2004" s="1" t="s">
        <v>41</v>
      </c>
      <c r="N2004" s="1" t="s">
        <v>14625</v>
      </c>
      <c r="O2004" s="1" t="s">
        <v>41</v>
      </c>
      <c r="R2004" s="1" t="s">
        <v>10</v>
      </c>
      <c r="T2004" s="1">
        <v>13693933358</v>
      </c>
      <c r="V2004" s="6">
        <f t="shared" si="31"/>
        <v>0</v>
      </c>
    </row>
    <row r="2005" spans="1:22" x14ac:dyDescent="0.2">
      <c r="A2005" s="1" t="s">
        <v>14174</v>
      </c>
      <c r="B2005" s="1" t="s">
        <v>5321</v>
      </c>
      <c r="D2005" s="1" t="s">
        <v>5324</v>
      </c>
      <c r="E2005" s="1" t="s">
        <v>12</v>
      </c>
      <c r="F2005" s="1" t="s">
        <v>3852</v>
      </c>
      <c r="G2005" s="1" t="s">
        <v>101</v>
      </c>
      <c r="H2005" s="1" t="s">
        <v>5325</v>
      </c>
      <c r="I2005" s="1" t="s">
        <v>921</v>
      </c>
      <c r="J2005" s="1" t="s">
        <v>612</v>
      </c>
      <c r="K2005" s="1" t="s">
        <v>8</v>
      </c>
      <c r="L2005" s="1" t="s">
        <v>14481</v>
      </c>
      <c r="M2005" s="1" t="s">
        <v>41</v>
      </c>
      <c r="N2005" s="1" t="s">
        <v>14440</v>
      </c>
      <c r="O2005" s="1" t="s">
        <v>41</v>
      </c>
      <c r="R2005" s="1" t="s">
        <v>10</v>
      </c>
      <c r="T2005" s="1">
        <v>13659390803</v>
      </c>
      <c r="V2005" s="6">
        <f t="shared" si="31"/>
        <v>0</v>
      </c>
    </row>
    <row r="2006" spans="1:22" x14ac:dyDescent="0.2">
      <c r="A2006" s="1" t="s">
        <v>14174</v>
      </c>
      <c r="B2006" s="1" t="s">
        <v>5326</v>
      </c>
      <c r="C2006" s="1" t="s">
        <v>1148</v>
      </c>
      <c r="D2006" s="1" t="s">
        <v>5327</v>
      </c>
      <c r="E2006" s="1" t="s">
        <v>4</v>
      </c>
      <c r="F2006" s="1" t="s">
        <v>5328</v>
      </c>
      <c r="H2006" s="1" t="s">
        <v>5329</v>
      </c>
      <c r="I2006" s="1" t="s">
        <v>5330</v>
      </c>
      <c r="J2006" s="1" t="s">
        <v>612</v>
      </c>
      <c r="K2006" s="1" t="s">
        <v>8</v>
      </c>
      <c r="L2006" s="1" t="s">
        <v>14437</v>
      </c>
      <c r="M2006" s="1" t="s">
        <v>127</v>
      </c>
      <c r="N2006" s="1" t="s">
        <v>14566</v>
      </c>
      <c r="O2006" s="1" t="s">
        <v>41</v>
      </c>
      <c r="R2006" s="1" t="s">
        <v>10</v>
      </c>
      <c r="T2006" s="1">
        <v>17793145943</v>
      </c>
      <c r="V2006" s="6">
        <f t="shared" si="31"/>
        <v>0</v>
      </c>
    </row>
    <row r="2007" spans="1:22" x14ac:dyDescent="0.2">
      <c r="A2007" s="1" t="s">
        <v>14174</v>
      </c>
      <c r="B2007" s="1" t="s">
        <v>5331</v>
      </c>
      <c r="C2007" s="1" t="s">
        <v>2</v>
      </c>
      <c r="D2007" s="1" t="s">
        <v>5332</v>
      </c>
      <c r="E2007" s="1" t="s">
        <v>4</v>
      </c>
      <c r="F2007" s="1" t="s">
        <v>3852</v>
      </c>
      <c r="G2007" s="1" t="s">
        <v>6</v>
      </c>
      <c r="H2007" s="1" t="s">
        <v>5333</v>
      </c>
      <c r="I2007" s="1" t="s">
        <v>5218</v>
      </c>
      <c r="J2007" s="1" t="s">
        <v>612</v>
      </c>
      <c r="K2007" s="1" t="s">
        <v>8</v>
      </c>
      <c r="L2007" s="1" t="s">
        <v>14506</v>
      </c>
      <c r="M2007" s="1" t="s">
        <v>41</v>
      </c>
      <c r="N2007" s="1" t="s">
        <v>14494</v>
      </c>
      <c r="O2007" s="1" t="s">
        <v>41</v>
      </c>
      <c r="R2007" s="1" t="s">
        <v>10</v>
      </c>
      <c r="T2007" s="1">
        <v>15193906020</v>
      </c>
      <c r="V2007" s="6">
        <f t="shared" si="31"/>
        <v>0</v>
      </c>
    </row>
    <row r="2008" spans="1:22" x14ac:dyDescent="0.2">
      <c r="A2008" s="1" t="s">
        <v>14174</v>
      </c>
      <c r="B2008" s="1" t="s">
        <v>5331</v>
      </c>
      <c r="D2008" s="1" t="s">
        <v>5334</v>
      </c>
      <c r="E2008" s="1" t="s">
        <v>12</v>
      </c>
      <c r="F2008" s="1" t="s">
        <v>3852</v>
      </c>
      <c r="G2008" s="1" t="s">
        <v>101</v>
      </c>
      <c r="H2008" s="1" t="s">
        <v>5335</v>
      </c>
      <c r="I2008" s="1" t="s">
        <v>5336</v>
      </c>
      <c r="J2008" s="1" t="s">
        <v>612</v>
      </c>
      <c r="K2008" s="1" t="s">
        <v>8</v>
      </c>
      <c r="L2008" s="1" t="s">
        <v>14439</v>
      </c>
      <c r="M2008" s="1" t="s">
        <v>41</v>
      </c>
      <c r="N2008" s="1" t="s">
        <v>14462</v>
      </c>
      <c r="O2008" s="1" t="s">
        <v>41</v>
      </c>
      <c r="R2008" s="1" t="s">
        <v>10</v>
      </c>
      <c r="T2008" s="1">
        <v>18093906997</v>
      </c>
      <c r="V2008" s="6">
        <f t="shared" si="31"/>
        <v>0</v>
      </c>
    </row>
    <row r="2009" spans="1:22" x14ac:dyDescent="0.2">
      <c r="A2009" s="1" t="s">
        <v>14174</v>
      </c>
      <c r="B2009" s="1" t="s">
        <v>5337</v>
      </c>
      <c r="C2009" s="1" t="s">
        <v>2</v>
      </c>
      <c r="D2009" s="1" t="s">
        <v>5338</v>
      </c>
      <c r="E2009" s="1" t="s">
        <v>4</v>
      </c>
      <c r="F2009" s="1" t="s">
        <v>5339</v>
      </c>
      <c r="G2009" s="1" t="s">
        <v>6</v>
      </c>
      <c r="H2009" s="1" t="s">
        <v>5340</v>
      </c>
      <c r="J2009" s="1" t="s">
        <v>612</v>
      </c>
      <c r="K2009" s="1" t="s">
        <v>8</v>
      </c>
      <c r="L2009" s="1" t="s">
        <v>14482</v>
      </c>
      <c r="M2009" s="1" t="s">
        <v>151</v>
      </c>
      <c r="N2009" s="1" t="s">
        <v>14508</v>
      </c>
      <c r="O2009" s="1" t="s">
        <v>151</v>
      </c>
      <c r="R2009" s="1" t="s">
        <v>10</v>
      </c>
      <c r="V2009" s="6">
        <f t="shared" si="31"/>
        <v>0</v>
      </c>
    </row>
    <row r="2010" spans="1:22" x14ac:dyDescent="0.2">
      <c r="A2010" s="1" t="s">
        <v>14174</v>
      </c>
      <c r="B2010" s="1" t="s">
        <v>5337</v>
      </c>
      <c r="D2010" s="1" t="s">
        <v>5341</v>
      </c>
      <c r="E2010" s="1" t="s">
        <v>4</v>
      </c>
      <c r="F2010" s="1" t="s">
        <v>5339</v>
      </c>
      <c r="G2010" s="1" t="s">
        <v>105</v>
      </c>
      <c r="H2010" s="1" t="s">
        <v>5342</v>
      </c>
      <c r="J2010" s="1" t="s">
        <v>612</v>
      </c>
      <c r="K2010" s="1" t="s">
        <v>8</v>
      </c>
      <c r="L2010" s="1" t="s">
        <v>14461</v>
      </c>
      <c r="M2010" s="1" t="s">
        <v>41</v>
      </c>
      <c r="N2010" s="1" t="s">
        <v>14576</v>
      </c>
      <c r="O2010" s="1" t="s">
        <v>151</v>
      </c>
      <c r="R2010" s="1" t="s">
        <v>8</v>
      </c>
      <c r="T2010" s="1">
        <v>15825821622</v>
      </c>
      <c r="V2010" s="6">
        <f t="shared" si="31"/>
        <v>0</v>
      </c>
    </row>
    <row r="2011" spans="1:22" x14ac:dyDescent="0.2">
      <c r="A2011" s="1" t="s">
        <v>14174</v>
      </c>
      <c r="B2011" s="1" t="s">
        <v>5337</v>
      </c>
      <c r="D2011" s="1" t="s">
        <v>5343</v>
      </c>
      <c r="E2011" s="1" t="s">
        <v>12</v>
      </c>
      <c r="F2011" s="1" t="s">
        <v>5339</v>
      </c>
      <c r="G2011" s="1" t="s">
        <v>5344</v>
      </c>
      <c r="H2011" s="1" t="s">
        <v>5345</v>
      </c>
      <c r="J2011" s="1" t="s">
        <v>612</v>
      </c>
      <c r="K2011" s="1" t="s">
        <v>8</v>
      </c>
      <c r="L2011" s="1" t="s">
        <v>14461</v>
      </c>
      <c r="M2011" s="1" t="s">
        <v>41</v>
      </c>
      <c r="N2011" s="1" t="s">
        <v>14576</v>
      </c>
      <c r="O2011" s="1" t="s">
        <v>151</v>
      </c>
      <c r="R2011" s="1" t="s">
        <v>8</v>
      </c>
      <c r="S2011" s="1" t="s">
        <v>1504</v>
      </c>
      <c r="V2011" s="6">
        <f t="shared" si="31"/>
        <v>0</v>
      </c>
    </row>
    <row r="2012" spans="1:22" x14ac:dyDescent="0.2">
      <c r="A2012" s="1" t="s">
        <v>14174</v>
      </c>
      <c r="B2012" s="1" t="s">
        <v>5337</v>
      </c>
      <c r="D2012" s="1" t="s">
        <v>5346</v>
      </c>
      <c r="E2012" s="1" t="s">
        <v>4</v>
      </c>
      <c r="F2012" s="1" t="s">
        <v>5339</v>
      </c>
      <c r="G2012" s="1" t="s">
        <v>289</v>
      </c>
      <c r="H2012" s="1" t="s">
        <v>5347</v>
      </c>
      <c r="J2012" s="1" t="s">
        <v>612</v>
      </c>
      <c r="K2012" s="1" t="s">
        <v>8</v>
      </c>
      <c r="L2012" s="1" t="s">
        <v>14461</v>
      </c>
      <c r="M2012" s="1" t="s">
        <v>41</v>
      </c>
      <c r="N2012" s="1" t="s">
        <v>14576</v>
      </c>
      <c r="O2012" s="1" t="s">
        <v>151</v>
      </c>
      <c r="R2012" s="1" t="s">
        <v>8</v>
      </c>
      <c r="S2012" s="1" t="s">
        <v>15</v>
      </c>
      <c r="U2012" s="1" t="s">
        <v>5348</v>
      </c>
      <c r="V2012" s="6">
        <f t="shared" si="31"/>
        <v>7</v>
      </c>
    </row>
    <row r="2013" spans="1:22" x14ac:dyDescent="0.2">
      <c r="A2013" s="1" t="s">
        <v>14174</v>
      </c>
      <c r="B2013" s="1" t="s">
        <v>5349</v>
      </c>
      <c r="C2013" s="1" t="s">
        <v>2</v>
      </c>
      <c r="D2013" s="1" t="s">
        <v>5350</v>
      </c>
      <c r="E2013" s="1" t="s">
        <v>12</v>
      </c>
      <c r="F2013" s="1" t="s">
        <v>3852</v>
      </c>
      <c r="G2013" s="1" t="s">
        <v>6</v>
      </c>
      <c r="H2013" s="1" t="s">
        <v>5351</v>
      </c>
      <c r="J2013" s="1" t="s">
        <v>612</v>
      </c>
      <c r="K2013" s="1" t="s">
        <v>8</v>
      </c>
      <c r="L2013" s="1" t="s">
        <v>14593</v>
      </c>
      <c r="M2013" s="1" t="s">
        <v>3137</v>
      </c>
      <c r="N2013" s="1" t="s">
        <v>14489</v>
      </c>
      <c r="O2013" s="1" t="s">
        <v>3137</v>
      </c>
      <c r="R2013" s="1" t="s">
        <v>8</v>
      </c>
      <c r="S2013" s="1" t="s">
        <v>3137</v>
      </c>
      <c r="T2013" s="1">
        <v>18322387659</v>
      </c>
      <c r="V2013" s="6">
        <f t="shared" si="31"/>
        <v>0</v>
      </c>
    </row>
    <row r="2014" spans="1:22" x14ac:dyDescent="0.2">
      <c r="A2014" s="1" t="s">
        <v>14174</v>
      </c>
      <c r="B2014" s="1" t="s">
        <v>5349</v>
      </c>
      <c r="D2014" s="1" t="s">
        <v>5352</v>
      </c>
      <c r="E2014" s="1" t="s">
        <v>12</v>
      </c>
      <c r="F2014" s="1" t="s">
        <v>3852</v>
      </c>
      <c r="G2014" s="1" t="s">
        <v>5353</v>
      </c>
      <c r="H2014" s="1" t="s">
        <v>5354</v>
      </c>
      <c r="J2014" s="1" t="s">
        <v>612</v>
      </c>
      <c r="K2014" s="1" t="s">
        <v>8</v>
      </c>
      <c r="L2014" s="1" t="s">
        <v>14508</v>
      </c>
      <c r="M2014" s="1" t="s">
        <v>4831</v>
      </c>
      <c r="N2014" s="1" t="s">
        <v>14513</v>
      </c>
      <c r="O2014" s="1" t="s">
        <v>41</v>
      </c>
      <c r="R2014" s="1" t="s">
        <v>10</v>
      </c>
      <c r="V2014" s="6">
        <f t="shared" si="31"/>
        <v>0</v>
      </c>
    </row>
    <row r="2015" spans="1:22" x14ac:dyDescent="0.2">
      <c r="A2015" s="1" t="s">
        <v>14174</v>
      </c>
      <c r="B2015" s="1" t="s">
        <v>5355</v>
      </c>
      <c r="C2015" s="1" t="s">
        <v>2</v>
      </c>
      <c r="D2015" s="1" t="s">
        <v>5356</v>
      </c>
      <c r="E2015" s="1" t="s">
        <v>4</v>
      </c>
      <c r="F2015" s="1" t="s">
        <v>3852</v>
      </c>
      <c r="G2015" s="1" t="s">
        <v>6</v>
      </c>
      <c r="H2015" s="1" t="s">
        <v>5357</v>
      </c>
      <c r="J2015" s="1" t="s">
        <v>612</v>
      </c>
      <c r="K2015" s="1" t="s">
        <v>8</v>
      </c>
      <c r="L2015" s="1" t="s">
        <v>14468</v>
      </c>
      <c r="M2015" s="1" t="s">
        <v>41</v>
      </c>
      <c r="N2015" s="1" t="s">
        <v>14545</v>
      </c>
      <c r="O2015" s="1" t="s">
        <v>41</v>
      </c>
      <c r="R2015" s="1" t="s">
        <v>10</v>
      </c>
      <c r="V2015" s="6">
        <f t="shared" si="31"/>
        <v>0</v>
      </c>
    </row>
    <row r="2016" spans="1:22" x14ac:dyDescent="0.2">
      <c r="A2016" s="1" t="s">
        <v>14174</v>
      </c>
      <c r="B2016" s="1" t="s">
        <v>5355</v>
      </c>
      <c r="D2016" s="1" t="s">
        <v>5358</v>
      </c>
      <c r="E2016" s="1" t="s">
        <v>12</v>
      </c>
      <c r="F2016" s="1" t="s">
        <v>3852</v>
      </c>
      <c r="G2016" s="1" t="s">
        <v>101</v>
      </c>
      <c r="H2016" s="1" t="s">
        <v>5359</v>
      </c>
      <c r="J2016" s="1" t="s">
        <v>612</v>
      </c>
      <c r="K2016" s="1" t="s">
        <v>8</v>
      </c>
      <c r="L2016" s="1" t="s">
        <v>14442</v>
      </c>
      <c r="M2016" s="1" t="s">
        <v>41</v>
      </c>
      <c r="N2016" s="1" t="s">
        <v>14572</v>
      </c>
      <c r="O2016" s="1" t="s">
        <v>41</v>
      </c>
      <c r="R2016" s="1" t="s">
        <v>10</v>
      </c>
      <c r="T2016" s="1">
        <v>18293922118</v>
      </c>
      <c r="V2016" s="6">
        <f t="shared" si="31"/>
        <v>0</v>
      </c>
    </row>
    <row r="2017" spans="1:22" x14ac:dyDescent="0.2">
      <c r="A2017" s="1" t="s">
        <v>14174</v>
      </c>
      <c r="B2017" s="1" t="s">
        <v>5360</v>
      </c>
      <c r="C2017" s="1" t="s">
        <v>2</v>
      </c>
      <c r="D2017" s="1" t="s">
        <v>5361</v>
      </c>
      <c r="E2017" s="1" t="s">
        <v>12</v>
      </c>
      <c r="F2017" s="1" t="s">
        <v>3852</v>
      </c>
      <c r="G2017" s="1" t="s">
        <v>6</v>
      </c>
      <c r="H2017" s="1" t="s">
        <v>5362</v>
      </c>
      <c r="I2017" s="1" t="s">
        <v>257</v>
      </c>
      <c r="J2017" s="1" t="s">
        <v>612</v>
      </c>
      <c r="K2017" s="1" t="s">
        <v>8</v>
      </c>
      <c r="L2017" s="1" t="s">
        <v>14404</v>
      </c>
      <c r="M2017" s="1" t="s">
        <v>41</v>
      </c>
      <c r="N2017" s="1" t="s">
        <v>14394</v>
      </c>
      <c r="O2017" s="1" t="s">
        <v>41</v>
      </c>
      <c r="R2017" s="1" t="s">
        <v>10</v>
      </c>
      <c r="T2017" s="1">
        <v>15193929268</v>
      </c>
      <c r="V2017" s="6">
        <f t="shared" si="31"/>
        <v>0</v>
      </c>
    </row>
    <row r="2018" spans="1:22" x14ac:dyDescent="0.2">
      <c r="A2018" s="1" t="s">
        <v>14174</v>
      </c>
      <c r="B2018" s="1" t="s">
        <v>5360</v>
      </c>
      <c r="D2018" s="1" t="s">
        <v>5363</v>
      </c>
      <c r="E2018" s="1" t="s">
        <v>4</v>
      </c>
      <c r="F2018" s="1" t="s">
        <v>3852</v>
      </c>
      <c r="G2018" s="1" t="s">
        <v>370</v>
      </c>
      <c r="I2018" s="1" t="s">
        <v>5364</v>
      </c>
      <c r="J2018" s="1" t="s">
        <v>612</v>
      </c>
      <c r="K2018" s="1" t="s">
        <v>8</v>
      </c>
      <c r="L2018" s="1" t="s">
        <v>14567</v>
      </c>
      <c r="M2018" s="1" t="s">
        <v>5365</v>
      </c>
      <c r="N2018" s="1" t="s">
        <v>14429</v>
      </c>
      <c r="O2018" s="1" t="s">
        <v>5365</v>
      </c>
      <c r="R2018" s="1" t="s">
        <v>10</v>
      </c>
      <c r="V2018" s="6">
        <f t="shared" si="31"/>
        <v>0</v>
      </c>
    </row>
    <row r="2019" spans="1:22" x14ac:dyDescent="0.2">
      <c r="A2019" s="1" t="s">
        <v>14174</v>
      </c>
      <c r="B2019" s="1" t="s">
        <v>5366</v>
      </c>
      <c r="C2019" s="1" t="s">
        <v>2</v>
      </c>
      <c r="D2019" s="1" t="s">
        <v>5367</v>
      </c>
      <c r="E2019" s="1" t="s">
        <v>4</v>
      </c>
      <c r="F2019" s="1" t="s">
        <v>3852</v>
      </c>
      <c r="G2019" s="1" t="s">
        <v>6</v>
      </c>
      <c r="H2019" s="1" t="s">
        <v>5368</v>
      </c>
      <c r="I2019" s="1" t="s">
        <v>480</v>
      </c>
      <c r="J2019" s="1" t="s">
        <v>612</v>
      </c>
      <c r="K2019" s="1" t="s">
        <v>8</v>
      </c>
      <c r="L2019" s="1" t="s">
        <v>14392</v>
      </c>
      <c r="M2019" s="1" t="s">
        <v>41</v>
      </c>
      <c r="N2019" s="1" t="s">
        <v>14589</v>
      </c>
      <c r="O2019" s="1" t="s">
        <v>41</v>
      </c>
      <c r="R2019" s="1" t="s">
        <v>10</v>
      </c>
      <c r="T2019" s="1">
        <v>18293999542</v>
      </c>
      <c r="V2019" s="6">
        <f t="shared" si="31"/>
        <v>0</v>
      </c>
    </row>
    <row r="2020" spans="1:22" x14ac:dyDescent="0.2">
      <c r="A2020" s="1" t="s">
        <v>14174</v>
      </c>
      <c r="B2020" s="1" t="s">
        <v>5366</v>
      </c>
      <c r="D2020" s="1" t="s">
        <v>5369</v>
      </c>
      <c r="E2020" s="1" t="s">
        <v>12</v>
      </c>
      <c r="F2020" s="1" t="s">
        <v>3852</v>
      </c>
      <c r="G2020" s="1" t="s">
        <v>101</v>
      </c>
      <c r="H2020" s="1" t="s">
        <v>5370</v>
      </c>
      <c r="J2020" s="1" t="s">
        <v>612</v>
      </c>
      <c r="K2020" s="1" t="s">
        <v>8</v>
      </c>
      <c r="L2020" s="1" t="s">
        <v>14392</v>
      </c>
      <c r="M2020" s="1" t="s">
        <v>41</v>
      </c>
      <c r="N2020" s="1" t="s">
        <v>14589</v>
      </c>
      <c r="O2020" s="1" t="s">
        <v>41</v>
      </c>
      <c r="R2020" s="1" t="s">
        <v>10</v>
      </c>
      <c r="V2020" s="6">
        <f t="shared" si="31"/>
        <v>0</v>
      </c>
    </row>
    <row r="2021" spans="1:22" x14ac:dyDescent="0.2">
      <c r="A2021" s="1" t="s">
        <v>14174</v>
      </c>
      <c r="B2021" s="1" t="s">
        <v>5371</v>
      </c>
      <c r="C2021" s="1" t="s">
        <v>2</v>
      </c>
      <c r="D2021" s="1" t="s">
        <v>5372</v>
      </c>
      <c r="E2021" s="1" t="s">
        <v>4</v>
      </c>
      <c r="F2021" s="1" t="s">
        <v>3852</v>
      </c>
      <c r="G2021" s="1" t="s">
        <v>6</v>
      </c>
      <c r="H2021" s="1" t="s">
        <v>5373</v>
      </c>
      <c r="J2021" s="1" t="s">
        <v>612</v>
      </c>
      <c r="K2021" s="1" t="s">
        <v>8</v>
      </c>
      <c r="L2021" s="1" t="s">
        <v>14547</v>
      </c>
      <c r="M2021" s="1" t="s">
        <v>41</v>
      </c>
      <c r="N2021" s="1" t="s">
        <v>14627</v>
      </c>
      <c r="O2021" s="1" t="s">
        <v>41</v>
      </c>
      <c r="R2021" s="1" t="s">
        <v>10</v>
      </c>
      <c r="T2021" s="1">
        <v>15390592855</v>
      </c>
      <c r="V2021" s="6">
        <f t="shared" si="31"/>
        <v>0</v>
      </c>
    </row>
    <row r="2022" spans="1:22" x14ac:dyDescent="0.2">
      <c r="A2022" s="1" t="s">
        <v>14174</v>
      </c>
      <c r="B2022" s="1" t="s">
        <v>5371</v>
      </c>
      <c r="D2022" s="1" t="s">
        <v>5374</v>
      </c>
      <c r="E2022" s="1" t="s">
        <v>12</v>
      </c>
      <c r="F2022" s="1" t="s">
        <v>3852</v>
      </c>
      <c r="G2022" s="1" t="s">
        <v>101</v>
      </c>
      <c r="H2022" s="1" t="s">
        <v>5375</v>
      </c>
      <c r="J2022" s="1" t="s">
        <v>612</v>
      </c>
      <c r="K2022" s="1" t="s">
        <v>8</v>
      </c>
      <c r="L2022" s="1" t="s">
        <v>14528</v>
      </c>
      <c r="M2022" s="1" t="s">
        <v>4409</v>
      </c>
      <c r="N2022" s="1" t="s">
        <v>14430</v>
      </c>
      <c r="O2022" s="1" t="s">
        <v>4409</v>
      </c>
      <c r="R2022" s="1" t="s">
        <v>10</v>
      </c>
      <c r="T2022" s="1">
        <v>18919448673</v>
      </c>
      <c r="V2022" s="6">
        <f t="shared" si="31"/>
        <v>0</v>
      </c>
    </row>
    <row r="2023" spans="1:22" x14ac:dyDescent="0.2">
      <c r="A2023" s="1" t="s">
        <v>14174</v>
      </c>
      <c r="B2023" s="1" t="s">
        <v>5371</v>
      </c>
      <c r="D2023" s="1" t="s">
        <v>5376</v>
      </c>
      <c r="E2023" s="1" t="s">
        <v>4</v>
      </c>
      <c r="F2023" s="1" t="s">
        <v>3852</v>
      </c>
      <c r="G2023" s="1" t="s">
        <v>6</v>
      </c>
      <c r="H2023" s="1" t="s">
        <v>5377</v>
      </c>
      <c r="J2023" s="1" t="s">
        <v>612</v>
      </c>
      <c r="K2023" s="1" t="s">
        <v>8</v>
      </c>
      <c r="L2023" s="1" t="s">
        <v>14461</v>
      </c>
      <c r="M2023" s="1" t="s">
        <v>5378</v>
      </c>
      <c r="N2023" s="1" t="s">
        <v>14482</v>
      </c>
      <c r="O2023" s="1" t="s">
        <v>5378</v>
      </c>
      <c r="R2023" s="1" t="s">
        <v>8</v>
      </c>
      <c r="T2023" s="1">
        <v>18189390062</v>
      </c>
      <c r="V2023" s="6">
        <f t="shared" si="31"/>
        <v>0</v>
      </c>
    </row>
    <row r="2024" spans="1:22" x14ac:dyDescent="0.2">
      <c r="A2024" s="1" t="s">
        <v>14174</v>
      </c>
      <c r="B2024" s="1" t="s">
        <v>5371</v>
      </c>
      <c r="D2024" s="1" t="s">
        <v>5379</v>
      </c>
      <c r="E2024" s="1" t="s">
        <v>12</v>
      </c>
      <c r="F2024" s="1" t="s">
        <v>3852</v>
      </c>
      <c r="G2024" s="1" t="s">
        <v>101</v>
      </c>
      <c r="H2024" s="1" t="s">
        <v>5380</v>
      </c>
      <c r="J2024" s="1" t="s">
        <v>612</v>
      </c>
      <c r="K2024" s="1" t="s">
        <v>8</v>
      </c>
      <c r="L2024" s="1" t="s">
        <v>14392</v>
      </c>
      <c r="M2024" s="1" t="s">
        <v>41</v>
      </c>
      <c r="N2024" s="1" t="s">
        <v>14600</v>
      </c>
      <c r="O2024" s="1" t="s">
        <v>41</v>
      </c>
      <c r="R2024" s="1" t="s">
        <v>10</v>
      </c>
      <c r="T2024" s="1">
        <v>18189397669</v>
      </c>
      <c r="V2024" s="6">
        <f t="shared" si="31"/>
        <v>0</v>
      </c>
    </row>
    <row r="2025" spans="1:22" x14ac:dyDescent="0.2">
      <c r="A2025" s="1" t="s">
        <v>14174</v>
      </c>
      <c r="B2025" s="1" t="s">
        <v>5381</v>
      </c>
      <c r="C2025" s="1" t="s">
        <v>2</v>
      </c>
      <c r="D2025" s="1" t="s">
        <v>5382</v>
      </c>
      <c r="E2025" s="1" t="s">
        <v>4</v>
      </c>
      <c r="F2025" s="1" t="s">
        <v>3852</v>
      </c>
      <c r="G2025" s="1" t="s">
        <v>6</v>
      </c>
      <c r="H2025" s="1" t="s">
        <v>5383</v>
      </c>
      <c r="J2025" s="1" t="s">
        <v>612</v>
      </c>
      <c r="K2025" s="1" t="s">
        <v>8</v>
      </c>
      <c r="L2025" s="1" t="s">
        <v>14559</v>
      </c>
      <c r="M2025" s="1" t="s">
        <v>41</v>
      </c>
      <c r="N2025" s="1" t="s">
        <v>14478</v>
      </c>
      <c r="O2025" s="1" t="s">
        <v>41</v>
      </c>
      <c r="R2025" s="1" t="s">
        <v>10</v>
      </c>
      <c r="V2025" s="6">
        <f t="shared" si="31"/>
        <v>0</v>
      </c>
    </row>
    <row r="2026" spans="1:22" x14ac:dyDescent="0.2">
      <c r="A2026" s="1" t="s">
        <v>14174</v>
      </c>
      <c r="B2026" s="1" t="s">
        <v>5381</v>
      </c>
      <c r="D2026" s="1" t="s">
        <v>5384</v>
      </c>
      <c r="E2026" s="1" t="s">
        <v>12</v>
      </c>
      <c r="F2026" s="1" t="s">
        <v>3852</v>
      </c>
      <c r="G2026" s="1" t="s">
        <v>101</v>
      </c>
      <c r="H2026" s="1" t="s">
        <v>5385</v>
      </c>
      <c r="J2026" s="1" t="s">
        <v>612</v>
      </c>
      <c r="K2026" s="1" t="s">
        <v>8</v>
      </c>
      <c r="L2026" s="1" t="s">
        <v>14400</v>
      </c>
      <c r="M2026" s="1" t="s">
        <v>41</v>
      </c>
      <c r="N2026" s="1" t="s">
        <v>14508</v>
      </c>
      <c r="O2026" s="1" t="s">
        <v>41</v>
      </c>
      <c r="R2026" s="1" t="s">
        <v>10</v>
      </c>
      <c r="T2026" s="1">
        <v>18993901768</v>
      </c>
      <c r="V2026" s="6">
        <f t="shared" si="31"/>
        <v>0</v>
      </c>
    </row>
    <row r="2027" spans="1:22" x14ac:dyDescent="0.2">
      <c r="A2027" s="1" t="s">
        <v>14174</v>
      </c>
      <c r="B2027" s="1" t="s">
        <v>5386</v>
      </c>
      <c r="C2027" s="1" t="s">
        <v>2</v>
      </c>
      <c r="D2027" s="1" t="s">
        <v>5372</v>
      </c>
      <c r="E2027" s="1" t="s">
        <v>4</v>
      </c>
      <c r="F2027" s="1" t="s">
        <v>3852</v>
      </c>
      <c r="G2027" s="1" t="s">
        <v>6</v>
      </c>
      <c r="H2027" s="1" t="s">
        <v>5387</v>
      </c>
      <c r="J2027" s="1" t="s">
        <v>612</v>
      </c>
      <c r="K2027" s="1" t="s">
        <v>8</v>
      </c>
      <c r="L2027" s="1" t="s">
        <v>14542</v>
      </c>
      <c r="M2027" s="1" t="s">
        <v>41</v>
      </c>
      <c r="N2027" s="1" t="s">
        <v>14405</v>
      </c>
      <c r="O2027" s="1" t="s">
        <v>41</v>
      </c>
      <c r="R2027" s="1" t="s">
        <v>10</v>
      </c>
      <c r="T2027" s="1">
        <v>18293958793</v>
      </c>
      <c r="V2027" s="6">
        <f t="shared" si="31"/>
        <v>0</v>
      </c>
    </row>
    <row r="2028" spans="1:22" x14ac:dyDescent="0.2">
      <c r="A2028" s="1" t="s">
        <v>14174</v>
      </c>
      <c r="B2028" s="1" t="s">
        <v>5386</v>
      </c>
      <c r="D2028" s="1" t="s">
        <v>5388</v>
      </c>
      <c r="E2028" s="1" t="s">
        <v>12</v>
      </c>
      <c r="F2028" s="1" t="s">
        <v>3852</v>
      </c>
      <c r="G2028" s="1" t="s">
        <v>101</v>
      </c>
      <c r="H2028" s="1" t="s">
        <v>5389</v>
      </c>
      <c r="J2028" s="1" t="s">
        <v>612</v>
      </c>
      <c r="K2028" s="1" t="s">
        <v>8</v>
      </c>
      <c r="L2028" s="1" t="s">
        <v>14410</v>
      </c>
      <c r="M2028" s="1" t="s">
        <v>41</v>
      </c>
      <c r="N2028" s="1" t="s">
        <v>14470</v>
      </c>
      <c r="O2028" s="1" t="s">
        <v>41</v>
      </c>
      <c r="R2028" s="1" t="s">
        <v>10</v>
      </c>
      <c r="T2028" s="1">
        <v>15293948853</v>
      </c>
      <c r="V2028" s="6">
        <f t="shared" si="31"/>
        <v>0</v>
      </c>
    </row>
    <row r="2029" spans="1:22" x14ac:dyDescent="0.2">
      <c r="A2029" s="1" t="s">
        <v>14174</v>
      </c>
      <c r="B2029" s="1" t="s">
        <v>5390</v>
      </c>
      <c r="C2029" s="1" t="s">
        <v>2</v>
      </c>
      <c r="D2029" s="1" t="s">
        <v>5391</v>
      </c>
      <c r="E2029" s="1" t="s">
        <v>12</v>
      </c>
      <c r="F2029" s="1" t="s">
        <v>3852</v>
      </c>
      <c r="G2029" s="1" t="s">
        <v>101</v>
      </c>
      <c r="H2029" s="1" t="s">
        <v>5392</v>
      </c>
      <c r="J2029" s="1" t="s">
        <v>612</v>
      </c>
      <c r="K2029" s="1" t="s">
        <v>8</v>
      </c>
      <c r="L2029" s="1" t="s">
        <v>14528</v>
      </c>
      <c r="M2029" s="1" t="s">
        <v>41</v>
      </c>
      <c r="N2029" s="1" t="s">
        <v>14475</v>
      </c>
      <c r="O2029" s="1" t="s">
        <v>41</v>
      </c>
      <c r="R2029" s="1" t="s">
        <v>10</v>
      </c>
      <c r="T2029" s="1">
        <v>15378068863</v>
      </c>
      <c r="V2029" s="6">
        <f t="shared" si="31"/>
        <v>0</v>
      </c>
    </row>
    <row r="2030" spans="1:22" x14ac:dyDescent="0.2">
      <c r="A2030" s="1" t="s">
        <v>14174</v>
      </c>
      <c r="B2030" s="1" t="s">
        <v>5390</v>
      </c>
      <c r="D2030" s="1" t="s">
        <v>5393</v>
      </c>
      <c r="E2030" s="1" t="s">
        <v>4</v>
      </c>
      <c r="F2030" s="1" t="s">
        <v>3852</v>
      </c>
      <c r="G2030" s="1" t="s">
        <v>6</v>
      </c>
      <c r="H2030" s="1" t="s">
        <v>5394</v>
      </c>
      <c r="J2030" s="1" t="s">
        <v>612</v>
      </c>
      <c r="K2030" s="1" t="s">
        <v>8</v>
      </c>
      <c r="L2030" s="1" t="s">
        <v>14594</v>
      </c>
      <c r="M2030" s="1" t="s">
        <v>41</v>
      </c>
      <c r="N2030" s="1" t="s">
        <v>14554</v>
      </c>
      <c r="O2030" s="1" t="s">
        <v>41</v>
      </c>
      <c r="R2030" s="1" t="s">
        <v>10</v>
      </c>
      <c r="V2030" s="6">
        <f t="shared" si="31"/>
        <v>0</v>
      </c>
    </row>
    <row r="2031" spans="1:22" x14ac:dyDescent="0.2">
      <c r="A2031" s="1" t="s">
        <v>14174</v>
      </c>
      <c r="B2031" s="1" t="s">
        <v>5395</v>
      </c>
      <c r="C2031" s="1" t="s">
        <v>2</v>
      </c>
      <c r="D2031" s="1" t="s">
        <v>4940</v>
      </c>
      <c r="E2031" s="1" t="s">
        <v>4</v>
      </c>
      <c r="F2031" s="1" t="s">
        <v>3852</v>
      </c>
      <c r="G2031" s="1" t="s">
        <v>6</v>
      </c>
      <c r="H2031" s="1" t="s">
        <v>5396</v>
      </c>
      <c r="J2031" s="1" t="s">
        <v>612</v>
      </c>
      <c r="K2031" s="1" t="s">
        <v>8</v>
      </c>
      <c r="L2031" s="1" t="s">
        <v>14407</v>
      </c>
      <c r="M2031" s="1" t="s">
        <v>41</v>
      </c>
      <c r="N2031" s="1" t="s">
        <v>14413</v>
      </c>
      <c r="O2031" s="1" t="s">
        <v>4615</v>
      </c>
      <c r="R2031" s="1" t="s">
        <v>10</v>
      </c>
      <c r="T2031" s="1">
        <v>17793901883</v>
      </c>
      <c r="V2031" s="6">
        <f t="shared" si="31"/>
        <v>0</v>
      </c>
    </row>
    <row r="2032" spans="1:22" x14ac:dyDescent="0.2">
      <c r="A2032" s="1" t="s">
        <v>14174</v>
      </c>
      <c r="B2032" s="1" t="s">
        <v>5395</v>
      </c>
      <c r="D2032" s="1" t="s">
        <v>5397</v>
      </c>
      <c r="E2032" s="1" t="s">
        <v>12</v>
      </c>
      <c r="F2032" s="1" t="s">
        <v>3852</v>
      </c>
      <c r="G2032" s="1" t="s">
        <v>101</v>
      </c>
      <c r="H2032" s="1" t="s">
        <v>5398</v>
      </c>
      <c r="J2032" s="1" t="s">
        <v>612</v>
      </c>
      <c r="K2032" s="1" t="s">
        <v>10</v>
      </c>
      <c r="Q2032" s="1" t="s">
        <v>70</v>
      </c>
      <c r="R2032" s="1" t="s">
        <v>10</v>
      </c>
      <c r="T2032" s="1">
        <v>17793907889</v>
      </c>
      <c r="U2032" s="1" t="s">
        <v>70</v>
      </c>
      <c r="V2032" s="6">
        <f t="shared" si="31"/>
        <v>4</v>
      </c>
    </row>
    <row r="2033" spans="1:22" x14ac:dyDescent="0.2">
      <c r="A2033" s="1" t="s">
        <v>14174</v>
      </c>
      <c r="B2033" s="1" t="s">
        <v>5399</v>
      </c>
      <c r="C2033" s="1" t="s">
        <v>2</v>
      </c>
      <c r="D2033" s="1" t="s">
        <v>5400</v>
      </c>
      <c r="E2033" s="1" t="s">
        <v>12</v>
      </c>
      <c r="F2033" s="1" t="s">
        <v>3852</v>
      </c>
      <c r="G2033" s="1" t="s">
        <v>6</v>
      </c>
      <c r="H2033" s="1" t="s">
        <v>5401</v>
      </c>
      <c r="J2033" s="1" t="s">
        <v>612</v>
      </c>
      <c r="K2033" s="1" t="s">
        <v>8</v>
      </c>
      <c r="L2033" s="1" t="s">
        <v>14475</v>
      </c>
      <c r="M2033" s="1" t="s">
        <v>41</v>
      </c>
      <c r="N2033" s="1" t="s">
        <v>14549</v>
      </c>
      <c r="O2033" s="1" t="s">
        <v>41</v>
      </c>
      <c r="R2033" s="1" t="s">
        <v>10</v>
      </c>
      <c r="V2033" s="6">
        <f t="shared" si="31"/>
        <v>0</v>
      </c>
    </row>
    <row r="2034" spans="1:22" x14ac:dyDescent="0.2">
      <c r="A2034" s="1" t="s">
        <v>14174</v>
      </c>
      <c r="B2034" s="1" t="s">
        <v>5399</v>
      </c>
      <c r="D2034" s="1" t="s">
        <v>5402</v>
      </c>
      <c r="E2034" s="1" t="s">
        <v>4</v>
      </c>
      <c r="F2034" s="1" t="s">
        <v>3852</v>
      </c>
      <c r="G2034" s="1" t="s">
        <v>6</v>
      </c>
      <c r="H2034" s="1" t="s">
        <v>5403</v>
      </c>
      <c r="J2034" s="1" t="s">
        <v>612</v>
      </c>
      <c r="K2034" s="1" t="s">
        <v>8</v>
      </c>
      <c r="L2034" s="1" t="s">
        <v>14394</v>
      </c>
      <c r="M2034" s="1" t="s">
        <v>41</v>
      </c>
      <c r="N2034" s="1" t="s">
        <v>14440</v>
      </c>
      <c r="O2034" s="1" t="s">
        <v>41</v>
      </c>
      <c r="R2034" s="1" t="s">
        <v>10</v>
      </c>
      <c r="V2034" s="6">
        <f t="shared" si="31"/>
        <v>0</v>
      </c>
    </row>
    <row r="2035" spans="1:22" x14ac:dyDescent="0.2">
      <c r="A2035" s="1" t="s">
        <v>14174</v>
      </c>
      <c r="B2035" s="1" t="s">
        <v>5399</v>
      </c>
      <c r="D2035" s="1" t="s">
        <v>5404</v>
      </c>
      <c r="E2035" s="1" t="s">
        <v>12</v>
      </c>
      <c r="F2035" s="1" t="s">
        <v>3852</v>
      </c>
      <c r="G2035" s="1" t="s">
        <v>101</v>
      </c>
      <c r="H2035" s="1" t="s">
        <v>5405</v>
      </c>
      <c r="J2035" s="1" t="s">
        <v>612</v>
      </c>
      <c r="K2035" s="1" t="s">
        <v>10</v>
      </c>
      <c r="Q2035" s="1" t="s">
        <v>70</v>
      </c>
      <c r="R2035" s="1" t="s">
        <v>10</v>
      </c>
      <c r="T2035" s="1">
        <v>18294637317</v>
      </c>
      <c r="V2035" s="6">
        <f t="shared" si="31"/>
        <v>2</v>
      </c>
    </row>
    <row r="2036" spans="1:22" x14ac:dyDescent="0.2">
      <c r="A2036" s="1" t="s">
        <v>14174</v>
      </c>
      <c r="B2036" s="1" t="s">
        <v>5406</v>
      </c>
      <c r="C2036" s="1" t="s">
        <v>2</v>
      </c>
      <c r="D2036" s="1" t="s">
        <v>5407</v>
      </c>
      <c r="E2036" s="1" t="s">
        <v>12</v>
      </c>
      <c r="F2036" s="1" t="s">
        <v>5408</v>
      </c>
      <c r="G2036" s="1" t="s">
        <v>6</v>
      </c>
      <c r="H2036" s="1" t="s">
        <v>5409</v>
      </c>
      <c r="J2036" s="1" t="s">
        <v>612</v>
      </c>
      <c r="K2036" s="1" t="s">
        <v>8</v>
      </c>
      <c r="L2036" s="1" t="s">
        <v>14432</v>
      </c>
      <c r="M2036" s="1" t="s">
        <v>5</v>
      </c>
      <c r="N2036" s="1" t="s">
        <v>14628</v>
      </c>
      <c r="O2036" s="1" t="s">
        <v>5</v>
      </c>
      <c r="V2036" s="6">
        <f t="shared" si="31"/>
        <v>0</v>
      </c>
    </row>
    <row r="2037" spans="1:22" x14ac:dyDescent="0.2">
      <c r="A2037" s="1" t="s">
        <v>14174</v>
      </c>
      <c r="B2037" s="1" t="s">
        <v>5406</v>
      </c>
      <c r="D2037" s="1" t="s">
        <v>5410</v>
      </c>
      <c r="E2037" s="1" t="s">
        <v>4</v>
      </c>
      <c r="F2037" s="1" t="s">
        <v>3852</v>
      </c>
      <c r="G2037" s="1" t="s">
        <v>370</v>
      </c>
      <c r="H2037" s="1" t="s">
        <v>5411</v>
      </c>
      <c r="J2037" s="1" t="s">
        <v>612</v>
      </c>
      <c r="K2037" s="1" t="s">
        <v>8</v>
      </c>
      <c r="L2037" s="1" t="s">
        <v>14399</v>
      </c>
      <c r="M2037" s="1" t="s">
        <v>5412</v>
      </c>
      <c r="N2037" s="1" t="s">
        <v>14628</v>
      </c>
      <c r="O2037" s="1" t="s">
        <v>5</v>
      </c>
      <c r="V2037" s="6">
        <f t="shared" si="31"/>
        <v>0</v>
      </c>
    </row>
    <row r="2038" spans="1:22" x14ac:dyDescent="0.2">
      <c r="A2038" s="1" t="s">
        <v>14174</v>
      </c>
      <c r="B2038" s="1" t="s">
        <v>5413</v>
      </c>
      <c r="C2038" s="1" t="s">
        <v>2</v>
      </c>
      <c r="D2038" s="1" t="s">
        <v>5414</v>
      </c>
      <c r="E2038" s="1" t="s">
        <v>4</v>
      </c>
      <c r="F2038" s="1" t="s">
        <v>5415</v>
      </c>
      <c r="G2038" s="1" t="s">
        <v>6</v>
      </c>
      <c r="H2038" s="1" t="s">
        <v>5416</v>
      </c>
      <c r="J2038" s="1" t="s">
        <v>612</v>
      </c>
      <c r="K2038" s="1" t="s">
        <v>8</v>
      </c>
      <c r="L2038" s="1" t="s">
        <v>14539</v>
      </c>
      <c r="M2038" s="1" t="s">
        <v>5365</v>
      </c>
      <c r="T2038" s="1">
        <v>19809493542</v>
      </c>
      <c r="V2038" s="6">
        <f t="shared" si="31"/>
        <v>0</v>
      </c>
    </row>
    <row r="2039" spans="1:22" x14ac:dyDescent="0.2">
      <c r="A2039" s="1" t="s">
        <v>14174</v>
      </c>
      <c r="B2039" s="1" t="s">
        <v>5413</v>
      </c>
      <c r="D2039" s="1" t="s">
        <v>5417</v>
      </c>
      <c r="E2039" s="1" t="s">
        <v>12</v>
      </c>
      <c r="F2039" s="1" t="s">
        <v>5415</v>
      </c>
      <c r="G2039" s="1" t="s">
        <v>101</v>
      </c>
      <c r="H2039" s="1" t="s">
        <v>5418</v>
      </c>
      <c r="J2039" s="1" t="s">
        <v>612</v>
      </c>
      <c r="K2039" s="1" t="s">
        <v>10</v>
      </c>
      <c r="V2039" s="6">
        <f t="shared" si="31"/>
        <v>0</v>
      </c>
    </row>
    <row r="2040" spans="1:22" x14ac:dyDescent="0.2">
      <c r="A2040" s="1" t="s">
        <v>14174</v>
      </c>
      <c r="B2040" s="1" t="s">
        <v>5413</v>
      </c>
      <c r="D2040" s="1" t="s">
        <v>5061</v>
      </c>
      <c r="E2040" s="1" t="s">
        <v>4</v>
      </c>
      <c r="F2040" s="1" t="s">
        <v>5415</v>
      </c>
      <c r="G2040" s="1" t="s">
        <v>105</v>
      </c>
      <c r="H2040" s="1" t="s">
        <v>5419</v>
      </c>
      <c r="J2040" s="1" t="s">
        <v>612</v>
      </c>
      <c r="K2040" s="1" t="s">
        <v>8</v>
      </c>
      <c r="L2040" s="1" t="s">
        <v>14459</v>
      </c>
      <c r="M2040" s="1" t="s">
        <v>492</v>
      </c>
      <c r="N2040" s="1" t="s">
        <v>14628</v>
      </c>
      <c r="O2040" s="1" t="s">
        <v>492</v>
      </c>
      <c r="R2040" s="1" t="s">
        <v>8</v>
      </c>
      <c r="S2040" s="1" t="s">
        <v>492</v>
      </c>
      <c r="V2040" s="6">
        <f t="shared" si="31"/>
        <v>0</v>
      </c>
    </row>
    <row r="2041" spans="1:22" x14ac:dyDescent="0.2">
      <c r="A2041" s="1" t="s">
        <v>14174</v>
      </c>
      <c r="B2041" s="1" t="s">
        <v>5420</v>
      </c>
      <c r="C2041" s="1" t="s">
        <v>2</v>
      </c>
      <c r="D2041" s="1" t="s">
        <v>5421</v>
      </c>
      <c r="E2041" s="1" t="s">
        <v>12</v>
      </c>
      <c r="F2041" s="1" t="s">
        <v>3852</v>
      </c>
      <c r="H2041" s="1" t="s">
        <v>5422</v>
      </c>
      <c r="J2041" s="1" t="s">
        <v>612</v>
      </c>
      <c r="K2041" s="1" t="s">
        <v>8</v>
      </c>
      <c r="L2041" s="1" t="s">
        <v>14412</v>
      </c>
      <c r="M2041" s="1" t="s">
        <v>41</v>
      </c>
      <c r="R2041" s="1" t="s">
        <v>10</v>
      </c>
      <c r="V2041" s="6">
        <f t="shared" si="31"/>
        <v>0</v>
      </c>
    </row>
    <row r="2042" spans="1:22" x14ac:dyDescent="0.2">
      <c r="A2042" s="1" t="s">
        <v>14174</v>
      </c>
      <c r="B2042" s="1" t="s">
        <v>5420</v>
      </c>
      <c r="D2042" s="1" t="s">
        <v>5423</v>
      </c>
      <c r="E2042" s="1" t="s">
        <v>12</v>
      </c>
      <c r="F2042" s="1" t="s">
        <v>3852</v>
      </c>
      <c r="H2042" s="1" t="s">
        <v>5424</v>
      </c>
      <c r="J2042" s="1" t="s">
        <v>612</v>
      </c>
      <c r="K2042" s="1" t="s">
        <v>8</v>
      </c>
      <c r="L2042" s="1" t="s">
        <v>14399</v>
      </c>
      <c r="M2042" s="1" t="s">
        <v>41</v>
      </c>
      <c r="N2042" s="1" t="s">
        <v>14618</v>
      </c>
      <c r="O2042" s="1" t="s">
        <v>41</v>
      </c>
      <c r="R2042" s="1" t="s">
        <v>8</v>
      </c>
      <c r="S2042" s="1" t="s">
        <v>137</v>
      </c>
      <c r="U2042" s="1" t="s">
        <v>5425</v>
      </c>
      <c r="V2042" s="6">
        <f t="shared" si="31"/>
        <v>6</v>
      </c>
    </row>
    <row r="2043" spans="1:22" x14ac:dyDescent="0.2">
      <c r="A2043" s="1" t="s">
        <v>14174</v>
      </c>
      <c r="B2043" s="1" t="s">
        <v>5420</v>
      </c>
      <c r="D2043" s="1" t="s">
        <v>5426</v>
      </c>
      <c r="E2043" s="1" t="s">
        <v>4</v>
      </c>
      <c r="F2043" s="1" t="s">
        <v>3852</v>
      </c>
      <c r="H2043" s="1" t="s">
        <v>5427</v>
      </c>
      <c r="J2043" s="1" t="s">
        <v>612</v>
      </c>
      <c r="K2043" s="1" t="s">
        <v>10</v>
      </c>
      <c r="R2043" s="1" t="s">
        <v>10</v>
      </c>
      <c r="U2043" s="1" t="s">
        <v>5428</v>
      </c>
      <c r="V2043" s="6">
        <f t="shared" si="31"/>
        <v>5</v>
      </c>
    </row>
    <row r="2044" spans="1:22" x14ac:dyDescent="0.2">
      <c r="A2044" s="1" t="s">
        <v>14174</v>
      </c>
      <c r="B2044" s="1" t="s">
        <v>5429</v>
      </c>
      <c r="C2044" s="1" t="s">
        <v>2</v>
      </c>
      <c r="D2044" s="1" t="s">
        <v>5430</v>
      </c>
      <c r="E2044" s="1" t="s">
        <v>4</v>
      </c>
      <c r="F2044" s="1" t="s">
        <v>3852</v>
      </c>
      <c r="G2044" s="1" t="s">
        <v>6</v>
      </c>
      <c r="H2044" s="1" t="s">
        <v>5431</v>
      </c>
      <c r="I2044" s="1" t="s">
        <v>5432</v>
      </c>
      <c r="J2044" s="1" t="s">
        <v>612</v>
      </c>
      <c r="K2044" s="1" t="s">
        <v>8</v>
      </c>
      <c r="L2044" s="1" t="s">
        <v>14556</v>
      </c>
      <c r="M2044" s="1" t="s">
        <v>41</v>
      </c>
      <c r="N2044" s="1" t="s">
        <v>14509</v>
      </c>
      <c r="O2044" s="1" t="s">
        <v>41</v>
      </c>
      <c r="R2044" s="1" t="s">
        <v>10</v>
      </c>
      <c r="T2044" s="1">
        <v>13993910425</v>
      </c>
      <c r="V2044" s="6">
        <f t="shared" si="31"/>
        <v>0</v>
      </c>
    </row>
    <row r="2045" spans="1:22" x14ac:dyDescent="0.2">
      <c r="A2045" s="1" t="s">
        <v>14174</v>
      </c>
      <c r="B2045" s="1" t="s">
        <v>5429</v>
      </c>
      <c r="D2045" s="1" t="s">
        <v>5064</v>
      </c>
      <c r="E2045" s="1" t="s">
        <v>12</v>
      </c>
      <c r="F2045" s="1" t="s">
        <v>3852</v>
      </c>
      <c r="G2045" s="1" t="s">
        <v>101</v>
      </c>
      <c r="H2045" s="1" t="s">
        <v>5433</v>
      </c>
      <c r="I2045" s="1" t="s">
        <v>4970</v>
      </c>
      <c r="J2045" s="1" t="s">
        <v>612</v>
      </c>
      <c r="K2045" s="1" t="s">
        <v>8</v>
      </c>
      <c r="L2045" s="1" t="s">
        <v>14649</v>
      </c>
      <c r="M2045" s="1" t="s">
        <v>41</v>
      </c>
      <c r="N2045" s="1" t="s">
        <v>14586</v>
      </c>
      <c r="O2045" s="1" t="s">
        <v>41</v>
      </c>
      <c r="R2045" s="1" t="s">
        <v>10</v>
      </c>
      <c r="T2045" s="1">
        <v>18793922694</v>
      </c>
      <c r="V2045" s="6">
        <f t="shared" si="31"/>
        <v>0</v>
      </c>
    </row>
    <row r="2046" spans="1:22" x14ac:dyDescent="0.2">
      <c r="A2046" s="1" t="s">
        <v>14174</v>
      </c>
      <c r="B2046" s="1" t="s">
        <v>5434</v>
      </c>
      <c r="C2046" s="1" t="s">
        <v>2</v>
      </c>
      <c r="D2046" s="1" t="s">
        <v>5435</v>
      </c>
      <c r="E2046" s="1" t="s">
        <v>12</v>
      </c>
      <c r="F2046" s="1" t="s">
        <v>3852</v>
      </c>
      <c r="G2046" s="1" t="s">
        <v>12</v>
      </c>
      <c r="H2046" s="1" t="s">
        <v>5436</v>
      </c>
      <c r="J2046" s="1" t="s">
        <v>612</v>
      </c>
      <c r="K2046" s="1" t="s">
        <v>8</v>
      </c>
      <c r="L2046" s="1" t="s">
        <v>14538</v>
      </c>
      <c r="M2046" s="1" t="s">
        <v>5437</v>
      </c>
      <c r="N2046" s="1" t="s">
        <v>14475</v>
      </c>
      <c r="O2046" s="1" t="s">
        <v>5437</v>
      </c>
      <c r="R2046" s="1" t="s">
        <v>10</v>
      </c>
      <c r="T2046" s="1">
        <v>17793633725</v>
      </c>
      <c r="V2046" s="6">
        <f t="shared" si="31"/>
        <v>0</v>
      </c>
    </row>
    <row r="2047" spans="1:22" x14ac:dyDescent="0.2">
      <c r="A2047" s="1" t="s">
        <v>14174</v>
      </c>
      <c r="B2047" s="1" t="s">
        <v>5434</v>
      </c>
      <c r="D2047" s="1" t="s">
        <v>5438</v>
      </c>
      <c r="E2047" s="1" t="s">
        <v>4</v>
      </c>
      <c r="F2047" s="1" t="s">
        <v>3852</v>
      </c>
      <c r="G2047" s="1" t="s">
        <v>6</v>
      </c>
      <c r="H2047" s="1" t="s">
        <v>5439</v>
      </c>
      <c r="J2047" s="1" t="s">
        <v>612</v>
      </c>
      <c r="K2047" s="1" t="s">
        <v>8</v>
      </c>
      <c r="L2047" s="1" t="s">
        <v>14393</v>
      </c>
      <c r="M2047" s="1" t="s">
        <v>41</v>
      </c>
      <c r="N2047" s="1" t="s">
        <v>14600</v>
      </c>
      <c r="O2047" s="1" t="s">
        <v>41</v>
      </c>
      <c r="R2047" s="1" t="s">
        <v>10</v>
      </c>
      <c r="T2047" s="1">
        <v>15095738231</v>
      </c>
      <c r="V2047" s="6">
        <f t="shared" si="31"/>
        <v>0</v>
      </c>
    </row>
    <row r="2048" spans="1:22" x14ac:dyDescent="0.2">
      <c r="A2048" s="1" t="s">
        <v>14174</v>
      </c>
      <c r="B2048" s="1" t="s">
        <v>5434</v>
      </c>
      <c r="D2048" s="1" t="s">
        <v>5440</v>
      </c>
      <c r="E2048" s="1" t="s">
        <v>12</v>
      </c>
      <c r="F2048" s="1" t="s">
        <v>3852</v>
      </c>
      <c r="G2048" s="1" t="s">
        <v>101</v>
      </c>
      <c r="H2048" s="1" t="s">
        <v>5441</v>
      </c>
      <c r="J2048" s="1" t="s">
        <v>612</v>
      </c>
      <c r="K2048" s="1" t="s">
        <v>8</v>
      </c>
      <c r="L2048" s="1" t="s">
        <v>14393</v>
      </c>
      <c r="M2048" s="1" t="s">
        <v>41</v>
      </c>
      <c r="N2048" s="1" t="s">
        <v>14600</v>
      </c>
      <c r="O2048" s="1" t="s">
        <v>41</v>
      </c>
      <c r="R2048" s="1" t="s">
        <v>10</v>
      </c>
      <c r="V2048" s="6">
        <f t="shared" si="31"/>
        <v>0</v>
      </c>
    </row>
    <row r="2049" spans="1:22" x14ac:dyDescent="0.2">
      <c r="A2049" s="1" t="s">
        <v>14174</v>
      </c>
      <c r="B2049" s="1" t="s">
        <v>5442</v>
      </c>
      <c r="C2049" s="1" t="s">
        <v>2</v>
      </c>
      <c r="D2049" s="1" t="s">
        <v>5443</v>
      </c>
      <c r="E2049" s="1" t="s">
        <v>4</v>
      </c>
      <c r="F2049" s="1" t="s">
        <v>3852</v>
      </c>
      <c r="G2049" s="1" t="s">
        <v>6</v>
      </c>
      <c r="H2049" s="1" t="s">
        <v>5444</v>
      </c>
      <c r="J2049" s="1" t="s">
        <v>612</v>
      </c>
      <c r="K2049" s="1" t="s">
        <v>8</v>
      </c>
      <c r="L2049" s="1" t="s">
        <v>14475</v>
      </c>
      <c r="M2049" s="1" t="s">
        <v>41</v>
      </c>
      <c r="N2049" s="1" t="s">
        <v>14529</v>
      </c>
      <c r="O2049" s="1" t="s">
        <v>41</v>
      </c>
      <c r="R2049" s="1" t="s">
        <v>10</v>
      </c>
      <c r="V2049" s="6">
        <f t="shared" si="31"/>
        <v>0</v>
      </c>
    </row>
    <row r="2050" spans="1:22" x14ac:dyDescent="0.2">
      <c r="A2050" s="1" t="s">
        <v>14174</v>
      </c>
      <c r="B2050" s="1" t="s">
        <v>5442</v>
      </c>
      <c r="D2050" s="1" t="s">
        <v>5445</v>
      </c>
      <c r="E2050" s="1" t="s">
        <v>12</v>
      </c>
      <c r="F2050" s="1" t="s">
        <v>3852</v>
      </c>
      <c r="G2050" s="1" t="s">
        <v>101</v>
      </c>
      <c r="H2050" s="1" t="s">
        <v>5446</v>
      </c>
      <c r="J2050" s="1" t="s">
        <v>612</v>
      </c>
      <c r="K2050" s="1" t="s">
        <v>8</v>
      </c>
      <c r="L2050" s="1" t="s">
        <v>14475</v>
      </c>
      <c r="M2050" s="1" t="s">
        <v>41</v>
      </c>
      <c r="N2050" s="1" t="s">
        <v>14529</v>
      </c>
      <c r="O2050" s="1" t="s">
        <v>41</v>
      </c>
      <c r="R2050" s="1" t="s">
        <v>10</v>
      </c>
      <c r="V2050" s="6">
        <f t="shared" si="31"/>
        <v>0</v>
      </c>
    </row>
    <row r="2051" spans="1:22" x14ac:dyDescent="0.2">
      <c r="A2051" s="1" t="s">
        <v>14174</v>
      </c>
      <c r="B2051" s="1" t="s">
        <v>5442</v>
      </c>
      <c r="D2051" s="1" t="s">
        <v>5447</v>
      </c>
      <c r="E2051" s="1" t="s">
        <v>12</v>
      </c>
      <c r="F2051" s="1" t="s">
        <v>3852</v>
      </c>
      <c r="G2051" s="1" t="s">
        <v>189</v>
      </c>
      <c r="H2051" s="1" t="s">
        <v>5448</v>
      </c>
      <c r="J2051" s="1" t="s">
        <v>612</v>
      </c>
      <c r="K2051" s="1" t="s">
        <v>8</v>
      </c>
      <c r="L2051" s="1" t="s">
        <v>14399</v>
      </c>
      <c r="M2051" s="1" t="s">
        <v>41</v>
      </c>
      <c r="N2051" s="1" t="s">
        <v>14600</v>
      </c>
      <c r="O2051" s="1" t="s">
        <v>41</v>
      </c>
      <c r="R2051" s="1" t="s">
        <v>10</v>
      </c>
      <c r="T2051" s="1">
        <v>18193971882</v>
      </c>
      <c r="V2051" s="6">
        <f t="shared" ref="V2051:V2114" si="32">LEN(_xlfn.CONCAT(P2051,Q2051,U2051))</f>
        <v>0</v>
      </c>
    </row>
    <row r="2052" spans="1:22" x14ac:dyDescent="0.2">
      <c r="A2052" s="1" t="s">
        <v>14174</v>
      </c>
      <c r="B2052" s="1" t="s">
        <v>5442</v>
      </c>
      <c r="D2052" s="1" t="s">
        <v>5449</v>
      </c>
      <c r="E2052" s="1" t="s">
        <v>4</v>
      </c>
      <c r="F2052" s="1" t="s">
        <v>3852</v>
      </c>
      <c r="G2052" s="1" t="s">
        <v>105</v>
      </c>
      <c r="H2052" s="1" t="s">
        <v>5450</v>
      </c>
      <c r="J2052" s="1" t="s">
        <v>612</v>
      </c>
      <c r="K2052" s="1" t="s">
        <v>8</v>
      </c>
      <c r="L2052" s="1" t="s">
        <v>14399</v>
      </c>
      <c r="M2052" s="1" t="s">
        <v>41</v>
      </c>
      <c r="N2052" s="1" t="s">
        <v>14600</v>
      </c>
      <c r="O2052" s="1" t="s">
        <v>41</v>
      </c>
      <c r="R2052" s="1" t="s">
        <v>10</v>
      </c>
      <c r="V2052" s="6">
        <f t="shared" si="32"/>
        <v>0</v>
      </c>
    </row>
    <row r="2053" spans="1:22" x14ac:dyDescent="0.2">
      <c r="A2053" s="1" t="s">
        <v>14174</v>
      </c>
      <c r="B2053" s="1" t="s">
        <v>5451</v>
      </c>
      <c r="C2053" s="1" t="s">
        <v>2</v>
      </c>
      <c r="D2053" s="1" t="s">
        <v>5452</v>
      </c>
      <c r="E2053" s="1" t="s">
        <v>4</v>
      </c>
      <c r="F2053" s="1" t="s">
        <v>3852</v>
      </c>
      <c r="G2053" s="1" t="s">
        <v>6</v>
      </c>
      <c r="H2053" s="1" t="s">
        <v>5453</v>
      </c>
      <c r="I2053" s="1" t="s">
        <v>3938</v>
      </c>
      <c r="J2053" s="1" t="s">
        <v>612</v>
      </c>
      <c r="K2053" s="1" t="s">
        <v>8</v>
      </c>
      <c r="L2053" s="1" t="s">
        <v>14445</v>
      </c>
      <c r="M2053" s="1" t="s">
        <v>41</v>
      </c>
      <c r="N2053" s="1" t="s">
        <v>14394</v>
      </c>
      <c r="O2053" s="1" t="s">
        <v>41</v>
      </c>
      <c r="R2053" s="1" t="s">
        <v>10</v>
      </c>
      <c r="T2053" s="1">
        <v>15095760401</v>
      </c>
      <c r="V2053" s="6">
        <f t="shared" si="32"/>
        <v>0</v>
      </c>
    </row>
    <row r="2054" spans="1:22" x14ac:dyDescent="0.2">
      <c r="A2054" s="1" t="s">
        <v>14174</v>
      </c>
      <c r="B2054" s="1" t="s">
        <v>5451</v>
      </c>
      <c r="D2054" s="1" t="s">
        <v>5454</v>
      </c>
      <c r="E2054" s="1" t="s">
        <v>12</v>
      </c>
      <c r="F2054" s="1" t="s">
        <v>3852</v>
      </c>
      <c r="G2054" s="1" t="s">
        <v>101</v>
      </c>
      <c r="H2054" s="1" t="s">
        <v>5455</v>
      </c>
      <c r="I2054" s="1" t="s">
        <v>540</v>
      </c>
      <c r="J2054" s="1" t="s">
        <v>612</v>
      </c>
      <c r="K2054" s="1" t="s">
        <v>8</v>
      </c>
      <c r="L2054" s="1" t="s">
        <v>14426</v>
      </c>
      <c r="M2054" s="1" t="s">
        <v>41</v>
      </c>
      <c r="N2054" s="1" t="s">
        <v>14394</v>
      </c>
      <c r="O2054" s="1" t="s">
        <v>41</v>
      </c>
      <c r="R2054" s="1" t="s">
        <v>10</v>
      </c>
      <c r="T2054" s="1">
        <v>13830971325</v>
      </c>
      <c r="V2054" s="6">
        <f t="shared" si="32"/>
        <v>0</v>
      </c>
    </row>
    <row r="2055" spans="1:22" x14ac:dyDescent="0.2">
      <c r="A2055" s="1" t="s">
        <v>14174</v>
      </c>
      <c r="B2055" s="1" t="s">
        <v>5456</v>
      </c>
      <c r="C2055" s="1" t="s">
        <v>2</v>
      </c>
      <c r="D2055" s="1" t="s">
        <v>5457</v>
      </c>
      <c r="E2055" s="1" t="s">
        <v>4</v>
      </c>
      <c r="F2055" s="1" t="s">
        <v>3852</v>
      </c>
      <c r="G2055" s="1" t="s">
        <v>6</v>
      </c>
      <c r="H2055" s="1" t="s">
        <v>5458</v>
      </c>
      <c r="J2055" s="1" t="s">
        <v>612</v>
      </c>
      <c r="K2055" s="1" t="s">
        <v>8</v>
      </c>
      <c r="L2055" s="1" t="s">
        <v>14439</v>
      </c>
      <c r="M2055" s="1" t="s">
        <v>41</v>
      </c>
      <c r="N2055" s="1" t="s">
        <v>14562</v>
      </c>
      <c r="O2055" s="1" t="s">
        <v>41</v>
      </c>
      <c r="R2055" s="1" t="s">
        <v>8</v>
      </c>
      <c r="S2055" s="1" t="s">
        <v>127</v>
      </c>
      <c r="T2055" s="1">
        <v>13993908390</v>
      </c>
      <c r="V2055" s="6">
        <f t="shared" si="32"/>
        <v>0</v>
      </c>
    </row>
    <row r="2056" spans="1:22" x14ac:dyDescent="0.2">
      <c r="A2056" s="1" t="s">
        <v>14174</v>
      </c>
      <c r="B2056" s="1" t="s">
        <v>5456</v>
      </c>
      <c r="D2056" s="1" t="s">
        <v>5459</v>
      </c>
      <c r="E2056" s="1" t="s">
        <v>12</v>
      </c>
      <c r="F2056" s="1" t="s">
        <v>3852</v>
      </c>
      <c r="G2056" s="1" t="s">
        <v>101</v>
      </c>
      <c r="H2056" s="1" t="s">
        <v>5460</v>
      </c>
      <c r="I2056" s="1" t="s">
        <v>5461</v>
      </c>
      <c r="J2056" s="1" t="s">
        <v>612</v>
      </c>
      <c r="K2056" s="1" t="s">
        <v>8</v>
      </c>
      <c r="L2056" s="1" t="s">
        <v>14408</v>
      </c>
      <c r="M2056" s="1" t="s">
        <v>127</v>
      </c>
      <c r="N2056" s="1" t="s">
        <v>14617</v>
      </c>
      <c r="O2056" s="1" t="s">
        <v>41</v>
      </c>
      <c r="R2056" s="1" t="s">
        <v>8</v>
      </c>
      <c r="S2056" s="1" t="s">
        <v>127</v>
      </c>
      <c r="T2056" s="1">
        <v>13519098100</v>
      </c>
      <c r="V2056" s="6">
        <f t="shared" si="32"/>
        <v>0</v>
      </c>
    </row>
    <row r="2057" spans="1:22" x14ac:dyDescent="0.2">
      <c r="A2057" s="1" t="s">
        <v>14174</v>
      </c>
      <c r="B2057" s="1" t="s">
        <v>5456</v>
      </c>
      <c r="D2057" s="1" t="s">
        <v>5462</v>
      </c>
      <c r="E2057" s="1" t="s">
        <v>4</v>
      </c>
      <c r="F2057" s="1" t="s">
        <v>3852</v>
      </c>
      <c r="G2057" s="1" t="s">
        <v>6</v>
      </c>
      <c r="H2057" s="1" t="s">
        <v>5463</v>
      </c>
      <c r="I2057" s="1" t="s">
        <v>5464</v>
      </c>
      <c r="J2057" s="1" t="s">
        <v>612</v>
      </c>
      <c r="K2057" s="1" t="s">
        <v>8</v>
      </c>
      <c r="L2057" s="1" t="s">
        <v>14445</v>
      </c>
      <c r="M2057" s="1" t="s">
        <v>41</v>
      </c>
      <c r="N2057" s="1" t="s">
        <v>14436</v>
      </c>
      <c r="O2057" s="1" t="s">
        <v>41</v>
      </c>
      <c r="R2057" s="1" t="s">
        <v>10</v>
      </c>
      <c r="T2057" s="1">
        <v>17793900803</v>
      </c>
      <c r="V2057" s="6">
        <f t="shared" si="32"/>
        <v>0</v>
      </c>
    </row>
    <row r="2058" spans="1:22" x14ac:dyDescent="0.2">
      <c r="A2058" s="1" t="s">
        <v>14174</v>
      </c>
      <c r="B2058" s="1" t="s">
        <v>5456</v>
      </c>
      <c r="D2058" s="1" t="s">
        <v>5465</v>
      </c>
      <c r="E2058" s="1" t="s">
        <v>12</v>
      </c>
      <c r="F2058" s="1" t="s">
        <v>3852</v>
      </c>
      <c r="G2058" s="1" t="s">
        <v>101</v>
      </c>
      <c r="H2058" s="1" t="s">
        <v>5466</v>
      </c>
      <c r="J2058" s="1" t="s">
        <v>612</v>
      </c>
      <c r="K2058" s="1" t="s">
        <v>8</v>
      </c>
      <c r="L2058" s="1" t="s">
        <v>14413</v>
      </c>
      <c r="M2058" s="1" t="s">
        <v>41</v>
      </c>
      <c r="N2058" s="1" t="s">
        <v>14601</v>
      </c>
      <c r="O2058" s="1" t="s">
        <v>41</v>
      </c>
      <c r="R2058" s="1" t="s">
        <v>10</v>
      </c>
      <c r="T2058" s="1">
        <v>18193959129</v>
      </c>
      <c r="V2058" s="6">
        <f t="shared" si="32"/>
        <v>0</v>
      </c>
    </row>
    <row r="2059" spans="1:22" x14ac:dyDescent="0.2">
      <c r="A2059" s="1" t="s">
        <v>14174</v>
      </c>
      <c r="B2059" s="1" t="s">
        <v>5467</v>
      </c>
      <c r="C2059" s="1" t="s">
        <v>2</v>
      </c>
      <c r="D2059" s="1" t="s">
        <v>5468</v>
      </c>
      <c r="E2059" s="1" t="s">
        <v>4</v>
      </c>
      <c r="F2059" s="1" t="s">
        <v>3852</v>
      </c>
      <c r="G2059" s="1" t="s">
        <v>6</v>
      </c>
      <c r="H2059" s="1" t="s">
        <v>5469</v>
      </c>
      <c r="I2059" s="1" t="s">
        <v>337</v>
      </c>
      <c r="J2059" s="1" t="s">
        <v>612</v>
      </c>
      <c r="K2059" s="1" t="s">
        <v>8</v>
      </c>
      <c r="M2059" s="1" t="s">
        <v>41</v>
      </c>
      <c r="O2059" s="1" t="s">
        <v>41</v>
      </c>
      <c r="R2059" s="1" t="s">
        <v>10</v>
      </c>
      <c r="T2059" s="1">
        <v>15339793853</v>
      </c>
      <c r="V2059" s="6">
        <f t="shared" si="32"/>
        <v>0</v>
      </c>
    </row>
    <row r="2060" spans="1:22" x14ac:dyDescent="0.2">
      <c r="A2060" s="1" t="s">
        <v>14174</v>
      </c>
      <c r="B2060" s="1" t="s">
        <v>5467</v>
      </c>
      <c r="D2060" s="1" t="s">
        <v>5470</v>
      </c>
      <c r="E2060" s="1" t="s">
        <v>12</v>
      </c>
      <c r="F2060" s="1" t="s">
        <v>3852</v>
      </c>
      <c r="G2060" s="1" t="s">
        <v>101</v>
      </c>
      <c r="H2060" s="1" t="s">
        <v>5471</v>
      </c>
      <c r="I2060" s="1" t="s">
        <v>3696</v>
      </c>
      <c r="J2060" s="1" t="s">
        <v>612</v>
      </c>
      <c r="K2060" s="1" t="s">
        <v>8</v>
      </c>
      <c r="L2060" s="1" t="s">
        <v>14456</v>
      </c>
      <c r="M2060" s="1" t="s">
        <v>41</v>
      </c>
      <c r="N2060" s="1" t="s">
        <v>14584</v>
      </c>
      <c r="O2060" s="1" t="s">
        <v>41</v>
      </c>
      <c r="R2060" s="1" t="s">
        <v>10</v>
      </c>
      <c r="T2060" s="1">
        <v>15293914850</v>
      </c>
      <c r="V2060" s="6">
        <f t="shared" si="32"/>
        <v>0</v>
      </c>
    </row>
    <row r="2061" spans="1:22" x14ac:dyDescent="0.2">
      <c r="A2061" s="1" t="s">
        <v>14174</v>
      </c>
      <c r="B2061" s="1" t="s">
        <v>5467</v>
      </c>
      <c r="D2061" s="1" t="s">
        <v>5472</v>
      </c>
      <c r="E2061" s="1" t="s">
        <v>4</v>
      </c>
      <c r="F2061" s="1" t="s">
        <v>3852</v>
      </c>
      <c r="G2061" s="1" t="s">
        <v>105</v>
      </c>
      <c r="H2061" s="1" t="s">
        <v>5473</v>
      </c>
      <c r="J2061" s="1" t="s">
        <v>612</v>
      </c>
      <c r="K2061" s="1" t="s">
        <v>8</v>
      </c>
      <c r="L2061" s="1" t="s">
        <v>14419</v>
      </c>
      <c r="M2061" s="1" t="s">
        <v>4257</v>
      </c>
      <c r="N2061" s="1" t="s">
        <v>14392</v>
      </c>
      <c r="O2061" s="1" t="s">
        <v>4257</v>
      </c>
      <c r="R2061" s="1" t="s">
        <v>10</v>
      </c>
      <c r="V2061" s="6">
        <f t="shared" si="32"/>
        <v>0</v>
      </c>
    </row>
    <row r="2062" spans="1:22" x14ac:dyDescent="0.2">
      <c r="A2062" s="1" t="s">
        <v>14174</v>
      </c>
      <c r="B2062" s="1" t="s">
        <v>5467</v>
      </c>
      <c r="D2062" s="1" t="s">
        <v>5474</v>
      </c>
      <c r="E2062" s="1" t="s">
        <v>12</v>
      </c>
      <c r="F2062" s="1" t="s">
        <v>3852</v>
      </c>
      <c r="G2062" s="1" t="s">
        <v>12</v>
      </c>
      <c r="H2062" s="1" t="s">
        <v>5473</v>
      </c>
      <c r="J2062" s="1" t="s">
        <v>612</v>
      </c>
      <c r="K2062" s="1" t="s">
        <v>8</v>
      </c>
      <c r="L2062" s="1" t="s">
        <v>14424</v>
      </c>
      <c r="M2062" s="1" t="s">
        <v>2927</v>
      </c>
      <c r="N2062" s="1" t="s">
        <v>14600</v>
      </c>
      <c r="O2062" s="1" t="s">
        <v>2927</v>
      </c>
      <c r="R2062" s="1" t="s">
        <v>10</v>
      </c>
      <c r="V2062" s="6">
        <f t="shared" si="32"/>
        <v>0</v>
      </c>
    </row>
    <row r="2063" spans="1:22" x14ac:dyDescent="0.2">
      <c r="A2063" s="1" t="s">
        <v>14174</v>
      </c>
      <c r="B2063" s="1" t="s">
        <v>5475</v>
      </c>
      <c r="C2063" s="1" t="s">
        <v>2</v>
      </c>
      <c r="D2063" s="1" t="s">
        <v>5476</v>
      </c>
      <c r="E2063" s="1" t="s">
        <v>4</v>
      </c>
      <c r="F2063" s="1" t="s">
        <v>3852</v>
      </c>
      <c r="G2063" s="1" t="s">
        <v>370</v>
      </c>
      <c r="H2063" s="1" t="s">
        <v>5477</v>
      </c>
      <c r="I2063" s="1" t="s">
        <v>1038</v>
      </c>
      <c r="J2063" s="1" t="s">
        <v>612</v>
      </c>
      <c r="K2063" s="1" t="s">
        <v>8</v>
      </c>
      <c r="L2063" s="1" t="s">
        <v>14442</v>
      </c>
      <c r="M2063" s="1" t="s">
        <v>41</v>
      </c>
      <c r="N2063" s="1" t="s">
        <v>14572</v>
      </c>
      <c r="O2063" s="1" t="s">
        <v>41</v>
      </c>
      <c r="R2063" s="1" t="s">
        <v>10</v>
      </c>
      <c r="T2063" s="1">
        <v>15825871860</v>
      </c>
      <c r="V2063" s="6">
        <f t="shared" si="32"/>
        <v>0</v>
      </c>
    </row>
    <row r="2064" spans="1:22" x14ac:dyDescent="0.2">
      <c r="A2064" s="1" t="s">
        <v>14174</v>
      </c>
      <c r="B2064" s="1" t="s">
        <v>5475</v>
      </c>
      <c r="D2064" s="1" t="s">
        <v>5478</v>
      </c>
      <c r="E2064" s="1" t="s">
        <v>12</v>
      </c>
      <c r="F2064" s="1" t="s">
        <v>3852</v>
      </c>
      <c r="G2064" s="1" t="s">
        <v>6</v>
      </c>
      <c r="H2064" s="1" t="s">
        <v>5479</v>
      </c>
      <c r="I2064" s="1" t="s">
        <v>5480</v>
      </c>
      <c r="J2064" s="1" t="s">
        <v>612</v>
      </c>
      <c r="K2064" s="1" t="s">
        <v>8</v>
      </c>
      <c r="L2064" s="1" t="s">
        <v>14506</v>
      </c>
      <c r="M2064" s="1" t="s">
        <v>41</v>
      </c>
      <c r="N2064" s="1" t="s">
        <v>14440</v>
      </c>
      <c r="O2064" s="1" t="s">
        <v>41</v>
      </c>
      <c r="R2064" s="1" t="s">
        <v>10</v>
      </c>
      <c r="V2064" s="6">
        <f t="shared" si="32"/>
        <v>0</v>
      </c>
    </row>
    <row r="2065" spans="1:22" x14ac:dyDescent="0.2">
      <c r="A2065" s="1" t="s">
        <v>14174</v>
      </c>
      <c r="B2065" s="1" t="s">
        <v>5481</v>
      </c>
      <c r="C2065" s="1" t="s">
        <v>2</v>
      </c>
      <c r="D2065" s="1" t="s">
        <v>5482</v>
      </c>
      <c r="E2065" s="1" t="s">
        <v>4</v>
      </c>
      <c r="F2065" s="1" t="s">
        <v>3852</v>
      </c>
      <c r="G2065" s="1" t="s">
        <v>6</v>
      </c>
      <c r="H2065" s="1" t="s">
        <v>5483</v>
      </c>
      <c r="J2065" s="1" t="s">
        <v>612</v>
      </c>
      <c r="K2065" s="1" t="s">
        <v>8</v>
      </c>
      <c r="L2065" s="1" t="s">
        <v>14403</v>
      </c>
      <c r="M2065" s="1" t="s">
        <v>41</v>
      </c>
      <c r="N2065" s="1" t="s">
        <v>14409</v>
      </c>
      <c r="O2065" s="1" t="s">
        <v>41</v>
      </c>
      <c r="R2065" s="1" t="s">
        <v>10</v>
      </c>
      <c r="T2065" s="1">
        <v>13919568586</v>
      </c>
      <c r="V2065" s="6">
        <f t="shared" si="32"/>
        <v>0</v>
      </c>
    </row>
    <row r="2066" spans="1:22" x14ac:dyDescent="0.2">
      <c r="A2066" s="1" t="s">
        <v>14174</v>
      </c>
      <c r="B2066" s="1" t="s">
        <v>5481</v>
      </c>
      <c r="D2066" s="1" t="s">
        <v>4522</v>
      </c>
      <c r="E2066" s="1" t="s">
        <v>12</v>
      </c>
      <c r="F2066" s="1" t="s">
        <v>3852</v>
      </c>
      <c r="G2066" s="1" t="s">
        <v>101</v>
      </c>
      <c r="H2066" s="1" t="s">
        <v>5484</v>
      </c>
      <c r="J2066" s="1" t="s">
        <v>612</v>
      </c>
      <c r="K2066" s="1" t="s">
        <v>8</v>
      </c>
      <c r="L2066" s="1" t="s">
        <v>14404</v>
      </c>
      <c r="M2066" s="1" t="s">
        <v>41</v>
      </c>
      <c r="N2066" s="1" t="s">
        <v>14394</v>
      </c>
      <c r="O2066" s="1" t="s">
        <v>41</v>
      </c>
      <c r="R2066" s="1" t="s">
        <v>10</v>
      </c>
      <c r="T2066" s="1">
        <v>13830962686</v>
      </c>
      <c r="V2066" s="6">
        <f t="shared" si="32"/>
        <v>0</v>
      </c>
    </row>
    <row r="2067" spans="1:22" x14ac:dyDescent="0.2">
      <c r="A2067" s="1" t="s">
        <v>14174</v>
      </c>
      <c r="B2067" s="1" t="s">
        <v>5485</v>
      </c>
      <c r="C2067" s="1" t="s">
        <v>2</v>
      </c>
      <c r="D2067" s="1" t="s">
        <v>5486</v>
      </c>
      <c r="E2067" s="1" t="s">
        <v>4</v>
      </c>
      <c r="F2067" s="1" t="s">
        <v>3852</v>
      </c>
      <c r="G2067" s="1" t="s">
        <v>6</v>
      </c>
      <c r="J2067" s="1" t="s">
        <v>612</v>
      </c>
      <c r="K2067" s="1" t="s">
        <v>8</v>
      </c>
      <c r="L2067" s="1" t="s">
        <v>14429</v>
      </c>
      <c r="M2067" s="1" t="s">
        <v>35</v>
      </c>
      <c r="N2067" s="1" t="s">
        <v>14464</v>
      </c>
      <c r="O2067" s="1" t="s">
        <v>35</v>
      </c>
      <c r="R2067" s="1" t="s">
        <v>10</v>
      </c>
      <c r="T2067" s="1">
        <v>18193971998</v>
      </c>
      <c r="V2067" s="6">
        <f t="shared" si="32"/>
        <v>0</v>
      </c>
    </row>
    <row r="2068" spans="1:22" x14ac:dyDescent="0.2">
      <c r="A2068" s="1" t="s">
        <v>14174</v>
      </c>
      <c r="B2068" s="1" t="s">
        <v>5485</v>
      </c>
      <c r="D2068" s="1" t="s">
        <v>5487</v>
      </c>
      <c r="E2068" s="1" t="s">
        <v>12</v>
      </c>
      <c r="F2068" s="1" t="s">
        <v>3852</v>
      </c>
      <c r="G2068" s="1" t="s">
        <v>101</v>
      </c>
      <c r="H2068" s="1" t="s">
        <v>5488</v>
      </c>
      <c r="J2068" s="1" t="s">
        <v>612</v>
      </c>
      <c r="K2068" s="1" t="s">
        <v>8</v>
      </c>
      <c r="L2068" s="1" t="s">
        <v>14429</v>
      </c>
      <c r="M2068" s="1" t="s">
        <v>35</v>
      </c>
      <c r="N2068" s="1" t="s">
        <v>14464</v>
      </c>
      <c r="O2068" s="1" t="s">
        <v>35</v>
      </c>
      <c r="R2068" s="1" t="s">
        <v>10</v>
      </c>
      <c r="T2068" s="1">
        <v>18993917931</v>
      </c>
      <c r="V2068" s="6">
        <f t="shared" si="32"/>
        <v>0</v>
      </c>
    </row>
    <row r="2069" spans="1:22" x14ac:dyDescent="0.2">
      <c r="A2069" s="1" t="s">
        <v>14174</v>
      </c>
      <c r="B2069" s="1" t="s">
        <v>5485</v>
      </c>
      <c r="D2069" s="1" t="s">
        <v>5489</v>
      </c>
      <c r="E2069" s="1" t="s">
        <v>4</v>
      </c>
      <c r="F2069" s="1" t="s">
        <v>3852</v>
      </c>
      <c r="G2069" s="1" t="s">
        <v>105</v>
      </c>
      <c r="H2069" s="1" t="s">
        <v>5490</v>
      </c>
      <c r="J2069" s="1" t="s">
        <v>612</v>
      </c>
      <c r="K2069" s="1" t="s">
        <v>8</v>
      </c>
      <c r="L2069" s="1" t="s">
        <v>14458</v>
      </c>
      <c r="M2069" s="1" t="s">
        <v>127</v>
      </c>
      <c r="N2069" s="1" t="s">
        <v>14628</v>
      </c>
      <c r="O2069" s="1" t="s">
        <v>127</v>
      </c>
      <c r="R2069" s="1" t="s">
        <v>10</v>
      </c>
      <c r="V2069" s="6">
        <f t="shared" si="32"/>
        <v>0</v>
      </c>
    </row>
    <row r="2070" spans="1:22" x14ac:dyDescent="0.2">
      <c r="A2070" s="1" t="s">
        <v>14174</v>
      </c>
      <c r="B2070" s="1" t="s">
        <v>5485</v>
      </c>
      <c r="D2070" s="1" t="s">
        <v>5491</v>
      </c>
      <c r="E2070" s="1" t="s">
        <v>12</v>
      </c>
      <c r="F2070" s="1" t="s">
        <v>3852</v>
      </c>
      <c r="G2070" s="1" t="s">
        <v>12</v>
      </c>
      <c r="H2070" s="1" t="s">
        <v>5492</v>
      </c>
      <c r="J2070" s="1" t="s">
        <v>612</v>
      </c>
      <c r="K2070" s="1" t="s">
        <v>8</v>
      </c>
      <c r="L2070" s="1" t="s">
        <v>14430</v>
      </c>
      <c r="M2070" s="1" t="s">
        <v>5493</v>
      </c>
      <c r="N2070" s="1" t="s">
        <v>14530</v>
      </c>
      <c r="O2070" s="1" t="s">
        <v>5494</v>
      </c>
      <c r="R2070" s="1" t="s">
        <v>10</v>
      </c>
      <c r="V2070" s="6">
        <f t="shared" si="32"/>
        <v>0</v>
      </c>
    </row>
    <row r="2071" spans="1:22" x14ac:dyDescent="0.2">
      <c r="A2071" s="1" t="s">
        <v>14174</v>
      </c>
      <c r="B2071" s="1" t="s">
        <v>5495</v>
      </c>
      <c r="C2071" s="1" t="s">
        <v>2</v>
      </c>
      <c r="D2071" s="1" t="s">
        <v>5496</v>
      </c>
      <c r="E2071" s="1" t="s">
        <v>4</v>
      </c>
      <c r="F2071" s="1" t="s">
        <v>3852</v>
      </c>
      <c r="G2071" s="1" t="s">
        <v>6</v>
      </c>
      <c r="H2071" s="1" t="s">
        <v>5497</v>
      </c>
      <c r="J2071" s="1" t="s">
        <v>612</v>
      </c>
      <c r="K2071" s="1" t="s">
        <v>8</v>
      </c>
      <c r="M2071" s="1" t="s">
        <v>41</v>
      </c>
      <c r="N2071" s="1" t="s">
        <v>14420</v>
      </c>
      <c r="O2071" s="1" t="s">
        <v>5498</v>
      </c>
      <c r="R2071" s="1" t="s">
        <v>10</v>
      </c>
      <c r="T2071" s="1">
        <v>13993998501</v>
      </c>
      <c r="V2071" s="6">
        <f t="shared" si="32"/>
        <v>0</v>
      </c>
    </row>
    <row r="2072" spans="1:22" x14ac:dyDescent="0.2">
      <c r="A2072" s="1" t="s">
        <v>14174</v>
      </c>
      <c r="B2072" s="1" t="s">
        <v>5495</v>
      </c>
      <c r="D2072" s="1" t="s">
        <v>5499</v>
      </c>
      <c r="E2072" s="1" t="s">
        <v>12</v>
      </c>
      <c r="F2072" s="1" t="s">
        <v>3852</v>
      </c>
      <c r="G2072" s="1" t="s">
        <v>101</v>
      </c>
      <c r="H2072" s="1" t="s">
        <v>5500</v>
      </c>
      <c r="J2072" s="1" t="s">
        <v>612</v>
      </c>
      <c r="K2072" s="1" t="s">
        <v>8</v>
      </c>
      <c r="L2072" s="1" t="s">
        <v>14407</v>
      </c>
      <c r="M2072" s="1" t="s">
        <v>41</v>
      </c>
      <c r="N2072" s="1" t="s">
        <v>14488</v>
      </c>
      <c r="O2072" s="1" t="s">
        <v>41</v>
      </c>
      <c r="R2072" s="1" t="s">
        <v>10</v>
      </c>
      <c r="T2072" s="1">
        <v>13993965899</v>
      </c>
      <c r="V2072" s="6">
        <f t="shared" si="32"/>
        <v>0</v>
      </c>
    </row>
    <row r="2073" spans="1:22" x14ac:dyDescent="0.2">
      <c r="A2073" s="1" t="s">
        <v>14174</v>
      </c>
      <c r="B2073" s="1" t="s">
        <v>5501</v>
      </c>
      <c r="C2073" s="1" t="s">
        <v>2</v>
      </c>
      <c r="D2073" s="1" t="s">
        <v>5502</v>
      </c>
      <c r="E2073" s="1" t="s">
        <v>4</v>
      </c>
      <c r="F2073" s="1" t="s">
        <v>3852</v>
      </c>
      <c r="G2073" s="1" t="s">
        <v>6</v>
      </c>
      <c r="H2073" s="1" t="s">
        <v>5503</v>
      </c>
      <c r="I2073" s="1" t="s">
        <v>5504</v>
      </c>
      <c r="J2073" s="1" t="s">
        <v>612</v>
      </c>
      <c r="K2073" s="1" t="s">
        <v>8</v>
      </c>
      <c r="L2073" s="1" t="s">
        <v>14426</v>
      </c>
      <c r="M2073" s="1" t="s">
        <v>41</v>
      </c>
      <c r="N2073" s="1" t="s">
        <v>14437</v>
      </c>
      <c r="O2073" s="1" t="s">
        <v>41</v>
      </c>
      <c r="R2073" s="1" t="s">
        <v>10</v>
      </c>
      <c r="T2073" s="1">
        <v>15809390588</v>
      </c>
      <c r="V2073" s="6">
        <f t="shared" si="32"/>
        <v>0</v>
      </c>
    </row>
    <row r="2074" spans="1:22" x14ac:dyDescent="0.2">
      <c r="A2074" s="1" t="s">
        <v>14174</v>
      </c>
      <c r="B2074" s="1" t="s">
        <v>5501</v>
      </c>
      <c r="D2074" s="1" t="s">
        <v>5505</v>
      </c>
      <c r="E2074" s="1" t="s">
        <v>12</v>
      </c>
      <c r="F2074" s="1" t="s">
        <v>3852</v>
      </c>
      <c r="G2074" s="1" t="s">
        <v>101</v>
      </c>
      <c r="H2074" s="1" t="s">
        <v>5506</v>
      </c>
      <c r="I2074" s="1" t="s">
        <v>5009</v>
      </c>
      <c r="J2074" s="1" t="s">
        <v>612</v>
      </c>
      <c r="K2074" s="1" t="s">
        <v>8</v>
      </c>
      <c r="L2074" s="1" t="s">
        <v>14407</v>
      </c>
      <c r="M2074" s="1" t="s">
        <v>41</v>
      </c>
      <c r="N2074" s="1" t="s">
        <v>14418</v>
      </c>
      <c r="O2074" s="1" t="s">
        <v>41</v>
      </c>
      <c r="R2074" s="1" t="s">
        <v>10</v>
      </c>
      <c r="T2074" s="1">
        <v>15193940681</v>
      </c>
      <c r="V2074" s="6">
        <f t="shared" si="32"/>
        <v>0</v>
      </c>
    </row>
    <row r="2075" spans="1:22" x14ac:dyDescent="0.2">
      <c r="A2075" s="1" t="s">
        <v>14174</v>
      </c>
      <c r="B2075" s="1" t="s">
        <v>5501</v>
      </c>
      <c r="D2075" s="1" t="s">
        <v>5507</v>
      </c>
      <c r="E2075" s="1" t="s">
        <v>4</v>
      </c>
      <c r="F2075" s="1" t="s">
        <v>3852</v>
      </c>
      <c r="G2075" s="1" t="s">
        <v>105</v>
      </c>
      <c r="H2075" s="1" t="s">
        <v>5508</v>
      </c>
      <c r="J2075" s="1" t="s">
        <v>612</v>
      </c>
      <c r="K2075" s="1" t="s">
        <v>8</v>
      </c>
      <c r="L2075" s="1" t="s">
        <v>14491</v>
      </c>
      <c r="M2075" s="1" t="s">
        <v>41</v>
      </c>
      <c r="N2075" s="1" t="s">
        <v>14566</v>
      </c>
      <c r="O2075" s="1" t="s">
        <v>41</v>
      </c>
      <c r="R2075" s="1" t="s">
        <v>10</v>
      </c>
      <c r="V2075" s="6">
        <f t="shared" si="32"/>
        <v>0</v>
      </c>
    </row>
    <row r="2076" spans="1:22" x14ac:dyDescent="0.2">
      <c r="A2076" s="1" t="s">
        <v>14174</v>
      </c>
      <c r="B2076" s="1" t="s">
        <v>5509</v>
      </c>
      <c r="C2076" s="1" t="s">
        <v>2</v>
      </c>
      <c r="D2076" s="1" t="s">
        <v>5510</v>
      </c>
      <c r="E2076" s="1" t="s">
        <v>4</v>
      </c>
      <c r="F2076" s="1" t="s">
        <v>3852</v>
      </c>
      <c r="G2076" s="1" t="s">
        <v>6</v>
      </c>
      <c r="H2076" s="1" t="s">
        <v>5511</v>
      </c>
      <c r="I2076" s="1" t="s">
        <v>5512</v>
      </c>
      <c r="J2076" s="1" t="s">
        <v>612</v>
      </c>
      <c r="K2076" s="1" t="s">
        <v>8</v>
      </c>
      <c r="L2076" s="1" t="s">
        <v>14432</v>
      </c>
      <c r="M2076" s="1" t="s">
        <v>175</v>
      </c>
      <c r="N2076" s="1" t="s">
        <v>14628</v>
      </c>
      <c r="O2076" s="1" t="s">
        <v>492</v>
      </c>
      <c r="R2076" s="1" t="s">
        <v>10</v>
      </c>
      <c r="T2076" s="1" t="s">
        <v>5513</v>
      </c>
      <c r="V2076" s="6">
        <f t="shared" si="32"/>
        <v>0</v>
      </c>
    </row>
    <row r="2077" spans="1:22" x14ac:dyDescent="0.2">
      <c r="A2077" s="1" t="s">
        <v>14174</v>
      </c>
      <c r="B2077" s="1" t="s">
        <v>5509</v>
      </c>
      <c r="D2077" s="1" t="s">
        <v>5514</v>
      </c>
      <c r="E2077" s="1" t="s">
        <v>12</v>
      </c>
      <c r="F2077" s="1" t="s">
        <v>3852</v>
      </c>
      <c r="G2077" s="1" t="s">
        <v>101</v>
      </c>
      <c r="H2077" s="1" t="s">
        <v>5515</v>
      </c>
      <c r="I2077" s="1" t="s">
        <v>1150</v>
      </c>
      <c r="J2077" s="1" t="s">
        <v>612</v>
      </c>
      <c r="K2077" s="1" t="s">
        <v>8</v>
      </c>
      <c r="L2077" s="1" t="s">
        <v>14482</v>
      </c>
      <c r="M2077" s="1" t="s">
        <v>492</v>
      </c>
      <c r="N2077" s="1" t="s">
        <v>14541</v>
      </c>
      <c r="O2077" s="1" t="s">
        <v>492</v>
      </c>
      <c r="R2077" s="1" t="s">
        <v>10</v>
      </c>
      <c r="T2077" s="1">
        <v>18193921861</v>
      </c>
      <c r="V2077" s="6">
        <f t="shared" si="32"/>
        <v>0</v>
      </c>
    </row>
    <row r="2078" spans="1:22" x14ac:dyDescent="0.2">
      <c r="A2078" s="1" t="s">
        <v>14174</v>
      </c>
      <c r="B2078" s="1" t="s">
        <v>5516</v>
      </c>
      <c r="C2078" s="1" t="s">
        <v>2</v>
      </c>
      <c r="D2078" s="1" t="s">
        <v>5517</v>
      </c>
      <c r="E2078" s="1" t="s">
        <v>4</v>
      </c>
      <c r="F2078" s="1" t="s">
        <v>3852</v>
      </c>
      <c r="G2078" s="1" t="s">
        <v>6</v>
      </c>
      <c r="H2078" s="1" t="s">
        <v>5518</v>
      </c>
      <c r="I2078" s="1" t="s">
        <v>3696</v>
      </c>
      <c r="J2078" s="1" t="s">
        <v>612</v>
      </c>
      <c r="K2078" s="1" t="s">
        <v>8</v>
      </c>
      <c r="L2078" s="1" t="s">
        <v>14417</v>
      </c>
      <c r="M2078" s="1" t="s">
        <v>41</v>
      </c>
      <c r="N2078" s="1" t="s">
        <v>14525</v>
      </c>
      <c r="O2078" s="1" t="s">
        <v>41</v>
      </c>
      <c r="R2078" s="1" t="s">
        <v>8</v>
      </c>
      <c r="S2078" s="1" t="s">
        <v>15</v>
      </c>
      <c r="T2078" s="1">
        <v>15825894569</v>
      </c>
      <c r="U2078" s="1" t="s">
        <v>5519</v>
      </c>
      <c r="V2078" s="6">
        <f t="shared" si="32"/>
        <v>7</v>
      </c>
    </row>
    <row r="2079" spans="1:22" x14ac:dyDescent="0.2">
      <c r="A2079" s="1" t="s">
        <v>14174</v>
      </c>
      <c r="B2079" s="1" t="s">
        <v>5516</v>
      </c>
      <c r="D2079" s="1" t="s">
        <v>5520</v>
      </c>
      <c r="E2079" s="1" t="s">
        <v>12</v>
      </c>
      <c r="F2079" s="1" t="s">
        <v>3852</v>
      </c>
      <c r="G2079" s="1" t="s">
        <v>101</v>
      </c>
      <c r="H2079" s="1" t="s">
        <v>5521</v>
      </c>
      <c r="I2079" s="1" t="s">
        <v>3696</v>
      </c>
      <c r="J2079" s="1" t="s">
        <v>612</v>
      </c>
      <c r="K2079" s="1" t="s">
        <v>8</v>
      </c>
      <c r="L2079" s="1" t="s">
        <v>14417</v>
      </c>
      <c r="M2079" s="1" t="s">
        <v>41</v>
      </c>
      <c r="N2079" s="1" t="s">
        <v>14525</v>
      </c>
      <c r="O2079" s="1" t="s">
        <v>41</v>
      </c>
      <c r="R2079" s="1" t="s">
        <v>8</v>
      </c>
      <c r="S2079" s="1" t="s">
        <v>15</v>
      </c>
      <c r="T2079" s="1">
        <v>15293396291</v>
      </c>
      <c r="U2079" s="1" t="s">
        <v>5519</v>
      </c>
      <c r="V2079" s="6">
        <f t="shared" si="32"/>
        <v>7</v>
      </c>
    </row>
    <row r="2080" spans="1:22" x14ac:dyDescent="0.2">
      <c r="A2080" s="1" t="s">
        <v>14174</v>
      </c>
      <c r="B2080" s="1" t="s">
        <v>5522</v>
      </c>
      <c r="C2080" s="1" t="s">
        <v>2</v>
      </c>
      <c r="D2080" s="1" t="s">
        <v>5523</v>
      </c>
      <c r="E2080" s="1" t="s">
        <v>4</v>
      </c>
      <c r="F2080" s="1" t="s">
        <v>3852</v>
      </c>
      <c r="G2080" s="1" t="s">
        <v>6</v>
      </c>
      <c r="H2080" s="1" t="s">
        <v>5524</v>
      </c>
      <c r="J2080" s="1" t="s">
        <v>612</v>
      </c>
      <c r="K2080" s="1" t="s">
        <v>8</v>
      </c>
      <c r="L2080" s="1" t="s">
        <v>14419</v>
      </c>
      <c r="M2080" s="1" t="s">
        <v>41</v>
      </c>
      <c r="N2080" s="1" t="s">
        <v>14392</v>
      </c>
      <c r="O2080" s="1" t="s">
        <v>41</v>
      </c>
      <c r="R2080" s="1" t="s">
        <v>10</v>
      </c>
      <c r="V2080" s="6">
        <f t="shared" si="32"/>
        <v>0</v>
      </c>
    </row>
    <row r="2081" spans="1:22" x14ac:dyDescent="0.2">
      <c r="A2081" s="1" t="s">
        <v>14174</v>
      </c>
      <c r="B2081" s="1" t="s">
        <v>5522</v>
      </c>
      <c r="D2081" s="1" t="s">
        <v>5525</v>
      </c>
      <c r="E2081" s="1" t="s">
        <v>12</v>
      </c>
      <c r="F2081" s="1" t="s">
        <v>3852</v>
      </c>
      <c r="G2081" s="1" t="s">
        <v>101</v>
      </c>
      <c r="H2081" s="1" t="s">
        <v>5526</v>
      </c>
      <c r="J2081" s="1" t="s">
        <v>612</v>
      </c>
      <c r="K2081" s="1" t="s">
        <v>8</v>
      </c>
      <c r="L2081" s="1" t="s">
        <v>14413</v>
      </c>
      <c r="M2081" s="1" t="s">
        <v>41</v>
      </c>
      <c r="N2081" s="1" t="s">
        <v>14609</v>
      </c>
      <c r="O2081" s="1" t="s">
        <v>41</v>
      </c>
      <c r="R2081" s="1" t="s">
        <v>10</v>
      </c>
      <c r="T2081" s="1">
        <v>18609392588</v>
      </c>
      <c r="V2081" s="6">
        <f t="shared" si="32"/>
        <v>0</v>
      </c>
    </row>
    <row r="2082" spans="1:22" x14ac:dyDescent="0.2">
      <c r="A2082" s="1" t="s">
        <v>14174</v>
      </c>
      <c r="B2082" s="1" t="s">
        <v>5527</v>
      </c>
      <c r="C2082" s="1" t="s">
        <v>2</v>
      </c>
      <c r="D2082" s="1" t="s">
        <v>5528</v>
      </c>
      <c r="E2082" s="1" t="s">
        <v>4</v>
      </c>
      <c r="F2082" s="1" t="s">
        <v>3852</v>
      </c>
      <c r="G2082" s="1" t="s">
        <v>6</v>
      </c>
      <c r="H2082" s="1" t="s">
        <v>5529</v>
      </c>
      <c r="J2082" s="1" t="s">
        <v>612</v>
      </c>
      <c r="K2082" s="1" t="s">
        <v>8</v>
      </c>
      <c r="L2082" s="1" t="s">
        <v>14442</v>
      </c>
      <c r="M2082" s="1" t="s">
        <v>41</v>
      </c>
      <c r="N2082" s="1" t="s">
        <v>14572</v>
      </c>
      <c r="O2082" s="1" t="s">
        <v>41</v>
      </c>
      <c r="R2082" s="1" t="s">
        <v>10</v>
      </c>
      <c r="T2082" s="1">
        <v>13830983102</v>
      </c>
      <c r="V2082" s="6">
        <f t="shared" si="32"/>
        <v>0</v>
      </c>
    </row>
    <row r="2083" spans="1:22" x14ac:dyDescent="0.2">
      <c r="A2083" s="1" t="s">
        <v>14174</v>
      </c>
      <c r="B2083" s="1" t="s">
        <v>5527</v>
      </c>
      <c r="D2083" s="1" t="s">
        <v>5530</v>
      </c>
      <c r="E2083" s="1" t="s">
        <v>12</v>
      </c>
      <c r="F2083" s="1" t="s">
        <v>3852</v>
      </c>
      <c r="G2083" s="1" t="s">
        <v>101</v>
      </c>
      <c r="H2083" s="1" t="s">
        <v>5531</v>
      </c>
      <c r="J2083" s="1" t="s">
        <v>612</v>
      </c>
      <c r="K2083" s="1" t="s">
        <v>8</v>
      </c>
      <c r="L2083" s="1" t="s">
        <v>14394</v>
      </c>
      <c r="M2083" s="1" t="s">
        <v>41</v>
      </c>
      <c r="N2083" s="1" t="s">
        <v>14440</v>
      </c>
      <c r="O2083" s="1" t="s">
        <v>41</v>
      </c>
      <c r="R2083" s="1" t="s">
        <v>10</v>
      </c>
      <c r="T2083" s="1">
        <v>13830981689</v>
      </c>
      <c r="V2083" s="6">
        <f t="shared" si="32"/>
        <v>0</v>
      </c>
    </row>
    <row r="2084" spans="1:22" x14ac:dyDescent="0.2">
      <c r="A2084" s="1" t="s">
        <v>14174</v>
      </c>
      <c r="B2084" s="1" t="s">
        <v>5532</v>
      </c>
      <c r="C2084" s="1" t="s">
        <v>2</v>
      </c>
      <c r="D2084" s="1" t="s">
        <v>5533</v>
      </c>
      <c r="E2084" s="1" t="s">
        <v>4</v>
      </c>
      <c r="F2084" s="1" t="s">
        <v>3852</v>
      </c>
      <c r="G2084" s="1" t="s">
        <v>6</v>
      </c>
      <c r="H2084" s="1" t="s">
        <v>5534</v>
      </c>
      <c r="J2084" s="1" t="s">
        <v>612</v>
      </c>
      <c r="K2084" s="1" t="s">
        <v>8</v>
      </c>
      <c r="L2084" s="1" t="s">
        <v>14429</v>
      </c>
      <c r="M2084" s="1" t="s">
        <v>41</v>
      </c>
      <c r="N2084" s="1" t="s">
        <v>14530</v>
      </c>
      <c r="O2084" s="1" t="s">
        <v>41</v>
      </c>
      <c r="R2084" s="1" t="s">
        <v>10</v>
      </c>
      <c r="T2084" s="1">
        <v>13830988301</v>
      </c>
      <c r="V2084" s="6">
        <f t="shared" si="32"/>
        <v>0</v>
      </c>
    </row>
    <row r="2085" spans="1:22" x14ac:dyDescent="0.2">
      <c r="A2085" s="1" t="s">
        <v>14174</v>
      </c>
      <c r="B2085" s="1" t="s">
        <v>5532</v>
      </c>
      <c r="D2085" s="1" t="s">
        <v>5535</v>
      </c>
      <c r="E2085" s="1" t="s">
        <v>12</v>
      </c>
      <c r="F2085" s="1" t="s">
        <v>3852</v>
      </c>
      <c r="G2085" s="1" t="s">
        <v>101</v>
      </c>
      <c r="H2085" s="1" t="s">
        <v>5536</v>
      </c>
      <c r="J2085" s="1" t="s">
        <v>612</v>
      </c>
      <c r="K2085" s="1" t="s">
        <v>8</v>
      </c>
      <c r="L2085" s="1" t="s">
        <v>14429</v>
      </c>
      <c r="M2085" s="1" t="s">
        <v>41</v>
      </c>
      <c r="N2085" s="1" t="s">
        <v>14530</v>
      </c>
      <c r="O2085" s="1" t="s">
        <v>41</v>
      </c>
      <c r="R2085" s="1" t="s">
        <v>10</v>
      </c>
      <c r="V2085" s="6">
        <f t="shared" si="32"/>
        <v>0</v>
      </c>
    </row>
    <row r="2086" spans="1:22" x14ac:dyDescent="0.2">
      <c r="A2086" s="1" t="s">
        <v>14174</v>
      </c>
      <c r="B2086" s="1" t="s">
        <v>5537</v>
      </c>
      <c r="C2086" s="1" t="s">
        <v>2</v>
      </c>
      <c r="D2086" s="1" t="s">
        <v>5538</v>
      </c>
      <c r="E2086" s="1" t="s">
        <v>4</v>
      </c>
      <c r="F2086" s="1" t="s">
        <v>3852</v>
      </c>
      <c r="G2086" s="1" t="s">
        <v>6</v>
      </c>
      <c r="H2086" s="1" t="s">
        <v>5539</v>
      </c>
      <c r="I2086" s="1" t="s">
        <v>737</v>
      </c>
      <c r="J2086" s="1" t="s">
        <v>612</v>
      </c>
      <c r="K2086" s="1" t="s">
        <v>8</v>
      </c>
      <c r="L2086" s="1" t="s">
        <v>14481</v>
      </c>
      <c r="M2086" s="1" t="s">
        <v>41</v>
      </c>
      <c r="N2086" s="1" t="s">
        <v>14440</v>
      </c>
      <c r="O2086" s="1" t="s">
        <v>41</v>
      </c>
      <c r="R2086" s="1" t="s">
        <v>10</v>
      </c>
      <c r="T2086" s="1">
        <v>13309393192</v>
      </c>
      <c r="V2086" s="6">
        <f t="shared" si="32"/>
        <v>0</v>
      </c>
    </row>
    <row r="2087" spans="1:22" x14ac:dyDescent="0.2">
      <c r="A2087" s="1" t="s">
        <v>14174</v>
      </c>
      <c r="B2087" s="1" t="s">
        <v>5537</v>
      </c>
      <c r="D2087" s="1" t="s">
        <v>5540</v>
      </c>
      <c r="E2087" s="1" t="s">
        <v>12</v>
      </c>
      <c r="F2087" s="1" t="s">
        <v>3852</v>
      </c>
      <c r="G2087" s="1" t="s">
        <v>101</v>
      </c>
      <c r="H2087" s="1" t="s">
        <v>5541</v>
      </c>
      <c r="I2087" s="1" t="s">
        <v>737</v>
      </c>
      <c r="J2087" s="1" t="s">
        <v>612</v>
      </c>
      <c r="K2087" s="1" t="s">
        <v>8</v>
      </c>
      <c r="L2087" s="1" t="s">
        <v>14399</v>
      </c>
      <c r="M2087" s="1" t="s">
        <v>41</v>
      </c>
      <c r="N2087" s="1" t="s">
        <v>14530</v>
      </c>
      <c r="O2087" s="1" t="s">
        <v>41</v>
      </c>
      <c r="R2087" s="1" t="s">
        <v>10</v>
      </c>
      <c r="V2087" s="6">
        <f t="shared" si="32"/>
        <v>0</v>
      </c>
    </row>
    <row r="2088" spans="1:22" x14ac:dyDescent="0.2">
      <c r="A2088" s="1" t="s">
        <v>14174</v>
      </c>
      <c r="B2088" s="1" t="s">
        <v>5542</v>
      </c>
      <c r="C2088" s="1" t="s">
        <v>2</v>
      </c>
      <c r="D2088" s="1" t="s">
        <v>5543</v>
      </c>
      <c r="E2088" s="1" t="s">
        <v>12</v>
      </c>
      <c r="F2088" s="1" t="s">
        <v>3852</v>
      </c>
      <c r="G2088" s="1" t="s">
        <v>101</v>
      </c>
      <c r="H2088" s="1" t="s">
        <v>5544</v>
      </c>
      <c r="I2088" s="1" t="s">
        <v>3377</v>
      </c>
      <c r="J2088" s="1" t="s">
        <v>612</v>
      </c>
      <c r="K2088" s="1" t="s">
        <v>8</v>
      </c>
      <c r="L2088" s="1" t="s">
        <v>14399</v>
      </c>
      <c r="M2088" s="1" t="s">
        <v>41</v>
      </c>
      <c r="N2088" s="1" t="s">
        <v>14530</v>
      </c>
      <c r="O2088" s="1" t="s">
        <v>41</v>
      </c>
      <c r="R2088" s="1" t="s">
        <v>10</v>
      </c>
      <c r="T2088" s="1">
        <v>15337057886</v>
      </c>
      <c r="V2088" s="6">
        <f t="shared" si="32"/>
        <v>0</v>
      </c>
    </row>
    <row r="2089" spans="1:22" x14ac:dyDescent="0.2">
      <c r="A2089" s="1" t="s">
        <v>14174</v>
      </c>
      <c r="B2089" s="1" t="s">
        <v>5542</v>
      </c>
      <c r="D2089" s="1" t="s">
        <v>5545</v>
      </c>
      <c r="E2089" s="1" t="s">
        <v>4</v>
      </c>
      <c r="F2089" s="1" t="s">
        <v>3852</v>
      </c>
      <c r="G2089" s="1" t="s">
        <v>6</v>
      </c>
      <c r="H2089" s="1" t="s">
        <v>5546</v>
      </c>
      <c r="I2089" s="1" t="s">
        <v>3787</v>
      </c>
      <c r="J2089" s="1" t="s">
        <v>612</v>
      </c>
      <c r="K2089" s="1" t="s">
        <v>8</v>
      </c>
      <c r="L2089" s="1" t="s">
        <v>14464</v>
      </c>
      <c r="M2089" s="1" t="s">
        <v>41</v>
      </c>
      <c r="N2089" s="1" t="s">
        <v>14617</v>
      </c>
      <c r="O2089" s="1" t="s">
        <v>41</v>
      </c>
      <c r="R2089" s="1" t="s">
        <v>10</v>
      </c>
      <c r="V2089" s="6">
        <f t="shared" si="32"/>
        <v>0</v>
      </c>
    </row>
    <row r="2090" spans="1:22" x14ac:dyDescent="0.2">
      <c r="A2090" s="1" t="s">
        <v>14174</v>
      </c>
      <c r="B2090" s="1" t="s">
        <v>5547</v>
      </c>
      <c r="C2090" s="1" t="s">
        <v>2</v>
      </c>
      <c r="D2090" s="1" t="s">
        <v>5548</v>
      </c>
      <c r="E2090" s="1" t="s">
        <v>4</v>
      </c>
      <c r="F2090" s="1" t="s">
        <v>3852</v>
      </c>
      <c r="G2090" s="1" t="s">
        <v>6</v>
      </c>
      <c r="H2090" s="1" t="s">
        <v>5549</v>
      </c>
      <c r="J2090" s="1" t="s">
        <v>612</v>
      </c>
      <c r="K2090" s="1" t="s">
        <v>8</v>
      </c>
      <c r="L2090" s="1" t="s">
        <v>14481</v>
      </c>
      <c r="M2090" s="1" t="s">
        <v>41</v>
      </c>
      <c r="N2090" s="1" t="s">
        <v>14440</v>
      </c>
      <c r="O2090" s="1" t="s">
        <v>41</v>
      </c>
      <c r="R2090" s="1" t="s">
        <v>10</v>
      </c>
      <c r="T2090" s="1">
        <v>18719581975</v>
      </c>
      <c r="V2090" s="6">
        <f t="shared" si="32"/>
        <v>0</v>
      </c>
    </row>
    <row r="2091" spans="1:22" x14ac:dyDescent="0.2">
      <c r="A2091" s="1" t="s">
        <v>14174</v>
      </c>
      <c r="B2091" s="1" t="s">
        <v>5547</v>
      </c>
      <c r="D2091" s="1" t="s">
        <v>5550</v>
      </c>
      <c r="E2091" s="1" t="s">
        <v>12</v>
      </c>
      <c r="F2091" s="1" t="s">
        <v>3852</v>
      </c>
      <c r="G2091" s="1" t="s">
        <v>101</v>
      </c>
      <c r="H2091" s="1" t="s">
        <v>5551</v>
      </c>
      <c r="J2091" s="1" t="s">
        <v>612</v>
      </c>
      <c r="K2091" s="1" t="s">
        <v>8</v>
      </c>
      <c r="L2091" s="1" t="s">
        <v>14479</v>
      </c>
      <c r="M2091" s="1" t="s">
        <v>41</v>
      </c>
      <c r="N2091" s="1" t="s">
        <v>14596</v>
      </c>
      <c r="O2091" s="1" t="s">
        <v>41</v>
      </c>
      <c r="R2091" s="1" t="s">
        <v>10</v>
      </c>
      <c r="V2091" s="6">
        <f t="shared" si="32"/>
        <v>0</v>
      </c>
    </row>
    <row r="2092" spans="1:22" x14ac:dyDescent="0.2">
      <c r="A2092" s="1" t="s">
        <v>14174</v>
      </c>
      <c r="B2092" s="1" t="s">
        <v>5552</v>
      </c>
      <c r="C2092" s="1" t="s">
        <v>2</v>
      </c>
      <c r="D2092" s="1" t="s">
        <v>5553</v>
      </c>
      <c r="E2092" s="1" t="s">
        <v>4</v>
      </c>
      <c r="F2092" s="1" t="s">
        <v>3852</v>
      </c>
      <c r="G2092" s="1" t="s">
        <v>6</v>
      </c>
      <c r="H2092" s="1" t="s">
        <v>5554</v>
      </c>
      <c r="J2092" s="1" t="s">
        <v>612</v>
      </c>
      <c r="K2092" s="1" t="s">
        <v>8</v>
      </c>
      <c r="M2092" s="1" t="s">
        <v>41</v>
      </c>
      <c r="O2092" s="1" t="s">
        <v>41</v>
      </c>
      <c r="R2092" s="1" t="s">
        <v>8</v>
      </c>
      <c r="S2092" s="1" t="s">
        <v>15</v>
      </c>
      <c r="V2092" s="6">
        <f t="shared" si="32"/>
        <v>0</v>
      </c>
    </row>
    <row r="2093" spans="1:22" x14ac:dyDescent="0.2">
      <c r="A2093" s="1" t="s">
        <v>14174</v>
      </c>
      <c r="B2093" s="1" t="s">
        <v>5552</v>
      </c>
      <c r="D2093" s="1" t="s">
        <v>5555</v>
      </c>
      <c r="E2093" s="1" t="s">
        <v>12</v>
      </c>
      <c r="F2093" s="1" t="s">
        <v>3852</v>
      </c>
      <c r="G2093" s="1" t="s">
        <v>101</v>
      </c>
      <c r="H2093" s="1" t="s">
        <v>5556</v>
      </c>
      <c r="J2093" s="1" t="s">
        <v>612</v>
      </c>
      <c r="K2093" s="1" t="s">
        <v>8</v>
      </c>
      <c r="L2093" s="1" t="s">
        <v>14471</v>
      </c>
      <c r="M2093" s="1" t="s">
        <v>41</v>
      </c>
      <c r="N2093" s="1" t="s">
        <v>14566</v>
      </c>
      <c r="O2093" s="1" t="s">
        <v>41</v>
      </c>
      <c r="R2093" s="1" t="s">
        <v>10</v>
      </c>
      <c r="T2093" s="1">
        <v>18293983010</v>
      </c>
      <c r="V2093" s="6">
        <f t="shared" si="32"/>
        <v>0</v>
      </c>
    </row>
    <row r="2094" spans="1:22" x14ac:dyDescent="0.2">
      <c r="A2094" s="1" t="s">
        <v>14174</v>
      </c>
      <c r="B2094" s="1" t="s">
        <v>5552</v>
      </c>
      <c r="D2094" s="1" t="s">
        <v>5557</v>
      </c>
      <c r="E2094" s="1" t="s">
        <v>12</v>
      </c>
      <c r="F2094" s="1" t="s">
        <v>3852</v>
      </c>
      <c r="G2094" s="1" t="s">
        <v>12</v>
      </c>
      <c r="H2094" s="1" t="s">
        <v>5558</v>
      </c>
      <c r="J2094" s="1" t="s">
        <v>612</v>
      </c>
      <c r="K2094" s="1" t="s">
        <v>8</v>
      </c>
      <c r="L2094" s="1" t="s">
        <v>14494</v>
      </c>
      <c r="M2094" s="1" t="s">
        <v>15</v>
      </c>
      <c r="N2094" s="1" t="s">
        <v>14614</v>
      </c>
      <c r="O2094" s="1" t="s">
        <v>15</v>
      </c>
      <c r="R2094" s="1" t="s">
        <v>8</v>
      </c>
      <c r="S2094" s="1" t="s">
        <v>15</v>
      </c>
      <c r="V2094" s="6">
        <f t="shared" si="32"/>
        <v>0</v>
      </c>
    </row>
    <row r="2095" spans="1:22" x14ac:dyDescent="0.2">
      <c r="A2095" s="1" t="s">
        <v>14174</v>
      </c>
      <c r="B2095" s="1" t="s">
        <v>5559</v>
      </c>
      <c r="C2095" s="1" t="s">
        <v>2</v>
      </c>
      <c r="D2095" s="1" t="s">
        <v>5560</v>
      </c>
      <c r="E2095" s="1" t="s">
        <v>12</v>
      </c>
      <c r="F2095" s="1" t="s">
        <v>3852</v>
      </c>
      <c r="G2095" s="1" t="s">
        <v>6</v>
      </c>
      <c r="H2095" s="1" t="s">
        <v>5561</v>
      </c>
      <c r="J2095" s="1" t="s">
        <v>612</v>
      </c>
      <c r="K2095" s="1" t="s">
        <v>8</v>
      </c>
      <c r="L2095" s="1" t="s">
        <v>14456</v>
      </c>
      <c r="M2095" s="1" t="s">
        <v>41</v>
      </c>
      <c r="N2095" s="1" t="s">
        <v>14435</v>
      </c>
      <c r="O2095" s="1" t="s">
        <v>41</v>
      </c>
      <c r="R2095" s="1" t="s">
        <v>10</v>
      </c>
      <c r="T2095" s="1">
        <v>18194454466</v>
      </c>
      <c r="V2095" s="6">
        <f t="shared" si="32"/>
        <v>0</v>
      </c>
    </row>
    <row r="2096" spans="1:22" x14ac:dyDescent="0.2">
      <c r="A2096" s="1" t="s">
        <v>14174</v>
      </c>
      <c r="B2096" s="1" t="s">
        <v>5559</v>
      </c>
      <c r="D2096" s="1" t="s">
        <v>5562</v>
      </c>
      <c r="E2096" s="1" t="s">
        <v>4</v>
      </c>
      <c r="F2096" s="1" t="s">
        <v>3852</v>
      </c>
      <c r="G2096" s="1" t="s">
        <v>101</v>
      </c>
      <c r="H2096" s="1" t="s">
        <v>5563</v>
      </c>
      <c r="J2096" s="1" t="s">
        <v>612</v>
      </c>
      <c r="K2096" s="1" t="s">
        <v>10</v>
      </c>
      <c r="Q2096" s="1" t="s">
        <v>70</v>
      </c>
      <c r="R2096" s="1" t="s">
        <v>10</v>
      </c>
      <c r="U2096" s="1" t="s">
        <v>70</v>
      </c>
      <c r="V2096" s="6">
        <f t="shared" si="32"/>
        <v>4</v>
      </c>
    </row>
    <row r="2097" spans="1:22" x14ac:dyDescent="0.2">
      <c r="A2097" s="1" t="s">
        <v>14174</v>
      </c>
      <c r="B2097" s="1" t="s">
        <v>5564</v>
      </c>
      <c r="C2097" s="1" t="s">
        <v>2</v>
      </c>
      <c r="D2097" s="1" t="s">
        <v>5565</v>
      </c>
      <c r="E2097" s="1" t="s">
        <v>12</v>
      </c>
      <c r="F2097" s="1" t="s">
        <v>3852</v>
      </c>
      <c r="G2097" s="1" t="s">
        <v>6</v>
      </c>
      <c r="H2097" s="1" t="s">
        <v>5566</v>
      </c>
      <c r="J2097" s="1" t="s">
        <v>612</v>
      </c>
      <c r="K2097" s="1" t="s">
        <v>8</v>
      </c>
      <c r="L2097" s="1" t="s">
        <v>14475</v>
      </c>
      <c r="M2097" s="1" t="s">
        <v>41</v>
      </c>
      <c r="N2097" s="1" t="s">
        <v>14549</v>
      </c>
      <c r="O2097" s="1" t="s">
        <v>5567</v>
      </c>
      <c r="R2097" s="1" t="s">
        <v>10</v>
      </c>
      <c r="T2097" s="1">
        <v>13389497010</v>
      </c>
      <c r="V2097" s="6">
        <f t="shared" si="32"/>
        <v>0</v>
      </c>
    </row>
    <row r="2098" spans="1:22" x14ac:dyDescent="0.2">
      <c r="A2098" s="1" t="s">
        <v>14174</v>
      </c>
      <c r="B2098" s="1" t="s">
        <v>5564</v>
      </c>
      <c r="D2098" s="1" t="s">
        <v>5568</v>
      </c>
      <c r="E2098" s="1" t="s">
        <v>4</v>
      </c>
      <c r="F2098" s="1" t="s">
        <v>3852</v>
      </c>
      <c r="G2098" s="1" t="s">
        <v>105</v>
      </c>
      <c r="H2098" s="1" t="s">
        <v>5569</v>
      </c>
      <c r="J2098" s="1" t="s">
        <v>612</v>
      </c>
      <c r="K2098" s="1" t="s">
        <v>8</v>
      </c>
      <c r="L2098" s="1" t="s">
        <v>14437</v>
      </c>
      <c r="M2098" s="1" t="s">
        <v>127</v>
      </c>
      <c r="N2098" s="1" t="s">
        <v>14566</v>
      </c>
      <c r="O2098" s="1" t="s">
        <v>127</v>
      </c>
      <c r="R2098" s="1" t="s">
        <v>8</v>
      </c>
      <c r="S2098" s="1" t="s">
        <v>127</v>
      </c>
      <c r="V2098" s="6">
        <f t="shared" si="32"/>
        <v>0</v>
      </c>
    </row>
    <row r="2099" spans="1:22" x14ac:dyDescent="0.2">
      <c r="A2099" s="1" t="s">
        <v>14174</v>
      </c>
      <c r="B2099" s="1" t="s">
        <v>5564</v>
      </c>
      <c r="D2099" s="1" t="s">
        <v>5570</v>
      </c>
      <c r="E2099" s="1" t="s">
        <v>12</v>
      </c>
      <c r="F2099" s="1" t="s">
        <v>3852</v>
      </c>
      <c r="G2099" s="1" t="s">
        <v>12</v>
      </c>
      <c r="H2099" s="1" t="s">
        <v>5571</v>
      </c>
      <c r="J2099" s="1" t="s">
        <v>612</v>
      </c>
      <c r="K2099" s="1" t="s">
        <v>8</v>
      </c>
      <c r="L2099" s="1" t="s">
        <v>14475</v>
      </c>
      <c r="M2099" s="1" t="s">
        <v>41</v>
      </c>
      <c r="N2099" s="1" t="s">
        <v>14529</v>
      </c>
      <c r="O2099" s="1" t="s">
        <v>41</v>
      </c>
      <c r="R2099" s="1" t="s">
        <v>8</v>
      </c>
      <c r="S2099" s="1" t="s">
        <v>5572</v>
      </c>
      <c r="V2099" s="6">
        <f t="shared" si="32"/>
        <v>0</v>
      </c>
    </row>
    <row r="2100" spans="1:22" x14ac:dyDescent="0.2">
      <c r="A2100" s="1" t="s">
        <v>14174</v>
      </c>
      <c r="B2100" s="1" t="s">
        <v>5564</v>
      </c>
      <c r="D2100" s="1" t="s">
        <v>5573</v>
      </c>
      <c r="E2100" s="1" t="s">
        <v>12</v>
      </c>
      <c r="F2100" s="1" t="s">
        <v>3852</v>
      </c>
      <c r="G2100" s="1" t="s">
        <v>24</v>
      </c>
      <c r="H2100" s="1" t="s">
        <v>5574</v>
      </c>
      <c r="J2100" s="1" t="s">
        <v>612</v>
      </c>
      <c r="K2100" s="1" t="s">
        <v>8</v>
      </c>
      <c r="L2100" s="1" t="s">
        <v>14534</v>
      </c>
      <c r="M2100" s="1" t="s">
        <v>5575</v>
      </c>
      <c r="N2100" s="1" t="s">
        <v>14428</v>
      </c>
      <c r="O2100" s="1" t="s">
        <v>5575</v>
      </c>
      <c r="R2100" s="1" t="s">
        <v>10</v>
      </c>
      <c r="V2100" s="6">
        <f t="shared" si="32"/>
        <v>0</v>
      </c>
    </row>
    <row r="2101" spans="1:22" x14ac:dyDescent="0.2">
      <c r="A2101" s="1" t="s">
        <v>14174</v>
      </c>
      <c r="B2101" s="1" t="s">
        <v>5564</v>
      </c>
      <c r="D2101" s="1" t="s">
        <v>5576</v>
      </c>
      <c r="E2101" s="1" t="s">
        <v>4</v>
      </c>
      <c r="F2101" s="1" t="s">
        <v>3852</v>
      </c>
      <c r="G2101" s="1" t="s">
        <v>370</v>
      </c>
      <c r="H2101" s="1" t="s">
        <v>5577</v>
      </c>
      <c r="J2101" s="1" t="s">
        <v>612</v>
      </c>
      <c r="K2101" s="1" t="s">
        <v>8</v>
      </c>
      <c r="L2101" s="1" t="s">
        <v>14481</v>
      </c>
      <c r="M2101" s="1" t="s">
        <v>41</v>
      </c>
      <c r="N2101" s="1" t="s">
        <v>14440</v>
      </c>
      <c r="O2101" s="1" t="s">
        <v>41</v>
      </c>
      <c r="R2101" s="1" t="s">
        <v>10</v>
      </c>
      <c r="T2101" s="1">
        <v>13919568510</v>
      </c>
      <c r="V2101" s="6">
        <f t="shared" si="32"/>
        <v>0</v>
      </c>
    </row>
    <row r="2102" spans="1:22" x14ac:dyDescent="0.2">
      <c r="A2102" s="1" t="s">
        <v>14174</v>
      </c>
      <c r="B2102" s="1" t="s">
        <v>5578</v>
      </c>
      <c r="C2102" s="1" t="s">
        <v>2</v>
      </c>
      <c r="D2102" s="1" t="s">
        <v>5579</v>
      </c>
      <c r="E2102" s="1" t="s">
        <v>4</v>
      </c>
      <c r="F2102" s="1" t="s">
        <v>3852</v>
      </c>
      <c r="G2102" s="1" t="s">
        <v>6</v>
      </c>
      <c r="H2102" s="1" t="s">
        <v>5580</v>
      </c>
      <c r="J2102" s="1" t="s">
        <v>612</v>
      </c>
      <c r="K2102" s="1" t="s">
        <v>8</v>
      </c>
      <c r="L2102" s="1" t="s">
        <v>14506</v>
      </c>
      <c r="M2102" s="1" t="s">
        <v>41</v>
      </c>
      <c r="N2102" s="1" t="s">
        <v>14396</v>
      </c>
      <c r="O2102" s="1" t="s">
        <v>41</v>
      </c>
      <c r="R2102" s="1" t="s">
        <v>10</v>
      </c>
      <c r="V2102" s="6">
        <f t="shared" si="32"/>
        <v>0</v>
      </c>
    </row>
    <row r="2103" spans="1:22" x14ac:dyDescent="0.2">
      <c r="A2103" s="1" t="s">
        <v>14174</v>
      </c>
      <c r="B2103" s="1" t="s">
        <v>5578</v>
      </c>
      <c r="D2103" s="1" t="s">
        <v>5581</v>
      </c>
      <c r="E2103" s="1" t="s">
        <v>12</v>
      </c>
      <c r="F2103" s="1" t="s">
        <v>3852</v>
      </c>
      <c r="G2103" s="1" t="s">
        <v>101</v>
      </c>
      <c r="H2103" s="1" t="s">
        <v>5582</v>
      </c>
      <c r="J2103" s="1" t="s">
        <v>612</v>
      </c>
      <c r="K2103" s="1" t="s">
        <v>8</v>
      </c>
      <c r="L2103" s="1" t="s">
        <v>14429</v>
      </c>
      <c r="M2103" s="1" t="s">
        <v>4440</v>
      </c>
      <c r="N2103" s="1" t="s">
        <v>14478</v>
      </c>
      <c r="O2103" s="1" t="s">
        <v>4440</v>
      </c>
      <c r="R2103" s="1" t="s">
        <v>10</v>
      </c>
      <c r="T2103" s="1">
        <v>13519098004</v>
      </c>
      <c r="V2103" s="6">
        <f t="shared" si="32"/>
        <v>0</v>
      </c>
    </row>
    <row r="2104" spans="1:22" x14ac:dyDescent="0.2">
      <c r="A2104" s="1" t="s">
        <v>14174</v>
      </c>
      <c r="B2104" s="1" t="s">
        <v>792</v>
      </c>
      <c r="C2104" s="1" t="s">
        <v>2</v>
      </c>
      <c r="D2104" s="1" t="s">
        <v>5583</v>
      </c>
      <c r="E2104" s="1" t="s">
        <v>12</v>
      </c>
      <c r="F2104" s="1" t="s">
        <v>3852</v>
      </c>
      <c r="G2104" s="1" t="s">
        <v>6</v>
      </c>
      <c r="H2104" s="1" t="s">
        <v>5584</v>
      </c>
      <c r="I2104" s="1" t="s">
        <v>4095</v>
      </c>
      <c r="J2104" s="1" t="s">
        <v>612</v>
      </c>
      <c r="K2104" s="1" t="s">
        <v>8</v>
      </c>
      <c r="L2104" s="1" t="s">
        <v>14404</v>
      </c>
      <c r="M2104" s="1" t="s">
        <v>41</v>
      </c>
      <c r="N2104" s="1" t="s">
        <v>14394</v>
      </c>
      <c r="O2104" s="1" t="s">
        <v>41</v>
      </c>
      <c r="R2104" s="1" t="s">
        <v>10</v>
      </c>
      <c r="T2104" s="1">
        <v>13830908136</v>
      </c>
      <c r="V2104" s="6">
        <f t="shared" si="32"/>
        <v>0</v>
      </c>
    </row>
    <row r="2105" spans="1:22" x14ac:dyDescent="0.2">
      <c r="A2105" s="1" t="s">
        <v>14174</v>
      </c>
      <c r="B2105" s="1" t="s">
        <v>792</v>
      </c>
      <c r="D2105" s="1" t="s">
        <v>5585</v>
      </c>
      <c r="E2105" s="1" t="s">
        <v>4</v>
      </c>
      <c r="F2105" s="1" t="s">
        <v>3852</v>
      </c>
      <c r="G2105" s="1" t="s">
        <v>370</v>
      </c>
      <c r="H2105" s="1" t="s">
        <v>5586</v>
      </c>
      <c r="J2105" s="1" t="s">
        <v>612</v>
      </c>
      <c r="K2105" s="1" t="s">
        <v>8</v>
      </c>
      <c r="L2105" s="1" t="s">
        <v>14445</v>
      </c>
      <c r="M2105" s="1" t="s">
        <v>41</v>
      </c>
      <c r="N2105" s="1" t="s">
        <v>14436</v>
      </c>
      <c r="O2105" s="1" t="s">
        <v>41</v>
      </c>
      <c r="R2105" s="1" t="s">
        <v>10</v>
      </c>
      <c r="V2105" s="6">
        <f t="shared" si="32"/>
        <v>0</v>
      </c>
    </row>
    <row r="2106" spans="1:22" x14ac:dyDescent="0.2">
      <c r="A2106" s="1" t="s">
        <v>14174</v>
      </c>
      <c r="B2106" s="1" t="s">
        <v>5587</v>
      </c>
      <c r="C2106" s="1" t="s">
        <v>2</v>
      </c>
      <c r="D2106" s="1" t="s">
        <v>5588</v>
      </c>
      <c r="E2106" s="1" t="s">
        <v>4</v>
      </c>
      <c r="F2106" s="1" t="s">
        <v>3852</v>
      </c>
      <c r="G2106" s="1" t="s">
        <v>6</v>
      </c>
      <c r="H2106" s="1" t="s">
        <v>5589</v>
      </c>
      <c r="I2106" s="1" t="s">
        <v>337</v>
      </c>
      <c r="J2106" s="1" t="s">
        <v>612</v>
      </c>
      <c r="K2106" s="1" t="s">
        <v>8</v>
      </c>
      <c r="L2106" s="1" t="s">
        <v>14419</v>
      </c>
      <c r="M2106" s="1" t="s">
        <v>41</v>
      </c>
      <c r="N2106" s="1" t="s">
        <v>14419</v>
      </c>
      <c r="O2106" s="1" t="s">
        <v>41</v>
      </c>
      <c r="R2106" s="1" t="s">
        <v>10</v>
      </c>
      <c r="V2106" s="6">
        <f t="shared" si="32"/>
        <v>0</v>
      </c>
    </row>
    <row r="2107" spans="1:22" x14ac:dyDescent="0.2">
      <c r="A2107" s="1" t="s">
        <v>14174</v>
      </c>
      <c r="B2107" s="1" t="s">
        <v>5587</v>
      </c>
      <c r="D2107" s="1" t="s">
        <v>5590</v>
      </c>
      <c r="E2107" s="1" t="s">
        <v>12</v>
      </c>
      <c r="F2107" s="1" t="s">
        <v>3852</v>
      </c>
      <c r="G2107" s="1" t="s">
        <v>101</v>
      </c>
      <c r="H2107" s="1" t="s">
        <v>5591</v>
      </c>
      <c r="I2107" s="1" t="s">
        <v>1202</v>
      </c>
      <c r="J2107" s="1" t="s">
        <v>612</v>
      </c>
      <c r="K2107" s="1" t="s">
        <v>8</v>
      </c>
      <c r="L2107" s="1" t="s">
        <v>14485</v>
      </c>
      <c r="M2107" s="1" t="s">
        <v>41</v>
      </c>
      <c r="N2107" s="1" t="s">
        <v>14627</v>
      </c>
      <c r="O2107" s="1" t="s">
        <v>41</v>
      </c>
      <c r="R2107" s="1" t="s">
        <v>10</v>
      </c>
      <c r="T2107" s="1">
        <v>18293922454</v>
      </c>
      <c r="V2107" s="6">
        <f t="shared" si="32"/>
        <v>0</v>
      </c>
    </row>
    <row r="2108" spans="1:22" x14ac:dyDescent="0.2">
      <c r="A2108" s="1" t="s">
        <v>14174</v>
      </c>
      <c r="B2108" s="1" t="s">
        <v>5592</v>
      </c>
      <c r="C2108" s="1" t="s">
        <v>2</v>
      </c>
      <c r="D2108" s="1" t="s">
        <v>5593</v>
      </c>
      <c r="E2108" s="1" t="s">
        <v>4</v>
      </c>
      <c r="F2108" s="1" t="s">
        <v>3852</v>
      </c>
      <c r="G2108" s="1" t="s">
        <v>6</v>
      </c>
      <c r="H2108" s="1" t="s">
        <v>5594</v>
      </c>
      <c r="J2108" s="1" t="s">
        <v>612</v>
      </c>
      <c r="K2108" s="1" t="s">
        <v>8</v>
      </c>
      <c r="L2108" s="1" t="s">
        <v>14563</v>
      </c>
      <c r="M2108" s="1" t="s">
        <v>15</v>
      </c>
      <c r="N2108" s="1" t="s">
        <v>14407</v>
      </c>
      <c r="O2108" s="1" t="s">
        <v>15</v>
      </c>
      <c r="R2108" s="1" t="s">
        <v>8</v>
      </c>
      <c r="T2108" s="1">
        <v>13521464107</v>
      </c>
      <c r="V2108" s="6">
        <f t="shared" si="32"/>
        <v>0</v>
      </c>
    </row>
    <row r="2109" spans="1:22" x14ac:dyDescent="0.2">
      <c r="A2109" s="1" t="s">
        <v>14174</v>
      </c>
      <c r="B2109" s="1" t="s">
        <v>5592</v>
      </c>
      <c r="D2109" s="1" t="s">
        <v>5595</v>
      </c>
      <c r="E2109" s="1" t="s">
        <v>12</v>
      </c>
      <c r="F2109" s="1" t="s">
        <v>3852</v>
      </c>
      <c r="G2109" s="1" t="s">
        <v>101</v>
      </c>
      <c r="H2109" s="1" t="s">
        <v>5596</v>
      </c>
      <c r="J2109" s="1" t="s">
        <v>612</v>
      </c>
      <c r="K2109" s="1" t="s">
        <v>8</v>
      </c>
      <c r="L2109" s="1" t="s">
        <v>14468</v>
      </c>
      <c r="M2109" s="1" t="s">
        <v>15</v>
      </c>
      <c r="N2109" s="1" t="s">
        <v>14505</v>
      </c>
      <c r="O2109" s="1" t="s">
        <v>15</v>
      </c>
      <c r="R2109" s="1" t="s">
        <v>8</v>
      </c>
      <c r="V2109" s="6">
        <f t="shared" si="32"/>
        <v>0</v>
      </c>
    </row>
    <row r="2110" spans="1:22" x14ac:dyDescent="0.2">
      <c r="A2110" s="1" t="s">
        <v>14174</v>
      </c>
      <c r="B2110" s="1" t="s">
        <v>5592</v>
      </c>
      <c r="D2110" s="1" t="s">
        <v>5597</v>
      </c>
      <c r="E2110" s="1" t="s">
        <v>4</v>
      </c>
      <c r="F2110" s="1" t="s">
        <v>3852</v>
      </c>
      <c r="G2110" s="1" t="s">
        <v>105</v>
      </c>
      <c r="H2110" s="1" t="s">
        <v>5598</v>
      </c>
      <c r="J2110" s="1" t="s">
        <v>612</v>
      </c>
      <c r="K2110" s="1" t="s">
        <v>8</v>
      </c>
      <c r="L2110" s="1" t="s">
        <v>14595</v>
      </c>
      <c r="M2110" s="1" t="s">
        <v>15</v>
      </c>
      <c r="V2110" s="6">
        <f t="shared" si="32"/>
        <v>0</v>
      </c>
    </row>
    <row r="2111" spans="1:22" x14ac:dyDescent="0.2">
      <c r="A2111" s="1" t="s">
        <v>14174</v>
      </c>
      <c r="B2111" s="1" t="s">
        <v>5592</v>
      </c>
      <c r="D2111" s="1" t="s">
        <v>5599</v>
      </c>
      <c r="E2111" s="1" t="s">
        <v>12</v>
      </c>
      <c r="F2111" s="1" t="s">
        <v>3852</v>
      </c>
      <c r="G2111" s="1" t="s">
        <v>12</v>
      </c>
      <c r="H2111" s="1" t="s">
        <v>5600</v>
      </c>
      <c r="J2111" s="1" t="s">
        <v>612</v>
      </c>
      <c r="K2111" s="1" t="s">
        <v>8</v>
      </c>
      <c r="L2111" s="1" t="s">
        <v>14413</v>
      </c>
      <c r="M2111" s="1" t="s">
        <v>127</v>
      </c>
      <c r="N2111" s="1" t="s">
        <v>14530</v>
      </c>
      <c r="O2111" s="1" t="s">
        <v>127</v>
      </c>
      <c r="R2111" s="1" t="s">
        <v>8</v>
      </c>
      <c r="V2111" s="6">
        <f t="shared" si="32"/>
        <v>0</v>
      </c>
    </row>
    <row r="2112" spans="1:22" x14ac:dyDescent="0.2">
      <c r="A2112" s="1" t="s">
        <v>14174</v>
      </c>
      <c r="B2112" s="1" t="s">
        <v>5601</v>
      </c>
      <c r="C2112" s="1" t="s">
        <v>2</v>
      </c>
      <c r="D2112" s="1" t="s">
        <v>5602</v>
      </c>
      <c r="E2112" s="1" t="s">
        <v>4</v>
      </c>
      <c r="F2112" s="1" t="s">
        <v>3852</v>
      </c>
      <c r="G2112" s="1" t="s">
        <v>6</v>
      </c>
      <c r="H2112" s="1" t="s">
        <v>5603</v>
      </c>
      <c r="J2112" s="1" t="s">
        <v>612</v>
      </c>
      <c r="K2112" s="1" t="s">
        <v>8</v>
      </c>
      <c r="L2112" s="1" t="s">
        <v>14405</v>
      </c>
      <c r="M2112" s="1" t="s">
        <v>419</v>
      </c>
      <c r="N2112" s="1" t="s">
        <v>14513</v>
      </c>
      <c r="O2112" s="1" t="s">
        <v>419</v>
      </c>
      <c r="R2112" s="1" t="s">
        <v>10</v>
      </c>
      <c r="V2112" s="6">
        <f t="shared" si="32"/>
        <v>0</v>
      </c>
    </row>
    <row r="2113" spans="1:22" x14ac:dyDescent="0.2">
      <c r="A2113" s="1" t="s">
        <v>14174</v>
      </c>
      <c r="B2113" s="1" t="s">
        <v>5601</v>
      </c>
      <c r="D2113" s="1" t="s">
        <v>5604</v>
      </c>
      <c r="E2113" s="1" t="s">
        <v>12</v>
      </c>
      <c r="F2113" s="1" t="s">
        <v>3852</v>
      </c>
      <c r="G2113" s="1" t="s">
        <v>101</v>
      </c>
      <c r="H2113" s="1" t="s">
        <v>5605</v>
      </c>
      <c r="J2113" s="1" t="s">
        <v>612</v>
      </c>
      <c r="K2113" s="1" t="s">
        <v>8</v>
      </c>
      <c r="L2113" s="1" t="s">
        <v>14437</v>
      </c>
      <c r="M2113" s="1" t="s">
        <v>419</v>
      </c>
      <c r="N2113" s="1" t="s">
        <v>14566</v>
      </c>
      <c r="O2113" s="1" t="s">
        <v>419</v>
      </c>
      <c r="R2113" s="1" t="s">
        <v>10</v>
      </c>
      <c r="V2113" s="6">
        <f t="shared" si="32"/>
        <v>0</v>
      </c>
    </row>
    <row r="2114" spans="1:22" x14ac:dyDescent="0.2">
      <c r="A2114" s="1" t="s">
        <v>14174</v>
      </c>
      <c r="B2114" s="1" t="s">
        <v>5601</v>
      </c>
      <c r="D2114" s="1" t="s">
        <v>5606</v>
      </c>
      <c r="E2114" s="1" t="s">
        <v>4</v>
      </c>
      <c r="F2114" s="1" t="s">
        <v>3852</v>
      </c>
      <c r="G2114" s="1" t="s">
        <v>105</v>
      </c>
      <c r="H2114" s="1" t="s">
        <v>5607</v>
      </c>
      <c r="J2114" s="1" t="s">
        <v>612</v>
      </c>
      <c r="K2114" s="1" t="s">
        <v>8</v>
      </c>
      <c r="L2114" s="1" t="s">
        <v>14517</v>
      </c>
      <c r="M2114" s="1" t="s">
        <v>41</v>
      </c>
      <c r="N2114" s="1" t="s">
        <v>14431</v>
      </c>
      <c r="O2114" s="1" t="s">
        <v>41</v>
      </c>
      <c r="R2114" s="1" t="s">
        <v>10</v>
      </c>
      <c r="T2114" s="1">
        <v>13993918562</v>
      </c>
      <c r="V2114" s="6">
        <f t="shared" si="32"/>
        <v>0</v>
      </c>
    </row>
    <row r="2115" spans="1:22" x14ac:dyDescent="0.2">
      <c r="A2115" s="1" t="s">
        <v>14174</v>
      </c>
      <c r="B2115" s="1" t="s">
        <v>5601</v>
      </c>
      <c r="D2115" s="1" t="s">
        <v>5608</v>
      </c>
      <c r="E2115" s="1" t="s">
        <v>12</v>
      </c>
      <c r="F2115" s="1" t="s">
        <v>3852</v>
      </c>
      <c r="G2115" s="1" t="s">
        <v>189</v>
      </c>
      <c r="H2115" s="1" t="s">
        <v>5609</v>
      </c>
      <c r="J2115" s="1" t="s">
        <v>612</v>
      </c>
      <c r="K2115" s="1" t="s">
        <v>8</v>
      </c>
      <c r="L2115" s="1" t="s">
        <v>14431</v>
      </c>
      <c r="M2115" s="1" t="s">
        <v>419</v>
      </c>
      <c r="N2115" s="1" t="s">
        <v>14526</v>
      </c>
      <c r="O2115" s="1" t="s">
        <v>419</v>
      </c>
      <c r="R2115" s="1" t="s">
        <v>10</v>
      </c>
      <c r="V2115" s="6">
        <f t="shared" ref="V2115:V2178" si="33">LEN(_xlfn.CONCAT(P2115,Q2115,U2115))</f>
        <v>0</v>
      </c>
    </row>
    <row r="2116" spans="1:22" x14ac:dyDescent="0.2">
      <c r="A2116" s="1" t="s">
        <v>14174</v>
      </c>
      <c r="B2116" s="1" t="s">
        <v>5601</v>
      </c>
      <c r="D2116" s="1" t="s">
        <v>5610</v>
      </c>
      <c r="E2116" s="1" t="s">
        <v>4</v>
      </c>
      <c r="F2116" s="1" t="s">
        <v>3852</v>
      </c>
      <c r="G2116" s="1" t="s">
        <v>289</v>
      </c>
      <c r="H2116" s="1" t="s">
        <v>5611</v>
      </c>
      <c r="J2116" s="1" t="s">
        <v>612</v>
      </c>
      <c r="K2116" s="1" t="s">
        <v>8</v>
      </c>
      <c r="L2116" s="1" t="s">
        <v>14514</v>
      </c>
      <c r="M2116" s="1" t="s">
        <v>3765</v>
      </c>
      <c r="N2116" s="1" t="s">
        <v>14526</v>
      </c>
      <c r="O2116" s="1" t="s">
        <v>3765</v>
      </c>
      <c r="R2116" s="1" t="s">
        <v>8</v>
      </c>
      <c r="S2116" s="1" t="s">
        <v>3765</v>
      </c>
      <c r="V2116" s="6">
        <f t="shared" si="33"/>
        <v>0</v>
      </c>
    </row>
    <row r="2117" spans="1:22" x14ac:dyDescent="0.2">
      <c r="A2117" s="1" t="s">
        <v>14174</v>
      </c>
      <c r="B2117" s="1" t="s">
        <v>5601</v>
      </c>
      <c r="D2117" s="1" t="s">
        <v>5612</v>
      </c>
      <c r="E2117" s="1" t="s">
        <v>12</v>
      </c>
      <c r="F2117" s="1" t="s">
        <v>3852</v>
      </c>
      <c r="G2117" s="1" t="s">
        <v>582</v>
      </c>
      <c r="H2117" s="1" t="s">
        <v>5613</v>
      </c>
      <c r="J2117" s="1" t="s">
        <v>612</v>
      </c>
      <c r="K2117" s="1" t="s">
        <v>8</v>
      </c>
      <c r="L2117" s="1" t="s">
        <v>14431</v>
      </c>
      <c r="M2117" s="1" t="s">
        <v>419</v>
      </c>
      <c r="N2117" s="1" t="s">
        <v>14526</v>
      </c>
      <c r="O2117" s="1" t="s">
        <v>419</v>
      </c>
      <c r="R2117" s="1" t="s">
        <v>10</v>
      </c>
      <c r="V2117" s="6">
        <f t="shared" si="33"/>
        <v>0</v>
      </c>
    </row>
    <row r="2118" spans="1:22" x14ac:dyDescent="0.2">
      <c r="A2118" s="1" t="s">
        <v>14174</v>
      </c>
      <c r="B2118" s="1" t="s">
        <v>5614</v>
      </c>
      <c r="C2118" s="1" t="s">
        <v>2</v>
      </c>
      <c r="D2118" s="1" t="s">
        <v>5615</v>
      </c>
      <c r="E2118" s="1" t="s">
        <v>12</v>
      </c>
      <c r="F2118" s="1" t="s">
        <v>3852</v>
      </c>
      <c r="G2118" s="1" t="s">
        <v>101</v>
      </c>
      <c r="H2118" s="1" t="s">
        <v>5616</v>
      </c>
      <c r="I2118" s="1" t="s">
        <v>1623</v>
      </c>
      <c r="J2118" s="1" t="s">
        <v>612</v>
      </c>
      <c r="K2118" s="1" t="s">
        <v>8</v>
      </c>
      <c r="L2118" s="1" t="s">
        <v>14426</v>
      </c>
      <c r="M2118" s="1" t="s">
        <v>41</v>
      </c>
      <c r="N2118" s="1" t="s">
        <v>14439</v>
      </c>
      <c r="O2118" s="1" t="s">
        <v>41</v>
      </c>
      <c r="R2118" s="1" t="s">
        <v>10</v>
      </c>
      <c r="T2118" s="1">
        <v>18393966798</v>
      </c>
      <c r="V2118" s="6">
        <f t="shared" si="33"/>
        <v>0</v>
      </c>
    </row>
    <row r="2119" spans="1:22" x14ac:dyDescent="0.2">
      <c r="A2119" s="1" t="s">
        <v>14174</v>
      </c>
      <c r="B2119" s="1" t="s">
        <v>5614</v>
      </c>
      <c r="D2119" s="1" t="s">
        <v>5617</v>
      </c>
      <c r="E2119" s="1" t="s">
        <v>4</v>
      </c>
      <c r="F2119" s="1" t="s">
        <v>3852</v>
      </c>
      <c r="G2119" s="1" t="s">
        <v>6</v>
      </c>
      <c r="H2119" s="1" t="s">
        <v>5618</v>
      </c>
      <c r="I2119" s="1" t="s">
        <v>5619</v>
      </c>
      <c r="J2119" s="1" t="s">
        <v>612</v>
      </c>
      <c r="K2119" s="1" t="s">
        <v>8</v>
      </c>
      <c r="L2119" s="1" t="s">
        <v>14414</v>
      </c>
      <c r="M2119" s="1" t="s">
        <v>41</v>
      </c>
      <c r="N2119" s="1" t="s">
        <v>14439</v>
      </c>
      <c r="O2119" s="1" t="s">
        <v>41</v>
      </c>
      <c r="R2119" s="1" t="s">
        <v>10</v>
      </c>
      <c r="V2119" s="6">
        <f t="shared" si="33"/>
        <v>0</v>
      </c>
    </row>
    <row r="2120" spans="1:22" x14ac:dyDescent="0.2">
      <c r="A2120" s="1" t="s">
        <v>14174</v>
      </c>
      <c r="B2120" s="1" t="s">
        <v>3308</v>
      </c>
      <c r="C2120" s="1" t="s">
        <v>2</v>
      </c>
      <c r="D2120" s="1" t="s">
        <v>5620</v>
      </c>
      <c r="E2120" s="1" t="s">
        <v>4</v>
      </c>
      <c r="F2120" s="1" t="s">
        <v>3852</v>
      </c>
      <c r="G2120" s="1" t="s">
        <v>6</v>
      </c>
      <c r="H2120" s="1" t="s">
        <v>5621</v>
      </c>
      <c r="I2120" s="1" t="s">
        <v>540</v>
      </c>
      <c r="J2120" s="1" t="s">
        <v>612</v>
      </c>
      <c r="K2120" s="1" t="s">
        <v>8</v>
      </c>
      <c r="L2120" s="1" t="s">
        <v>14426</v>
      </c>
      <c r="M2120" s="1" t="s">
        <v>41</v>
      </c>
      <c r="N2120" s="1" t="s">
        <v>14439</v>
      </c>
      <c r="O2120" s="1" t="s">
        <v>41</v>
      </c>
      <c r="R2120" s="1" t="s">
        <v>10</v>
      </c>
      <c r="T2120" s="1">
        <v>15293917873</v>
      </c>
      <c r="V2120" s="6">
        <f t="shared" si="33"/>
        <v>0</v>
      </c>
    </row>
    <row r="2121" spans="1:22" x14ac:dyDescent="0.2">
      <c r="A2121" s="1" t="s">
        <v>14174</v>
      </c>
      <c r="B2121" s="1" t="s">
        <v>3308</v>
      </c>
      <c r="D2121" s="1" t="s">
        <v>5622</v>
      </c>
      <c r="E2121" s="1" t="s">
        <v>12</v>
      </c>
      <c r="F2121" s="1" t="s">
        <v>3852</v>
      </c>
      <c r="G2121" s="1" t="s">
        <v>101</v>
      </c>
      <c r="H2121" s="1" t="s">
        <v>5623</v>
      </c>
      <c r="I2121" s="1" t="s">
        <v>321</v>
      </c>
      <c r="J2121" s="1" t="s">
        <v>612</v>
      </c>
      <c r="K2121" s="1" t="s">
        <v>8</v>
      </c>
      <c r="L2121" s="1" t="s">
        <v>14416</v>
      </c>
      <c r="M2121" s="1" t="s">
        <v>41</v>
      </c>
      <c r="N2121" s="1" t="s">
        <v>14588</v>
      </c>
      <c r="O2121" s="1" t="s">
        <v>41</v>
      </c>
      <c r="R2121" s="1" t="s">
        <v>10</v>
      </c>
      <c r="T2121" s="1">
        <v>15103981213</v>
      </c>
      <c r="V2121" s="6">
        <f t="shared" si="33"/>
        <v>0</v>
      </c>
    </row>
    <row r="2122" spans="1:22" x14ac:dyDescent="0.2">
      <c r="A2122" s="1" t="s">
        <v>14174</v>
      </c>
      <c r="B2122" s="1" t="s">
        <v>5624</v>
      </c>
      <c r="C2122" s="1" t="s">
        <v>2</v>
      </c>
      <c r="D2122" s="1" t="s">
        <v>5625</v>
      </c>
      <c r="E2122" s="1" t="s">
        <v>12</v>
      </c>
      <c r="F2122" s="1" t="s">
        <v>3852</v>
      </c>
      <c r="G2122" s="1" t="s">
        <v>101</v>
      </c>
      <c r="H2122" s="1" t="s">
        <v>5626</v>
      </c>
      <c r="I2122" s="1" t="s">
        <v>778</v>
      </c>
      <c r="J2122" s="1" t="s">
        <v>612</v>
      </c>
      <c r="K2122" s="1" t="s">
        <v>10</v>
      </c>
      <c r="Q2122" s="1" t="s">
        <v>70</v>
      </c>
      <c r="R2122" s="1" t="s">
        <v>10</v>
      </c>
      <c r="T2122" s="1">
        <v>18109392903</v>
      </c>
      <c r="V2122" s="6">
        <f t="shared" si="33"/>
        <v>2</v>
      </c>
    </row>
    <row r="2123" spans="1:22" x14ac:dyDescent="0.2">
      <c r="A2123" s="1" t="s">
        <v>14174</v>
      </c>
      <c r="B2123" s="1" t="s">
        <v>5624</v>
      </c>
      <c r="D2123" s="1" t="s">
        <v>5627</v>
      </c>
      <c r="E2123" s="1" t="s">
        <v>4</v>
      </c>
      <c r="F2123" s="1" t="s">
        <v>3852</v>
      </c>
      <c r="G2123" s="1" t="s">
        <v>6</v>
      </c>
      <c r="H2123" s="1" t="s">
        <v>5628</v>
      </c>
      <c r="I2123" s="1" t="s">
        <v>5629</v>
      </c>
      <c r="J2123" s="1" t="s">
        <v>612</v>
      </c>
      <c r="K2123" s="1" t="s">
        <v>8</v>
      </c>
      <c r="L2123" s="1" t="s">
        <v>14408</v>
      </c>
      <c r="M2123" s="1" t="s">
        <v>41</v>
      </c>
      <c r="N2123" s="1" t="s">
        <v>14617</v>
      </c>
      <c r="O2123" s="1" t="s">
        <v>41</v>
      </c>
      <c r="R2123" s="1" t="s">
        <v>10</v>
      </c>
      <c r="T2123" s="1">
        <v>13993932786</v>
      </c>
      <c r="V2123" s="6">
        <f t="shared" si="33"/>
        <v>0</v>
      </c>
    </row>
    <row r="2124" spans="1:22" x14ac:dyDescent="0.2">
      <c r="A2124" s="1" t="s">
        <v>14174</v>
      </c>
      <c r="B2124" s="1" t="s">
        <v>5630</v>
      </c>
      <c r="C2124" s="1" t="s">
        <v>2</v>
      </c>
      <c r="D2124" s="1" t="s">
        <v>5631</v>
      </c>
      <c r="E2124" s="1" t="s">
        <v>4</v>
      </c>
      <c r="F2124" s="1" t="s">
        <v>3852</v>
      </c>
      <c r="G2124" s="1" t="s">
        <v>6</v>
      </c>
      <c r="H2124" s="1" t="s">
        <v>5632</v>
      </c>
      <c r="J2124" s="1" t="s">
        <v>612</v>
      </c>
      <c r="K2124" s="1" t="s">
        <v>8</v>
      </c>
      <c r="L2124" s="1" t="s">
        <v>14512</v>
      </c>
      <c r="M2124" s="1" t="s">
        <v>311</v>
      </c>
      <c r="N2124" s="1" t="s">
        <v>14429</v>
      </c>
      <c r="O2124" s="1" t="s">
        <v>311</v>
      </c>
      <c r="R2124" s="1" t="s">
        <v>10</v>
      </c>
      <c r="T2124" s="1">
        <v>13993931772</v>
      </c>
      <c r="V2124" s="6">
        <f t="shared" si="33"/>
        <v>0</v>
      </c>
    </row>
    <row r="2125" spans="1:22" x14ac:dyDescent="0.2">
      <c r="A2125" s="1" t="s">
        <v>14174</v>
      </c>
      <c r="B2125" s="1" t="s">
        <v>5630</v>
      </c>
      <c r="D2125" s="1" t="s">
        <v>5633</v>
      </c>
      <c r="E2125" s="1" t="s">
        <v>12</v>
      </c>
      <c r="F2125" s="1" t="s">
        <v>3852</v>
      </c>
      <c r="G2125" s="1" t="s">
        <v>101</v>
      </c>
      <c r="H2125" s="1" t="s">
        <v>5634</v>
      </c>
      <c r="J2125" s="1" t="s">
        <v>612</v>
      </c>
      <c r="K2125" s="1" t="s">
        <v>8</v>
      </c>
      <c r="L2125" s="1" t="s">
        <v>14429</v>
      </c>
      <c r="M2125" s="1" t="s">
        <v>311</v>
      </c>
      <c r="N2125" s="1" t="s">
        <v>14589</v>
      </c>
      <c r="O2125" s="1" t="s">
        <v>311</v>
      </c>
      <c r="R2125" s="1" t="s">
        <v>10</v>
      </c>
      <c r="V2125" s="6">
        <f t="shared" si="33"/>
        <v>0</v>
      </c>
    </row>
    <row r="2126" spans="1:22" x14ac:dyDescent="0.2">
      <c r="A2126" s="1" t="s">
        <v>14174</v>
      </c>
      <c r="B2126" s="1" t="s">
        <v>2737</v>
      </c>
      <c r="C2126" s="1" t="s">
        <v>2</v>
      </c>
      <c r="D2126" s="1" t="s">
        <v>5635</v>
      </c>
      <c r="E2126" s="1" t="s">
        <v>12</v>
      </c>
      <c r="F2126" s="1" t="s">
        <v>3852</v>
      </c>
      <c r="G2126" s="1" t="s">
        <v>6</v>
      </c>
      <c r="H2126" s="1" t="s">
        <v>5636</v>
      </c>
      <c r="J2126" s="1" t="s">
        <v>612</v>
      </c>
      <c r="K2126" s="1" t="s">
        <v>8</v>
      </c>
      <c r="L2126" s="1" t="s">
        <v>14580</v>
      </c>
      <c r="M2126" s="1" t="s">
        <v>41</v>
      </c>
      <c r="N2126" s="1" t="s">
        <v>14440</v>
      </c>
      <c r="O2126" s="1" t="s">
        <v>41</v>
      </c>
      <c r="R2126" s="1" t="s">
        <v>10</v>
      </c>
      <c r="T2126" s="1">
        <v>15293959040</v>
      </c>
      <c r="V2126" s="6">
        <f t="shared" si="33"/>
        <v>0</v>
      </c>
    </row>
    <row r="2127" spans="1:22" x14ac:dyDescent="0.2">
      <c r="A2127" s="1" t="s">
        <v>14174</v>
      </c>
      <c r="B2127" s="1" t="s">
        <v>2737</v>
      </c>
      <c r="D2127" s="1" t="s">
        <v>5637</v>
      </c>
      <c r="E2127" s="1" t="s">
        <v>4</v>
      </c>
      <c r="F2127" s="1" t="s">
        <v>3852</v>
      </c>
      <c r="G2127" s="1" t="s">
        <v>370</v>
      </c>
      <c r="H2127" s="1" t="s">
        <v>5638</v>
      </c>
      <c r="J2127" s="1" t="s">
        <v>612</v>
      </c>
      <c r="K2127" s="1" t="s">
        <v>8</v>
      </c>
      <c r="L2127" s="1" t="s">
        <v>14580</v>
      </c>
      <c r="M2127" s="1" t="s">
        <v>41</v>
      </c>
      <c r="N2127" s="1" t="s">
        <v>14562</v>
      </c>
      <c r="O2127" s="1" t="s">
        <v>41</v>
      </c>
      <c r="R2127" s="1" t="s">
        <v>10</v>
      </c>
      <c r="V2127" s="6">
        <f t="shared" si="33"/>
        <v>0</v>
      </c>
    </row>
    <row r="2128" spans="1:22" x14ac:dyDescent="0.2">
      <c r="A2128" s="1" t="s">
        <v>14174</v>
      </c>
      <c r="B2128" s="1" t="s">
        <v>5639</v>
      </c>
      <c r="C2128" s="1" t="s">
        <v>2</v>
      </c>
      <c r="D2128" s="1" t="s">
        <v>5640</v>
      </c>
      <c r="E2128" s="1" t="s">
        <v>4</v>
      </c>
      <c r="F2128" s="1" t="s">
        <v>3852</v>
      </c>
      <c r="G2128" s="1" t="s">
        <v>6</v>
      </c>
      <c r="H2128" s="1" t="s">
        <v>5641</v>
      </c>
      <c r="I2128" s="1" t="s">
        <v>1622</v>
      </c>
      <c r="J2128" s="1" t="s">
        <v>612</v>
      </c>
      <c r="K2128" s="1" t="s">
        <v>8</v>
      </c>
      <c r="L2128" s="1" t="s">
        <v>14541</v>
      </c>
      <c r="M2128" s="1" t="s">
        <v>419</v>
      </c>
      <c r="N2128" s="1" t="s">
        <v>14455</v>
      </c>
      <c r="O2128" s="1" t="s">
        <v>419</v>
      </c>
      <c r="R2128" s="1" t="s">
        <v>10</v>
      </c>
      <c r="T2128" s="1">
        <v>15809348634</v>
      </c>
      <c r="V2128" s="6">
        <f t="shared" si="33"/>
        <v>0</v>
      </c>
    </row>
    <row r="2129" spans="1:22" x14ac:dyDescent="0.2">
      <c r="A2129" s="1" t="s">
        <v>14174</v>
      </c>
      <c r="B2129" s="1" t="s">
        <v>3209</v>
      </c>
      <c r="C2129" s="1" t="s">
        <v>2</v>
      </c>
      <c r="D2129" s="1" t="s">
        <v>5642</v>
      </c>
      <c r="E2129" s="1" t="s">
        <v>4</v>
      </c>
      <c r="F2129" s="1" t="s">
        <v>3852</v>
      </c>
      <c r="G2129" s="1" t="s">
        <v>6</v>
      </c>
      <c r="H2129" s="1" t="s">
        <v>5643</v>
      </c>
      <c r="J2129" s="1" t="s">
        <v>612</v>
      </c>
      <c r="K2129" s="1" t="s">
        <v>8</v>
      </c>
      <c r="L2129" s="1" t="s">
        <v>14432</v>
      </c>
      <c r="M2129" s="1" t="s">
        <v>41</v>
      </c>
      <c r="N2129" s="1" t="s">
        <v>14627</v>
      </c>
      <c r="O2129" s="1" t="s">
        <v>41</v>
      </c>
      <c r="R2129" s="1" t="s">
        <v>10</v>
      </c>
      <c r="V2129" s="6">
        <f t="shared" si="33"/>
        <v>0</v>
      </c>
    </row>
    <row r="2130" spans="1:22" x14ac:dyDescent="0.2">
      <c r="A2130" s="1" t="s">
        <v>14174</v>
      </c>
      <c r="B2130" s="1" t="s">
        <v>3209</v>
      </c>
      <c r="D2130" s="1" t="s">
        <v>5644</v>
      </c>
      <c r="E2130" s="1" t="s">
        <v>12</v>
      </c>
      <c r="F2130" s="1" t="s">
        <v>3852</v>
      </c>
      <c r="G2130" s="1" t="s">
        <v>101</v>
      </c>
      <c r="H2130" s="1" t="s">
        <v>5645</v>
      </c>
      <c r="J2130" s="1" t="s">
        <v>612</v>
      </c>
      <c r="K2130" s="1" t="s">
        <v>8</v>
      </c>
      <c r="L2130" s="1" t="s">
        <v>14432</v>
      </c>
      <c r="M2130" s="1" t="s">
        <v>41</v>
      </c>
      <c r="N2130" s="1" t="s">
        <v>14628</v>
      </c>
      <c r="O2130" s="1" t="s">
        <v>41</v>
      </c>
      <c r="R2130" s="1" t="s">
        <v>10</v>
      </c>
      <c r="V2130" s="6">
        <f t="shared" si="33"/>
        <v>0</v>
      </c>
    </row>
    <row r="2131" spans="1:22" x14ac:dyDescent="0.2">
      <c r="A2131" s="1" t="s">
        <v>14174</v>
      </c>
      <c r="B2131" s="1" t="s">
        <v>3051</v>
      </c>
      <c r="C2131" s="1" t="s">
        <v>2</v>
      </c>
      <c r="D2131" s="1" t="s">
        <v>5646</v>
      </c>
      <c r="E2131" s="1" t="s">
        <v>4</v>
      </c>
      <c r="F2131" s="1" t="s">
        <v>3852</v>
      </c>
      <c r="G2131" s="1" t="s">
        <v>6</v>
      </c>
      <c r="H2131" s="1" t="s">
        <v>5647</v>
      </c>
      <c r="I2131" s="1" t="s">
        <v>5648</v>
      </c>
      <c r="J2131" s="1" t="s">
        <v>612</v>
      </c>
      <c r="K2131" s="1" t="s">
        <v>8</v>
      </c>
      <c r="L2131" s="1" t="s">
        <v>14417</v>
      </c>
      <c r="M2131" s="1" t="s">
        <v>41</v>
      </c>
      <c r="N2131" s="1" t="s">
        <v>14440</v>
      </c>
      <c r="O2131" s="1" t="s">
        <v>41</v>
      </c>
      <c r="R2131" s="1" t="s">
        <v>10</v>
      </c>
      <c r="T2131" s="1">
        <v>15809344662</v>
      </c>
      <c r="V2131" s="6">
        <f t="shared" si="33"/>
        <v>0</v>
      </c>
    </row>
    <row r="2132" spans="1:22" x14ac:dyDescent="0.2">
      <c r="A2132" s="1" t="s">
        <v>14174</v>
      </c>
      <c r="B2132" s="1" t="s">
        <v>3051</v>
      </c>
      <c r="D2132" s="1" t="s">
        <v>5649</v>
      </c>
      <c r="E2132" s="1" t="s">
        <v>12</v>
      </c>
      <c r="F2132" s="1" t="s">
        <v>3852</v>
      </c>
      <c r="G2132" s="1" t="s">
        <v>101</v>
      </c>
      <c r="H2132" s="1" t="s">
        <v>5650</v>
      </c>
      <c r="I2132" s="1" t="s">
        <v>5648</v>
      </c>
      <c r="J2132" s="1" t="s">
        <v>612</v>
      </c>
      <c r="K2132" s="1" t="s">
        <v>8</v>
      </c>
      <c r="L2132" s="1" t="s">
        <v>14481</v>
      </c>
      <c r="M2132" s="1" t="s">
        <v>41</v>
      </c>
      <c r="N2132" s="1" t="s">
        <v>14440</v>
      </c>
      <c r="O2132" s="1" t="s">
        <v>41</v>
      </c>
      <c r="R2132" s="1" t="s">
        <v>10</v>
      </c>
      <c r="V2132" s="6">
        <f t="shared" si="33"/>
        <v>0</v>
      </c>
    </row>
    <row r="2133" spans="1:22" x14ac:dyDescent="0.2">
      <c r="A2133" s="1" t="s">
        <v>14174</v>
      </c>
      <c r="B2133" s="1" t="s">
        <v>3175</v>
      </c>
      <c r="C2133" s="1" t="s">
        <v>2</v>
      </c>
      <c r="D2133" s="1" t="s">
        <v>5651</v>
      </c>
      <c r="E2133" s="1" t="s">
        <v>12</v>
      </c>
      <c r="F2133" s="1" t="s">
        <v>3852</v>
      </c>
      <c r="G2133" s="1" t="s">
        <v>6</v>
      </c>
      <c r="H2133" s="1" t="s">
        <v>5652</v>
      </c>
      <c r="I2133" s="1" t="s">
        <v>280</v>
      </c>
      <c r="J2133" s="1" t="s">
        <v>612</v>
      </c>
      <c r="K2133" s="1" t="s">
        <v>8</v>
      </c>
      <c r="L2133" s="1" t="s">
        <v>14480</v>
      </c>
      <c r="M2133" s="1" t="s">
        <v>41</v>
      </c>
      <c r="N2133" s="1" t="s">
        <v>14439</v>
      </c>
      <c r="O2133" s="1" t="s">
        <v>41</v>
      </c>
      <c r="R2133" s="1" t="s">
        <v>10</v>
      </c>
      <c r="T2133" s="1">
        <v>18693904286</v>
      </c>
      <c r="V2133" s="6">
        <f t="shared" si="33"/>
        <v>0</v>
      </c>
    </row>
    <row r="2134" spans="1:22" x14ac:dyDescent="0.2">
      <c r="A2134" s="1" t="s">
        <v>14174</v>
      </c>
      <c r="B2134" s="1" t="s">
        <v>3175</v>
      </c>
      <c r="D2134" s="1" t="s">
        <v>5653</v>
      </c>
      <c r="E2134" s="1" t="s">
        <v>4</v>
      </c>
      <c r="F2134" s="1" t="s">
        <v>3852</v>
      </c>
      <c r="G2134" s="1" t="s">
        <v>370</v>
      </c>
      <c r="H2134" s="1" t="s">
        <v>5654</v>
      </c>
      <c r="I2134" s="1" t="s">
        <v>5655</v>
      </c>
      <c r="J2134" s="1" t="s">
        <v>612</v>
      </c>
      <c r="K2134" s="1" t="s">
        <v>8</v>
      </c>
      <c r="L2134" s="1" t="s">
        <v>14499</v>
      </c>
      <c r="M2134" s="1" t="s">
        <v>41</v>
      </c>
      <c r="N2134" s="1" t="s">
        <v>14616</v>
      </c>
      <c r="O2134" s="1" t="s">
        <v>41</v>
      </c>
      <c r="R2134" s="1" t="s">
        <v>10</v>
      </c>
      <c r="V2134" s="6">
        <f t="shared" si="33"/>
        <v>0</v>
      </c>
    </row>
    <row r="2135" spans="1:22" x14ac:dyDescent="0.2">
      <c r="A2135" s="1" t="s">
        <v>14174</v>
      </c>
      <c r="B2135" s="1" t="s">
        <v>3175</v>
      </c>
      <c r="D2135" s="1" t="s">
        <v>5656</v>
      </c>
      <c r="E2135" s="1" t="s">
        <v>12</v>
      </c>
      <c r="F2135" s="1" t="s">
        <v>3852</v>
      </c>
      <c r="G2135" s="1" t="s">
        <v>24</v>
      </c>
      <c r="H2135" s="1" t="s">
        <v>5657</v>
      </c>
      <c r="J2135" s="1" t="s">
        <v>612</v>
      </c>
      <c r="K2135" s="1" t="s">
        <v>8</v>
      </c>
      <c r="M2135" s="1" t="s">
        <v>41</v>
      </c>
      <c r="O2135" s="1" t="s">
        <v>41</v>
      </c>
      <c r="R2135" s="1" t="s">
        <v>10</v>
      </c>
      <c r="T2135" s="1">
        <v>18793908965</v>
      </c>
      <c r="V2135" s="6">
        <f t="shared" si="33"/>
        <v>0</v>
      </c>
    </row>
    <row r="2136" spans="1:22" x14ac:dyDescent="0.2">
      <c r="A2136" s="1" t="s">
        <v>14174</v>
      </c>
      <c r="B2136" s="1" t="s">
        <v>5658</v>
      </c>
      <c r="C2136" s="1" t="s">
        <v>2</v>
      </c>
      <c r="D2136" s="1" t="s">
        <v>5659</v>
      </c>
      <c r="E2136" s="1" t="s">
        <v>4</v>
      </c>
      <c r="F2136" s="1" t="s">
        <v>3852</v>
      </c>
      <c r="H2136" s="1" t="s">
        <v>5660</v>
      </c>
      <c r="J2136" s="1" t="s">
        <v>612</v>
      </c>
      <c r="K2136" s="1" t="s">
        <v>8</v>
      </c>
      <c r="L2136" s="1" t="s">
        <v>14535</v>
      </c>
      <c r="M2136" s="1" t="s">
        <v>757</v>
      </c>
      <c r="N2136" s="1" t="s">
        <v>14430</v>
      </c>
      <c r="O2136" s="1" t="s">
        <v>757</v>
      </c>
      <c r="R2136" s="1" t="s">
        <v>10</v>
      </c>
      <c r="T2136" s="1">
        <v>15293371541</v>
      </c>
      <c r="V2136" s="6">
        <f t="shared" si="33"/>
        <v>0</v>
      </c>
    </row>
    <row r="2137" spans="1:22" x14ac:dyDescent="0.2">
      <c r="A2137" s="1" t="s">
        <v>14174</v>
      </c>
      <c r="B2137" s="1" t="s">
        <v>5658</v>
      </c>
      <c r="D2137" s="1" t="s">
        <v>5661</v>
      </c>
      <c r="E2137" s="1" t="s">
        <v>12</v>
      </c>
      <c r="F2137" s="1" t="s">
        <v>3852</v>
      </c>
      <c r="H2137" s="1">
        <v>6226281969</v>
      </c>
      <c r="J2137" s="1" t="s">
        <v>612</v>
      </c>
      <c r="K2137" s="1" t="s">
        <v>8</v>
      </c>
      <c r="L2137" s="1" t="s">
        <v>14432</v>
      </c>
      <c r="M2137" s="1" t="s">
        <v>757</v>
      </c>
      <c r="N2137" s="1" t="s">
        <v>14628</v>
      </c>
      <c r="O2137" s="1" t="s">
        <v>757</v>
      </c>
      <c r="R2137" s="1" t="s">
        <v>10</v>
      </c>
      <c r="T2137" s="1">
        <v>18893976582</v>
      </c>
      <c r="V2137" s="6">
        <f t="shared" si="33"/>
        <v>0</v>
      </c>
    </row>
    <row r="2138" spans="1:22" x14ac:dyDescent="0.2">
      <c r="A2138" s="1" t="s">
        <v>14174</v>
      </c>
      <c r="B2138" s="1" t="s">
        <v>5658</v>
      </c>
      <c r="D2138" s="1" t="s">
        <v>5662</v>
      </c>
      <c r="E2138" s="1" t="s">
        <v>4</v>
      </c>
      <c r="F2138" s="1" t="s">
        <v>3852</v>
      </c>
      <c r="H2138" s="1" t="s">
        <v>5663</v>
      </c>
      <c r="J2138" s="1" t="s">
        <v>612</v>
      </c>
      <c r="K2138" s="1" t="s">
        <v>8</v>
      </c>
      <c r="L2138" s="1" t="s">
        <v>14556</v>
      </c>
      <c r="M2138" s="1" t="s">
        <v>15</v>
      </c>
      <c r="N2138" s="1" t="s">
        <v>14488</v>
      </c>
      <c r="O2138" s="1" t="s">
        <v>15</v>
      </c>
      <c r="R2138" s="1" t="s">
        <v>8</v>
      </c>
      <c r="S2138" s="1" t="s">
        <v>15</v>
      </c>
      <c r="V2138" s="6">
        <f t="shared" si="33"/>
        <v>0</v>
      </c>
    </row>
    <row r="2139" spans="1:22" x14ac:dyDescent="0.2">
      <c r="A2139" s="1" t="s">
        <v>14174</v>
      </c>
      <c r="B2139" s="1" t="s">
        <v>3212</v>
      </c>
      <c r="C2139" s="1" t="s">
        <v>2</v>
      </c>
      <c r="D2139" s="1" t="s">
        <v>5664</v>
      </c>
      <c r="E2139" s="1" t="s">
        <v>4</v>
      </c>
      <c r="F2139" s="1" t="s">
        <v>3852</v>
      </c>
      <c r="G2139" s="1" t="s">
        <v>105</v>
      </c>
      <c r="H2139" s="1" t="s">
        <v>5663</v>
      </c>
      <c r="J2139" s="1" t="s">
        <v>612</v>
      </c>
      <c r="K2139" s="1" t="s">
        <v>8</v>
      </c>
      <c r="L2139" s="1" t="s">
        <v>14556</v>
      </c>
      <c r="M2139" s="1" t="s">
        <v>15</v>
      </c>
      <c r="N2139" s="1" t="s">
        <v>14488</v>
      </c>
      <c r="O2139" s="1" t="s">
        <v>15</v>
      </c>
      <c r="R2139" s="1" t="s">
        <v>8</v>
      </c>
      <c r="S2139" s="1" t="s">
        <v>15</v>
      </c>
      <c r="T2139" s="1">
        <v>15901381196</v>
      </c>
      <c r="V2139" s="6">
        <f t="shared" si="33"/>
        <v>0</v>
      </c>
    </row>
    <row r="2140" spans="1:22" x14ac:dyDescent="0.2">
      <c r="A2140" s="1" t="s">
        <v>14174</v>
      </c>
      <c r="B2140" s="1" t="s">
        <v>3212</v>
      </c>
      <c r="D2140" s="1" t="s">
        <v>5665</v>
      </c>
      <c r="E2140" s="1" t="s">
        <v>12</v>
      </c>
      <c r="F2140" s="1" t="s">
        <v>3852</v>
      </c>
      <c r="G2140" s="1" t="s">
        <v>6</v>
      </c>
      <c r="H2140" s="1" t="s">
        <v>5666</v>
      </c>
      <c r="J2140" s="1" t="s">
        <v>612</v>
      </c>
      <c r="K2140" s="1" t="s">
        <v>8</v>
      </c>
      <c r="L2140" s="1" t="s">
        <v>14474</v>
      </c>
      <c r="M2140" s="1" t="s">
        <v>41</v>
      </c>
      <c r="N2140" s="1" t="s">
        <v>14484</v>
      </c>
      <c r="O2140" s="1" t="s">
        <v>41</v>
      </c>
      <c r="R2140" s="1" t="s">
        <v>10</v>
      </c>
      <c r="V2140" s="6">
        <f t="shared" si="33"/>
        <v>0</v>
      </c>
    </row>
    <row r="2141" spans="1:22" x14ac:dyDescent="0.2">
      <c r="A2141" s="1" t="s">
        <v>14174</v>
      </c>
      <c r="B2141" s="1" t="s">
        <v>3215</v>
      </c>
      <c r="C2141" s="1" t="s">
        <v>2</v>
      </c>
      <c r="D2141" s="1" t="s">
        <v>5667</v>
      </c>
      <c r="E2141" s="1" t="s">
        <v>4</v>
      </c>
      <c r="F2141" s="1" t="s">
        <v>3852</v>
      </c>
      <c r="G2141" s="1" t="s">
        <v>6</v>
      </c>
      <c r="H2141" s="1" t="s">
        <v>5668</v>
      </c>
      <c r="I2141" s="1" t="s">
        <v>3696</v>
      </c>
      <c r="J2141" s="1" t="s">
        <v>612</v>
      </c>
      <c r="K2141" s="1" t="s">
        <v>8</v>
      </c>
      <c r="T2141" s="1">
        <v>15097198198</v>
      </c>
      <c r="V2141" s="6">
        <f t="shared" si="33"/>
        <v>0</v>
      </c>
    </row>
    <row r="2142" spans="1:22" x14ac:dyDescent="0.2">
      <c r="A2142" s="1" t="s">
        <v>14174</v>
      </c>
      <c r="B2142" s="1" t="s">
        <v>3215</v>
      </c>
      <c r="D2142" s="1" t="s">
        <v>5669</v>
      </c>
      <c r="E2142" s="1" t="s">
        <v>12</v>
      </c>
      <c r="F2142" s="1" t="s">
        <v>3852</v>
      </c>
      <c r="G2142" s="1" t="s">
        <v>101</v>
      </c>
      <c r="H2142" s="1" t="s">
        <v>5670</v>
      </c>
      <c r="J2142" s="1" t="s">
        <v>612</v>
      </c>
      <c r="K2142" s="1" t="s">
        <v>8</v>
      </c>
      <c r="L2142" s="1" t="s">
        <v>14399</v>
      </c>
      <c r="M2142" s="1" t="s">
        <v>41</v>
      </c>
      <c r="N2142" s="1" t="s">
        <v>14530</v>
      </c>
      <c r="O2142" s="1" t="s">
        <v>41</v>
      </c>
      <c r="V2142" s="6">
        <f t="shared" si="33"/>
        <v>0</v>
      </c>
    </row>
    <row r="2143" spans="1:22" x14ac:dyDescent="0.2">
      <c r="A2143" s="1" t="s">
        <v>14174</v>
      </c>
      <c r="B2143" s="1" t="s">
        <v>3215</v>
      </c>
      <c r="D2143" s="1" t="s">
        <v>5671</v>
      </c>
      <c r="E2143" s="1" t="s">
        <v>4</v>
      </c>
      <c r="F2143" s="1" t="s">
        <v>3852</v>
      </c>
      <c r="G2143" s="1" t="s">
        <v>105</v>
      </c>
      <c r="H2143" s="1" t="s">
        <v>5672</v>
      </c>
      <c r="J2143" s="1" t="s">
        <v>612</v>
      </c>
      <c r="K2143" s="1" t="s">
        <v>8</v>
      </c>
      <c r="R2143" s="1" t="s">
        <v>8</v>
      </c>
      <c r="S2143" s="1" t="s">
        <v>492</v>
      </c>
      <c r="V2143" s="6">
        <f t="shared" si="33"/>
        <v>0</v>
      </c>
    </row>
    <row r="2144" spans="1:22" x14ac:dyDescent="0.2">
      <c r="A2144" s="1" t="s">
        <v>14174</v>
      </c>
      <c r="B2144" s="1" t="s">
        <v>5673</v>
      </c>
      <c r="C2144" s="1" t="s">
        <v>2</v>
      </c>
      <c r="D2144" s="1" t="s">
        <v>5674</v>
      </c>
      <c r="E2144" s="1" t="s">
        <v>12</v>
      </c>
      <c r="F2144" s="1" t="s">
        <v>3852</v>
      </c>
      <c r="G2144" s="1" t="s">
        <v>6</v>
      </c>
      <c r="H2144" s="1" t="s">
        <v>5675</v>
      </c>
      <c r="I2144" s="1" t="s">
        <v>3575</v>
      </c>
      <c r="J2144" s="1" t="s">
        <v>612</v>
      </c>
      <c r="K2144" s="1" t="s">
        <v>8</v>
      </c>
      <c r="L2144" s="1" t="s">
        <v>14481</v>
      </c>
      <c r="M2144" s="1" t="s">
        <v>41</v>
      </c>
      <c r="N2144" s="1" t="s">
        <v>14440</v>
      </c>
      <c r="O2144" s="1" t="s">
        <v>41</v>
      </c>
      <c r="R2144" s="1" t="s">
        <v>10</v>
      </c>
      <c r="T2144" s="1">
        <v>18793905756</v>
      </c>
      <c r="V2144" s="6">
        <f t="shared" si="33"/>
        <v>0</v>
      </c>
    </row>
    <row r="2145" spans="1:22" x14ac:dyDescent="0.2">
      <c r="A2145" s="1" t="s">
        <v>14174</v>
      </c>
      <c r="B2145" s="1" t="s">
        <v>5676</v>
      </c>
      <c r="C2145" s="1" t="s">
        <v>2</v>
      </c>
      <c r="D2145" s="1" t="s">
        <v>5677</v>
      </c>
      <c r="E2145" s="1" t="s">
        <v>12</v>
      </c>
      <c r="F2145" s="1" t="s">
        <v>3852</v>
      </c>
      <c r="G2145" s="1" t="s">
        <v>101</v>
      </c>
      <c r="H2145" s="1" t="s">
        <v>5678</v>
      </c>
      <c r="J2145" s="1" t="s">
        <v>612</v>
      </c>
      <c r="K2145" s="1" t="s">
        <v>8</v>
      </c>
      <c r="L2145" s="1" t="s">
        <v>14431</v>
      </c>
      <c r="M2145" s="1" t="s">
        <v>41</v>
      </c>
      <c r="N2145" s="1" t="s">
        <v>14461</v>
      </c>
      <c r="O2145" s="1" t="s">
        <v>41</v>
      </c>
      <c r="R2145" s="1" t="s">
        <v>10</v>
      </c>
      <c r="T2145" s="1">
        <v>13399395027</v>
      </c>
      <c r="V2145" s="6">
        <f t="shared" si="33"/>
        <v>0</v>
      </c>
    </row>
    <row r="2146" spans="1:22" x14ac:dyDescent="0.2">
      <c r="A2146" s="1" t="s">
        <v>14174</v>
      </c>
      <c r="B2146" s="1" t="s">
        <v>5676</v>
      </c>
      <c r="D2146" s="1" t="s">
        <v>5679</v>
      </c>
      <c r="E2146" s="1" t="s">
        <v>4</v>
      </c>
      <c r="F2146" s="1" t="s">
        <v>3852</v>
      </c>
      <c r="G2146" s="1" t="s">
        <v>6</v>
      </c>
      <c r="H2146" s="1" t="s">
        <v>5680</v>
      </c>
      <c r="J2146" s="1" t="s">
        <v>612</v>
      </c>
      <c r="K2146" s="1" t="s">
        <v>8</v>
      </c>
      <c r="L2146" s="1" t="s">
        <v>14445</v>
      </c>
      <c r="M2146" s="1" t="s">
        <v>41</v>
      </c>
      <c r="N2146" s="1" t="s">
        <v>14468</v>
      </c>
      <c r="O2146" s="1" t="s">
        <v>41</v>
      </c>
      <c r="R2146" s="1" t="s">
        <v>10</v>
      </c>
      <c r="V2146" s="6">
        <f t="shared" si="33"/>
        <v>0</v>
      </c>
    </row>
    <row r="2147" spans="1:22" x14ac:dyDescent="0.2">
      <c r="A2147" s="1" t="s">
        <v>14174</v>
      </c>
      <c r="B2147" s="1" t="s">
        <v>5681</v>
      </c>
      <c r="C2147" s="1" t="s">
        <v>2</v>
      </c>
      <c r="D2147" s="1" t="s">
        <v>5682</v>
      </c>
      <c r="E2147" s="1" t="s">
        <v>4</v>
      </c>
      <c r="F2147" s="1" t="s">
        <v>3852</v>
      </c>
      <c r="G2147" s="1" t="s">
        <v>6</v>
      </c>
      <c r="H2147" s="1" t="s">
        <v>5683</v>
      </c>
      <c r="I2147" s="1" t="s">
        <v>5262</v>
      </c>
      <c r="J2147" s="1" t="s">
        <v>612</v>
      </c>
      <c r="K2147" s="1" t="s">
        <v>8</v>
      </c>
      <c r="L2147" s="1" t="s">
        <v>14435</v>
      </c>
      <c r="M2147" s="1" t="s">
        <v>41</v>
      </c>
      <c r="N2147" s="1" t="s">
        <v>14418</v>
      </c>
      <c r="O2147" s="1" t="s">
        <v>3957</v>
      </c>
      <c r="R2147" s="1" t="s">
        <v>10</v>
      </c>
      <c r="T2147" s="1">
        <v>18293969791</v>
      </c>
      <c r="V2147" s="6">
        <f t="shared" si="33"/>
        <v>0</v>
      </c>
    </row>
    <row r="2148" spans="1:22" x14ac:dyDescent="0.2">
      <c r="A2148" s="1" t="s">
        <v>14174</v>
      </c>
      <c r="B2148" s="1" t="s">
        <v>5681</v>
      </c>
      <c r="D2148" s="1" t="s">
        <v>5684</v>
      </c>
      <c r="E2148" s="1" t="s">
        <v>12</v>
      </c>
      <c r="F2148" s="1" t="s">
        <v>3852</v>
      </c>
      <c r="G2148" s="1" t="s">
        <v>101</v>
      </c>
      <c r="H2148" s="1" t="s">
        <v>5685</v>
      </c>
      <c r="I2148" s="1" t="s">
        <v>5262</v>
      </c>
      <c r="J2148" s="1" t="s">
        <v>612</v>
      </c>
      <c r="K2148" s="1" t="s">
        <v>8</v>
      </c>
      <c r="L2148" s="1" t="s">
        <v>14435</v>
      </c>
      <c r="M2148" s="1" t="s">
        <v>3957</v>
      </c>
      <c r="N2148" s="1" t="s">
        <v>14418</v>
      </c>
      <c r="O2148" s="1" t="s">
        <v>3957</v>
      </c>
      <c r="R2148" s="1" t="s">
        <v>10</v>
      </c>
      <c r="V2148" s="6">
        <f t="shared" si="33"/>
        <v>0</v>
      </c>
    </row>
    <row r="2149" spans="1:22" x14ac:dyDescent="0.2">
      <c r="A2149" s="1" t="s">
        <v>14174</v>
      </c>
      <c r="B2149" s="1" t="s">
        <v>5686</v>
      </c>
      <c r="C2149" s="1" t="s">
        <v>2</v>
      </c>
      <c r="D2149" s="1" t="s">
        <v>5687</v>
      </c>
      <c r="E2149" s="1" t="s">
        <v>4</v>
      </c>
      <c r="F2149" s="1" t="s">
        <v>3852</v>
      </c>
      <c r="G2149" s="1" t="s">
        <v>6</v>
      </c>
      <c r="H2149" s="1" t="s">
        <v>5688</v>
      </c>
      <c r="J2149" s="1" t="s">
        <v>612</v>
      </c>
      <c r="K2149" s="1" t="s">
        <v>8</v>
      </c>
      <c r="L2149" s="1" t="s">
        <v>14393</v>
      </c>
      <c r="M2149" s="1" t="s">
        <v>137</v>
      </c>
      <c r="N2149" s="1" t="s">
        <v>14582</v>
      </c>
      <c r="O2149" s="1" t="s">
        <v>137</v>
      </c>
      <c r="R2149" s="1" t="s">
        <v>8</v>
      </c>
      <c r="S2149" s="1" t="s">
        <v>137</v>
      </c>
      <c r="V2149" s="6">
        <f t="shared" si="33"/>
        <v>0</v>
      </c>
    </row>
    <row r="2150" spans="1:22" x14ac:dyDescent="0.2">
      <c r="A2150" s="1" t="s">
        <v>14174</v>
      </c>
      <c r="B2150" s="1" t="s">
        <v>5686</v>
      </c>
      <c r="D2150" s="1" t="s">
        <v>5689</v>
      </c>
      <c r="E2150" s="1" t="s">
        <v>12</v>
      </c>
      <c r="F2150" s="1" t="s">
        <v>3852</v>
      </c>
      <c r="G2150" s="1" t="s">
        <v>101</v>
      </c>
      <c r="H2150" s="1" t="s">
        <v>5690</v>
      </c>
      <c r="J2150" s="1" t="s">
        <v>612</v>
      </c>
      <c r="K2150" s="1" t="s">
        <v>8</v>
      </c>
      <c r="L2150" s="1" t="s">
        <v>14458</v>
      </c>
      <c r="M2150" s="1" t="s">
        <v>41</v>
      </c>
      <c r="N2150" s="1" t="s">
        <v>14601</v>
      </c>
      <c r="O2150" s="1" t="s">
        <v>41</v>
      </c>
      <c r="R2150" s="1" t="s">
        <v>10</v>
      </c>
      <c r="T2150" s="1">
        <v>17394240591</v>
      </c>
      <c r="V2150" s="6">
        <f t="shared" si="33"/>
        <v>0</v>
      </c>
    </row>
    <row r="2151" spans="1:22" x14ac:dyDescent="0.2">
      <c r="A2151" s="1" t="s">
        <v>14174</v>
      </c>
      <c r="B2151" s="1" t="s">
        <v>5691</v>
      </c>
      <c r="C2151" s="1" t="s">
        <v>2</v>
      </c>
      <c r="D2151" s="1" t="s">
        <v>5692</v>
      </c>
      <c r="E2151" s="1" t="s">
        <v>4</v>
      </c>
      <c r="F2151" s="1" t="s">
        <v>3852</v>
      </c>
      <c r="G2151" s="1" t="s">
        <v>6</v>
      </c>
      <c r="H2151" s="1" t="s">
        <v>5693</v>
      </c>
      <c r="I2151" s="1" t="s">
        <v>5694</v>
      </c>
      <c r="J2151" s="1" t="s">
        <v>612</v>
      </c>
      <c r="K2151" s="1" t="s">
        <v>8</v>
      </c>
      <c r="L2151" s="1" t="s">
        <v>14481</v>
      </c>
      <c r="M2151" s="1" t="s">
        <v>41</v>
      </c>
      <c r="N2151" s="1" t="s">
        <v>14440</v>
      </c>
      <c r="O2151" s="1" t="s">
        <v>41</v>
      </c>
      <c r="R2151" s="1" t="s">
        <v>10</v>
      </c>
      <c r="T2151" s="1">
        <v>18109395886</v>
      </c>
      <c r="V2151" s="6">
        <f t="shared" si="33"/>
        <v>0</v>
      </c>
    </row>
    <row r="2152" spans="1:22" x14ac:dyDescent="0.2">
      <c r="A2152" s="1" t="s">
        <v>14174</v>
      </c>
      <c r="B2152" s="1" t="s">
        <v>5691</v>
      </c>
      <c r="D2152" s="1" t="s">
        <v>5695</v>
      </c>
      <c r="E2152" s="1" t="s">
        <v>12</v>
      </c>
      <c r="F2152" s="1" t="s">
        <v>3852</v>
      </c>
      <c r="G2152" s="1" t="s">
        <v>101</v>
      </c>
      <c r="H2152" s="1" t="s">
        <v>5696</v>
      </c>
      <c r="I2152" s="1" t="s">
        <v>4270</v>
      </c>
      <c r="J2152" s="1" t="s">
        <v>612</v>
      </c>
      <c r="K2152" s="1" t="s">
        <v>8</v>
      </c>
      <c r="L2152" s="1" t="s">
        <v>14456</v>
      </c>
      <c r="M2152" s="1" t="s">
        <v>41</v>
      </c>
      <c r="N2152" s="1" t="s">
        <v>14521</v>
      </c>
      <c r="O2152" s="1" t="s">
        <v>41</v>
      </c>
      <c r="R2152" s="1" t="s">
        <v>10</v>
      </c>
      <c r="V2152" s="6">
        <f t="shared" si="33"/>
        <v>0</v>
      </c>
    </row>
    <row r="2153" spans="1:22" x14ac:dyDescent="0.2">
      <c r="A2153" s="1" t="s">
        <v>14174</v>
      </c>
      <c r="B2153" s="1" t="s">
        <v>5697</v>
      </c>
      <c r="C2153" s="1" t="s">
        <v>2</v>
      </c>
      <c r="D2153" s="1" t="s">
        <v>5698</v>
      </c>
      <c r="E2153" s="1" t="s">
        <v>12</v>
      </c>
      <c r="F2153" s="1" t="s">
        <v>3852</v>
      </c>
      <c r="G2153" s="1" t="s">
        <v>6</v>
      </c>
      <c r="H2153" s="1" t="s">
        <v>5699</v>
      </c>
      <c r="J2153" s="1" t="s">
        <v>612</v>
      </c>
      <c r="K2153" s="1" t="s">
        <v>8</v>
      </c>
      <c r="L2153" s="1" t="s">
        <v>14432</v>
      </c>
      <c r="M2153" s="1" t="s">
        <v>5</v>
      </c>
      <c r="N2153" s="1" t="s">
        <v>14617</v>
      </c>
      <c r="O2153" s="1" t="s">
        <v>41</v>
      </c>
      <c r="R2153" s="1" t="s">
        <v>10</v>
      </c>
      <c r="T2153" s="1">
        <v>18193922990</v>
      </c>
      <c r="V2153" s="6">
        <f t="shared" si="33"/>
        <v>0</v>
      </c>
    </row>
    <row r="2154" spans="1:22" x14ac:dyDescent="0.2">
      <c r="A2154" s="1" t="s">
        <v>14174</v>
      </c>
      <c r="B2154" s="1" t="s">
        <v>5697</v>
      </c>
      <c r="D2154" s="1" t="s">
        <v>5700</v>
      </c>
      <c r="E2154" s="1" t="s">
        <v>4</v>
      </c>
      <c r="F2154" s="1" t="s">
        <v>3852</v>
      </c>
      <c r="G2154" s="1" t="s">
        <v>370</v>
      </c>
      <c r="H2154" s="1" t="s">
        <v>5701</v>
      </c>
      <c r="J2154" s="1" t="s">
        <v>612</v>
      </c>
      <c r="K2154" s="1" t="s">
        <v>8</v>
      </c>
      <c r="L2154" s="1" t="s">
        <v>14408</v>
      </c>
      <c r="M2154" s="1" t="s">
        <v>182</v>
      </c>
      <c r="N2154" s="1" t="s">
        <v>14617</v>
      </c>
      <c r="O2154" s="1" t="s">
        <v>182</v>
      </c>
      <c r="R2154" s="1" t="s">
        <v>10</v>
      </c>
      <c r="V2154" s="6">
        <f t="shared" si="33"/>
        <v>0</v>
      </c>
    </row>
    <row r="2155" spans="1:22" x14ac:dyDescent="0.2">
      <c r="A2155" s="1" t="s">
        <v>14174</v>
      </c>
      <c r="B2155" s="1" t="s">
        <v>5702</v>
      </c>
      <c r="C2155" s="1" t="s">
        <v>2</v>
      </c>
      <c r="D2155" s="1" t="s">
        <v>5703</v>
      </c>
      <c r="E2155" s="1" t="s">
        <v>4</v>
      </c>
      <c r="F2155" s="1" t="s">
        <v>3852</v>
      </c>
      <c r="G2155" s="1" t="s">
        <v>6</v>
      </c>
      <c r="H2155" s="1" t="s">
        <v>5704</v>
      </c>
      <c r="I2155" s="1" t="s">
        <v>328</v>
      </c>
      <c r="J2155" s="1" t="s">
        <v>612</v>
      </c>
      <c r="K2155" s="1" t="s">
        <v>8</v>
      </c>
      <c r="L2155" s="1" t="s">
        <v>14394</v>
      </c>
      <c r="M2155" s="1" t="s">
        <v>41</v>
      </c>
      <c r="N2155" s="1" t="s">
        <v>14526</v>
      </c>
      <c r="O2155" s="1" t="s">
        <v>3957</v>
      </c>
      <c r="R2155" s="1" t="s">
        <v>10</v>
      </c>
      <c r="T2155" s="1">
        <v>15095760881</v>
      </c>
      <c r="V2155" s="6">
        <f t="shared" si="33"/>
        <v>0</v>
      </c>
    </row>
    <row r="2156" spans="1:22" x14ac:dyDescent="0.2">
      <c r="A2156" s="1" t="s">
        <v>14174</v>
      </c>
      <c r="B2156" s="1" t="s">
        <v>5702</v>
      </c>
      <c r="D2156" s="1" t="s">
        <v>5705</v>
      </c>
      <c r="E2156" s="1" t="s">
        <v>12</v>
      </c>
      <c r="F2156" s="1" t="s">
        <v>3852</v>
      </c>
      <c r="G2156" s="1" t="s">
        <v>101</v>
      </c>
      <c r="H2156" s="1" t="s">
        <v>5706</v>
      </c>
      <c r="J2156" s="1" t="s">
        <v>612</v>
      </c>
      <c r="K2156" s="1" t="s">
        <v>10</v>
      </c>
      <c r="Q2156" s="1" t="s">
        <v>5707</v>
      </c>
      <c r="R2156" s="1" t="s">
        <v>10</v>
      </c>
      <c r="U2156" s="1" t="s">
        <v>5707</v>
      </c>
      <c r="V2156" s="6">
        <f t="shared" si="33"/>
        <v>4</v>
      </c>
    </row>
    <row r="2157" spans="1:22" x14ac:dyDescent="0.2">
      <c r="A2157" s="1" t="s">
        <v>14174</v>
      </c>
      <c r="B2157" s="1" t="s">
        <v>5708</v>
      </c>
      <c r="C2157" s="1" t="s">
        <v>2</v>
      </c>
      <c r="D2157" s="1" t="s">
        <v>5709</v>
      </c>
      <c r="E2157" s="1" t="s">
        <v>12</v>
      </c>
      <c r="F2157" s="1" t="s">
        <v>41</v>
      </c>
      <c r="G2157" s="1" t="s">
        <v>6</v>
      </c>
      <c r="H2157" s="1" t="s">
        <v>5693</v>
      </c>
      <c r="I2157" s="1" t="s">
        <v>3696</v>
      </c>
      <c r="J2157" s="1" t="s">
        <v>612</v>
      </c>
      <c r="K2157" s="1" t="s">
        <v>8</v>
      </c>
      <c r="L2157" s="1" t="s">
        <v>14481</v>
      </c>
      <c r="M2157" s="1" t="s">
        <v>1040</v>
      </c>
      <c r="N2157" s="1" t="s">
        <v>14440</v>
      </c>
      <c r="O2157" s="1" t="s">
        <v>1040</v>
      </c>
      <c r="R2157" s="1" t="s">
        <v>10</v>
      </c>
      <c r="T2157" s="1">
        <v>18109395886</v>
      </c>
      <c r="V2157" s="6">
        <f t="shared" si="33"/>
        <v>0</v>
      </c>
    </row>
    <row r="2158" spans="1:22" x14ac:dyDescent="0.2">
      <c r="A2158" s="1" t="s">
        <v>14174</v>
      </c>
      <c r="B2158" s="1" t="s">
        <v>5710</v>
      </c>
      <c r="C2158" s="1" t="s">
        <v>2</v>
      </c>
      <c r="D2158" s="1" t="s">
        <v>2310</v>
      </c>
      <c r="E2158" s="1" t="s">
        <v>4</v>
      </c>
      <c r="F2158" s="1" t="s">
        <v>3852</v>
      </c>
      <c r="G2158" s="1" t="s">
        <v>6</v>
      </c>
      <c r="H2158" s="1" t="s">
        <v>5711</v>
      </c>
      <c r="I2158" s="1" t="s">
        <v>5712</v>
      </c>
      <c r="J2158" s="1" t="s">
        <v>612</v>
      </c>
      <c r="K2158" s="1" t="s">
        <v>8</v>
      </c>
      <c r="L2158" s="1" t="s">
        <v>14404</v>
      </c>
      <c r="M2158" s="1" t="s">
        <v>41</v>
      </c>
      <c r="N2158" s="1" t="s">
        <v>14394</v>
      </c>
      <c r="O2158" s="1" t="s">
        <v>41</v>
      </c>
      <c r="R2158" s="1" t="s">
        <v>10</v>
      </c>
      <c r="T2158" s="1">
        <v>18294627362</v>
      </c>
      <c r="V2158" s="6">
        <f t="shared" si="33"/>
        <v>0</v>
      </c>
    </row>
    <row r="2159" spans="1:22" x14ac:dyDescent="0.2">
      <c r="A2159" s="1" t="s">
        <v>14174</v>
      </c>
      <c r="B2159" s="1" t="s">
        <v>5710</v>
      </c>
      <c r="D2159" s="1" t="s">
        <v>5713</v>
      </c>
      <c r="E2159" s="1" t="s">
        <v>12</v>
      </c>
      <c r="F2159" s="1" t="s">
        <v>3852</v>
      </c>
      <c r="G2159" s="1" t="s">
        <v>101</v>
      </c>
      <c r="H2159" s="1" t="s">
        <v>5714</v>
      </c>
      <c r="J2159" s="1" t="s">
        <v>612</v>
      </c>
      <c r="K2159" s="1" t="s">
        <v>8</v>
      </c>
      <c r="L2159" s="1" t="s">
        <v>14480</v>
      </c>
      <c r="M2159" s="1" t="s">
        <v>41</v>
      </c>
      <c r="N2159" s="1" t="s">
        <v>14439</v>
      </c>
      <c r="O2159" s="1" t="s">
        <v>41</v>
      </c>
      <c r="R2159" s="1" t="s">
        <v>10</v>
      </c>
      <c r="V2159" s="6">
        <f t="shared" si="33"/>
        <v>0</v>
      </c>
    </row>
    <row r="2160" spans="1:22" x14ac:dyDescent="0.2">
      <c r="A2160" s="1" t="s">
        <v>14174</v>
      </c>
      <c r="B2160" s="1" t="s">
        <v>5715</v>
      </c>
      <c r="C2160" s="1" t="s">
        <v>2</v>
      </c>
      <c r="D2160" s="1" t="s">
        <v>5716</v>
      </c>
      <c r="E2160" s="1" t="s">
        <v>4</v>
      </c>
      <c r="F2160" s="1" t="s">
        <v>3852</v>
      </c>
      <c r="G2160" s="1" t="s">
        <v>6</v>
      </c>
      <c r="H2160" s="1" t="s">
        <v>5717</v>
      </c>
      <c r="J2160" s="1" t="s">
        <v>612</v>
      </c>
      <c r="K2160" s="1" t="s">
        <v>8</v>
      </c>
      <c r="L2160" s="1" t="s">
        <v>14475</v>
      </c>
      <c r="M2160" s="1" t="s">
        <v>41</v>
      </c>
      <c r="N2160" s="1" t="s">
        <v>14549</v>
      </c>
      <c r="O2160" s="1" t="s">
        <v>41</v>
      </c>
      <c r="R2160" s="1" t="s">
        <v>10</v>
      </c>
      <c r="T2160" s="1">
        <v>15378087420</v>
      </c>
      <c r="V2160" s="6">
        <f t="shared" si="33"/>
        <v>0</v>
      </c>
    </row>
    <row r="2161" spans="1:22" x14ac:dyDescent="0.2">
      <c r="A2161" s="1" t="s">
        <v>14174</v>
      </c>
      <c r="B2161" s="1" t="s">
        <v>5715</v>
      </c>
      <c r="D2161" s="1" t="s">
        <v>5718</v>
      </c>
      <c r="E2161" s="1" t="s">
        <v>12</v>
      </c>
      <c r="F2161" s="1" t="s">
        <v>3852</v>
      </c>
      <c r="G2161" s="1" t="s">
        <v>101</v>
      </c>
      <c r="H2161" s="1" t="s">
        <v>5719</v>
      </c>
      <c r="J2161" s="1" t="s">
        <v>612</v>
      </c>
      <c r="K2161" s="1" t="s">
        <v>8</v>
      </c>
      <c r="L2161" s="1" t="s">
        <v>14475</v>
      </c>
      <c r="M2161" s="1" t="s">
        <v>41</v>
      </c>
      <c r="N2161" s="1" t="s">
        <v>14549</v>
      </c>
      <c r="O2161" s="1" t="s">
        <v>41</v>
      </c>
      <c r="R2161" s="1" t="s">
        <v>10</v>
      </c>
      <c r="V2161" s="6">
        <f t="shared" si="33"/>
        <v>0</v>
      </c>
    </row>
    <row r="2162" spans="1:22" x14ac:dyDescent="0.2">
      <c r="A2162" s="1" t="s">
        <v>14174</v>
      </c>
      <c r="B2162" s="1" t="s">
        <v>5720</v>
      </c>
      <c r="C2162" s="1" t="s">
        <v>2</v>
      </c>
      <c r="D2162" s="1" t="s">
        <v>1104</v>
      </c>
      <c r="E2162" s="1" t="s">
        <v>12</v>
      </c>
      <c r="F2162" s="1" t="s">
        <v>3852</v>
      </c>
      <c r="G2162" s="1" t="s">
        <v>6</v>
      </c>
      <c r="H2162" s="1" t="s">
        <v>5721</v>
      </c>
      <c r="J2162" s="1" t="s">
        <v>612</v>
      </c>
      <c r="K2162" s="1" t="s">
        <v>8</v>
      </c>
      <c r="L2162" s="1" t="s">
        <v>14563</v>
      </c>
      <c r="M2162" s="1" t="s">
        <v>15</v>
      </c>
      <c r="N2162" s="1" t="s">
        <v>14479</v>
      </c>
      <c r="O2162" s="1" t="s">
        <v>15</v>
      </c>
      <c r="R2162" s="1" t="s">
        <v>8</v>
      </c>
      <c r="S2162" s="1" t="s">
        <v>15</v>
      </c>
      <c r="V2162" s="6">
        <f t="shared" si="33"/>
        <v>0</v>
      </c>
    </row>
    <row r="2163" spans="1:22" x14ac:dyDescent="0.2">
      <c r="A2163" s="1" t="s">
        <v>14174</v>
      </c>
      <c r="B2163" s="1" t="s">
        <v>5720</v>
      </c>
      <c r="D2163" s="1" t="s">
        <v>5722</v>
      </c>
      <c r="E2163" s="1" t="s">
        <v>4</v>
      </c>
      <c r="F2163" s="1" t="s">
        <v>3852</v>
      </c>
      <c r="G2163" s="1" t="s">
        <v>20</v>
      </c>
      <c r="H2163" s="1" t="s">
        <v>5723</v>
      </c>
      <c r="J2163" s="1" t="s">
        <v>612</v>
      </c>
      <c r="K2163" s="1" t="s">
        <v>10</v>
      </c>
      <c r="Q2163" s="1" t="s">
        <v>5724</v>
      </c>
      <c r="R2163" s="1" t="s">
        <v>10</v>
      </c>
      <c r="V2163" s="6">
        <f t="shared" si="33"/>
        <v>6</v>
      </c>
    </row>
    <row r="2164" spans="1:22" x14ac:dyDescent="0.2">
      <c r="A2164" s="1" t="s">
        <v>14174</v>
      </c>
      <c r="B2164" s="1" t="s">
        <v>5720</v>
      </c>
      <c r="D2164" s="1" t="s">
        <v>5725</v>
      </c>
      <c r="E2164" s="1" t="s">
        <v>12</v>
      </c>
      <c r="F2164" s="1" t="s">
        <v>3852</v>
      </c>
      <c r="G2164" s="1" t="s">
        <v>24</v>
      </c>
      <c r="H2164" s="1" t="s">
        <v>5726</v>
      </c>
      <c r="J2164" s="1" t="s">
        <v>612</v>
      </c>
      <c r="K2164" s="1" t="s">
        <v>8</v>
      </c>
      <c r="L2164" s="1" t="s">
        <v>14427</v>
      </c>
      <c r="M2164" s="1" t="s">
        <v>151</v>
      </c>
      <c r="N2164" s="1" t="s">
        <v>14605</v>
      </c>
      <c r="O2164" s="1" t="s">
        <v>151</v>
      </c>
      <c r="R2164" s="1" t="s">
        <v>10</v>
      </c>
      <c r="V2164" s="6">
        <f t="shared" si="33"/>
        <v>0</v>
      </c>
    </row>
    <row r="2165" spans="1:22" x14ac:dyDescent="0.2">
      <c r="A2165" s="1" t="s">
        <v>14174</v>
      </c>
      <c r="B2165" s="1" t="s">
        <v>5720</v>
      </c>
      <c r="D2165" s="1" t="s">
        <v>5727</v>
      </c>
      <c r="E2165" s="1" t="s">
        <v>12</v>
      </c>
      <c r="F2165" s="1" t="s">
        <v>3852</v>
      </c>
      <c r="G2165" s="1" t="s">
        <v>3382</v>
      </c>
      <c r="H2165" s="1" t="s">
        <v>5728</v>
      </c>
      <c r="J2165" s="1" t="s">
        <v>612</v>
      </c>
      <c r="K2165" s="1" t="s">
        <v>8</v>
      </c>
      <c r="L2165" s="1" t="s">
        <v>14553</v>
      </c>
      <c r="M2165" s="1" t="s">
        <v>15</v>
      </c>
      <c r="N2165" s="1" t="s">
        <v>14477</v>
      </c>
      <c r="O2165" s="1" t="s">
        <v>15</v>
      </c>
      <c r="R2165" s="1" t="s">
        <v>8</v>
      </c>
      <c r="S2165" s="1" t="s">
        <v>15</v>
      </c>
      <c r="V2165" s="6">
        <f t="shared" si="33"/>
        <v>0</v>
      </c>
    </row>
    <row r="2166" spans="1:22" x14ac:dyDescent="0.2">
      <c r="A2166" s="1" t="s">
        <v>14174</v>
      </c>
      <c r="B2166" s="1" t="s">
        <v>5729</v>
      </c>
      <c r="C2166" s="1" t="s">
        <v>2</v>
      </c>
      <c r="D2166" s="1" t="s">
        <v>5730</v>
      </c>
      <c r="E2166" s="1" t="s">
        <v>12</v>
      </c>
      <c r="F2166" s="1" t="s">
        <v>3852</v>
      </c>
      <c r="G2166" s="1" t="s">
        <v>6</v>
      </c>
      <c r="H2166" s="1" t="s">
        <v>5731</v>
      </c>
      <c r="I2166" s="1" t="s">
        <v>5732</v>
      </c>
      <c r="J2166" s="1" t="s">
        <v>612</v>
      </c>
      <c r="K2166" s="1" t="s">
        <v>8</v>
      </c>
      <c r="L2166" s="1" t="s">
        <v>14410</v>
      </c>
      <c r="M2166" s="1" t="s">
        <v>41</v>
      </c>
      <c r="N2166" s="1" t="s">
        <v>14436</v>
      </c>
      <c r="O2166" s="1" t="s">
        <v>41</v>
      </c>
      <c r="R2166" s="1" t="s">
        <v>10</v>
      </c>
      <c r="T2166" s="1">
        <v>13830984943</v>
      </c>
      <c r="V2166" s="6">
        <f t="shared" si="33"/>
        <v>0</v>
      </c>
    </row>
    <row r="2167" spans="1:22" x14ac:dyDescent="0.2">
      <c r="A2167" s="1" t="s">
        <v>14174</v>
      </c>
      <c r="B2167" s="1" t="s">
        <v>5729</v>
      </c>
      <c r="D2167" s="1" t="s">
        <v>5374</v>
      </c>
      <c r="E2167" s="1" t="s">
        <v>4</v>
      </c>
      <c r="F2167" s="1" t="s">
        <v>3852</v>
      </c>
      <c r="G2167" s="1" t="s">
        <v>370</v>
      </c>
      <c r="H2167" s="1" t="s">
        <v>5733</v>
      </c>
      <c r="J2167" s="1" t="s">
        <v>612</v>
      </c>
      <c r="K2167" s="1" t="s">
        <v>8</v>
      </c>
      <c r="L2167" s="1" t="s">
        <v>14408</v>
      </c>
      <c r="M2167" s="1" t="s">
        <v>315</v>
      </c>
      <c r="N2167" s="1" t="s">
        <v>14566</v>
      </c>
      <c r="O2167" s="1" t="s">
        <v>315</v>
      </c>
      <c r="R2167" s="1" t="s">
        <v>10</v>
      </c>
      <c r="V2167" s="6">
        <f t="shared" si="33"/>
        <v>0</v>
      </c>
    </row>
    <row r="2168" spans="1:22" x14ac:dyDescent="0.2">
      <c r="A2168" s="1" t="s">
        <v>14174</v>
      </c>
      <c r="B2168" s="1" t="s">
        <v>5734</v>
      </c>
      <c r="C2168" s="1" t="s">
        <v>2</v>
      </c>
      <c r="D2168" s="1" t="s">
        <v>5735</v>
      </c>
      <c r="E2168" s="1" t="s">
        <v>4</v>
      </c>
      <c r="F2168" s="1" t="s">
        <v>5736</v>
      </c>
      <c r="H2168" s="1" t="s">
        <v>5737</v>
      </c>
      <c r="I2168" s="1" t="s">
        <v>5738</v>
      </c>
      <c r="J2168" s="1" t="s">
        <v>612</v>
      </c>
      <c r="K2168" s="1" t="s">
        <v>8</v>
      </c>
      <c r="L2168" s="1" t="s">
        <v>14476</v>
      </c>
      <c r="M2168" s="1" t="s">
        <v>454</v>
      </c>
      <c r="N2168" s="1" t="s">
        <v>14489</v>
      </c>
      <c r="O2168" s="1" t="s">
        <v>454</v>
      </c>
      <c r="R2168" s="1" t="s">
        <v>10</v>
      </c>
      <c r="T2168" s="1">
        <v>13389119001</v>
      </c>
      <c r="V2168" s="6">
        <f t="shared" si="33"/>
        <v>0</v>
      </c>
    </row>
    <row r="2169" spans="1:22" x14ac:dyDescent="0.2">
      <c r="A2169" s="1" t="s">
        <v>14174</v>
      </c>
      <c r="B2169" s="1" t="s">
        <v>5739</v>
      </c>
      <c r="C2169" s="1" t="s">
        <v>2</v>
      </c>
      <c r="D2169" s="1" t="s">
        <v>5740</v>
      </c>
      <c r="E2169" s="1" t="s">
        <v>4</v>
      </c>
      <c r="F2169" s="1" t="s">
        <v>3852</v>
      </c>
      <c r="G2169" s="1" t="s">
        <v>6</v>
      </c>
      <c r="H2169" s="1" t="s">
        <v>5741</v>
      </c>
      <c r="J2169" s="1" t="s">
        <v>612</v>
      </c>
      <c r="K2169" s="1" t="s">
        <v>8</v>
      </c>
      <c r="L2169" s="1" t="s">
        <v>14531</v>
      </c>
      <c r="M2169" s="1" t="s">
        <v>1504</v>
      </c>
      <c r="N2169" s="1" t="s">
        <v>14566</v>
      </c>
      <c r="O2169" s="1" t="s">
        <v>1504</v>
      </c>
      <c r="R2169" s="1" t="s">
        <v>8</v>
      </c>
      <c r="S2169" s="1" t="s">
        <v>1504</v>
      </c>
      <c r="V2169" s="6">
        <f t="shared" si="33"/>
        <v>0</v>
      </c>
    </row>
    <row r="2170" spans="1:22" x14ac:dyDescent="0.2">
      <c r="A2170" s="1" t="s">
        <v>14174</v>
      </c>
      <c r="B2170" s="1" t="s">
        <v>5739</v>
      </c>
      <c r="D2170" s="1" t="s">
        <v>5742</v>
      </c>
      <c r="E2170" s="1" t="s">
        <v>12</v>
      </c>
      <c r="F2170" s="1" t="s">
        <v>3852</v>
      </c>
      <c r="G2170" s="1" t="s">
        <v>101</v>
      </c>
      <c r="H2170" s="1" t="s">
        <v>5743</v>
      </c>
      <c r="J2170" s="1" t="s">
        <v>612</v>
      </c>
      <c r="K2170" s="1" t="s">
        <v>8</v>
      </c>
      <c r="L2170" s="1" t="s">
        <v>14437</v>
      </c>
      <c r="M2170" s="1" t="s">
        <v>41</v>
      </c>
      <c r="N2170" s="1" t="s">
        <v>14566</v>
      </c>
      <c r="O2170" s="1" t="s">
        <v>41</v>
      </c>
      <c r="R2170" s="1" t="s">
        <v>10</v>
      </c>
      <c r="V2170" s="6">
        <f t="shared" si="33"/>
        <v>0</v>
      </c>
    </row>
    <row r="2171" spans="1:22" x14ac:dyDescent="0.2">
      <c r="A2171" s="1" t="s">
        <v>14174</v>
      </c>
      <c r="B2171" s="1" t="s">
        <v>5739</v>
      </c>
      <c r="D2171" s="1" t="s">
        <v>5744</v>
      </c>
      <c r="E2171" s="1" t="s">
        <v>4</v>
      </c>
      <c r="F2171" s="1" t="s">
        <v>3852</v>
      </c>
      <c r="G2171" s="1" t="s">
        <v>105</v>
      </c>
      <c r="H2171" s="1" t="s">
        <v>5745</v>
      </c>
      <c r="J2171" s="1" t="s">
        <v>612</v>
      </c>
      <c r="K2171" s="1" t="s">
        <v>8</v>
      </c>
      <c r="L2171" s="1" t="s">
        <v>14437</v>
      </c>
      <c r="M2171" s="1" t="s">
        <v>41</v>
      </c>
      <c r="N2171" s="1" t="s">
        <v>14566</v>
      </c>
      <c r="O2171" s="1" t="s">
        <v>41</v>
      </c>
      <c r="R2171" s="1" t="s">
        <v>10</v>
      </c>
      <c r="T2171" s="1">
        <v>18816551876</v>
      </c>
      <c r="V2171" s="6">
        <f t="shared" si="33"/>
        <v>0</v>
      </c>
    </row>
    <row r="2172" spans="1:22" x14ac:dyDescent="0.2">
      <c r="A2172" s="1" t="s">
        <v>14174</v>
      </c>
      <c r="B2172" s="1" t="s">
        <v>5739</v>
      </c>
      <c r="D2172" s="1" t="s">
        <v>5746</v>
      </c>
      <c r="E2172" s="1" t="s">
        <v>12</v>
      </c>
      <c r="F2172" s="1" t="s">
        <v>3852</v>
      </c>
      <c r="G2172" s="1" t="s">
        <v>189</v>
      </c>
      <c r="H2172" s="1" t="s">
        <v>5747</v>
      </c>
      <c r="J2172" s="1" t="s">
        <v>612</v>
      </c>
      <c r="K2172" s="1" t="s">
        <v>8</v>
      </c>
      <c r="L2172" s="1" t="s">
        <v>14437</v>
      </c>
      <c r="M2172" s="1" t="s">
        <v>41</v>
      </c>
      <c r="N2172" s="1" t="s">
        <v>14566</v>
      </c>
      <c r="O2172" s="1" t="s">
        <v>41</v>
      </c>
      <c r="R2172" s="1" t="s">
        <v>10</v>
      </c>
      <c r="V2172" s="6">
        <f t="shared" si="33"/>
        <v>0</v>
      </c>
    </row>
    <row r="2173" spans="1:22" x14ac:dyDescent="0.2">
      <c r="A2173" s="1" t="s">
        <v>14174</v>
      </c>
      <c r="B2173" s="1" t="s">
        <v>5748</v>
      </c>
      <c r="C2173" s="1" t="s">
        <v>2</v>
      </c>
      <c r="D2173" s="1" t="s">
        <v>1356</v>
      </c>
      <c r="E2173" s="1" t="s">
        <v>4</v>
      </c>
      <c r="F2173" s="1" t="s">
        <v>3852</v>
      </c>
      <c r="G2173" s="1" t="s">
        <v>6</v>
      </c>
      <c r="H2173" s="1" t="s">
        <v>5749</v>
      </c>
      <c r="J2173" s="1" t="s">
        <v>612</v>
      </c>
      <c r="K2173" s="1" t="s">
        <v>8</v>
      </c>
      <c r="L2173" s="1" t="s">
        <v>14475</v>
      </c>
      <c r="M2173" s="1" t="s">
        <v>41</v>
      </c>
      <c r="N2173" s="1" t="s">
        <v>14508</v>
      </c>
      <c r="O2173" s="1" t="s">
        <v>41</v>
      </c>
      <c r="R2173" s="1" t="s">
        <v>10</v>
      </c>
      <c r="T2173" s="1">
        <v>13830930162</v>
      </c>
      <c r="V2173" s="6">
        <f t="shared" si="33"/>
        <v>0</v>
      </c>
    </row>
    <row r="2174" spans="1:22" x14ac:dyDescent="0.2">
      <c r="A2174" s="1" t="s">
        <v>14174</v>
      </c>
      <c r="B2174" s="1" t="s">
        <v>5748</v>
      </c>
      <c r="D2174" s="1" t="s">
        <v>5750</v>
      </c>
      <c r="E2174" s="1" t="s">
        <v>12</v>
      </c>
      <c r="F2174" s="1" t="s">
        <v>5415</v>
      </c>
      <c r="G2174" s="1" t="s">
        <v>101</v>
      </c>
      <c r="H2174" s="1" t="s">
        <v>5751</v>
      </c>
      <c r="J2174" s="1" t="s">
        <v>612</v>
      </c>
      <c r="K2174" s="1" t="s">
        <v>8</v>
      </c>
      <c r="L2174" s="1" t="s">
        <v>14449</v>
      </c>
      <c r="M2174" s="1" t="s">
        <v>41</v>
      </c>
      <c r="N2174" s="1" t="s">
        <v>14617</v>
      </c>
      <c r="O2174" s="1" t="s">
        <v>41</v>
      </c>
      <c r="R2174" s="1" t="s">
        <v>10</v>
      </c>
      <c r="V2174" s="6">
        <f t="shared" si="33"/>
        <v>0</v>
      </c>
    </row>
    <row r="2175" spans="1:22" x14ac:dyDescent="0.2">
      <c r="A2175" s="1" t="s">
        <v>14174</v>
      </c>
      <c r="B2175" s="1" t="s">
        <v>5752</v>
      </c>
      <c r="C2175" s="1" t="s">
        <v>2</v>
      </c>
      <c r="D2175" s="1" t="s">
        <v>5753</v>
      </c>
      <c r="E2175" s="1" t="s">
        <v>4</v>
      </c>
      <c r="F2175" s="1" t="s">
        <v>41</v>
      </c>
      <c r="G2175" s="1" t="s">
        <v>6</v>
      </c>
      <c r="H2175" s="1" t="s">
        <v>5754</v>
      </c>
      <c r="I2175" s="1" t="s">
        <v>3696</v>
      </c>
      <c r="J2175" s="1" t="s">
        <v>612</v>
      </c>
      <c r="K2175" s="1" t="s">
        <v>8</v>
      </c>
      <c r="L2175" s="1" t="s">
        <v>14479</v>
      </c>
      <c r="M2175" s="1" t="s">
        <v>41</v>
      </c>
      <c r="N2175" s="1" t="s">
        <v>14583</v>
      </c>
      <c r="O2175" s="1" t="s">
        <v>41</v>
      </c>
      <c r="R2175" s="1" t="s">
        <v>10</v>
      </c>
      <c r="V2175" s="6">
        <f t="shared" si="33"/>
        <v>0</v>
      </c>
    </row>
    <row r="2176" spans="1:22" x14ac:dyDescent="0.2">
      <c r="A2176" s="1" t="s">
        <v>14174</v>
      </c>
      <c r="B2176" s="1" t="s">
        <v>5752</v>
      </c>
      <c r="D2176" s="1" t="s">
        <v>5755</v>
      </c>
      <c r="E2176" s="1" t="s">
        <v>12</v>
      </c>
      <c r="F2176" s="1" t="s">
        <v>41</v>
      </c>
      <c r="G2176" s="1" t="s">
        <v>12</v>
      </c>
      <c r="H2176" s="1" t="s">
        <v>5756</v>
      </c>
      <c r="K2176" s="1" t="s">
        <v>10</v>
      </c>
      <c r="R2176" s="1" t="s">
        <v>10</v>
      </c>
      <c r="V2176" s="6">
        <f t="shared" si="33"/>
        <v>0</v>
      </c>
    </row>
    <row r="2177" spans="1:22" x14ac:dyDescent="0.2">
      <c r="A2177" s="1" t="s">
        <v>14174</v>
      </c>
      <c r="B2177" s="1" t="s">
        <v>5752</v>
      </c>
      <c r="D2177" s="1" t="s">
        <v>2456</v>
      </c>
      <c r="E2177" s="1" t="s">
        <v>12</v>
      </c>
      <c r="F2177" s="1" t="s">
        <v>41</v>
      </c>
      <c r="G2177" s="1" t="s">
        <v>101</v>
      </c>
      <c r="H2177" s="1" t="s">
        <v>5757</v>
      </c>
      <c r="I2177" s="1" t="s">
        <v>3696</v>
      </c>
      <c r="J2177" s="1" t="s">
        <v>612</v>
      </c>
      <c r="K2177" s="1" t="s">
        <v>8</v>
      </c>
      <c r="L2177" s="1" t="s">
        <v>14501</v>
      </c>
      <c r="M2177" s="1" t="s">
        <v>41</v>
      </c>
      <c r="N2177" s="1" t="s">
        <v>14498</v>
      </c>
      <c r="O2177" s="1" t="s">
        <v>41</v>
      </c>
      <c r="R2177" s="1" t="s">
        <v>10</v>
      </c>
      <c r="T2177" s="1">
        <v>15293398380</v>
      </c>
      <c r="V2177" s="6">
        <f t="shared" si="33"/>
        <v>0</v>
      </c>
    </row>
    <row r="2178" spans="1:22" x14ac:dyDescent="0.2">
      <c r="A2178" s="1" t="s">
        <v>14174</v>
      </c>
      <c r="B2178" s="1" t="s">
        <v>5752</v>
      </c>
      <c r="D2178" s="1" t="s">
        <v>5758</v>
      </c>
      <c r="E2178" s="1" t="s">
        <v>12</v>
      </c>
      <c r="F2178" s="1" t="s">
        <v>41</v>
      </c>
      <c r="G2178" s="1" t="s">
        <v>12</v>
      </c>
      <c r="H2178" s="1" t="s">
        <v>5759</v>
      </c>
      <c r="K2178" s="1" t="s">
        <v>10</v>
      </c>
      <c r="R2178" s="1" t="s">
        <v>10</v>
      </c>
      <c r="V2178" s="6">
        <f t="shared" si="33"/>
        <v>0</v>
      </c>
    </row>
    <row r="2179" spans="1:22" x14ac:dyDescent="0.2">
      <c r="A2179" s="1" t="s">
        <v>14174</v>
      </c>
      <c r="B2179" s="1" t="s">
        <v>5760</v>
      </c>
      <c r="C2179" s="1" t="s">
        <v>2</v>
      </c>
      <c r="D2179" s="1" t="s">
        <v>5761</v>
      </c>
      <c r="E2179" s="1" t="s">
        <v>4</v>
      </c>
      <c r="F2179" s="1" t="s">
        <v>41</v>
      </c>
      <c r="G2179" s="1" t="s">
        <v>6</v>
      </c>
      <c r="H2179" s="1" t="s">
        <v>5762</v>
      </c>
      <c r="I2179" s="1" t="s">
        <v>5</v>
      </c>
      <c r="J2179" s="1" t="s">
        <v>612</v>
      </c>
      <c r="K2179" s="1" t="s">
        <v>8</v>
      </c>
      <c r="L2179" s="1" t="s">
        <v>14408</v>
      </c>
      <c r="M2179" s="1" t="s">
        <v>5</v>
      </c>
      <c r="N2179" s="1" t="s">
        <v>14432</v>
      </c>
      <c r="O2179" s="1" t="s">
        <v>5</v>
      </c>
      <c r="R2179" s="1" t="s">
        <v>10</v>
      </c>
      <c r="T2179" s="1">
        <v>13649398890</v>
      </c>
      <c r="V2179" s="6">
        <f t="shared" ref="V2179:V2242" si="34">LEN(_xlfn.CONCAT(P2179,Q2179,U2179))</f>
        <v>0</v>
      </c>
    </row>
    <row r="2180" spans="1:22" x14ac:dyDescent="0.2">
      <c r="A2180" s="1" t="s">
        <v>14174</v>
      </c>
      <c r="B2180" s="1" t="s">
        <v>5760</v>
      </c>
      <c r="D2180" s="1" t="s">
        <v>3808</v>
      </c>
      <c r="E2180" s="1" t="s">
        <v>12</v>
      </c>
      <c r="F2180" s="1" t="s">
        <v>41</v>
      </c>
      <c r="G2180" s="1" t="s">
        <v>101</v>
      </c>
      <c r="H2180" s="1" t="s">
        <v>5763</v>
      </c>
      <c r="I2180" s="1" t="s">
        <v>97</v>
      </c>
      <c r="K2180" s="1" t="s">
        <v>10</v>
      </c>
      <c r="Q2180" s="1" t="s">
        <v>70</v>
      </c>
      <c r="R2180" s="1" t="s">
        <v>10</v>
      </c>
      <c r="V2180" s="6">
        <f t="shared" si="34"/>
        <v>2</v>
      </c>
    </row>
    <row r="2181" spans="1:22" x14ac:dyDescent="0.2">
      <c r="A2181" s="1" t="s">
        <v>14174</v>
      </c>
      <c r="B2181" s="1" t="s">
        <v>5764</v>
      </c>
      <c r="C2181" s="1" t="s">
        <v>2</v>
      </c>
      <c r="D2181" s="1" t="s">
        <v>4669</v>
      </c>
      <c r="E2181" s="1" t="s">
        <v>4</v>
      </c>
      <c r="F2181" s="1" t="s">
        <v>41</v>
      </c>
      <c r="G2181" s="1" t="s">
        <v>6</v>
      </c>
      <c r="H2181" s="1" t="s">
        <v>5765</v>
      </c>
      <c r="J2181" s="1" t="s">
        <v>612</v>
      </c>
      <c r="K2181" s="1" t="s">
        <v>8</v>
      </c>
      <c r="L2181" s="1" t="s">
        <v>14457</v>
      </c>
      <c r="M2181" s="1" t="s">
        <v>41</v>
      </c>
      <c r="R2181" s="1" t="s">
        <v>10</v>
      </c>
      <c r="T2181" s="1">
        <v>18766976097</v>
      </c>
      <c r="V2181" s="6">
        <f t="shared" si="34"/>
        <v>0</v>
      </c>
    </row>
    <row r="2182" spans="1:22" x14ac:dyDescent="0.2">
      <c r="A2182" s="1" t="s">
        <v>14174</v>
      </c>
      <c r="B2182" s="1" t="s">
        <v>5764</v>
      </c>
      <c r="D2182" s="1" t="s">
        <v>5766</v>
      </c>
      <c r="E2182" s="1" t="s">
        <v>12</v>
      </c>
      <c r="F2182" s="1" t="s">
        <v>41</v>
      </c>
      <c r="G2182" s="1" t="s">
        <v>24</v>
      </c>
      <c r="H2182" s="1" t="s">
        <v>5767</v>
      </c>
      <c r="J2182" s="1" t="s">
        <v>612</v>
      </c>
      <c r="K2182" s="1" t="s">
        <v>8</v>
      </c>
      <c r="L2182" s="1" t="s">
        <v>14408</v>
      </c>
      <c r="M2182" s="1" t="s">
        <v>41</v>
      </c>
      <c r="N2182" s="1" t="s">
        <v>14625</v>
      </c>
      <c r="O2182" s="1" t="s">
        <v>41</v>
      </c>
      <c r="R2182" s="1" t="s">
        <v>10</v>
      </c>
      <c r="V2182" s="6">
        <f t="shared" si="34"/>
        <v>0</v>
      </c>
    </row>
    <row r="2183" spans="1:22" x14ac:dyDescent="0.2">
      <c r="A2183" s="1" t="s">
        <v>14174</v>
      </c>
      <c r="B2183" s="1" t="s">
        <v>5764</v>
      </c>
      <c r="D2183" s="1" t="s">
        <v>5768</v>
      </c>
      <c r="E2183" s="1" t="s">
        <v>4</v>
      </c>
      <c r="F2183" s="1" t="s">
        <v>41</v>
      </c>
      <c r="G2183" s="1" t="s">
        <v>6</v>
      </c>
      <c r="H2183" s="1" t="s">
        <v>5769</v>
      </c>
      <c r="J2183" s="1" t="s">
        <v>612</v>
      </c>
      <c r="K2183" s="1" t="s">
        <v>8</v>
      </c>
      <c r="L2183" s="1" t="s">
        <v>14507</v>
      </c>
      <c r="M2183" s="1" t="s">
        <v>41</v>
      </c>
      <c r="R2183" s="1" t="s">
        <v>10</v>
      </c>
      <c r="V2183" s="6">
        <f t="shared" si="34"/>
        <v>0</v>
      </c>
    </row>
    <row r="2184" spans="1:22" x14ac:dyDescent="0.2">
      <c r="A2184" s="1" t="s">
        <v>14174</v>
      </c>
      <c r="B2184" s="1" t="s">
        <v>5764</v>
      </c>
      <c r="D2184" s="1" t="s">
        <v>5770</v>
      </c>
      <c r="E2184" s="1" t="s">
        <v>12</v>
      </c>
      <c r="F2184" s="1" t="s">
        <v>41</v>
      </c>
      <c r="G2184" s="1" t="s">
        <v>5771</v>
      </c>
      <c r="H2184" s="1" t="s">
        <v>5772</v>
      </c>
      <c r="J2184" s="1" t="s">
        <v>612</v>
      </c>
      <c r="K2184" s="1" t="s">
        <v>8</v>
      </c>
      <c r="L2184" s="1" t="s">
        <v>14418</v>
      </c>
      <c r="M2184" s="1" t="s">
        <v>175</v>
      </c>
      <c r="N2184" s="1" t="s">
        <v>14399</v>
      </c>
      <c r="O2184" s="1" t="s">
        <v>175</v>
      </c>
      <c r="R2184" s="1" t="s">
        <v>10</v>
      </c>
      <c r="V2184" s="6">
        <f t="shared" si="34"/>
        <v>0</v>
      </c>
    </row>
    <row r="2185" spans="1:22" x14ac:dyDescent="0.2">
      <c r="A2185" s="1" t="s">
        <v>14174</v>
      </c>
      <c r="B2185" s="1" t="s">
        <v>5764</v>
      </c>
      <c r="D2185" s="1" t="s">
        <v>5773</v>
      </c>
      <c r="E2185" s="1" t="s">
        <v>12</v>
      </c>
      <c r="F2185" s="1" t="s">
        <v>41</v>
      </c>
      <c r="G2185" s="1" t="s">
        <v>101</v>
      </c>
      <c r="H2185" s="1" t="s">
        <v>5774</v>
      </c>
      <c r="J2185" s="1" t="s">
        <v>612</v>
      </c>
      <c r="K2185" s="1" t="s">
        <v>10</v>
      </c>
      <c r="Q2185" s="1" t="s">
        <v>191</v>
      </c>
      <c r="R2185" s="1" t="s">
        <v>10</v>
      </c>
      <c r="V2185" s="6">
        <f t="shared" si="34"/>
        <v>3</v>
      </c>
    </row>
    <row r="2186" spans="1:22" x14ac:dyDescent="0.2">
      <c r="A2186" s="1" t="s">
        <v>14174</v>
      </c>
      <c r="B2186" s="1" t="s">
        <v>5775</v>
      </c>
      <c r="C2186" s="1" t="s">
        <v>2</v>
      </c>
      <c r="D2186" s="1" t="s">
        <v>5776</v>
      </c>
      <c r="E2186" s="1" t="s">
        <v>4</v>
      </c>
      <c r="F2186" s="1" t="s">
        <v>41</v>
      </c>
      <c r="G2186" s="1" t="s">
        <v>6</v>
      </c>
      <c r="H2186" s="1" t="s">
        <v>5777</v>
      </c>
      <c r="I2186" s="1" t="s">
        <v>81</v>
      </c>
      <c r="J2186" s="1" t="s">
        <v>612</v>
      </c>
      <c r="K2186" s="1" t="s">
        <v>8</v>
      </c>
      <c r="L2186" s="1" t="s">
        <v>14445</v>
      </c>
      <c r="M2186" s="1" t="s">
        <v>41</v>
      </c>
      <c r="N2186" s="1" t="s">
        <v>14394</v>
      </c>
      <c r="O2186" s="1" t="s">
        <v>41</v>
      </c>
      <c r="R2186" s="1" t="s">
        <v>10</v>
      </c>
      <c r="T2186" s="1">
        <v>13919568089</v>
      </c>
      <c r="V2186" s="6">
        <f t="shared" si="34"/>
        <v>0</v>
      </c>
    </row>
    <row r="2187" spans="1:22" x14ac:dyDescent="0.2">
      <c r="A2187" s="1" t="s">
        <v>14174</v>
      </c>
      <c r="B2187" s="1" t="s">
        <v>5775</v>
      </c>
      <c r="D2187" s="1" t="s">
        <v>5778</v>
      </c>
      <c r="E2187" s="1" t="s">
        <v>12</v>
      </c>
      <c r="F2187" s="1" t="s">
        <v>41</v>
      </c>
      <c r="G2187" s="1" t="s">
        <v>101</v>
      </c>
      <c r="H2187" s="1" t="s">
        <v>5779</v>
      </c>
      <c r="I2187" s="1" t="s">
        <v>480</v>
      </c>
      <c r="J2187" s="1" t="s">
        <v>612</v>
      </c>
      <c r="K2187" s="1" t="s">
        <v>8</v>
      </c>
      <c r="L2187" s="1" t="s">
        <v>14442</v>
      </c>
      <c r="M2187" s="1" t="s">
        <v>41</v>
      </c>
      <c r="N2187" s="1" t="s">
        <v>14572</v>
      </c>
      <c r="O2187" s="1" t="s">
        <v>41</v>
      </c>
      <c r="R2187" s="1" t="s">
        <v>10</v>
      </c>
      <c r="V2187" s="6">
        <f t="shared" si="34"/>
        <v>0</v>
      </c>
    </row>
    <row r="2188" spans="1:22" x14ac:dyDescent="0.2">
      <c r="A2188" s="1" t="s">
        <v>14174</v>
      </c>
      <c r="B2188" s="1" t="s">
        <v>5775</v>
      </c>
      <c r="D2188" s="1" t="s">
        <v>5780</v>
      </c>
      <c r="E2188" s="1" t="s">
        <v>4</v>
      </c>
      <c r="F2188" s="1" t="s">
        <v>41</v>
      </c>
      <c r="G2188" s="1" t="s">
        <v>105</v>
      </c>
      <c r="H2188" s="1" t="s">
        <v>5781</v>
      </c>
      <c r="I2188" s="1" t="s">
        <v>921</v>
      </c>
      <c r="J2188" s="1" t="s">
        <v>612</v>
      </c>
      <c r="K2188" s="1" t="s">
        <v>10</v>
      </c>
      <c r="R2188" s="1" t="s">
        <v>10</v>
      </c>
      <c r="V2188" s="6">
        <f t="shared" si="34"/>
        <v>0</v>
      </c>
    </row>
    <row r="2189" spans="1:22" x14ac:dyDescent="0.2">
      <c r="A2189" s="1" t="s">
        <v>14174</v>
      </c>
      <c r="B2189" s="1" t="s">
        <v>5775</v>
      </c>
      <c r="D2189" s="1" t="s">
        <v>5782</v>
      </c>
      <c r="E2189" s="1" t="s">
        <v>12</v>
      </c>
      <c r="F2189" s="1" t="s">
        <v>41</v>
      </c>
      <c r="G2189" s="1" t="s">
        <v>12</v>
      </c>
      <c r="H2189" s="1" t="s">
        <v>5783</v>
      </c>
      <c r="I2189" s="1" t="s">
        <v>4301</v>
      </c>
      <c r="K2189" s="1" t="s">
        <v>10</v>
      </c>
      <c r="R2189" s="1" t="s">
        <v>10</v>
      </c>
      <c r="V2189" s="6">
        <f t="shared" si="34"/>
        <v>0</v>
      </c>
    </row>
    <row r="2190" spans="1:22" x14ac:dyDescent="0.2">
      <c r="A2190" s="1" t="s">
        <v>14174</v>
      </c>
      <c r="B2190" s="1" t="s">
        <v>5784</v>
      </c>
      <c r="C2190" s="1" t="s">
        <v>2</v>
      </c>
      <c r="D2190" s="1" t="s">
        <v>5785</v>
      </c>
      <c r="E2190" s="1" t="s">
        <v>4</v>
      </c>
      <c r="F2190" s="1" t="s">
        <v>41</v>
      </c>
      <c r="G2190" s="1" t="s">
        <v>105</v>
      </c>
      <c r="H2190" s="1" t="s">
        <v>5786</v>
      </c>
      <c r="I2190" s="1" t="s">
        <v>1075</v>
      </c>
      <c r="J2190" s="1" t="s">
        <v>612</v>
      </c>
      <c r="K2190" s="1" t="s">
        <v>8</v>
      </c>
      <c r="L2190" s="1" t="s">
        <v>14423</v>
      </c>
      <c r="M2190" s="1" t="s">
        <v>41</v>
      </c>
      <c r="R2190" s="1" t="s">
        <v>10</v>
      </c>
      <c r="V2190" s="6">
        <f t="shared" si="34"/>
        <v>0</v>
      </c>
    </row>
    <row r="2191" spans="1:22" x14ac:dyDescent="0.2">
      <c r="A2191" s="1" t="s">
        <v>14174</v>
      </c>
      <c r="B2191" s="1" t="s">
        <v>5784</v>
      </c>
      <c r="D2191" s="1" t="s">
        <v>5787</v>
      </c>
      <c r="E2191" s="1" t="s">
        <v>12</v>
      </c>
      <c r="F2191" s="1" t="s">
        <v>41</v>
      </c>
      <c r="G2191" s="1" t="s">
        <v>12</v>
      </c>
      <c r="H2191" s="1" t="s">
        <v>5788</v>
      </c>
      <c r="I2191" s="1" t="s">
        <v>3696</v>
      </c>
      <c r="J2191" s="1" t="s">
        <v>612</v>
      </c>
      <c r="K2191" s="1" t="s">
        <v>8</v>
      </c>
      <c r="L2191" s="1" t="s">
        <v>14427</v>
      </c>
      <c r="M2191" s="1" t="s">
        <v>41</v>
      </c>
      <c r="R2191" s="1" t="s">
        <v>10</v>
      </c>
      <c r="V2191" s="6">
        <f t="shared" si="34"/>
        <v>0</v>
      </c>
    </row>
    <row r="2192" spans="1:22" x14ac:dyDescent="0.2">
      <c r="A2192" s="1" t="s">
        <v>14174</v>
      </c>
      <c r="B2192" s="1" t="s">
        <v>5784</v>
      </c>
      <c r="D2192" s="1" t="s">
        <v>5789</v>
      </c>
      <c r="E2192" s="1" t="s">
        <v>12</v>
      </c>
      <c r="F2192" s="1" t="s">
        <v>41</v>
      </c>
      <c r="G2192" s="1" t="s">
        <v>101</v>
      </c>
      <c r="H2192" s="1" t="s">
        <v>5790</v>
      </c>
      <c r="I2192" s="1" t="s">
        <v>492</v>
      </c>
      <c r="J2192" s="1" t="s">
        <v>612</v>
      </c>
      <c r="K2192" s="1" t="s">
        <v>8</v>
      </c>
      <c r="L2192" s="1" t="s">
        <v>14446</v>
      </c>
      <c r="M2192" s="1" t="s">
        <v>492</v>
      </c>
      <c r="N2192" s="1" t="s">
        <v>14600</v>
      </c>
      <c r="O2192" s="1" t="s">
        <v>492</v>
      </c>
      <c r="R2192" s="1" t="s">
        <v>8</v>
      </c>
      <c r="S2192" s="1" t="s">
        <v>492</v>
      </c>
      <c r="T2192" s="1">
        <v>15029219230</v>
      </c>
      <c r="V2192" s="6">
        <f t="shared" si="34"/>
        <v>0</v>
      </c>
    </row>
    <row r="2193" spans="1:22" x14ac:dyDescent="0.2">
      <c r="A2193" s="1" t="s">
        <v>14174</v>
      </c>
      <c r="B2193" s="1" t="s">
        <v>5791</v>
      </c>
      <c r="C2193" s="1" t="s">
        <v>2</v>
      </c>
      <c r="D2193" s="1" t="s">
        <v>5792</v>
      </c>
      <c r="E2193" s="1" t="s">
        <v>4</v>
      </c>
      <c r="F2193" s="1" t="s">
        <v>41</v>
      </c>
      <c r="G2193" s="1" t="s">
        <v>6</v>
      </c>
      <c r="H2193" s="1" t="s">
        <v>5793</v>
      </c>
      <c r="J2193" s="1" t="s">
        <v>612</v>
      </c>
      <c r="K2193" s="1" t="s">
        <v>8</v>
      </c>
      <c r="L2193" s="1" t="s">
        <v>14401</v>
      </c>
      <c r="M2193" s="1" t="s">
        <v>41</v>
      </c>
      <c r="N2193" s="1" t="s">
        <v>14483</v>
      </c>
      <c r="O2193" s="1" t="s">
        <v>41</v>
      </c>
      <c r="R2193" s="1" t="s">
        <v>10</v>
      </c>
      <c r="V2193" s="6">
        <f t="shared" si="34"/>
        <v>0</v>
      </c>
    </row>
    <row r="2194" spans="1:22" x14ac:dyDescent="0.2">
      <c r="A2194" s="1" t="s">
        <v>14174</v>
      </c>
      <c r="B2194" s="1" t="s">
        <v>5791</v>
      </c>
      <c r="D2194" s="1" t="s">
        <v>5794</v>
      </c>
      <c r="E2194" s="1" t="s">
        <v>12</v>
      </c>
      <c r="F2194" s="1" t="s">
        <v>41</v>
      </c>
      <c r="G2194" s="1" t="s">
        <v>101</v>
      </c>
      <c r="H2194" s="1" t="s">
        <v>5795</v>
      </c>
      <c r="J2194" s="1" t="s">
        <v>612</v>
      </c>
      <c r="K2194" s="1" t="s">
        <v>8</v>
      </c>
      <c r="L2194" s="1" t="s">
        <v>14475</v>
      </c>
      <c r="M2194" s="1" t="s">
        <v>41</v>
      </c>
      <c r="N2194" s="1" t="s">
        <v>14437</v>
      </c>
      <c r="O2194" s="1" t="s">
        <v>41</v>
      </c>
      <c r="R2194" s="1" t="s">
        <v>10</v>
      </c>
      <c r="T2194" s="1">
        <v>18893355689</v>
      </c>
      <c r="V2194" s="6">
        <f t="shared" si="34"/>
        <v>0</v>
      </c>
    </row>
    <row r="2195" spans="1:22" x14ac:dyDescent="0.2">
      <c r="A2195" s="1" t="s">
        <v>14174</v>
      </c>
      <c r="B2195" s="1" t="s">
        <v>5791</v>
      </c>
      <c r="D2195" s="1" t="s">
        <v>5796</v>
      </c>
      <c r="E2195" s="1" t="s">
        <v>12</v>
      </c>
      <c r="F2195" s="1" t="s">
        <v>41</v>
      </c>
      <c r="G2195" s="1" t="s">
        <v>12</v>
      </c>
      <c r="H2195" s="1" t="s">
        <v>5797</v>
      </c>
      <c r="K2195" s="1" t="s">
        <v>10</v>
      </c>
      <c r="R2195" s="1" t="s">
        <v>10</v>
      </c>
      <c r="V2195" s="6">
        <f t="shared" si="34"/>
        <v>0</v>
      </c>
    </row>
    <row r="2196" spans="1:22" x14ac:dyDescent="0.2">
      <c r="A2196" s="1" t="s">
        <v>14174</v>
      </c>
      <c r="B2196" s="1" t="s">
        <v>5791</v>
      </c>
      <c r="D2196" s="1" t="s">
        <v>5798</v>
      </c>
      <c r="E2196" s="1" t="s">
        <v>4</v>
      </c>
      <c r="F2196" s="1" t="s">
        <v>41</v>
      </c>
      <c r="G2196" s="1" t="s">
        <v>105</v>
      </c>
      <c r="H2196" s="1" t="s">
        <v>5799</v>
      </c>
      <c r="K2196" s="1" t="s">
        <v>10</v>
      </c>
      <c r="R2196" s="1" t="s">
        <v>10</v>
      </c>
      <c r="V2196" s="6">
        <f t="shared" si="34"/>
        <v>0</v>
      </c>
    </row>
    <row r="2197" spans="1:22" x14ac:dyDescent="0.2">
      <c r="A2197" s="1" t="s">
        <v>14174</v>
      </c>
      <c r="B2197" s="1" t="s">
        <v>5800</v>
      </c>
      <c r="C2197" s="1" t="s">
        <v>2</v>
      </c>
      <c r="D2197" s="1" t="s">
        <v>5801</v>
      </c>
      <c r="E2197" s="1" t="s">
        <v>4</v>
      </c>
      <c r="F2197" s="1" t="s">
        <v>41</v>
      </c>
      <c r="G2197" s="1" t="s">
        <v>6</v>
      </c>
      <c r="H2197" s="1" t="s">
        <v>5802</v>
      </c>
      <c r="I2197" s="1" t="s">
        <v>5803</v>
      </c>
      <c r="J2197" s="1" t="s">
        <v>612</v>
      </c>
      <c r="K2197" s="1" t="s">
        <v>8</v>
      </c>
      <c r="L2197" s="1" t="s">
        <v>14502</v>
      </c>
      <c r="M2197" s="1" t="s">
        <v>41</v>
      </c>
      <c r="N2197" s="1" t="s">
        <v>14512</v>
      </c>
      <c r="O2197" s="1" t="s">
        <v>41</v>
      </c>
      <c r="R2197" s="1" t="s">
        <v>10</v>
      </c>
      <c r="T2197" s="1">
        <v>18793927313</v>
      </c>
      <c r="V2197" s="6">
        <f t="shared" si="34"/>
        <v>0</v>
      </c>
    </row>
    <row r="2198" spans="1:22" x14ac:dyDescent="0.2">
      <c r="A2198" s="1" t="s">
        <v>14174</v>
      </c>
      <c r="B2198" s="1" t="s">
        <v>5800</v>
      </c>
      <c r="D2198" s="1" t="s">
        <v>5804</v>
      </c>
      <c r="E2198" s="1" t="s">
        <v>12</v>
      </c>
      <c r="F2198" s="1" t="s">
        <v>41</v>
      </c>
      <c r="G2198" s="1" t="s">
        <v>101</v>
      </c>
      <c r="H2198" s="1" t="s">
        <v>5805</v>
      </c>
      <c r="I2198" s="1" t="s">
        <v>5806</v>
      </c>
      <c r="J2198" s="1" t="s">
        <v>612</v>
      </c>
      <c r="K2198" s="1" t="s">
        <v>10</v>
      </c>
      <c r="Q2198" s="1" t="s">
        <v>70</v>
      </c>
      <c r="T2198" s="1">
        <v>18793942856</v>
      </c>
      <c r="V2198" s="6">
        <f t="shared" si="34"/>
        <v>2</v>
      </c>
    </row>
    <row r="2199" spans="1:22" x14ac:dyDescent="0.2">
      <c r="A2199" s="1" t="s">
        <v>14174</v>
      </c>
      <c r="B2199" s="1" t="s">
        <v>5800</v>
      </c>
      <c r="D2199" s="1" t="s">
        <v>5807</v>
      </c>
      <c r="E2199" s="1" t="s">
        <v>4</v>
      </c>
      <c r="F2199" s="1" t="s">
        <v>41</v>
      </c>
      <c r="G2199" s="1" t="s">
        <v>105</v>
      </c>
      <c r="H2199" s="1" t="s">
        <v>5808</v>
      </c>
      <c r="K2199" s="1" t="s">
        <v>10</v>
      </c>
      <c r="V2199" s="6">
        <f t="shared" si="34"/>
        <v>0</v>
      </c>
    </row>
    <row r="2200" spans="1:22" x14ac:dyDescent="0.2">
      <c r="A2200" s="1" t="s">
        <v>14174</v>
      </c>
      <c r="B2200" s="1" t="s">
        <v>3186</v>
      </c>
      <c r="C2200" s="1" t="s">
        <v>2</v>
      </c>
      <c r="D2200" s="1" t="s">
        <v>5809</v>
      </c>
      <c r="E2200" s="1" t="s">
        <v>4</v>
      </c>
      <c r="F2200" s="1" t="s">
        <v>41</v>
      </c>
      <c r="G2200" s="1" t="s">
        <v>6</v>
      </c>
      <c r="H2200" s="1" t="s">
        <v>5810</v>
      </c>
      <c r="J2200" s="1" t="s">
        <v>612</v>
      </c>
      <c r="K2200" s="1" t="s">
        <v>8</v>
      </c>
      <c r="L2200" s="1" t="s">
        <v>14537</v>
      </c>
      <c r="M2200" s="1" t="s">
        <v>184</v>
      </c>
      <c r="N2200" s="1" t="s">
        <v>14459</v>
      </c>
      <c r="O2200" s="1" t="s">
        <v>184</v>
      </c>
      <c r="R2200" s="1" t="s">
        <v>8</v>
      </c>
      <c r="S2200" s="1" t="s">
        <v>184</v>
      </c>
      <c r="T2200" s="1">
        <v>15679145950</v>
      </c>
      <c r="U2200" s="1" t="s">
        <v>5811</v>
      </c>
      <c r="V2200" s="6">
        <f t="shared" si="34"/>
        <v>6</v>
      </c>
    </row>
    <row r="2201" spans="1:22" x14ac:dyDescent="0.2">
      <c r="A2201" s="1" t="s">
        <v>14174</v>
      </c>
      <c r="B2201" s="1" t="s">
        <v>3186</v>
      </c>
      <c r="D2201" s="1" t="s">
        <v>5812</v>
      </c>
      <c r="E2201" s="1" t="s">
        <v>12</v>
      </c>
      <c r="F2201" s="1" t="s">
        <v>41</v>
      </c>
      <c r="G2201" s="1" t="s">
        <v>101</v>
      </c>
      <c r="H2201" s="1" t="s">
        <v>5813</v>
      </c>
      <c r="J2201" s="1" t="s">
        <v>612</v>
      </c>
      <c r="K2201" s="1" t="s">
        <v>8</v>
      </c>
      <c r="L2201" s="1" t="s">
        <v>14537</v>
      </c>
      <c r="M2201" s="1" t="s">
        <v>184</v>
      </c>
      <c r="N2201" s="1" t="s">
        <v>14449</v>
      </c>
      <c r="O2201" s="1" t="s">
        <v>184</v>
      </c>
      <c r="R2201" s="1" t="s">
        <v>8</v>
      </c>
      <c r="S2201" s="1" t="s">
        <v>184</v>
      </c>
      <c r="U2201" s="1" t="s">
        <v>5811</v>
      </c>
      <c r="V2201" s="6">
        <f t="shared" si="34"/>
        <v>6</v>
      </c>
    </row>
    <row r="2202" spans="1:22" x14ac:dyDescent="0.2">
      <c r="A2202" s="1" t="s">
        <v>14174</v>
      </c>
      <c r="B2202" s="1" t="s">
        <v>3186</v>
      </c>
      <c r="D2202" s="1" t="s">
        <v>5814</v>
      </c>
      <c r="E2202" s="1" t="s">
        <v>4</v>
      </c>
      <c r="F2202" s="1" t="s">
        <v>41</v>
      </c>
      <c r="G2202" s="1" t="s">
        <v>105</v>
      </c>
      <c r="H2202" s="1" t="s">
        <v>5815</v>
      </c>
      <c r="I2202" s="1" t="s">
        <v>737</v>
      </c>
      <c r="J2202" s="1" t="s">
        <v>612</v>
      </c>
      <c r="K2202" s="1" t="s">
        <v>8</v>
      </c>
      <c r="L2202" s="1" t="s">
        <v>14415</v>
      </c>
      <c r="M2202" s="1" t="s">
        <v>41</v>
      </c>
      <c r="V2202" s="6">
        <f t="shared" si="34"/>
        <v>0</v>
      </c>
    </row>
    <row r="2203" spans="1:22" x14ac:dyDescent="0.2">
      <c r="A2203" s="1" t="s">
        <v>14174</v>
      </c>
      <c r="B2203" s="1" t="s">
        <v>3186</v>
      </c>
      <c r="D2203" s="1" t="s">
        <v>5816</v>
      </c>
      <c r="E2203" s="1" t="s">
        <v>12</v>
      </c>
      <c r="F2203" s="1" t="s">
        <v>41</v>
      </c>
      <c r="G2203" s="1" t="s">
        <v>12</v>
      </c>
      <c r="H2203" s="1" t="s">
        <v>5817</v>
      </c>
      <c r="I2203" s="1" t="s">
        <v>492</v>
      </c>
      <c r="J2203" s="1" t="s">
        <v>612</v>
      </c>
      <c r="K2203" s="1" t="s">
        <v>8</v>
      </c>
      <c r="L2203" s="1" t="s">
        <v>14493</v>
      </c>
      <c r="M2203" s="1" t="s">
        <v>492</v>
      </c>
      <c r="N2203" s="1" t="s">
        <v>14427</v>
      </c>
      <c r="O2203" s="1" t="s">
        <v>492</v>
      </c>
      <c r="R2203" s="1" t="s">
        <v>8</v>
      </c>
      <c r="S2203" s="1" t="s">
        <v>492</v>
      </c>
      <c r="V2203" s="6">
        <f t="shared" si="34"/>
        <v>0</v>
      </c>
    </row>
    <row r="2204" spans="1:22" x14ac:dyDescent="0.2">
      <c r="A2204" s="1" t="s">
        <v>14174</v>
      </c>
      <c r="B2204" s="1" t="s">
        <v>3186</v>
      </c>
      <c r="D2204" s="1" t="s">
        <v>5818</v>
      </c>
      <c r="E2204" s="1" t="s">
        <v>12</v>
      </c>
      <c r="F2204" s="1" t="s">
        <v>41</v>
      </c>
      <c r="G2204" s="1" t="s">
        <v>12</v>
      </c>
      <c r="H2204" s="1" t="s">
        <v>5819</v>
      </c>
      <c r="I2204" s="1" t="s">
        <v>127</v>
      </c>
      <c r="J2204" s="1" t="s">
        <v>612</v>
      </c>
      <c r="K2204" s="1" t="s">
        <v>8</v>
      </c>
      <c r="L2204" s="1" t="s">
        <v>14459</v>
      </c>
      <c r="M2204" s="1" t="s">
        <v>127</v>
      </c>
      <c r="N2204" s="1" t="s">
        <v>14618</v>
      </c>
      <c r="O2204" s="1" t="s">
        <v>127</v>
      </c>
      <c r="U2204" s="1" t="s">
        <v>5820</v>
      </c>
      <c r="V2204" s="6">
        <f t="shared" si="34"/>
        <v>6</v>
      </c>
    </row>
    <row r="2205" spans="1:22" x14ac:dyDescent="0.2">
      <c r="A2205" s="1" t="s">
        <v>14174</v>
      </c>
      <c r="B2205" s="1" t="s">
        <v>3218</v>
      </c>
      <c r="C2205" s="1" t="s">
        <v>2</v>
      </c>
      <c r="D2205" s="1" t="s">
        <v>5821</v>
      </c>
      <c r="E2205" s="1" t="s">
        <v>4</v>
      </c>
      <c r="F2205" s="1" t="s">
        <v>41</v>
      </c>
      <c r="G2205" s="1" t="s">
        <v>6</v>
      </c>
      <c r="H2205" s="1" t="s">
        <v>5822</v>
      </c>
      <c r="I2205" s="1" t="s">
        <v>5823</v>
      </c>
      <c r="J2205" s="1" t="s">
        <v>612</v>
      </c>
      <c r="K2205" s="1" t="s">
        <v>8</v>
      </c>
      <c r="L2205" s="1" t="s">
        <v>14403</v>
      </c>
      <c r="M2205" s="1" t="s">
        <v>41</v>
      </c>
      <c r="N2205" s="1" t="s">
        <v>14409</v>
      </c>
      <c r="O2205" s="1" t="s">
        <v>41</v>
      </c>
      <c r="R2205" s="1" t="s">
        <v>10</v>
      </c>
      <c r="T2205" s="1">
        <v>18293982425</v>
      </c>
      <c r="V2205" s="6">
        <f t="shared" si="34"/>
        <v>0</v>
      </c>
    </row>
    <row r="2206" spans="1:22" x14ac:dyDescent="0.2">
      <c r="A2206" s="1" t="s">
        <v>14174</v>
      </c>
      <c r="B2206" s="1" t="s">
        <v>3218</v>
      </c>
      <c r="D2206" s="1" t="s">
        <v>5824</v>
      </c>
      <c r="E2206" s="1" t="s">
        <v>12</v>
      </c>
      <c r="F2206" s="1" t="s">
        <v>41</v>
      </c>
      <c r="G2206" s="1" t="s">
        <v>101</v>
      </c>
      <c r="H2206" s="1" t="s">
        <v>5825</v>
      </c>
      <c r="I2206" s="1" t="s">
        <v>5803</v>
      </c>
      <c r="J2206" s="1" t="s">
        <v>612</v>
      </c>
      <c r="K2206" s="1" t="s">
        <v>8</v>
      </c>
      <c r="L2206" s="1" t="s">
        <v>14456</v>
      </c>
      <c r="M2206" s="1" t="s">
        <v>41</v>
      </c>
      <c r="N2206" s="1" t="s">
        <v>14502</v>
      </c>
      <c r="O2206" s="1" t="s">
        <v>41</v>
      </c>
      <c r="R2206" s="1" t="s">
        <v>10</v>
      </c>
      <c r="V2206" s="6">
        <f t="shared" si="34"/>
        <v>0</v>
      </c>
    </row>
    <row r="2207" spans="1:22" x14ac:dyDescent="0.2">
      <c r="A2207" s="1" t="s">
        <v>14174</v>
      </c>
      <c r="B2207" s="1" t="s">
        <v>3218</v>
      </c>
      <c r="D2207" s="1" t="s">
        <v>5826</v>
      </c>
      <c r="E2207" s="1" t="s">
        <v>4</v>
      </c>
      <c r="F2207" s="1" t="s">
        <v>41</v>
      </c>
      <c r="G2207" s="1" t="s">
        <v>105</v>
      </c>
      <c r="H2207" s="1" t="s">
        <v>5827</v>
      </c>
      <c r="K2207" s="1" t="s">
        <v>10</v>
      </c>
      <c r="R2207" s="1" t="s">
        <v>10</v>
      </c>
      <c r="V2207" s="6">
        <f t="shared" si="34"/>
        <v>0</v>
      </c>
    </row>
    <row r="2208" spans="1:22" x14ac:dyDescent="0.2">
      <c r="A2208" s="1" t="s">
        <v>14174</v>
      </c>
      <c r="B2208" s="1" t="s">
        <v>3048</v>
      </c>
      <c r="C2208" s="1" t="s">
        <v>2</v>
      </c>
      <c r="D2208" s="1" t="s">
        <v>5828</v>
      </c>
      <c r="E2208" s="1" t="s">
        <v>4</v>
      </c>
      <c r="F2208" s="1" t="s">
        <v>41</v>
      </c>
      <c r="G2208" s="1" t="s">
        <v>63</v>
      </c>
      <c r="H2208" s="1" t="s">
        <v>5829</v>
      </c>
      <c r="I2208" s="1" t="s">
        <v>5830</v>
      </c>
      <c r="J2208" s="1" t="s">
        <v>612</v>
      </c>
      <c r="K2208" s="1" t="s">
        <v>8</v>
      </c>
      <c r="L2208" s="1" t="s">
        <v>14596</v>
      </c>
      <c r="M2208" s="1" t="s">
        <v>41</v>
      </c>
      <c r="N2208" s="1" t="s">
        <v>14413</v>
      </c>
      <c r="O2208" s="1" t="s">
        <v>41</v>
      </c>
      <c r="R2208" s="1" t="s">
        <v>10</v>
      </c>
      <c r="V2208" s="6">
        <f t="shared" si="34"/>
        <v>0</v>
      </c>
    </row>
    <row r="2209" spans="1:22" x14ac:dyDescent="0.2">
      <c r="A2209" s="1" t="s">
        <v>14174</v>
      </c>
      <c r="B2209" s="1" t="s">
        <v>3048</v>
      </c>
      <c r="D2209" s="1" t="s">
        <v>5831</v>
      </c>
      <c r="E2209" s="1" t="s">
        <v>12</v>
      </c>
      <c r="F2209" s="1" t="s">
        <v>41</v>
      </c>
      <c r="G2209" s="1" t="s">
        <v>6</v>
      </c>
      <c r="H2209" s="1" t="s">
        <v>5832</v>
      </c>
      <c r="I2209" s="1" t="s">
        <v>81</v>
      </c>
      <c r="J2209" s="1" t="s">
        <v>612</v>
      </c>
      <c r="K2209" s="1" t="s">
        <v>8</v>
      </c>
      <c r="L2209" s="1" t="s">
        <v>14399</v>
      </c>
      <c r="M2209" s="1" t="s">
        <v>41</v>
      </c>
      <c r="N2209" s="1" t="s">
        <v>14601</v>
      </c>
      <c r="O2209" s="1" t="s">
        <v>41</v>
      </c>
      <c r="R2209" s="1" t="s">
        <v>10</v>
      </c>
      <c r="V2209" s="6">
        <f t="shared" si="34"/>
        <v>0</v>
      </c>
    </row>
    <row r="2210" spans="1:22" x14ac:dyDescent="0.2">
      <c r="A2210" s="1" t="s">
        <v>14174</v>
      </c>
      <c r="B2210" s="1" t="s">
        <v>5833</v>
      </c>
      <c r="D2210" s="1" t="s">
        <v>5834</v>
      </c>
      <c r="T2210" s="1">
        <v>18093969799</v>
      </c>
      <c r="U2210" s="1" t="s">
        <v>5835</v>
      </c>
      <c r="V2210" s="6">
        <f t="shared" si="34"/>
        <v>16</v>
      </c>
    </row>
    <row r="2211" spans="1:22" x14ac:dyDescent="0.2">
      <c r="A2211" s="1" t="s">
        <v>14174</v>
      </c>
      <c r="B2211" s="1" t="s">
        <v>5833</v>
      </c>
      <c r="D2211" s="1" t="s">
        <v>5836</v>
      </c>
      <c r="V2211" s="6">
        <f t="shared" si="34"/>
        <v>0</v>
      </c>
    </row>
    <row r="2212" spans="1:22" x14ac:dyDescent="0.2">
      <c r="A2212" s="1" t="s">
        <v>14174</v>
      </c>
      <c r="B2212" s="1" t="s">
        <v>5833</v>
      </c>
      <c r="D2212" s="1" t="s">
        <v>5837</v>
      </c>
      <c r="V2212" s="6">
        <f t="shared" si="34"/>
        <v>0</v>
      </c>
    </row>
    <row r="2213" spans="1:22" x14ac:dyDescent="0.2">
      <c r="A2213" s="1" t="s">
        <v>14174</v>
      </c>
      <c r="B2213" s="1" t="s">
        <v>5838</v>
      </c>
      <c r="D2213" s="1" t="s">
        <v>5423</v>
      </c>
      <c r="E2213" s="1" t="s">
        <v>12</v>
      </c>
      <c r="U2213" s="1" t="s">
        <v>5839</v>
      </c>
      <c r="V2213" s="6">
        <f t="shared" si="34"/>
        <v>15</v>
      </c>
    </row>
    <row r="2214" spans="1:22" x14ac:dyDescent="0.2">
      <c r="A2214" s="1" t="s">
        <v>5841</v>
      </c>
      <c r="B2214" s="1" t="s">
        <v>5842</v>
      </c>
      <c r="C2214" s="1" t="s">
        <v>2</v>
      </c>
      <c r="D2214" s="1" t="s">
        <v>5843</v>
      </c>
      <c r="E2214" s="1" t="s">
        <v>4</v>
      </c>
      <c r="F2214" s="1" t="s">
        <v>5844</v>
      </c>
      <c r="G2214" s="1" t="s">
        <v>6</v>
      </c>
      <c r="H2214" s="1" t="s">
        <v>5845</v>
      </c>
      <c r="I2214" s="1" t="s">
        <v>5846</v>
      </c>
      <c r="J2214" s="1" t="s">
        <v>612</v>
      </c>
      <c r="K2214" s="1" t="s">
        <v>8</v>
      </c>
      <c r="L2214" s="1" t="s">
        <v>14432</v>
      </c>
      <c r="M2214" s="1" t="s">
        <v>788</v>
      </c>
      <c r="N2214" s="1" t="s">
        <v>14609</v>
      </c>
      <c r="O2214" s="1" t="s">
        <v>788</v>
      </c>
      <c r="R2214" s="1" t="s">
        <v>10</v>
      </c>
      <c r="T2214" s="1">
        <v>15337057316</v>
      </c>
      <c r="V2214" s="6">
        <f t="shared" si="34"/>
        <v>0</v>
      </c>
    </row>
    <row r="2215" spans="1:22" x14ac:dyDescent="0.2">
      <c r="A2215" s="1" t="s">
        <v>5841</v>
      </c>
      <c r="B2215" s="1" t="s">
        <v>5842</v>
      </c>
      <c r="D2215" s="1" t="s">
        <v>5847</v>
      </c>
      <c r="E2215" s="1" t="s">
        <v>12</v>
      </c>
      <c r="F2215" s="1" t="s">
        <v>5844</v>
      </c>
      <c r="G2215" s="1" t="s">
        <v>13</v>
      </c>
      <c r="H2215" s="1" t="s">
        <v>5848</v>
      </c>
      <c r="I2215" s="1" t="s">
        <v>5849</v>
      </c>
      <c r="J2215" s="1" t="s">
        <v>612</v>
      </c>
      <c r="K2215" s="1" t="s">
        <v>8</v>
      </c>
      <c r="L2215" s="1" t="s">
        <v>14403</v>
      </c>
      <c r="M2215" s="1" t="s">
        <v>743</v>
      </c>
      <c r="N2215" s="1" t="s">
        <v>14431</v>
      </c>
      <c r="O2215" s="1" t="s">
        <v>725</v>
      </c>
      <c r="R2215" s="1" t="s">
        <v>10</v>
      </c>
      <c r="T2215" s="1">
        <v>15293957336</v>
      </c>
      <c r="V2215" s="6">
        <f t="shared" si="34"/>
        <v>0</v>
      </c>
    </row>
    <row r="2216" spans="1:22" x14ac:dyDescent="0.2">
      <c r="A2216" s="1" t="s">
        <v>5841</v>
      </c>
      <c r="B2216" s="1" t="s">
        <v>5842</v>
      </c>
      <c r="D2216" s="1" t="s">
        <v>5850</v>
      </c>
      <c r="E2216" s="1" t="s">
        <v>12</v>
      </c>
      <c r="F2216" s="1" t="s">
        <v>5844</v>
      </c>
      <c r="G2216" s="1" t="s">
        <v>51</v>
      </c>
      <c r="H2216" s="1" t="s">
        <v>5851</v>
      </c>
      <c r="I2216" s="1" t="s">
        <v>5849</v>
      </c>
      <c r="J2216" s="1" t="s">
        <v>612</v>
      </c>
      <c r="K2216" s="1" t="s">
        <v>8</v>
      </c>
      <c r="L2216" s="1" t="s">
        <v>14403</v>
      </c>
      <c r="M2216" s="1" t="s">
        <v>743</v>
      </c>
      <c r="N2216" s="1" t="s">
        <v>14630</v>
      </c>
      <c r="O2216" s="1" t="s">
        <v>743</v>
      </c>
      <c r="R2216" s="1" t="s">
        <v>10</v>
      </c>
      <c r="T2216" s="1">
        <v>13993954584</v>
      </c>
      <c r="V2216" s="6">
        <f t="shared" si="34"/>
        <v>0</v>
      </c>
    </row>
    <row r="2217" spans="1:22" x14ac:dyDescent="0.2">
      <c r="A2217" s="1" t="s">
        <v>5841</v>
      </c>
      <c r="B2217" s="1" t="s">
        <v>5842</v>
      </c>
      <c r="D2217" s="1" t="s">
        <v>5852</v>
      </c>
      <c r="E2217" s="1" t="s">
        <v>4</v>
      </c>
      <c r="F2217" s="1" t="s">
        <v>5844</v>
      </c>
      <c r="G2217" s="1" t="s">
        <v>1026</v>
      </c>
      <c r="H2217" s="1" t="s">
        <v>5853</v>
      </c>
      <c r="I2217" s="1" t="s">
        <v>5846</v>
      </c>
      <c r="J2217" s="1" t="s">
        <v>612</v>
      </c>
      <c r="K2217" s="1" t="s">
        <v>8</v>
      </c>
      <c r="L2217" s="1" t="s">
        <v>14431</v>
      </c>
      <c r="M2217" s="1" t="s">
        <v>5854</v>
      </c>
      <c r="N2217" s="1" t="s">
        <v>14447</v>
      </c>
      <c r="O2217" s="1" t="s">
        <v>5854</v>
      </c>
      <c r="R2217" s="1" t="s">
        <v>10</v>
      </c>
      <c r="T2217" s="1">
        <v>17393060517</v>
      </c>
      <c r="V2217" s="6">
        <f t="shared" si="34"/>
        <v>0</v>
      </c>
    </row>
    <row r="2218" spans="1:22" x14ac:dyDescent="0.2">
      <c r="A2218" s="1" t="s">
        <v>5841</v>
      </c>
      <c r="B2218" s="1" t="s">
        <v>1830</v>
      </c>
      <c r="C2218" s="1" t="s">
        <v>2</v>
      </c>
      <c r="D2218" s="1" t="s">
        <v>5855</v>
      </c>
      <c r="E2218" s="1" t="s">
        <v>4</v>
      </c>
      <c r="F2218" s="1" t="s">
        <v>5856</v>
      </c>
      <c r="G2218" s="1" t="s">
        <v>6</v>
      </c>
      <c r="H2218" s="1" t="s">
        <v>5857</v>
      </c>
      <c r="I2218" s="1" t="s">
        <v>5846</v>
      </c>
      <c r="J2218" s="1" t="s">
        <v>612</v>
      </c>
      <c r="K2218" s="1" t="s">
        <v>8</v>
      </c>
      <c r="L2218" s="1" t="s">
        <v>14446</v>
      </c>
      <c r="M2218" s="1" t="s">
        <v>743</v>
      </c>
      <c r="N2218" s="1" t="s">
        <v>14542</v>
      </c>
      <c r="O2218" s="1" t="s">
        <v>5858</v>
      </c>
      <c r="R2218" s="1" t="s">
        <v>10</v>
      </c>
      <c r="T2218" s="1">
        <v>15097200911</v>
      </c>
      <c r="V2218" s="6">
        <f t="shared" si="34"/>
        <v>0</v>
      </c>
    </row>
    <row r="2219" spans="1:22" x14ac:dyDescent="0.2">
      <c r="A2219" s="1" t="s">
        <v>5841</v>
      </c>
      <c r="B2219" s="1" t="s">
        <v>1830</v>
      </c>
      <c r="D2219" s="1" t="s">
        <v>5859</v>
      </c>
      <c r="E2219" s="1" t="s">
        <v>12</v>
      </c>
      <c r="F2219" s="1" t="s">
        <v>5860</v>
      </c>
      <c r="G2219" s="1" t="s">
        <v>13</v>
      </c>
      <c r="H2219" s="1" t="s">
        <v>5861</v>
      </c>
      <c r="I2219" s="1" t="s">
        <v>5849</v>
      </c>
      <c r="J2219" s="1" t="s">
        <v>612</v>
      </c>
      <c r="K2219" s="1" t="s">
        <v>8</v>
      </c>
      <c r="L2219" s="1" t="s">
        <v>14447</v>
      </c>
      <c r="M2219" s="1" t="s">
        <v>5862</v>
      </c>
      <c r="N2219" s="1" t="s">
        <v>14432</v>
      </c>
      <c r="O2219" s="1" t="s">
        <v>5862</v>
      </c>
      <c r="R2219" s="1" t="s">
        <v>10</v>
      </c>
      <c r="T2219" s="1">
        <v>15109498116</v>
      </c>
      <c r="V2219" s="6">
        <f t="shared" si="34"/>
        <v>0</v>
      </c>
    </row>
    <row r="2220" spans="1:22" x14ac:dyDescent="0.2">
      <c r="A2220" s="1" t="s">
        <v>5841</v>
      </c>
      <c r="B2220" s="1" t="s">
        <v>5863</v>
      </c>
      <c r="D2220" s="1" t="s">
        <v>5864</v>
      </c>
      <c r="E2220" s="1" t="s">
        <v>4</v>
      </c>
      <c r="F2220" s="1" t="s">
        <v>5865</v>
      </c>
      <c r="R2220" s="1" t="s">
        <v>10</v>
      </c>
      <c r="V2220" s="6">
        <f t="shared" si="34"/>
        <v>0</v>
      </c>
    </row>
    <row r="2221" spans="1:22" x14ac:dyDescent="0.2">
      <c r="A2221" s="1" t="s">
        <v>5841</v>
      </c>
      <c r="B2221" s="1" t="s">
        <v>5866</v>
      </c>
      <c r="D2221" s="1" t="s">
        <v>5867</v>
      </c>
      <c r="E2221" s="1" t="s">
        <v>4</v>
      </c>
      <c r="F2221" s="1" t="s">
        <v>5868</v>
      </c>
      <c r="G2221" s="1" t="s">
        <v>6</v>
      </c>
      <c r="H2221" s="1" t="s">
        <v>5869</v>
      </c>
      <c r="I2221" s="1" t="s">
        <v>5846</v>
      </c>
      <c r="J2221" s="1" t="s">
        <v>612</v>
      </c>
      <c r="K2221" s="1" t="s">
        <v>8</v>
      </c>
      <c r="L2221" s="1" t="s">
        <v>14457</v>
      </c>
      <c r="M2221" s="1" t="s">
        <v>743</v>
      </c>
      <c r="O2221" s="1" t="s">
        <v>5870</v>
      </c>
      <c r="R2221" s="1" t="s">
        <v>10</v>
      </c>
      <c r="T2221" s="1">
        <v>15294062623</v>
      </c>
      <c r="V2221" s="6">
        <f t="shared" si="34"/>
        <v>0</v>
      </c>
    </row>
    <row r="2222" spans="1:22" x14ac:dyDescent="0.2">
      <c r="A2222" s="1" t="s">
        <v>5841</v>
      </c>
      <c r="B2222" s="1" t="s">
        <v>5866</v>
      </c>
      <c r="D2222" s="1" t="s">
        <v>5871</v>
      </c>
      <c r="E2222" s="1" t="s">
        <v>12</v>
      </c>
      <c r="F2222" s="1" t="s">
        <v>5868</v>
      </c>
      <c r="G2222" s="1" t="s">
        <v>13</v>
      </c>
      <c r="H2222" s="1" t="s">
        <v>5872</v>
      </c>
      <c r="I2222" s="1" t="s">
        <v>53</v>
      </c>
      <c r="J2222" s="1" t="s">
        <v>612</v>
      </c>
      <c r="K2222" s="1" t="s">
        <v>8</v>
      </c>
      <c r="L2222" s="1" t="s">
        <v>14457</v>
      </c>
      <c r="M2222" s="1" t="s">
        <v>743</v>
      </c>
      <c r="O2222" s="1" t="s">
        <v>5870</v>
      </c>
      <c r="R2222" s="1" t="s">
        <v>10</v>
      </c>
      <c r="T2222" s="1">
        <v>13519393516</v>
      </c>
      <c r="V2222" s="6">
        <f t="shared" si="34"/>
        <v>0</v>
      </c>
    </row>
    <row r="2223" spans="1:22" x14ac:dyDescent="0.2">
      <c r="A2223" s="1" t="s">
        <v>5841</v>
      </c>
      <c r="B2223" s="1" t="s">
        <v>5866</v>
      </c>
      <c r="D2223" s="1" t="s">
        <v>5873</v>
      </c>
      <c r="E2223" s="1" t="s">
        <v>12</v>
      </c>
      <c r="F2223" s="1" t="s">
        <v>5868</v>
      </c>
      <c r="G2223" s="1" t="s">
        <v>5874</v>
      </c>
      <c r="H2223" s="1" t="s">
        <v>5875</v>
      </c>
      <c r="I2223" s="1" t="s">
        <v>53</v>
      </c>
      <c r="J2223" s="1" t="s">
        <v>612</v>
      </c>
      <c r="K2223" s="1" t="s">
        <v>8</v>
      </c>
      <c r="L2223" s="1" t="s">
        <v>14586</v>
      </c>
      <c r="M2223" s="1" t="s">
        <v>5876</v>
      </c>
      <c r="N2223" s="1" t="s">
        <v>14528</v>
      </c>
      <c r="O2223" s="1" t="s">
        <v>5876</v>
      </c>
      <c r="R2223" s="1" t="s">
        <v>10</v>
      </c>
      <c r="T2223" s="1">
        <v>15029576372</v>
      </c>
      <c r="V2223" s="6">
        <f t="shared" si="34"/>
        <v>0</v>
      </c>
    </row>
    <row r="2224" spans="1:22" x14ac:dyDescent="0.2">
      <c r="A2224" s="1" t="s">
        <v>5841</v>
      </c>
      <c r="B2224" s="1" t="s">
        <v>5877</v>
      </c>
      <c r="D2224" s="1" t="s">
        <v>5878</v>
      </c>
      <c r="F2224" s="1" t="s">
        <v>2120</v>
      </c>
      <c r="R2224" s="1" t="s">
        <v>10</v>
      </c>
      <c r="V2224" s="6">
        <f t="shared" si="34"/>
        <v>0</v>
      </c>
    </row>
    <row r="2225" spans="1:22" x14ac:dyDescent="0.2">
      <c r="A2225" s="1" t="s">
        <v>5841</v>
      </c>
      <c r="B2225" s="1" t="s">
        <v>1836</v>
      </c>
      <c r="C2225" s="1" t="s">
        <v>5879</v>
      </c>
      <c r="D2225" s="1" t="s">
        <v>5880</v>
      </c>
      <c r="E2225" s="1" t="s">
        <v>4</v>
      </c>
      <c r="F2225" s="1" t="s">
        <v>5881</v>
      </c>
      <c r="G2225" s="1" t="s">
        <v>5879</v>
      </c>
      <c r="H2225" s="1" t="s">
        <v>5882</v>
      </c>
      <c r="J2225" s="1" t="s">
        <v>612</v>
      </c>
      <c r="K2225" s="1" t="s">
        <v>8</v>
      </c>
      <c r="L2225" s="1" t="s">
        <v>14393</v>
      </c>
      <c r="M2225" s="1" t="s">
        <v>788</v>
      </c>
      <c r="N2225" s="1" t="s">
        <v>14609</v>
      </c>
      <c r="O2225" s="1" t="s">
        <v>5870</v>
      </c>
      <c r="R2225" s="1" t="s">
        <v>10</v>
      </c>
      <c r="T2225" s="1">
        <v>13993986222</v>
      </c>
      <c r="V2225" s="6">
        <f t="shared" si="34"/>
        <v>0</v>
      </c>
    </row>
    <row r="2226" spans="1:22" x14ac:dyDescent="0.2">
      <c r="A2226" s="1" t="s">
        <v>5841</v>
      </c>
      <c r="B2226" s="1" t="s">
        <v>5883</v>
      </c>
      <c r="D2226" s="1" t="s">
        <v>5884</v>
      </c>
      <c r="E2226" s="1" t="s">
        <v>4</v>
      </c>
      <c r="F2226" s="1" t="s">
        <v>5885</v>
      </c>
      <c r="G2226" s="1" t="s">
        <v>6</v>
      </c>
      <c r="H2226" s="1" t="s">
        <v>5886</v>
      </c>
      <c r="I2226" s="1" t="s">
        <v>5887</v>
      </c>
      <c r="J2226" s="1" t="s">
        <v>612</v>
      </c>
      <c r="K2226" s="1" t="s">
        <v>8</v>
      </c>
      <c r="L2226" s="1" t="s">
        <v>14457</v>
      </c>
      <c r="M2226" s="1" t="s">
        <v>788</v>
      </c>
      <c r="N2226" s="1" t="s">
        <v>14423</v>
      </c>
      <c r="O2226" s="1" t="s">
        <v>306</v>
      </c>
      <c r="R2226" s="1" t="s">
        <v>10</v>
      </c>
      <c r="T2226" s="1">
        <v>15378040036</v>
      </c>
      <c r="V2226" s="6">
        <f t="shared" si="34"/>
        <v>0</v>
      </c>
    </row>
    <row r="2227" spans="1:22" x14ac:dyDescent="0.2">
      <c r="A2227" s="1" t="s">
        <v>5841</v>
      </c>
      <c r="B2227" s="1" t="s">
        <v>5883</v>
      </c>
      <c r="D2227" s="1" t="s">
        <v>5888</v>
      </c>
      <c r="E2227" s="1" t="s">
        <v>12</v>
      </c>
      <c r="F2227" s="1" t="s">
        <v>5885</v>
      </c>
      <c r="G2227" s="1" t="s">
        <v>13</v>
      </c>
      <c r="H2227" s="1" t="s">
        <v>5889</v>
      </c>
      <c r="I2227" s="1" t="s">
        <v>5846</v>
      </c>
      <c r="J2227" s="1" t="s">
        <v>612</v>
      </c>
      <c r="K2227" s="1" t="s">
        <v>8</v>
      </c>
      <c r="L2227" s="1" t="s">
        <v>14457</v>
      </c>
      <c r="M2227" s="1" t="s">
        <v>788</v>
      </c>
      <c r="N2227" s="1" t="s">
        <v>14423</v>
      </c>
      <c r="O2227" s="1" t="s">
        <v>306</v>
      </c>
      <c r="R2227" s="1" t="s">
        <v>10</v>
      </c>
      <c r="T2227" s="1">
        <v>15609398993</v>
      </c>
      <c r="V2227" s="6">
        <f t="shared" si="34"/>
        <v>0</v>
      </c>
    </row>
    <row r="2228" spans="1:22" x14ac:dyDescent="0.2">
      <c r="A2228" s="1" t="s">
        <v>5841</v>
      </c>
      <c r="B2228" s="1" t="s">
        <v>1841</v>
      </c>
      <c r="C2228" s="1" t="s">
        <v>2</v>
      </c>
      <c r="D2228" s="1" t="s">
        <v>5890</v>
      </c>
      <c r="E2228" s="1" t="s">
        <v>4</v>
      </c>
      <c r="F2228" s="1" t="s">
        <v>5891</v>
      </c>
      <c r="G2228" s="1" t="s">
        <v>6</v>
      </c>
      <c r="H2228" s="1" t="s">
        <v>5892</v>
      </c>
      <c r="I2228" s="1" t="s">
        <v>5893</v>
      </c>
      <c r="J2228" s="1" t="s">
        <v>612</v>
      </c>
      <c r="K2228" s="1" t="s">
        <v>8</v>
      </c>
      <c r="L2228" s="1" t="s">
        <v>14520</v>
      </c>
      <c r="M2228" s="1" t="s">
        <v>788</v>
      </c>
      <c r="N2228" s="1" t="s">
        <v>14441</v>
      </c>
      <c r="O2228" s="1" t="s">
        <v>5870</v>
      </c>
      <c r="R2228" s="1" t="s">
        <v>10</v>
      </c>
      <c r="T2228" s="1">
        <v>15009394508</v>
      </c>
      <c r="V2228" s="6">
        <f t="shared" si="34"/>
        <v>0</v>
      </c>
    </row>
    <row r="2229" spans="1:22" x14ac:dyDescent="0.2">
      <c r="A2229" s="1" t="s">
        <v>5841</v>
      </c>
      <c r="B2229" s="1" t="s">
        <v>1841</v>
      </c>
      <c r="D2229" s="1" t="s">
        <v>5894</v>
      </c>
      <c r="E2229" s="1" t="s">
        <v>4</v>
      </c>
      <c r="F2229" s="1" t="s">
        <v>5891</v>
      </c>
      <c r="G2229" s="1" t="s">
        <v>173</v>
      </c>
      <c r="H2229" s="1" t="s">
        <v>5895</v>
      </c>
      <c r="I2229" s="1" t="s">
        <v>480</v>
      </c>
      <c r="J2229" s="1" t="s">
        <v>612</v>
      </c>
      <c r="K2229" s="1" t="s">
        <v>8</v>
      </c>
      <c r="L2229" s="1" t="s">
        <v>14392</v>
      </c>
      <c r="M2229" s="1" t="s">
        <v>788</v>
      </c>
      <c r="N2229" s="1" t="s">
        <v>14601</v>
      </c>
      <c r="O2229" s="1" t="s">
        <v>5870</v>
      </c>
      <c r="R2229" s="1" t="s">
        <v>10</v>
      </c>
      <c r="T2229" s="1">
        <v>19893913184</v>
      </c>
      <c r="V2229" s="6">
        <f t="shared" si="34"/>
        <v>0</v>
      </c>
    </row>
    <row r="2230" spans="1:22" x14ac:dyDescent="0.2">
      <c r="A2230" s="1" t="s">
        <v>5841</v>
      </c>
      <c r="B2230" s="1" t="s">
        <v>1841</v>
      </c>
      <c r="D2230" s="1" t="s">
        <v>5896</v>
      </c>
      <c r="E2230" s="1" t="s">
        <v>12</v>
      </c>
      <c r="F2230" s="1" t="s">
        <v>5891</v>
      </c>
      <c r="G2230" s="1" t="s">
        <v>5344</v>
      </c>
      <c r="H2230" s="1" t="s">
        <v>5897</v>
      </c>
      <c r="I2230" s="1" t="s">
        <v>5898</v>
      </c>
      <c r="J2230" s="1" t="s">
        <v>612</v>
      </c>
      <c r="K2230" s="1" t="s">
        <v>8</v>
      </c>
      <c r="L2230" s="1" t="s">
        <v>14436</v>
      </c>
      <c r="M2230" s="1" t="s">
        <v>743</v>
      </c>
      <c r="N2230" s="1" t="s">
        <v>14440</v>
      </c>
      <c r="O2230" s="1" t="s">
        <v>4136</v>
      </c>
      <c r="R2230" s="1" t="s">
        <v>10</v>
      </c>
      <c r="T2230" s="1">
        <v>15825884863</v>
      </c>
      <c r="V2230" s="6">
        <f t="shared" si="34"/>
        <v>0</v>
      </c>
    </row>
    <row r="2231" spans="1:22" x14ac:dyDescent="0.2">
      <c r="A2231" s="1" t="s">
        <v>5841</v>
      </c>
      <c r="B2231" s="1" t="s">
        <v>1846</v>
      </c>
      <c r="C2231" s="1" t="s">
        <v>2</v>
      </c>
      <c r="D2231" s="1" t="s">
        <v>5899</v>
      </c>
      <c r="E2231" s="1" t="s">
        <v>4</v>
      </c>
      <c r="F2231" s="1" t="s">
        <v>5900</v>
      </c>
      <c r="G2231" s="1" t="s">
        <v>6</v>
      </c>
      <c r="H2231" s="1" t="s">
        <v>5901</v>
      </c>
      <c r="J2231" s="1" t="s">
        <v>612</v>
      </c>
      <c r="K2231" s="1" t="s">
        <v>8</v>
      </c>
      <c r="L2231" s="1" t="s">
        <v>14403</v>
      </c>
      <c r="M2231" s="1" t="s">
        <v>743</v>
      </c>
      <c r="N2231" s="1" t="s">
        <v>14581</v>
      </c>
      <c r="O2231" s="1" t="s">
        <v>743</v>
      </c>
      <c r="R2231" s="1" t="s">
        <v>10</v>
      </c>
      <c r="T2231" s="1">
        <v>13909398218</v>
      </c>
      <c r="V2231" s="6">
        <f t="shared" si="34"/>
        <v>0</v>
      </c>
    </row>
    <row r="2232" spans="1:22" x14ac:dyDescent="0.2">
      <c r="A2232" s="1" t="s">
        <v>5841</v>
      </c>
      <c r="B2232" s="1" t="s">
        <v>1846</v>
      </c>
      <c r="D2232" s="1" t="s">
        <v>5902</v>
      </c>
      <c r="E2232" s="1" t="s">
        <v>12</v>
      </c>
      <c r="F2232" s="1" t="s">
        <v>5900</v>
      </c>
      <c r="G2232" s="1" t="s">
        <v>13</v>
      </c>
      <c r="H2232" s="1" t="s">
        <v>5903</v>
      </c>
      <c r="J2232" s="1" t="s">
        <v>612</v>
      </c>
      <c r="K2232" s="1" t="s">
        <v>8</v>
      </c>
      <c r="L2232" s="1" t="s">
        <v>14419</v>
      </c>
      <c r="M2232" s="1" t="s">
        <v>5904</v>
      </c>
      <c r="N2232" s="1" t="s">
        <v>14511</v>
      </c>
      <c r="O2232" s="1" t="s">
        <v>5904</v>
      </c>
      <c r="R2232" s="1" t="s">
        <v>10</v>
      </c>
      <c r="V2232" s="6">
        <f t="shared" si="34"/>
        <v>0</v>
      </c>
    </row>
    <row r="2233" spans="1:22" x14ac:dyDescent="0.2">
      <c r="A2233" s="1" t="s">
        <v>5841</v>
      </c>
      <c r="B2233" s="1" t="s">
        <v>1851</v>
      </c>
      <c r="D2233" s="1" t="s">
        <v>5905</v>
      </c>
      <c r="F2233" s="1" t="s">
        <v>2120</v>
      </c>
      <c r="R2233" s="1" t="s">
        <v>10</v>
      </c>
      <c r="T2233" s="1">
        <v>15001178768</v>
      </c>
      <c r="V2233" s="6">
        <f t="shared" si="34"/>
        <v>0</v>
      </c>
    </row>
    <row r="2234" spans="1:22" x14ac:dyDescent="0.2">
      <c r="A2234" s="1" t="s">
        <v>5841</v>
      </c>
      <c r="B2234" s="1" t="s">
        <v>5906</v>
      </c>
      <c r="C2234" s="1" t="s">
        <v>2</v>
      </c>
      <c r="D2234" s="1" t="s">
        <v>5907</v>
      </c>
      <c r="E2234" s="1" t="s">
        <v>4</v>
      </c>
      <c r="F2234" s="1" t="s">
        <v>5908</v>
      </c>
      <c r="G2234" s="1" t="s">
        <v>6</v>
      </c>
      <c r="H2234" s="1" t="s">
        <v>5909</v>
      </c>
      <c r="I2234" s="1" t="s">
        <v>5849</v>
      </c>
      <c r="J2234" s="1" t="s">
        <v>612</v>
      </c>
      <c r="K2234" s="1" t="s">
        <v>8</v>
      </c>
      <c r="L2234" s="1" t="s">
        <v>14403</v>
      </c>
      <c r="M2234" s="1" t="s">
        <v>743</v>
      </c>
      <c r="N2234" s="1" t="s">
        <v>14581</v>
      </c>
      <c r="O2234" s="1" t="s">
        <v>743</v>
      </c>
      <c r="R2234" s="1" t="s">
        <v>10</v>
      </c>
      <c r="T2234" s="1">
        <v>13909392181</v>
      </c>
      <c r="V2234" s="6">
        <f t="shared" si="34"/>
        <v>0</v>
      </c>
    </row>
    <row r="2235" spans="1:22" x14ac:dyDescent="0.2">
      <c r="A2235" s="1" t="s">
        <v>5841</v>
      </c>
      <c r="B2235" s="1" t="s">
        <v>5906</v>
      </c>
      <c r="D2235" s="1" t="s">
        <v>4522</v>
      </c>
      <c r="E2235" s="1" t="s">
        <v>12</v>
      </c>
      <c r="F2235" s="1" t="s">
        <v>5910</v>
      </c>
      <c r="G2235" s="1" t="s">
        <v>13</v>
      </c>
      <c r="H2235" s="1" t="s">
        <v>5911</v>
      </c>
      <c r="I2235" s="1" t="s">
        <v>5912</v>
      </c>
      <c r="J2235" s="1" t="s">
        <v>612</v>
      </c>
      <c r="K2235" s="1" t="s">
        <v>8</v>
      </c>
      <c r="L2235" s="1" t="s">
        <v>14445</v>
      </c>
      <c r="M2235" s="1" t="s">
        <v>743</v>
      </c>
      <c r="N2235" s="1" t="s">
        <v>14452</v>
      </c>
      <c r="O2235" s="1" t="s">
        <v>743</v>
      </c>
      <c r="R2235" s="1" t="s">
        <v>10</v>
      </c>
      <c r="T2235" s="1">
        <v>13649399390</v>
      </c>
      <c r="V2235" s="6">
        <f t="shared" si="34"/>
        <v>0</v>
      </c>
    </row>
    <row r="2236" spans="1:22" x14ac:dyDescent="0.2">
      <c r="A2236" s="1" t="s">
        <v>5841</v>
      </c>
      <c r="B2236" s="1" t="s">
        <v>5913</v>
      </c>
      <c r="C2236" s="1" t="s">
        <v>2</v>
      </c>
      <c r="D2236" s="1" t="s">
        <v>5914</v>
      </c>
      <c r="E2236" s="1" t="s">
        <v>4</v>
      </c>
      <c r="F2236" s="1" t="s">
        <v>5915</v>
      </c>
      <c r="G2236" s="1" t="s">
        <v>6</v>
      </c>
      <c r="H2236" s="1" t="s">
        <v>5916</v>
      </c>
      <c r="I2236" s="1" t="s">
        <v>5849</v>
      </c>
      <c r="J2236" s="1" t="s">
        <v>612</v>
      </c>
      <c r="K2236" s="1" t="s">
        <v>8</v>
      </c>
      <c r="L2236" s="1" t="s">
        <v>14651</v>
      </c>
      <c r="M2236" s="1" t="s">
        <v>743</v>
      </c>
      <c r="N2236" s="1" t="s">
        <v>14581</v>
      </c>
      <c r="O2236" s="1" t="s">
        <v>4136</v>
      </c>
      <c r="R2236" s="1" t="s">
        <v>10</v>
      </c>
      <c r="T2236" s="1">
        <v>18793936389</v>
      </c>
      <c r="V2236" s="6">
        <f t="shared" si="34"/>
        <v>0</v>
      </c>
    </row>
    <row r="2237" spans="1:22" x14ac:dyDescent="0.2">
      <c r="A2237" s="1" t="s">
        <v>5841</v>
      </c>
      <c r="B2237" s="1" t="s">
        <v>5913</v>
      </c>
      <c r="D2237" s="1" t="s">
        <v>5917</v>
      </c>
      <c r="E2237" s="1" t="s">
        <v>12</v>
      </c>
      <c r="F2237" s="1" t="s">
        <v>5915</v>
      </c>
      <c r="G2237" s="1" t="s">
        <v>13</v>
      </c>
      <c r="H2237" s="1" t="s">
        <v>5918</v>
      </c>
      <c r="I2237" s="1" t="s">
        <v>5846</v>
      </c>
      <c r="J2237" s="1" t="s">
        <v>612</v>
      </c>
      <c r="K2237" s="1" t="s">
        <v>8</v>
      </c>
      <c r="L2237" s="1" t="s">
        <v>14419</v>
      </c>
      <c r="M2237" s="1" t="s">
        <v>5919</v>
      </c>
      <c r="N2237" s="1" t="s">
        <v>14511</v>
      </c>
      <c r="O2237" s="1" t="s">
        <v>280</v>
      </c>
      <c r="R2237" s="1" t="s">
        <v>10</v>
      </c>
      <c r="T2237" s="1">
        <v>15025968835</v>
      </c>
      <c r="V2237" s="6">
        <f t="shared" si="34"/>
        <v>0</v>
      </c>
    </row>
    <row r="2238" spans="1:22" x14ac:dyDescent="0.2">
      <c r="A2238" s="1" t="s">
        <v>5841</v>
      </c>
      <c r="B2238" s="1" t="s">
        <v>5913</v>
      </c>
      <c r="D2238" s="1" t="s">
        <v>5920</v>
      </c>
      <c r="E2238" s="1" t="s">
        <v>4</v>
      </c>
      <c r="F2238" s="1" t="s">
        <v>5915</v>
      </c>
      <c r="G2238" s="1" t="s">
        <v>17</v>
      </c>
      <c r="H2238" s="1" t="s">
        <v>5921</v>
      </c>
      <c r="I2238" s="1" t="s">
        <v>53</v>
      </c>
      <c r="J2238" s="1" t="s">
        <v>612</v>
      </c>
      <c r="K2238" s="1" t="s">
        <v>8</v>
      </c>
      <c r="L2238" s="1" t="s">
        <v>14441</v>
      </c>
      <c r="M2238" s="1" t="s">
        <v>4136</v>
      </c>
      <c r="R2238" s="1" t="s">
        <v>10</v>
      </c>
      <c r="T2238" s="1">
        <v>18294519131</v>
      </c>
      <c r="V2238" s="6">
        <f t="shared" si="34"/>
        <v>0</v>
      </c>
    </row>
    <row r="2239" spans="1:22" x14ac:dyDescent="0.2">
      <c r="A2239" s="1" t="s">
        <v>5841</v>
      </c>
      <c r="B2239" s="1" t="s">
        <v>5922</v>
      </c>
      <c r="C2239" s="1" t="s">
        <v>1148</v>
      </c>
      <c r="D2239" s="1" t="s">
        <v>1134</v>
      </c>
      <c r="E2239" s="1" t="s">
        <v>12</v>
      </c>
      <c r="F2239" s="1" t="s">
        <v>5923</v>
      </c>
      <c r="G2239" s="1" t="s">
        <v>5924</v>
      </c>
      <c r="H2239" s="1" t="s">
        <v>5925</v>
      </c>
      <c r="I2239" s="1" t="s">
        <v>5926</v>
      </c>
      <c r="J2239" s="1" t="s">
        <v>612</v>
      </c>
      <c r="K2239" s="1" t="s">
        <v>10</v>
      </c>
      <c r="P2239" s="1" t="s">
        <v>5927</v>
      </c>
      <c r="R2239" s="1" t="s">
        <v>10</v>
      </c>
      <c r="T2239" s="1">
        <v>19993916299</v>
      </c>
      <c r="V2239" s="6">
        <f t="shared" si="34"/>
        <v>3</v>
      </c>
    </row>
    <row r="2240" spans="1:22" x14ac:dyDescent="0.2">
      <c r="A2240" s="1" t="s">
        <v>5841</v>
      </c>
      <c r="B2240" s="1" t="s">
        <v>5928</v>
      </c>
      <c r="C2240" s="1" t="s">
        <v>2</v>
      </c>
      <c r="D2240" s="1" t="s">
        <v>5929</v>
      </c>
      <c r="E2240" s="1" t="s">
        <v>12</v>
      </c>
      <c r="F2240" s="1" t="s">
        <v>5930</v>
      </c>
      <c r="G2240" s="1" t="s">
        <v>6</v>
      </c>
      <c r="H2240" s="1" t="s">
        <v>5931</v>
      </c>
      <c r="I2240" s="1" t="s">
        <v>674</v>
      </c>
      <c r="J2240" s="1" t="s">
        <v>612</v>
      </c>
      <c r="K2240" s="1" t="s">
        <v>8</v>
      </c>
      <c r="L2240" s="1" t="s">
        <v>14505</v>
      </c>
      <c r="M2240" s="1" t="s">
        <v>15</v>
      </c>
      <c r="N2240" s="1" t="s">
        <v>14550</v>
      </c>
      <c r="O2240" s="1" t="s">
        <v>15</v>
      </c>
      <c r="R2240" s="1" t="s">
        <v>8</v>
      </c>
      <c r="S2240" s="1" t="s">
        <v>878</v>
      </c>
      <c r="T2240" s="1">
        <v>15809490382</v>
      </c>
      <c r="V2240" s="6">
        <f t="shared" si="34"/>
        <v>0</v>
      </c>
    </row>
    <row r="2241" spans="1:22" x14ac:dyDescent="0.2">
      <c r="A2241" s="1" t="s">
        <v>5841</v>
      </c>
      <c r="B2241" s="1" t="s">
        <v>5932</v>
      </c>
      <c r="C2241" s="1" t="s">
        <v>2</v>
      </c>
      <c r="D2241" s="1" t="s">
        <v>5933</v>
      </c>
      <c r="E2241" s="1" t="s">
        <v>12</v>
      </c>
      <c r="F2241" s="1" t="s">
        <v>5934</v>
      </c>
      <c r="G2241" s="1" t="s">
        <v>13</v>
      </c>
      <c r="H2241" s="1" t="s">
        <v>5935</v>
      </c>
      <c r="I2241" s="1" t="s">
        <v>5846</v>
      </c>
      <c r="J2241" s="1" t="s">
        <v>612</v>
      </c>
      <c r="K2241" s="1" t="s">
        <v>8</v>
      </c>
      <c r="L2241" s="1" t="s">
        <v>14411</v>
      </c>
      <c r="M2241" s="1" t="s">
        <v>788</v>
      </c>
      <c r="N2241" s="1" t="s">
        <v>14429</v>
      </c>
      <c r="O2241" s="1" t="s">
        <v>788</v>
      </c>
      <c r="R2241" s="1" t="s">
        <v>10</v>
      </c>
      <c r="T2241" s="1">
        <v>17389474688</v>
      </c>
      <c r="V2241" s="6">
        <f t="shared" si="34"/>
        <v>0</v>
      </c>
    </row>
    <row r="2242" spans="1:22" x14ac:dyDescent="0.2">
      <c r="A2242" s="1" t="s">
        <v>5841</v>
      </c>
      <c r="B2242" s="1" t="s">
        <v>5932</v>
      </c>
      <c r="D2242" s="1" t="s">
        <v>5936</v>
      </c>
      <c r="E2242" s="1" t="s">
        <v>4</v>
      </c>
      <c r="F2242" s="1" t="s">
        <v>5934</v>
      </c>
      <c r="G2242" s="1" t="s">
        <v>6</v>
      </c>
      <c r="H2242" s="1" t="s">
        <v>5937</v>
      </c>
      <c r="I2242" s="1" t="s">
        <v>5846</v>
      </c>
      <c r="J2242" s="1" t="s">
        <v>612</v>
      </c>
      <c r="K2242" s="1" t="s">
        <v>8</v>
      </c>
      <c r="L2242" s="1" t="s">
        <v>14429</v>
      </c>
      <c r="M2242" s="1" t="s">
        <v>788</v>
      </c>
      <c r="N2242" s="1" t="s">
        <v>14424</v>
      </c>
      <c r="O2242" s="1" t="s">
        <v>524</v>
      </c>
      <c r="R2242" s="1" t="s">
        <v>10</v>
      </c>
      <c r="T2242" s="1">
        <v>13381255925</v>
      </c>
      <c r="V2242" s="6">
        <f t="shared" si="34"/>
        <v>0</v>
      </c>
    </row>
    <row r="2243" spans="1:22" x14ac:dyDescent="0.2">
      <c r="A2243" s="1" t="s">
        <v>5841</v>
      </c>
      <c r="B2243" s="1" t="s">
        <v>5938</v>
      </c>
      <c r="C2243" s="1" t="s">
        <v>2</v>
      </c>
      <c r="D2243" s="1" t="s">
        <v>5939</v>
      </c>
      <c r="E2243" s="1" t="s">
        <v>12</v>
      </c>
      <c r="F2243" s="1" t="s">
        <v>5940</v>
      </c>
      <c r="G2243" s="1" t="s">
        <v>6</v>
      </c>
      <c r="H2243" s="1" t="s">
        <v>5941</v>
      </c>
      <c r="I2243" s="1" t="s">
        <v>5849</v>
      </c>
      <c r="J2243" s="1" t="s">
        <v>612</v>
      </c>
      <c r="K2243" s="1" t="s">
        <v>8</v>
      </c>
      <c r="L2243" s="1" t="s">
        <v>14403</v>
      </c>
      <c r="M2243" s="1" t="s">
        <v>743</v>
      </c>
      <c r="N2243" s="1" t="s">
        <v>14439</v>
      </c>
      <c r="O2243" s="1" t="s">
        <v>743</v>
      </c>
      <c r="R2243" s="1" t="s">
        <v>10</v>
      </c>
      <c r="T2243" s="1">
        <v>15293982618</v>
      </c>
      <c r="V2243" s="6">
        <f t="shared" ref="V2243:V2306" si="35">LEN(_xlfn.CONCAT(P2243,Q2243,U2243))</f>
        <v>0</v>
      </c>
    </row>
    <row r="2244" spans="1:22" x14ac:dyDescent="0.2">
      <c r="A2244" s="1" t="s">
        <v>5841</v>
      </c>
      <c r="B2244" s="1" t="s">
        <v>5938</v>
      </c>
      <c r="D2244" s="1" t="s">
        <v>5942</v>
      </c>
      <c r="E2244" s="1" t="s">
        <v>4</v>
      </c>
      <c r="F2244" s="1" t="s">
        <v>5940</v>
      </c>
      <c r="G2244" s="1" t="s">
        <v>13</v>
      </c>
      <c r="H2244" s="1" t="s">
        <v>5943</v>
      </c>
      <c r="I2244" s="1" t="s">
        <v>5944</v>
      </c>
      <c r="J2244" s="1" t="s">
        <v>612</v>
      </c>
      <c r="K2244" s="1" t="s">
        <v>8</v>
      </c>
      <c r="L2244" s="1" t="s">
        <v>14404</v>
      </c>
      <c r="M2244" s="1" t="s">
        <v>743</v>
      </c>
      <c r="N2244" s="1" t="s">
        <v>14506</v>
      </c>
      <c r="O2244" s="1" t="s">
        <v>743</v>
      </c>
      <c r="R2244" s="1" t="s">
        <v>10</v>
      </c>
      <c r="T2244" s="1">
        <v>18093906906</v>
      </c>
      <c r="V2244" s="6">
        <f t="shared" si="35"/>
        <v>0</v>
      </c>
    </row>
    <row r="2245" spans="1:22" x14ac:dyDescent="0.2">
      <c r="A2245" s="1" t="s">
        <v>5841</v>
      </c>
      <c r="B2245" s="1" t="s">
        <v>5938</v>
      </c>
      <c r="D2245" s="1" t="s">
        <v>5945</v>
      </c>
      <c r="E2245" s="1" t="s">
        <v>4</v>
      </c>
      <c r="F2245" s="1" t="s">
        <v>5940</v>
      </c>
      <c r="G2245" s="1" t="s">
        <v>865</v>
      </c>
      <c r="H2245" s="1" t="s">
        <v>5946</v>
      </c>
      <c r="I2245" s="1" t="s">
        <v>5947</v>
      </c>
      <c r="J2245" s="1" t="s">
        <v>612</v>
      </c>
      <c r="K2245" s="1" t="s">
        <v>8</v>
      </c>
      <c r="L2245" s="1" t="s">
        <v>14597</v>
      </c>
      <c r="M2245" s="1" t="s">
        <v>5948</v>
      </c>
      <c r="N2245" s="1" t="s">
        <v>14526</v>
      </c>
      <c r="O2245" s="1" t="s">
        <v>5948</v>
      </c>
      <c r="R2245" s="1" t="s">
        <v>10</v>
      </c>
      <c r="T2245" s="1">
        <v>15117139058</v>
      </c>
      <c r="V2245" s="6">
        <f t="shared" si="35"/>
        <v>0</v>
      </c>
    </row>
    <row r="2246" spans="1:22" x14ac:dyDescent="0.2">
      <c r="A2246" s="1" t="s">
        <v>5841</v>
      </c>
      <c r="B2246" s="1" t="s">
        <v>5877</v>
      </c>
      <c r="C2246" s="1" t="s">
        <v>2</v>
      </c>
      <c r="D2246" s="1" t="s">
        <v>5949</v>
      </c>
      <c r="E2246" s="1" t="s">
        <v>4</v>
      </c>
      <c r="F2246" s="1" t="s">
        <v>5950</v>
      </c>
      <c r="G2246" s="1" t="s">
        <v>6</v>
      </c>
      <c r="H2246" s="1" t="s">
        <v>5951</v>
      </c>
      <c r="I2246" s="1" t="s">
        <v>5849</v>
      </c>
      <c r="J2246" s="1" t="s">
        <v>612</v>
      </c>
      <c r="K2246" s="1" t="s">
        <v>8</v>
      </c>
      <c r="L2246" s="1" t="s">
        <v>14471</v>
      </c>
      <c r="M2246" s="1" t="s">
        <v>743</v>
      </c>
      <c r="N2246" s="1" t="s">
        <v>14582</v>
      </c>
      <c r="O2246" s="1" t="s">
        <v>1602</v>
      </c>
      <c r="R2246" s="1" t="s">
        <v>10</v>
      </c>
      <c r="T2246" s="1">
        <v>13919558778</v>
      </c>
      <c r="V2246" s="6">
        <f t="shared" si="35"/>
        <v>0</v>
      </c>
    </row>
    <row r="2247" spans="1:22" x14ac:dyDescent="0.2">
      <c r="A2247" s="1" t="s">
        <v>5841</v>
      </c>
      <c r="B2247" s="1" t="s">
        <v>5877</v>
      </c>
      <c r="D2247" s="1" t="s">
        <v>5952</v>
      </c>
      <c r="E2247" s="1" t="s">
        <v>4</v>
      </c>
      <c r="F2247" s="1" t="s">
        <v>5953</v>
      </c>
      <c r="G2247" s="1" t="s">
        <v>4365</v>
      </c>
      <c r="H2247" s="1" t="s">
        <v>5954</v>
      </c>
      <c r="I2247" s="1" t="s">
        <v>5849</v>
      </c>
      <c r="J2247" s="1" t="s">
        <v>612</v>
      </c>
      <c r="K2247" s="1" t="s">
        <v>8</v>
      </c>
      <c r="L2247" s="1" t="s">
        <v>14403</v>
      </c>
      <c r="M2247" s="1" t="s">
        <v>743</v>
      </c>
      <c r="N2247" s="1" t="s">
        <v>14581</v>
      </c>
      <c r="O2247" s="1" t="s">
        <v>743</v>
      </c>
      <c r="R2247" s="1" t="s">
        <v>10</v>
      </c>
      <c r="T2247" s="1">
        <v>18293960228</v>
      </c>
      <c r="V2247" s="6">
        <f t="shared" si="35"/>
        <v>0</v>
      </c>
    </row>
    <row r="2248" spans="1:22" x14ac:dyDescent="0.2">
      <c r="A2248" s="1" t="s">
        <v>5841</v>
      </c>
      <c r="B2248" s="1" t="s">
        <v>5877</v>
      </c>
      <c r="D2248" s="1" t="s">
        <v>5955</v>
      </c>
      <c r="E2248" s="1" t="s">
        <v>12</v>
      </c>
      <c r="F2248" s="1" t="s">
        <v>5953</v>
      </c>
      <c r="G2248" s="1" t="s">
        <v>189</v>
      </c>
      <c r="H2248" s="1" t="s">
        <v>5956</v>
      </c>
      <c r="I2248" s="1" t="s">
        <v>743</v>
      </c>
      <c r="J2248" s="1" t="s">
        <v>612</v>
      </c>
      <c r="K2248" s="1" t="s">
        <v>8</v>
      </c>
      <c r="L2248" s="1" t="s">
        <v>14576</v>
      </c>
      <c r="M2248" s="1" t="s">
        <v>743</v>
      </c>
      <c r="R2248" s="1" t="s">
        <v>10</v>
      </c>
      <c r="T2248" s="1">
        <v>15109497869</v>
      </c>
      <c r="V2248" s="6">
        <f t="shared" si="35"/>
        <v>0</v>
      </c>
    </row>
    <row r="2249" spans="1:22" x14ac:dyDescent="0.2">
      <c r="A2249" s="1" t="s">
        <v>5841</v>
      </c>
      <c r="B2249" s="1" t="s">
        <v>5957</v>
      </c>
      <c r="C2249" s="1" t="s">
        <v>2</v>
      </c>
      <c r="D2249" s="1" t="s">
        <v>2535</v>
      </c>
      <c r="E2249" s="1" t="s">
        <v>4</v>
      </c>
      <c r="F2249" s="1" t="s">
        <v>5958</v>
      </c>
      <c r="G2249" s="1" t="s">
        <v>6</v>
      </c>
      <c r="H2249" s="1" t="s">
        <v>5959</v>
      </c>
      <c r="I2249" s="1" t="s">
        <v>5960</v>
      </c>
      <c r="J2249" s="1" t="s">
        <v>612</v>
      </c>
      <c r="K2249" s="1" t="s">
        <v>8</v>
      </c>
      <c r="L2249" s="1" t="s">
        <v>14414</v>
      </c>
      <c r="M2249" s="1" t="s">
        <v>743</v>
      </c>
      <c r="N2249" s="1" t="s">
        <v>14480</v>
      </c>
      <c r="O2249" s="1" t="s">
        <v>743</v>
      </c>
      <c r="R2249" s="1" t="s">
        <v>10</v>
      </c>
      <c r="T2249" s="1">
        <v>18193939321</v>
      </c>
      <c r="V2249" s="6">
        <f t="shared" si="35"/>
        <v>0</v>
      </c>
    </row>
    <row r="2250" spans="1:22" x14ac:dyDescent="0.2">
      <c r="A2250" s="1" t="s">
        <v>5841</v>
      </c>
      <c r="B2250" s="1" t="s">
        <v>5957</v>
      </c>
      <c r="D2250" s="1" t="s">
        <v>14230</v>
      </c>
      <c r="E2250" s="1" t="s">
        <v>12</v>
      </c>
      <c r="F2250" s="1" t="s">
        <v>5961</v>
      </c>
      <c r="G2250" s="1" t="s">
        <v>13</v>
      </c>
      <c r="H2250" s="1" t="s">
        <v>5962</v>
      </c>
      <c r="I2250" s="1" t="s">
        <v>5963</v>
      </c>
      <c r="J2250" s="1" t="s">
        <v>612</v>
      </c>
      <c r="K2250" s="1" t="s">
        <v>8</v>
      </c>
      <c r="L2250" s="1" t="s">
        <v>14481</v>
      </c>
      <c r="M2250" s="1" t="s">
        <v>743</v>
      </c>
      <c r="N2250" s="1" t="s">
        <v>14440</v>
      </c>
      <c r="O2250" s="1" t="s">
        <v>743</v>
      </c>
      <c r="R2250" s="1" t="s">
        <v>10</v>
      </c>
      <c r="T2250" s="1">
        <v>18089397505</v>
      </c>
      <c r="V2250" s="6">
        <f t="shared" si="35"/>
        <v>0</v>
      </c>
    </row>
    <row r="2251" spans="1:22" x14ac:dyDescent="0.2">
      <c r="A2251" s="1" t="s">
        <v>5841</v>
      </c>
      <c r="B2251" s="1" t="s">
        <v>5964</v>
      </c>
      <c r="C2251" s="1" t="s">
        <v>2</v>
      </c>
      <c r="D2251" s="1" t="s">
        <v>8136</v>
      </c>
      <c r="E2251" s="1" t="s">
        <v>12</v>
      </c>
      <c r="F2251" s="1" t="s">
        <v>5965</v>
      </c>
      <c r="G2251" s="1" t="s">
        <v>13</v>
      </c>
      <c r="H2251" s="1" t="s">
        <v>5966</v>
      </c>
      <c r="I2251" s="1" t="s">
        <v>5898</v>
      </c>
      <c r="J2251" s="1" t="s">
        <v>612</v>
      </c>
      <c r="K2251" s="1" t="s">
        <v>8</v>
      </c>
      <c r="L2251" s="1" t="s">
        <v>14473</v>
      </c>
      <c r="M2251" s="1" t="s">
        <v>788</v>
      </c>
      <c r="N2251" s="1" t="s">
        <v>14487</v>
      </c>
      <c r="O2251" s="1" t="s">
        <v>788</v>
      </c>
      <c r="R2251" s="1" t="s">
        <v>10</v>
      </c>
      <c r="T2251" s="1">
        <v>15293366399</v>
      </c>
      <c r="V2251" s="6">
        <f t="shared" si="35"/>
        <v>0</v>
      </c>
    </row>
    <row r="2252" spans="1:22" x14ac:dyDescent="0.2">
      <c r="A2252" s="1" t="s">
        <v>5841</v>
      </c>
      <c r="B2252" s="1" t="s">
        <v>5964</v>
      </c>
      <c r="D2252" s="1" t="s">
        <v>5967</v>
      </c>
      <c r="E2252" s="1" t="s">
        <v>4</v>
      </c>
      <c r="F2252" s="1" t="s">
        <v>2344</v>
      </c>
      <c r="G2252" s="1" t="s">
        <v>6</v>
      </c>
      <c r="H2252" s="1" t="s">
        <v>5968</v>
      </c>
      <c r="I2252" s="1" t="s">
        <v>5969</v>
      </c>
      <c r="J2252" s="1" t="s">
        <v>612</v>
      </c>
      <c r="K2252" s="1" t="s">
        <v>8</v>
      </c>
      <c r="L2252" s="1" t="s">
        <v>14399</v>
      </c>
      <c r="M2252" s="1" t="s">
        <v>788</v>
      </c>
      <c r="N2252" s="1" t="s">
        <v>14530</v>
      </c>
      <c r="O2252" s="1" t="s">
        <v>788</v>
      </c>
      <c r="R2252" s="1" t="s">
        <v>10</v>
      </c>
      <c r="T2252" s="1">
        <v>18293958555</v>
      </c>
      <c r="V2252" s="6">
        <f t="shared" si="35"/>
        <v>0</v>
      </c>
    </row>
    <row r="2253" spans="1:22" x14ac:dyDescent="0.2">
      <c r="A2253" s="1" t="s">
        <v>5841</v>
      </c>
      <c r="B2253" s="1" t="s">
        <v>5970</v>
      </c>
      <c r="C2253" s="1" t="s">
        <v>2</v>
      </c>
      <c r="D2253" s="1" t="s">
        <v>11612</v>
      </c>
      <c r="E2253" s="1" t="s">
        <v>4</v>
      </c>
      <c r="F2253" s="1" t="s">
        <v>5971</v>
      </c>
      <c r="G2253" s="1" t="s">
        <v>6</v>
      </c>
      <c r="H2253" s="1" t="s">
        <v>5972</v>
      </c>
      <c r="I2253" s="1" t="s">
        <v>5849</v>
      </c>
      <c r="J2253" s="1" t="s">
        <v>612</v>
      </c>
      <c r="K2253" s="1" t="s">
        <v>8</v>
      </c>
      <c r="L2253" s="1" t="s">
        <v>14413</v>
      </c>
      <c r="M2253" s="1" t="s">
        <v>788</v>
      </c>
      <c r="N2253" s="1" t="s">
        <v>14628</v>
      </c>
      <c r="O2253" s="1" t="s">
        <v>788</v>
      </c>
      <c r="R2253" s="1" t="s">
        <v>10</v>
      </c>
      <c r="T2253" s="1">
        <v>18293958777</v>
      </c>
      <c r="V2253" s="6">
        <f t="shared" si="35"/>
        <v>0</v>
      </c>
    </row>
    <row r="2254" spans="1:22" x14ac:dyDescent="0.2">
      <c r="A2254" s="1" t="s">
        <v>5841</v>
      </c>
      <c r="B2254" s="1" t="s">
        <v>5970</v>
      </c>
      <c r="D2254" s="1" t="s">
        <v>5973</v>
      </c>
      <c r="E2254" s="1" t="s">
        <v>12</v>
      </c>
      <c r="F2254" s="1" t="s">
        <v>2344</v>
      </c>
      <c r="G2254" s="1" t="s">
        <v>13</v>
      </c>
      <c r="H2254" s="1" t="s">
        <v>5974</v>
      </c>
      <c r="I2254" s="1" t="s">
        <v>5975</v>
      </c>
      <c r="J2254" s="1" t="s">
        <v>612</v>
      </c>
      <c r="K2254" s="1" t="s">
        <v>8</v>
      </c>
      <c r="L2254" s="1" t="s">
        <v>14595</v>
      </c>
      <c r="M2254" s="1" t="s">
        <v>788</v>
      </c>
      <c r="N2254" s="1" t="s">
        <v>14507</v>
      </c>
      <c r="O2254" s="1" t="s">
        <v>788</v>
      </c>
      <c r="R2254" s="1" t="s">
        <v>10</v>
      </c>
      <c r="T2254" s="1">
        <v>18219898788</v>
      </c>
      <c r="V2254" s="6">
        <f t="shared" si="35"/>
        <v>0</v>
      </c>
    </row>
    <row r="2255" spans="1:22" x14ac:dyDescent="0.2">
      <c r="A2255" s="1" t="s">
        <v>5841</v>
      </c>
      <c r="B2255" s="1" t="s">
        <v>5976</v>
      </c>
      <c r="C2255" s="1" t="s">
        <v>1148</v>
      </c>
      <c r="D2255" s="1" t="s">
        <v>5977</v>
      </c>
      <c r="E2255" s="1" t="s">
        <v>4</v>
      </c>
      <c r="F2255" s="1" t="s">
        <v>5978</v>
      </c>
      <c r="G2255" s="1" t="s">
        <v>5879</v>
      </c>
      <c r="H2255" s="1" t="s">
        <v>5979</v>
      </c>
      <c r="I2255" s="1" t="s">
        <v>5849</v>
      </c>
      <c r="J2255" s="1" t="s">
        <v>612</v>
      </c>
      <c r="K2255" s="1" t="s">
        <v>8</v>
      </c>
      <c r="L2255" s="1" t="s">
        <v>14480</v>
      </c>
      <c r="M2255" s="1" t="s">
        <v>743</v>
      </c>
      <c r="N2255" s="1" t="s">
        <v>14439</v>
      </c>
      <c r="O2255" s="1" t="s">
        <v>743</v>
      </c>
      <c r="R2255" s="1" t="s">
        <v>10</v>
      </c>
      <c r="T2255" s="1">
        <v>13321393789</v>
      </c>
      <c r="V2255" s="6">
        <f t="shared" si="35"/>
        <v>0</v>
      </c>
    </row>
    <row r="2256" spans="1:22" x14ac:dyDescent="0.2">
      <c r="A2256" s="1" t="s">
        <v>5841</v>
      </c>
      <c r="B2256" s="1" t="s">
        <v>5980</v>
      </c>
      <c r="C2256" s="1" t="s">
        <v>2</v>
      </c>
      <c r="D2256" s="1" t="s">
        <v>5981</v>
      </c>
      <c r="E2256" s="1" t="s">
        <v>12</v>
      </c>
      <c r="F2256" s="1" t="s">
        <v>5982</v>
      </c>
      <c r="G2256" s="1" t="s">
        <v>13</v>
      </c>
      <c r="H2256" s="1" t="s">
        <v>5983</v>
      </c>
      <c r="I2256" s="1" t="s">
        <v>5846</v>
      </c>
      <c r="J2256" s="1" t="s">
        <v>612</v>
      </c>
      <c r="K2256" s="1" t="s">
        <v>8</v>
      </c>
      <c r="L2256" s="1" t="s">
        <v>14437</v>
      </c>
      <c r="M2256" s="1" t="s">
        <v>765</v>
      </c>
      <c r="N2256" s="1" t="s">
        <v>14625</v>
      </c>
      <c r="O2256" s="1" t="s">
        <v>765</v>
      </c>
      <c r="R2256" s="1" t="s">
        <v>10</v>
      </c>
      <c r="T2256" s="1">
        <v>13993953439</v>
      </c>
      <c r="V2256" s="6">
        <f t="shared" si="35"/>
        <v>0</v>
      </c>
    </row>
    <row r="2257" spans="1:22" x14ac:dyDescent="0.2">
      <c r="A2257" s="1" t="s">
        <v>5841</v>
      </c>
      <c r="B2257" s="1" t="s">
        <v>5980</v>
      </c>
      <c r="D2257" s="1" t="s">
        <v>5984</v>
      </c>
      <c r="E2257" s="1" t="s">
        <v>4</v>
      </c>
      <c r="F2257" s="1" t="s">
        <v>5985</v>
      </c>
      <c r="G2257" s="1" t="s">
        <v>6</v>
      </c>
      <c r="H2257" s="1" t="s">
        <v>5986</v>
      </c>
      <c r="I2257" s="1" t="s">
        <v>5849</v>
      </c>
      <c r="J2257" s="1" t="s">
        <v>612</v>
      </c>
      <c r="K2257" s="1" t="s">
        <v>8</v>
      </c>
      <c r="L2257" s="1" t="s">
        <v>14403</v>
      </c>
      <c r="M2257" s="1" t="s">
        <v>743</v>
      </c>
      <c r="N2257" s="1" t="s">
        <v>14526</v>
      </c>
      <c r="O2257" s="1" t="s">
        <v>5987</v>
      </c>
      <c r="R2257" s="1" t="s">
        <v>10</v>
      </c>
      <c r="T2257" s="1">
        <v>15825897911</v>
      </c>
      <c r="V2257" s="6">
        <f t="shared" si="35"/>
        <v>0</v>
      </c>
    </row>
    <row r="2258" spans="1:22" x14ac:dyDescent="0.2">
      <c r="A2258" s="1" t="s">
        <v>5841</v>
      </c>
      <c r="B2258" s="1" t="s">
        <v>5988</v>
      </c>
      <c r="C2258" s="1" t="s">
        <v>2</v>
      </c>
      <c r="D2258" s="1" t="s">
        <v>14189</v>
      </c>
      <c r="E2258" s="1" t="s">
        <v>4</v>
      </c>
      <c r="F2258" s="1" t="s">
        <v>2344</v>
      </c>
      <c r="G2258" s="1" t="s">
        <v>173</v>
      </c>
      <c r="H2258" s="1" t="s">
        <v>5989</v>
      </c>
      <c r="I2258" s="1" t="s">
        <v>5990</v>
      </c>
      <c r="J2258" s="1" t="s">
        <v>612</v>
      </c>
      <c r="K2258" s="1" t="s">
        <v>8</v>
      </c>
      <c r="L2258" s="1" t="s">
        <v>14437</v>
      </c>
      <c r="M2258" s="1" t="s">
        <v>788</v>
      </c>
      <c r="N2258" s="1" t="s">
        <v>14549</v>
      </c>
      <c r="O2258" s="1" t="s">
        <v>788</v>
      </c>
      <c r="R2258" s="1" t="s">
        <v>10</v>
      </c>
      <c r="T2258" s="1">
        <v>17393935717</v>
      </c>
      <c r="V2258" s="6">
        <f t="shared" si="35"/>
        <v>0</v>
      </c>
    </row>
    <row r="2259" spans="1:22" x14ac:dyDescent="0.2">
      <c r="A2259" s="1" t="s">
        <v>5841</v>
      </c>
      <c r="B2259" s="1" t="s">
        <v>5988</v>
      </c>
      <c r="D2259" s="1" t="s">
        <v>14231</v>
      </c>
      <c r="E2259" s="1" t="s">
        <v>4</v>
      </c>
      <c r="F2259" s="1" t="s">
        <v>2344</v>
      </c>
      <c r="G2259" s="1" t="s">
        <v>173</v>
      </c>
      <c r="H2259" s="1" t="s">
        <v>5991</v>
      </c>
      <c r="I2259" s="1" t="s">
        <v>5992</v>
      </c>
      <c r="J2259" s="1" t="s">
        <v>612</v>
      </c>
      <c r="K2259" s="1" t="s">
        <v>8</v>
      </c>
      <c r="L2259" s="1" t="s">
        <v>14474</v>
      </c>
      <c r="M2259" s="1" t="s">
        <v>5948</v>
      </c>
      <c r="N2259" s="1" t="s">
        <v>14395</v>
      </c>
      <c r="O2259" s="1" t="s">
        <v>5948</v>
      </c>
      <c r="R2259" s="1" t="s">
        <v>10</v>
      </c>
      <c r="T2259" s="1">
        <v>18298404031</v>
      </c>
      <c r="V2259" s="6">
        <f t="shared" si="35"/>
        <v>0</v>
      </c>
    </row>
    <row r="2260" spans="1:22" x14ac:dyDescent="0.2">
      <c r="A2260" s="1" t="s">
        <v>5841</v>
      </c>
      <c r="B2260" s="1" t="s">
        <v>5988</v>
      </c>
      <c r="D2260" s="1" t="s">
        <v>5993</v>
      </c>
      <c r="E2260" s="1" t="s">
        <v>4</v>
      </c>
      <c r="F2260" s="1" t="s">
        <v>2344</v>
      </c>
      <c r="G2260" s="1" t="s">
        <v>13</v>
      </c>
      <c r="H2260" s="1" t="s">
        <v>5994</v>
      </c>
      <c r="I2260" s="1" t="s">
        <v>5995</v>
      </c>
      <c r="J2260" s="1" t="s">
        <v>612</v>
      </c>
      <c r="K2260" s="1" t="s">
        <v>10</v>
      </c>
      <c r="P2260" s="1" t="s">
        <v>4372</v>
      </c>
      <c r="R2260" s="1" t="s">
        <v>10</v>
      </c>
      <c r="T2260" s="1">
        <v>18793918145</v>
      </c>
      <c r="V2260" s="6">
        <f t="shared" si="35"/>
        <v>3</v>
      </c>
    </row>
    <row r="2261" spans="1:22" x14ac:dyDescent="0.2">
      <c r="A2261" s="1" t="s">
        <v>5841</v>
      </c>
      <c r="B2261" s="1" t="s">
        <v>5988</v>
      </c>
      <c r="D2261" s="1" t="s">
        <v>5996</v>
      </c>
      <c r="E2261" s="1" t="s">
        <v>12</v>
      </c>
      <c r="F2261" s="1" t="s">
        <v>2344</v>
      </c>
      <c r="G2261" s="1" t="s">
        <v>6</v>
      </c>
      <c r="H2261" s="1" t="s">
        <v>5997</v>
      </c>
      <c r="I2261" s="1" t="s">
        <v>5893</v>
      </c>
      <c r="J2261" s="1" t="s">
        <v>612</v>
      </c>
      <c r="K2261" s="1" t="s">
        <v>8</v>
      </c>
      <c r="L2261" s="1" t="s">
        <v>14461</v>
      </c>
      <c r="M2261" s="1" t="s">
        <v>9</v>
      </c>
      <c r="N2261" s="1" t="s">
        <v>14549</v>
      </c>
      <c r="O2261" s="1" t="s">
        <v>9</v>
      </c>
      <c r="R2261" s="1" t="s">
        <v>10</v>
      </c>
      <c r="T2261" s="1">
        <v>18193900800</v>
      </c>
      <c r="V2261" s="6">
        <f t="shared" si="35"/>
        <v>0</v>
      </c>
    </row>
    <row r="2262" spans="1:22" x14ac:dyDescent="0.2">
      <c r="A2262" s="1" t="s">
        <v>5841</v>
      </c>
      <c r="B2262" s="1" t="s">
        <v>5998</v>
      </c>
      <c r="C2262" s="1" t="s">
        <v>1148</v>
      </c>
      <c r="D2262" s="1" t="s">
        <v>5999</v>
      </c>
      <c r="E2262" s="1" t="s">
        <v>12</v>
      </c>
      <c r="F2262" s="1" t="s">
        <v>6000</v>
      </c>
      <c r="H2262" s="1" t="s">
        <v>6001</v>
      </c>
      <c r="I2262" s="1" t="s">
        <v>5846</v>
      </c>
      <c r="J2262" s="1" t="s">
        <v>612</v>
      </c>
      <c r="K2262" s="1" t="s">
        <v>8</v>
      </c>
      <c r="L2262" s="1" t="s">
        <v>14433</v>
      </c>
      <c r="M2262" s="1" t="s">
        <v>743</v>
      </c>
      <c r="R2262" s="1" t="s">
        <v>10</v>
      </c>
      <c r="T2262" s="1">
        <v>17393994305</v>
      </c>
      <c r="V2262" s="6">
        <f t="shared" si="35"/>
        <v>0</v>
      </c>
    </row>
    <row r="2263" spans="1:22" x14ac:dyDescent="0.2">
      <c r="A2263" s="1" t="s">
        <v>5841</v>
      </c>
      <c r="B2263" s="1" t="s">
        <v>5998</v>
      </c>
      <c r="D2263" s="1" t="s">
        <v>6002</v>
      </c>
      <c r="E2263" s="1" t="s">
        <v>12</v>
      </c>
      <c r="F2263" s="1" t="s">
        <v>6003</v>
      </c>
      <c r="H2263" s="1" t="s">
        <v>6004</v>
      </c>
      <c r="I2263" s="1" t="s">
        <v>5846</v>
      </c>
      <c r="J2263" s="1" t="s">
        <v>612</v>
      </c>
      <c r="K2263" s="1" t="s">
        <v>8</v>
      </c>
      <c r="L2263" s="1" t="s">
        <v>14471</v>
      </c>
      <c r="M2263" s="1" t="s">
        <v>2441</v>
      </c>
      <c r="N2263" s="1" t="s">
        <v>14601</v>
      </c>
      <c r="O2263" s="1" t="s">
        <v>765</v>
      </c>
      <c r="R2263" s="1" t="s">
        <v>10</v>
      </c>
      <c r="T2263" s="1">
        <v>15193978801</v>
      </c>
      <c r="V2263" s="6">
        <f t="shared" si="35"/>
        <v>0</v>
      </c>
    </row>
    <row r="2264" spans="1:22" x14ac:dyDescent="0.2">
      <c r="A2264" s="1" t="s">
        <v>5841</v>
      </c>
      <c r="B2264" s="1" t="s">
        <v>5998</v>
      </c>
      <c r="D2264" s="1" t="s">
        <v>6005</v>
      </c>
      <c r="E2264" s="1" t="s">
        <v>12</v>
      </c>
      <c r="F2264" s="1" t="s">
        <v>6006</v>
      </c>
      <c r="H2264" s="1" t="s">
        <v>6007</v>
      </c>
      <c r="I2264" s="1" t="s">
        <v>5846</v>
      </c>
      <c r="J2264" s="1" t="s">
        <v>612</v>
      </c>
      <c r="K2264" s="1" t="s">
        <v>8</v>
      </c>
      <c r="L2264" s="1" t="s">
        <v>14437</v>
      </c>
      <c r="M2264" s="1" t="s">
        <v>765</v>
      </c>
      <c r="N2264" s="1" t="s">
        <v>14625</v>
      </c>
      <c r="O2264" s="1" t="s">
        <v>765</v>
      </c>
      <c r="R2264" s="1" t="s">
        <v>10</v>
      </c>
      <c r="T2264" s="1" t="s">
        <v>6008</v>
      </c>
      <c r="V2264" s="6">
        <f t="shared" si="35"/>
        <v>0</v>
      </c>
    </row>
    <row r="2265" spans="1:22" x14ac:dyDescent="0.2">
      <c r="A2265" s="1" t="s">
        <v>5841</v>
      </c>
      <c r="B2265" s="1" t="s">
        <v>5998</v>
      </c>
      <c r="D2265" s="1" t="s">
        <v>6009</v>
      </c>
      <c r="E2265" s="1" t="s">
        <v>12</v>
      </c>
      <c r="F2265" s="1" t="s">
        <v>6010</v>
      </c>
      <c r="H2265" s="1" t="s">
        <v>6011</v>
      </c>
      <c r="I2265" s="1" t="s">
        <v>5846</v>
      </c>
      <c r="J2265" s="1" t="s">
        <v>612</v>
      </c>
      <c r="K2265" s="1" t="s">
        <v>8</v>
      </c>
      <c r="L2265" s="1" t="s">
        <v>14433</v>
      </c>
      <c r="M2265" s="1" t="s">
        <v>743</v>
      </c>
      <c r="R2265" s="1" t="s">
        <v>10</v>
      </c>
      <c r="T2265" s="1">
        <v>18294722503</v>
      </c>
      <c r="V2265" s="6">
        <f t="shared" si="35"/>
        <v>0</v>
      </c>
    </row>
    <row r="2266" spans="1:22" x14ac:dyDescent="0.2">
      <c r="A2266" s="1" t="s">
        <v>5841</v>
      </c>
      <c r="B2266" s="1" t="s">
        <v>6012</v>
      </c>
      <c r="D2266" s="1" t="s">
        <v>945</v>
      </c>
      <c r="E2266" s="1" t="s">
        <v>4</v>
      </c>
      <c r="F2266" s="1" t="s">
        <v>6013</v>
      </c>
      <c r="G2266" s="1" t="s">
        <v>6</v>
      </c>
      <c r="H2266" s="1" t="s">
        <v>6014</v>
      </c>
      <c r="I2266" s="1" t="s">
        <v>6015</v>
      </c>
      <c r="J2266" s="1" t="s">
        <v>612</v>
      </c>
      <c r="K2266" s="1" t="s">
        <v>8</v>
      </c>
      <c r="L2266" s="1" t="s">
        <v>14403</v>
      </c>
      <c r="M2266" s="1" t="s">
        <v>743</v>
      </c>
      <c r="N2266" s="1" t="s">
        <v>14409</v>
      </c>
      <c r="O2266" s="1" t="s">
        <v>743</v>
      </c>
      <c r="R2266" s="1" t="s">
        <v>10</v>
      </c>
      <c r="T2266" s="1">
        <v>18993908988</v>
      </c>
      <c r="V2266" s="6">
        <f t="shared" si="35"/>
        <v>0</v>
      </c>
    </row>
    <row r="2267" spans="1:22" x14ac:dyDescent="0.2">
      <c r="A2267" s="1" t="s">
        <v>5841</v>
      </c>
      <c r="B2267" s="1" t="s">
        <v>6012</v>
      </c>
      <c r="D2267" s="1" t="s">
        <v>6016</v>
      </c>
      <c r="E2267" s="1" t="s">
        <v>12</v>
      </c>
      <c r="F2267" s="1" t="s">
        <v>6013</v>
      </c>
      <c r="G2267" s="1" t="s">
        <v>13</v>
      </c>
      <c r="H2267" s="1" t="s">
        <v>6017</v>
      </c>
      <c r="I2267" s="1" t="s">
        <v>6018</v>
      </c>
      <c r="J2267" s="1" t="s">
        <v>612</v>
      </c>
      <c r="K2267" s="1" t="s">
        <v>8</v>
      </c>
      <c r="L2267" s="1" t="s">
        <v>14452</v>
      </c>
      <c r="M2267" s="1" t="s">
        <v>743</v>
      </c>
      <c r="N2267" s="1" t="s">
        <v>14440</v>
      </c>
      <c r="O2267" s="1" t="s">
        <v>743</v>
      </c>
      <c r="R2267" s="1" t="s">
        <v>10</v>
      </c>
      <c r="T2267" s="1">
        <v>15825888568</v>
      </c>
      <c r="V2267" s="6">
        <f t="shared" si="35"/>
        <v>0</v>
      </c>
    </row>
    <row r="2268" spans="1:22" x14ac:dyDescent="0.2">
      <c r="A2268" s="1" t="s">
        <v>5841</v>
      </c>
      <c r="B2268" s="1" t="s">
        <v>6012</v>
      </c>
      <c r="D2268" s="1" t="s">
        <v>6019</v>
      </c>
      <c r="E2268" s="1" t="s">
        <v>12</v>
      </c>
      <c r="F2268" s="1" t="s">
        <v>6013</v>
      </c>
      <c r="G2268" s="1" t="s">
        <v>6020</v>
      </c>
      <c r="H2268" s="1" t="s">
        <v>6021</v>
      </c>
      <c r="I2268" s="1" t="s">
        <v>53</v>
      </c>
      <c r="J2268" s="1" t="s">
        <v>612</v>
      </c>
      <c r="K2268" s="1" t="s">
        <v>8</v>
      </c>
      <c r="L2268" s="1" t="s">
        <v>14405</v>
      </c>
      <c r="M2268" s="1" t="s">
        <v>743</v>
      </c>
      <c r="O2268" s="1" t="s">
        <v>6022</v>
      </c>
      <c r="R2268" s="1" t="s">
        <v>10</v>
      </c>
      <c r="V2268" s="6">
        <f t="shared" si="35"/>
        <v>0</v>
      </c>
    </row>
    <row r="2269" spans="1:22" x14ac:dyDescent="0.2">
      <c r="A2269" s="1" t="s">
        <v>5841</v>
      </c>
      <c r="B2269" s="1" t="s">
        <v>6023</v>
      </c>
      <c r="C2269" s="1" t="s">
        <v>2</v>
      </c>
      <c r="D2269" s="1" t="s">
        <v>6024</v>
      </c>
      <c r="E2269" s="1" t="s">
        <v>4</v>
      </c>
      <c r="F2269" s="1" t="s">
        <v>6025</v>
      </c>
      <c r="G2269" s="1" t="s">
        <v>6</v>
      </c>
      <c r="H2269" s="1" t="s">
        <v>6026</v>
      </c>
      <c r="I2269" s="1" t="s">
        <v>6027</v>
      </c>
      <c r="J2269" s="1" t="s">
        <v>612</v>
      </c>
      <c r="K2269" s="1" t="s">
        <v>8</v>
      </c>
      <c r="L2269" s="1" t="s">
        <v>14401</v>
      </c>
      <c r="M2269" s="1" t="s">
        <v>743</v>
      </c>
      <c r="N2269" s="1" t="s">
        <v>14405</v>
      </c>
      <c r="O2269" s="1" t="s">
        <v>6028</v>
      </c>
      <c r="R2269" s="1" t="s">
        <v>10</v>
      </c>
      <c r="T2269" s="1">
        <v>18193925056</v>
      </c>
      <c r="V2269" s="6">
        <f t="shared" si="35"/>
        <v>0</v>
      </c>
    </row>
    <row r="2270" spans="1:22" x14ac:dyDescent="0.2">
      <c r="A2270" s="1" t="s">
        <v>5841</v>
      </c>
      <c r="B2270" s="1" t="s">
        <v>6023</v>
      </c>
      <c r="D2270" s="1" t="s">
        <v>6029</v>
      </c>
      <c r="E2270" s="1" t="s">
        <v>12</v>
      </c>
      <c r="F2270" s="1" t="s">
        <v>6030</v>
      </c>
      <c r="G2270" s="1" t="s">
        <v>13</v>
      </c>
      <c r="H2270" s="1" t="s">
        <v>6031</v>
      </c>
      <c r="I2270" s="1" t="s">
        <v>6032</v>
      </c>
      <c r="J2270" s="1" t="s">
        <v>612</v>
      </c>
      <c r="K2270" s="1" t="s">
        <v>8</v>
      </c>
      <c r="L2270" s="1" t="s">
        <v>14487</v>
      </c>
      <c r="M2270" s="1" t="s">
        <v>725</v>
      </c>
      <c r="O2270" s="1" t="s">
        <v>6022</v>
      </c>
      <c r="R2270" s="1" t="s">
        <v>10</v>
      </c>
      <c r="T2270" s="1">
        <v>18193900228</v>
      </c>
      <c r="V2270" s="6">
        <f t="shared" si="35"/>
        <v>0</v>
      </c>
    </row>
    <row r="2271" spans="1:22" x14ac:dyDescent="0.2">
      <c r="A2271" s="1" t="s">
        <v>5841</v>
      </c>
      <c r="B2271" s="1" t="s">
        <v>6023</v>
      </c>
      <c r="D2271" s="1" t="s">
        <v>6033</v>
      </c>
      <c r="E2271" s="1" t="s">
        <v>12</v>
      </c>
      <c r="F2271" s="1" t="s">
        <v>6030</v>
      </c>
      <c r="G2271" s="1" t="s">
        <v>713</v>
      </c>
      <c r="H2271" s="1" t="s">
        <v>6034</v>
      </c>
      <c r="I2271" s="1" t="s">
        <v>5846</v>
      </c>
      <c r="J2271" s="1" t="s">
        <v>612</v>
      </c>
      <c r="K2271" s="1" t="s">
        <v>8</v>
      </c>
      <c r="L2271" s="1" t="s">
        <v>14512</v>
      </c>
      <c r="M2271" s="1" t="s">
        <v>775</v>
      </c>
      <c r="N2271" s="1" t="s">
        <v>14431</v>
      </c>
      <c r="O2271" s="1" t="s">
        <v>775</v>
      </c>
      <c r="R2271" s="1" t="s">
        <v>10</v>
      </c>
      <c r="T2271" s="1">
        <v>13919558178</v>
      </c>
      <c r="V2271" s="6">
        <f t="shared" si="35"/>
        <v>0</v>
      </c>
    </row>
    <row r="2272" spans="1:22" x14ac:dyDescent="0.2">
      <c r="A2272" s="1" t="s">
        <v>5841</v>
      </c>
      <c r="B2272" s="1" t="s">
        <v>6023</v>
      </c>
      <c r="D2272" s="1" t="s">
        <v>6035</v>
      </c>
      <c r="E2272" s="1" t="s">
        <v>4</v>
      </c>
      <c r="F2272" s="1" t="s">
        <v>6030</v>
      </c>
      <c r="G2272" s="1" t="s">
        <v>6036</v>
      </c>
      <c r="H2272" s="1" t="s">
        <v>6037</v>
      </c>
      <c r="I2272" s="1" t="s">
        <v>5846</v>
      </c>
      <c r="J2272" s="1" t="s">
        <v>612</v>
      </c>
      <c r="K2272" s="1" t="s">
        <v>8</v>
      </c>
      <c r="L2272" s="1" t="s">
        <v>14512</v>
      </c>
      <c r="M2272" s="1" t="s">
        <v>775</v>
      </c>
      <c r="N2272" s="1" t="s">
        <v>14431</v>
      </c>
      <c r="O2272" s="1" t="s">
        <v>775</v>
      </c>
      <c r="R2272" s="1" t="s">
        <v>10</v>
      </c>
      <c r="T2272" s="1">
        <v>13830958098</v>
      </c>
      <c r="V2272" s="6">
        <f t="shared" si="35"/>
        <v>0</v>
      </c>
    </row>
    <row r="2273" spans="1:22" x14ac:dyDescent="0.2">
      <c r="A2273" s="1" t="s">
        <v>5841</v>
      </c>
      <c r="B2273" s="1" t="s">
        <v>6038</v>
      </c>
      <c r="D2273" s="1" t="s">
        <v>6039</v>
      </c>
      <c r="E2273" s="1" t="s">
        <v>4</v>
      </c>
      <c r="F2273" s="1" t="s">
        <v>6040</v>
      </c>
      <c r="G2273" s="1" t="s">
        <v>6</v>
      </c>
      <c r="H2273" s="1" t="s">
        <v>6041</v>
      </c>
      <c r="I2273" s="1" t="s">
        <v>5893</v>
      </c>
      <c r="J2273" s="1" t="s">
        <v>612</v>
      </c>
      <c r="K2273" s="1" t="s">
        <v>8</v>
      </c>
      <c r="L2273" s="1" t="s">
        <v>14476</v>
      </c>
      <c r="M2273" s="1" t="s">
        <v>775</v>
      </c>
      <c r="N2273" s="1" t="s">
        <v>14443</v>
      </c>
      <c r="O2273" s="1" t="s">
        <v>775</v>
      </c>
      <c r="R2273" s="1" t="s">
        <v>10</v>
      </c>
      <c r="T2273" s="1">
        <v>13389195488</v>
      </c>
      <c r="V2273" s="6">
        <f t="shared" si="35"/>
        <v>0</v>
      </c>
    </row>
    <row r="2274" spans="1:22" x14ac:dyDescent="0.2">
      <c r="A2274" s="1" t="s">
        <v>5841</v>
      </c>
      <c r="B2274" s="1" t="s">
        <v>6038</v>
      </c>
      <c r="D2274" s="1" t="s">
        <v>278</v>
      </c>
      <c r="E2274" s="1" t="s">
        <v>12</v>
      </c>
      <c r="F2274" s="1" t="s">
        <v>6040</v>
      </c>
      <c r="G2274" s="1" t="s">
        <v>13</v>
      </c>
      <c r="H2274" s="1" t="s">
        <v>6042</v>
      </c>
      <c r="I2274" s="1" t="s">
        <v>5893</v>
      </c>
      <c r="J2274" s="1" t="s">
        <v>612</v>
      </c>
      <c r="K2274" s="1" t="s">
        <v>8</v>
      </c>
      <c r="L2274" s="1" t="s">
        <v>14476</v>
      </c>
      <c r="M2274" s="1" t="s">
        <v>775</v>
      </c>
      <c r="N2274" s="1" t="s">
        <v>14443</v>
      </c>
      <c r="O2274" s="1" t="s">
        <v>775</v>
      </c>
      <c r="R2274" s="1" t="s">
        <v>10</v>
      </c>
      <c r="T2274" s="1">
        <v>18919493573</v>
      </c>
      <c r="V2274" s="6">
        <f t="shared" si="35"/>
        <v>0</v>
      </c>
    </row>
    <row r="2275" spans="1:22" x14ac:dyDescent="0.2">
      <c r="A2275" s="1" t="s">
        <v>5841</v>
      </c>
      <c r="B2275" s="1" t="s">
        <v>6043</v>
      </c>
      <c r="C2275" s="1" t="s">
        <v>2</v>
      </c>
      <c r="D2275" s="1" t="s">
        <v>6044</v>
      </c>
      <c r="E2275" s="1" t="s">
        <v>12</v>
      </c>
      <c r="F2275" s="1" t="s">
        <v>6045</v>
      </c>
      <c r="G2275" s="1" t="s">
        <v>6</v>
      </c>
      <c r="H2275" s="1" t="s">
        <v>6046</v>
      </c>
      <c r="I2275" s="1" t="s">
        <v>5846</v>
      </c>
      <c r="J2275" s="1" t="s">
        <v>612</v>
      </c>
      <c r="K2275" s="1" t="s">
        <v>8</v>
      </c>
      <c r="L2275" s="1" t="s">
        <v>14403</v>
      </c>
      <c r="M2275" s="1" t="s">
        <v>775</v>
      </c>
      <c r="N2275" s="1" t="s">
        <v>14409</v>
      </c>
      <c r="O2275" s="1" t="s">
        <v>775</v>
      </c>
      <c r="R2275" s="1" t="s">
        <v>10</v>
      </c>
      <c r="T2275" s="1">
        <v>15293962008</v>
      </c>
      <c r="V2275" s="6">
        <f t="shared" si="35"/>
        <v>0</v>
      </c>
    </row>
    <row r="2276" spans="1:22" x14ac:dyDescent="0.2">
      <c r="A2276" s="1" t="s">
        <v>5841</v>
      </c>
      <c r="B2276" s="1" t="s">
        <v>6043</v>
      </c>
      <c r="D2276" s="1" t="s">
        <v>6047</v>
      </c>
      <c r="E2276" s="1" t="s">
        <v>12</v>
      </c>
      <c r="F2276" s="1" t="s">
        <v>6045</v>
      </c>
      <c r="G2276" s="1" t="s">
        <v>5353</v>
      </c>
      <c r="H2276" s="1" t="s">
        <v>6048</v>
      </c>
      <c r="I2276" s="1" t="s">
        <v>5849</v>
      </c>
      <c r="J2276" s="1" t="s">
        <v>612</v>
      </c>
      <c r="K2276" s="1" t="s">
        <v>8</v>
      </c>
      <c r="L2276" s="1" t="s">
        <v>14461</v>
      </c>
      <c r="M2276" s="1" t="s">
        <v>725</v>
      </c>
      <c r="N2276" s="1" t="s">
        <v>14437</v>
      </c>
      <c r="O2276" s="1" t="s">
        <v>725</v>
      </c>
      <c r="R2276" s="1" t="s">
        <v>10</v>
      </c>
      <c r="T2276" s="1">
        <v>18419304337</v>
      </c>
      <c r="V2276" s="6">
        <f t="shared" si="35"/>
        <v>0</v>
      </c>
    </row>
    <row r="2277" spans="1:22" x14ac:dyDescent="0.2">
      <c r="A2277" s="1" t="s">
        <v>5841</v>
      </c>
      <c r="B2277" s="1" t="s">
        <v>6043</v>
      </c>
      <c r="D2277" s="1" t="s">
        <v>6049</v>
      </c>
      <c r="E2277" s="1" t="s">
        <v>4</v>
      </c>
      <c r="F2277" s="1" t="s">
        <v>6045</v>
      </c>
      <c r="G2277" s="1" t="s">
        <v>13</v>
      </c>
      <c r="H2277" s="1" t="s">
        <v>6050</v>
      </c>
      <c r="I2277" s="1" t="s">
        <v>53</v>
      </c>
      <c r="J2277" s="1" t="s">
        <v>612</v>
      </c>
      <c r="K2277" s="1" t="s">
        <v>8</v>
      </c>
      <c r="L2277" s="1" t="s">
        <v>14429</v>
      </c>
      <c r="M2277" s="1" t="s">
        <v>725</v>
      </c>
      <c r="N2277" s="1" t="s">
        <v>14461</v>
      </c>
      <c r="O2277" s="1" t="s">
        <v>725</v>
      </c>
      <c r="R2277" s="1" t="s">
        <v>10</v>
      </c>
      <c r="T2277" s="1">
        <v>18009392788</v>
      </c>
      <c r="V2277" s="6">
        <f t="shared" si="35"/>
        <v>0</v>
      </c>
    </row>
    <row r="2278" spans="1:22" x14ac:dyDescent="0.2">
      <c r="A2278" s="1" t="s">
        <v>5841</v>
      </c>
      <c r="B2278" s="1" t="s">
        <v>6051</v>
      </c>
      <c r="C2278" s="1" t="s">
        <v>2</v>
      </c>
      <c r="D2278" s="1" t="s">
        <v>6052</v>
      </c>
      <c r="E2278" s="1" t="s">
        <v>12</v>
      </c>
      <c r="F2278" s="1" t="s">
        <v>6053</v>
      </c>
      <c r="G2278" s="1" t="s">
        <v>6</v>
      </c>
      <c r="H2278" s="1" t="s">
        <v>6054</v>
      </c>
      <c r="I2278" s="1" t="s">
        <v>5849</v>
      </c>
      <c r="J2278" s="1" t="s">
        <v>612</v>
      </c>
      <c r="K2278" s="1" t="s">
        <v>8</v>
      </c>
      <c r="L2278" s="1" t="s">
        <v>14486</v>
      </c>
      <c r="M2278" s="1" t="s">
        <v>743</v>
      </c>
      <c r="N2278" s="1" t="s">
        <v>14439</v>
      </c>
      <c r="O2278" s="1" t="s">
        <v>743</v>
      </c>
      <c r="R2278" s="1" t="s">
        <v>10</v>
      </c>
      <c r="T2278" s="1">
        <v>13993938956</v>
      </c>
      <c r="V2278" s="6">
        <f t="shared" si="35"/>
        <v>0</v>
      </c>
    </row>
    <row r="2279" spans="1:22" x14ac:dyDescent="0.2">
      <c r="A2279" s="1" t="s">
        <v>5841</v>
      </c>
      <c r="B2279" s="1" t="s">
        <v>6051</v>
      </c>
      <c r="D2279" s="1" t="s">
        <v>6055</v>
      </c>
      <c r="E2279" s="1" t="s">
        <v>4</v>
      </c>
      <c r="F2279" s="1" t="s">
        <v>6053</v>
      </c>
      <c r="G2279" s="1" t="s">
        <v>13</v>
      </c>
      <c r="H2279" s="1" t="s">
        <v>6056</v>
      </c>
      <c r="I2279" s="1" t="s">
        <v>6057</v>
      </c>
      <c r="J2279" s="1" t="s">
        <v>612</v>
      </c>
      <c r="K2279" s="1" t="s">
        <v>8</v>
      </c>
      <c r="L2279" s="1" t="s">
        <v>14404</v>
      </c>
      <c r="M2279" s="1" t="s">
        <v>743</v>
      </c>
      <c r="N2279" s="1" t="s">
        <v>14394</v>
      </c>
      <c r="O2279" s="1" t="s">
        <v>743</v>
      </c>
      <c r="R2279" s="1" t="s">
        <v>10</v>
      </c>
      <c r="T2279" s="1">
        <v>13993924443</v>
      </c>
      <c r="V2279" s="6">
        <f t="shared" si="35"/>
        <v>0</v>
      </c>
    </row>
    <row r="2280" spans="1:22" x14ac:dyDescent="0.2">
      <c r="A2280" s="1" t="s">
        <v>5841</v>
      </c>
      <c r="B2280" s="1" t="s">
        <v>6051</v>
      </c>
      <c r="D2280" s="1" t="s">
        <v>6058</v>
      </c>
      <c r="E2280" s="1" t="s">
        <v>4</v>
      </c>
      <c r="F2280" s="1" t="s">
        <v>6053</v>
      </c>
      <c r="G2280" s="1" t="s">
        <v>865</v>
      </c>
      <c r="H2280" s="1" t="s">
        <v>6059</v>
      </c>
      <c r="I2280" s="1" t="s">
        <v>53</v>
      </c>
      <c r="J2280" s="1" t="s">
        <v>612</v>
      </c>
      <c r="K2280" s="1" t="s">
        <v>8</v>
      </c>
      <c r="L2280" s="1" t="s">
        <v>14508</v>
      </c>
      <c r="M2280" s="1" t="s">
        <v>743</v>
      </c>
      <c r="O2280" s="1" t="s">
        <v>6022</v>
      </c>
      <c r="R2280" s="1" t="s">
        <v>10</v>
      </c>
      <c r="V2280" s="6">
        <f t="shared" si="35"/>
        <v>0</v>
      </c>
    </row>
    <row r="2281" spans="1:22" x14ac:dyDescent="0.2">
      <c r="A2281" s="1" t="s">
        <v>5841</v>
      </c>
      <c r="B2281" s="1" t="s">
        <v>6060</v>
      </c>
      <c r="D2281" s="1" t="s">
        <v>6061</v>
      </c>
      <c r="E2281" s="1" t="s">
        <v>4</v>
      </c>
      <c r="F2281" s="1" t="s">
        <v>6062</v>
      </c>
      <c r="G2281" s="1" t="s">
        <v>6</v>
      </c>
      <c r="H2281" s="1" t="s">
        <v>6063</v>
      </c>
      <c r="I2281" s="1" t="s">
        <v>6064</v>
      </c>
      <c r="J2281" s="1" t="s">
        <v>612</v>
      </c>
      <c r="K2281" s="1" t="s">
        <v>8</v>
      </c>
      <c r="L2281" s="1" t="s">
        <v>14401</v>
      </c>
      <c r="M2281" s="1" t="s">
        <v>775</v>
      </c>
      <c r="N2281" s="1" t="s">
        <v>14487</v>
      </c>
      <c r="O2281" s="1" t="s">
        <v>775</v>
      </c>
      <c r="R2281" s="1" t="s">
        <v>10</v>
      </c>
      <c r="T2281" s="1">
        <v>13519098016</v>
      </c>
      <c r="V2281" s="6">
        <f t="shared" si="35"/>
        <v>0</v>
      </c>
    </row>
    <row r="2282" spans="1:22" x14ac:dyDescent="0.2">
      <c r="A2282" s="1" t="s">
        <v>5841</v>
      </c>
      <c r="B2282" s="1" t="s">
        <v>6060</v>
      </c>
      <c r="D2282" s="1" t="s">
        <v>6065</v>
      </c>
      <c r="E2282" s="1" t="s">
        <v>12</v>
      </c>
      <c r="F2282" s="1" t="s">
        <v>6062</v>
      </c>
      <c r="G2282" s="1" t="s">
        <v>13</v>
      </c>
      <c r="H2282" s="1" t="s">
        <v>6066</v>
      </c>
      <c r="I2282" s="1" t="s">
        <v>5846</v>
      </c>
      <c r="J2282" s="1" t="s">
        <v>612</v>
      </c>
      <c r="K2282" s="1" t="s">
        <v>8</v>
      </c>
      <c r="L2282" s="1" t="s">
        <v>14401</v>
      </c>
      <c r="M2282" s="1" t="s">
        <v>775</v>
      </c>
      <c r="N2282" s="1" t="s">
        <v>14487</v>
      </c>
      <c r="O2282" s="1" t="s">
        <v>775</v>
      </c>
      <c r="R2282" s="1" t="s">
        <v>10</v>
      </c>
      <c r="T2282" s="1">
        <v>13993928529</v>
      </c>
      <c r="V2282" s="6">
        <f t="shared" si="35"/>
        <v>0</v>
      </c>
    </row>
    <row r="2283" spans="1:22" x14ac:dyDescent="0.2">
      <c r="A2283" s="1" t="s">
        <v>5841</v>
      </c>
      <c r="B2283" s="1" t="s">
        <v>6067</v>
      </c>
      <c r="D2283" s="1" t="s">
        <v>6068</v>
      </c>
      <c r="E2283" s="1" t="s">
        <v>4</v>
      </c>
      <c r="F2283" s="1" t="s">
        <v>6069</v>
      </c>
      <c r="G2283" s="1" t="s">
        <v>6</v>
      </c>
      <c r="H2283" s="1" t="s">
        <v>6070</v>
      </c>
      <c r="I2283" s="1" t="s">
        <v>6071</v>
      </c>
      <c r="J2283" s="1" t="s">
        <v>612</v>
      </c>
      <c r="K2283" s="1" t="s">
        <v>8</v>
      </c>
      <c r="L2283" s="1" t="s">
        <v>14393</v>
      </c>
      <c r="M2283" s="1" t="s">
        <v>6072</v>
      </c>
      <c r="N2283" s="1" t="s">
        <v>14609</v>
      </c>
      <c r="O2283" s="1" t="s">
        <v>6072</v>
      </c>
      <c r="R2283" s="1" t="s">
        <v>10</v>
      </c>
      <c r="T2283" s="1">
        <v>15825899336</v>
      </c>
      <c r="V2283" s="6">
        <f t="shared" si="35"/>
        <v>0</v>
      </c>
    </row>
    <row r="2284" spans="1:22" x14ac:dyDescent="0.2">
      <c r="A2284" s="1" t="s">
        <v>5841</v>
      </c>
      <c r="B2284" s="1" t="s">
        <v>6067</v>
      </c>
      <c r="D2284" s="1" t="s">
        <v>6073</v>
      </c>
      <c r="E2284" s="1" t="s">
        <v>12</v>
      </c>
      <c r="F2284" s="1" t="s">
        <v>6069</v>
      </c>
      <c r="G2284" s="1" t="s">
        <v>24</v>
      </c>
      <c r="H2284" s="1" t="s">
        <v>6074</v>
      </c>
      <c r="I2284" s="1" t="s">
        <v>5846</v>
      </c>
      <c r="J2284" s="1" t="s">
        <v>612</v>
      </c>
      <c r="K2284" s="1" t="s">
        <v>8</v>
      </c>
      <c r="L2284" s="1" t="s">
        <v>14393</v>
      </c>
      <c r="M2284" s="1" t="s">
        <v>725</v>
      </c>
      <c r="N2284" s="1" t="s">
        <v>14609</v>
      </c>
      <c r="O2284" s="1" t="s">
        <v>775</v>
      </c>
      <c r="R2284" s="1" t="s">
        <v>10</v>
      </c>
      <c r="T2284" s="1">
        <v>15393189632</v>
      </c>
      <c r="V2284" s="6">
        <f t="shared" si="35"/>
        <v>0</v>
      </c>
    </row>
    <row r="2285" spans="1:22" x14ac:dyDescent="0.2">
      <c r="A2285" s="1" t="s">
        <v>5841</v>
      </c>
      <c r="B2285" s="1" t="s">
        <v>6067</v>
      </c>
      <c r="D2285" s="1" t="s">
        <v>6075</v>
      </c>
      <c r="E2285" s="1" t="s">
        <v>4</v>
      </c>
      <c r="F2285" s="1" t="s">
        <v>6069</v>
      </c>
      <c r="G2285" s="1" t="s">
        <v>20</v>
      </c>
      <c r="H2285" s="1" t="s">
        <v>6076</v>
      </c>
      <c r="I2285" s="1" t="s">
        <v>5846</v>
      </c>
      <c r="J2285" s="1" t="s">
        <v>612</v>
      </c>
      <c r="K2285" s="1" t="s">
        <v>8</v>
      </c>
      <c r="L2285" s="1" t="s">
        <v>14432</v>
      </c>
      <c r="M2285" s="1" t="s">
        <v>725</v>
      </c>
      <c r="N2285" s="1" t="s">
        <v>14625</v>
      </c>
      <c r="O2285" s="1" t="s">
        <v>6077</v>
      </c>
      <c r="R2285" s="1" t="s">
        <v>10</v>
      </c>
      <c r="T2285" s="1">
        <v>15349493803</v>
      </c>
      <c r="V2285" s="6">
        <f t="shared" si="35"/>
        <v>0</v>
      </c>
    </row>
    <row r="2286" spans="1:22" x14ac:dyDescent="0.2">
      <c r="A2286" s="1" t="s">
        <v>5841</v>
      </c>
      <c r="B2286" s="1" t="s">
        <v>6067</v>
      </c>
      <c r="D2286" s="1" t="s">
        <v>6078</v>
      </c>
      <c r="E2286" s="1" t="s">
        <v>12</v>
      </c>
      <c r="F2286" s="1" t="s">
        <v>6069</v>
      </c>
      <c r="G2286" s="1" t="s">
        <v>13</v>
      </c>
      <c r="H2286" s="1" t="s">
        <v>6079</v>
      </c>
      <c r="I2286" s="1" t="s">
        <v>3390</v>
      </c>
      <c r="J2286" s="1" t="s">
        <v>612</v>
      </c>
      <c r="K2286" s="1" t="s">
        <v>8</v>
      </c>
      <c r="L2286" s="1" t="s">
        <v>14447</v>
      </c>
      <c r="M2286" s="1" t="s">
        <v>725</v>
      </c>
      <c r="N2286" s="1" t="s">
        <v>14609</v>
      </c>
      <c r="O2286" s="1" t="s">
        <v>6077</v>
      </c>
      <c r="R2286" s="1" t="s">
        <v>10</v>
      </c>
      <c r="T2286" s="1">
        <v>15393189285</v>
      </c>
      <c r="V2286" s="6">
        <f t="shared" si="35"/>
        <v>0</v>
      </c>
    </row>
    <row r="2287" spans="1:22" x14ac:dyDescent="0.2">
      <c r="A2287" s="1" t="s">
        <v>5841</v>
      </c>
      <c r="B2287" s="1" t="s">
        <v>6067</v>
      </c>
      <c r="D2287" s="1" t="s">
        <v>6080</v>
      </c>
      <c r="E2287" s="1" t="s">
        <v>12</v>
      </c>
      <c r="F2287" s="1" t="s">
        <v>6069</v>
      </c>
      <c r="G2287" s="1" t="s">
        <v>6081</v>
      </c>
      <c r="H2287" s="1" t="s">
        <v>6082</v>
      </c>
      <c r="I2287" s="1" t="s">
        <v>5846</v>
      </c>
      <c r="J2287" s="1" t="s">
        <v>612</v>
      </c>
      <c r="K2287" s="1" t="s">
        <v>10</v>
      </c>
      <c r="Q2287" s="1" t="s">
        <v>22</v>
      </c>
      <c r="R2287" s="1" t="s">
        <v>10</v>
      </c>
      <c r="T2287" s="1">
        <v>18194460229</v>
      </c>
      <c r="V2287" s="6">
        <f t="shared" si="35"/>
        <v>3</v>
      </c>
    </row>
    <row r="2288" spans="1:22" x14ac:dyDescent="0.2">
      <c r="A2288" s="1" t="s">
        <v>5841</v>
      </c>
      <c r="B2288" s="1" t="s">
        <v>6083</v>
      </c>
      <c r="C2288" s="1" t="s">
        <v>2</v>
      </c>
      <c r="D2288" s="1" t="s">
        <v>6084</v>
      </c>
      <c r="E2288" s="1" t="s">
        <v>4</v>
      </c>
      <c r="F2288" s="1" t="s">
        <v>6085</v>
      </c>
      <c r="G2288" s="1" t="s">
        <v>6</v>
      </c>
      <c r="H2288" s="1" t="s">
        <v>6086</v>
      </c>
      <c r="I2288" s="1" t="s">
        <v>5846</v>
      </c>
      <c r="J2288" s="1" t="s">
        <v>612</v>
      </c>
      <c r="K2288" s="1" t="s">
        <v>8</v>
      </c>
      <c r="L2288" s="1" t="s">
        <v>14477</v>
      </c>
      <c r="M2288" s="1" t="s">
        <v>464</v>
      </c>
      <c r="N2288" s="1" t="s">
        <v>14609</v>
      </c>
      <c r="O2288" s="1" t="s">
        <v>464</v>
      </c>
      <c r="R2288" s="1" t="s">
        <v>10</v>
      </c>
      <c r="T2288" s="1">
        <v>13689398068</v>
      </c>
      <c r="V2288" s="6">
        <f t="shared" si="35"/>
        <v>0</v>
      </c>
    </row>
    <row r="2289" spans="1:22" x14ac:dyDescent="0.2">
      <c r="A2289" s="1" t="s">
        <v>5841</v>
      </c>
      <c r="B2289" s="1" t="s">
        <v>6083</v>
      </c>
      <c r="D2289" s="1" t="s">
        <v>6087</v>
      </c>
      <c r="E2289" s="1" t="s">
        <v>12</v>
      </c>
      <c r="F2289" s="1" t="s">
        <v>6088</v>
      </c>
      <c r="G2289" s="1" t="s">
        <v>13</v>
      </c>
      <c r="H2289" s="1" t="s">
        <v>6089</v>
      </c>
      <c r="I2289" s="1" t="s">
        <v>6090</v>
      </c>
      <c r="J2289" s="1" t="s">
        <v>612</v>
      </c>
      <c r="K2289" s="1" t="s">
        <v>8</v>
      </c>
      <c r="L2289" s="1" t="s">
        <v>14477</v>
      </c>
      <c r="M2289" s="1" t="s">
        <v>464</v>
      </c>
      <c r="N2289" s="1" t="s">
        <v>14609</v>
      </c>
      <c r="O2289" s="1" t="s">
        <v>464</v>
      </c>
      <c r="R2289" s="1" t="s">
        <v>10</v>
      </c>
      <c r="T2289" s="1">
        <v>15097198518</v>
      </c>
      <c r="V2289" s="6">
        <f t="shared" si="35"/>
        <v>0</v>
      </c>
    </row>
    <row r="2290" spans="1:22" x14ac:dyDescent="0.2">
      <c r="A2290" s="1" t="s">
        <v>5841</v>
      </c>
      <c r="B2290" s="1" t="s">
        <v>6083</v>
      </c>
      <c r="D2290" s="1" t="s">
        <v>6091</v>
      </c>
      <c r="E2290" s="1" t="s">
        <v>4</v>
      </c>
      <c r="F2290" s="1" t="s">
        <v>6085</v>
      </c>
      <c r="G2290" s="1" t="s">
        <v>173</v>
      </c>
      <c r="H2290" s="1" t="s">
        <v>6092</v>
      </c>
      <c r="I2290" s="1" t="s">
        <v>5849</v>
      </c>
      <c r="J2290" s="1" t="s">
        <v>612</v>
      </c>
      <c r="K2290" s="1" t="s">
        <v>8</v>
      </c>
      <c r="L2290" s="1" t="s">
        <v>14437</v>
      </c>
      <c r="M2290" s="1" t="s">
        <v>993</v>
      </c>
      <c r="N2290" s="1" t="s">
        <v>14617</v>
      </c>
      <c r="O2290" s="1" t="s">
        <v>743</v>
      </c>
      <c r="R2290" s="1" t="s">
        <v>10</v>
      </c>
      <c r="T2290" s="1">
        <v>18294612525</v>
      </c>
      <c r="V2290" s="6">
        <f t="shared" si="35"/>
        <v>0</v>
      </c>
    </row>
    <row r="2291" spans="1:22" x14ac:dyDescent="0.2">
      <c r="A2291" s="1" t="s">
        <v>5841</v>
      </c>
      <c r="B2291" s="1" t="s">
        <v>6093</v>
      </c>
      <c r="D2291" s="1" t="s">
        <v>6094</v>
      </c>
      <c r="E2291" s="1" t="s">
        <v>4</v>
      </c>
      <c r="F2291" s="1" t="s">
        <v>6095</v>
      </c>
      <c r="G2291" s="1" t="s">
        <v>6</v>
      </c>
      <c r="H2291" s="1" t="s">
        <v>6096</v>
      </c>
      <c r="I2291" s="1" t="s">
        <v>1038</v>
      </c>
      <c r="J2291" s="1" t="s">
        <v>612</v>
      </c>
      <c r="K2291" s="1" t="s">
        <v>8</v>
      </c>
      <c r="L2291" s="1" t="s">
        <v>14442</v>
      </c>
      <c r="M2291" s="1" t="s">
        <v>743</v>
      </c>
      <c r="N2291" s="1" t="s">
        <v>14572</v>
      </c>
      <c r="O2291" s="1" t="s">
        <v>743</v>
      </c>
      <c r="R2291" s="1" t="s">
        <v>10</v>
      </c>
      <c r="T2291" s="1">
        <v>13993946436</v>
      </c>
      <c r="V2291" s="6">
        <f t="shared" si="35"/>
        <v>0</v>
      </c>
    </row>
    <row r="2292" spans="1:22" x14ac:dyDescent="0.2">
      <c r="A2292" s="1" t="s">
        <v>5841</v>
      </c>
      <c r="B2292" s="1" t="s">
        <v>6093</v>
      </c>
      <c r="D2292" s="1" t="s">
        <v>6097</v>
      </c>
      <c r="E2292" s="1" t="s">
        <v>12</v>
      </c>
      <c r="F2292" s="1" t="s">
        <v>6095</v>
      </c>
      <c r="G2292" s="1" t="s">
        <v>13</v>
      </c>
      <c r="H2292" s="1" t="s">
        <v>6098</v>
      </c>
      <c r="I2292" s="1" t="s">
        <v>6099</v>
      </c>
      <c r="J2292" s="1" t="s">
        <v>612</v>
      </c>
      <c r="K2292" s="1" t="s">
        <v>8</v>
      </c>
      <c r="L2292" s="1" t="s">
        <v>14396</v>
      </c>
      <c r="M2292" s="1" t="s">
        <v>775</v>
      </c>
      <c r="N2292" s="1" t="s">
        <v>14407</v>
      </c>
      <c r="O2292" s="1" t="s">
        <v>775</v>
      </c>
      <c r="R2292" s="1" t="s">
        <v>10</v>
      </c>
      <c r="T2292" s="1">
        <v>13993999949</v>
      </c>
      <c r="V2292" s="6">
        <f t="shared" si="35"/>
        <v>0</v>
      </c>
    </row>
    <row r="2293" spans="1:22" x14ac:dyDescent="0.2">
      <c r="A2293" s="1" t="s">
        <v>5841</v>
      </c>
      <c r="B2293" s="1" t="s">
        <v>6093</v>
      </c>
      <c r="D2293" s="1" t="s">
        <v>1569</v>
      </c>
      <c r="E2293" s="1" t="s">
        <v>12</v>
      </c>
      <c r="F2293" s="1" t="s">
        <v>6095</v>
      </c>
      <c r="G2293" s="1" t="s">
        <v>51</v>
      </c>
      <c r="H2293" s="1" t="s">
        <v>1570</v>
      </c>
      <c r="I2293" s="1" t="s">
        <v>53</v>
      </c>
      <c r="J2293" s="1" t="s">
        <v>612</v>
      </c>
      <c r="K2293" s="1" t="s">
        <v>8</v>
      </c>
      <c r="L2293" s="1" t="s">
        <v>14393</v>
      </c>
      <c r="M2293" s="1" t="s">
        <v>993</v>
      </c>
      <c r="N2293" s="1" t="s">
        <v>14628</v>
      </c>
      <c r="O2293" s="1" t="s">
        <v>725</v>
      </c>
      <c r="R2293" s="1" t="s">
        <v>10</v>
      </c>
      <c r="T2293" s="1">
        <v>18793943051</v>
      </c>
      <c r="V2293" s="6">
        <f t="shared" si="35"/>
        <v>0</v>
      </c>
    </row>
    <row r="2294" spans="1:22" x14ac:dyDescent="0.2">
      <c r="A2294" s="1" t="s">
        <v>5841</v>
      </c>
      <c r="B2294" s="1" t="s">
        <v>6100</v>
      </c>
      <c r="D2294" s="1" t="s">
        <v>6101</v>
      </c>
      <c r="E2294" s="1" t="s">
        <v>4</v>
      </c>
      <c r="F2294" s="1" t="s">
        <v>6102</v>
      </c>
      <c r="G2294" s="1" t="s">
        <v>6</v>
      </c>
      <c r="H2294" s="1" t="s">
        <v>6103</v>
      </c>
      <c r="J2294" s="1" t="s">
        <v>612</v>
      </c>
      <c r="K2294" s="1" t="s">
        <v>8</v>
      </c>
      <c r="L2294" s="1" t="s">
        <v>14524</v>
      </c>
      <c r="M2294" s="1" t="s">
        <v>15</v>
      </c>
      <c r="N2294" s="1" t="s">
        <v>14550</v>
      </c>
      <c r="O2294" s="1" t="s">
        <v>15</v>
      </c>
      <c r="R2294" s="1" t="s">
        <v>8</v>
      </c>
      <c r="S2294" s="1" t="s">
        <v>6104</v>
      </c>
      <c r="T2294" s="1">
        <v>15001178768</v>
      </c>
      <c r="V2294" s="6">
        <f t="shared" si="35"/>
        <v>0</v>
      </c>
    </row>
    <row r="2295" spans="1:22" x14ac:dyDescent="0.2">
      <c r="A2295" s="1" t="s">
        <v>5841</v>
      </c>
      <c r="B2295" s="1" t="s">
        <v>6105</v>
      </c>
      <c r="C2295" s="1" t="s">
        <v>2</v>
      </c>
      <c r="D2295" s="1" t="s">
        <v>6106</v>
      </c>
      <c r="E2295" s="1" t="s">
        <v>12</v>
      </c>
      <c r="F2295" s="1" t="s">
        <v>6107</v>
      </c>
      <c r="G2295" s="1" t="s">
        <v>6</v>
      </c>
      <c r="H2295" s="1" t="s">
        <v>6108</v>
      </c>
      <c r="I2295" s="1" t="s">
        <v>5849</v>
      </c>
      <c r="J2295" s="1" t="s">
        <v>612</v>
      </c>
      <c r="K2295" s="1" t="s">
        <v>8</v>
      </c>
      <c r="L2295" s="1" t="s">
        <v>14403</v>
      </c>
      <c r="M2295" s="1" t="s">
        <v>743</v>
      </c>
      <c r="N2295" s="1" t="s">
        <v>14581</v>
      </c>
      <c r="O2295" s="1" t="s">
        <v>743</v>
      </c>
      <c r="R2295" s="1" t="s">
        <v>10</v>
      </c>
      <c r="T2295" s="1">
        <v>13993958628</v>
      </c>
      <c r="V2295" s="6">
        <f t="shared" si="35"/>
        <v>0</v>
      </c>
    </row>
    <row r="2296" spans="1:22" x14ac:dyDescent="0.2">
      <c r="A2296" s="1" t="s">
        <v>5841</v>
      </c>
      <c r="B2296" s="1" t="s">
        <v>6109</v>
      </c>
      <c r="D2296" s="1" t="s">
        <v>6110</v>
      </c>
      <c r="E2296" s="1" t="s">
        <v>4</v>
      </c>
      <c r="F2296" s="1" t="s">
        <v>6111</v>
      </c>
      <c r="G2296" s="1" t="s">
        <v>6</v>
      </c>
      <c r="H2296" s="1" t="s">
        <v>6112</v>
      </c>
      <c r="I2296" s="1" t="s">
        <v>6113</v>
      </c>
      <c r="J2296" s="1" t="s">
        <v>612</v>
      </c>
      <c r="K2296" s="1" t="s">
        <v>8</v>
      </c>
      <c r="L2296" s="1" t="s">
        <v>14485</v>
      </c>
      <c r="M2296" s="1" t="s">
        <v>775</v>
      </c>
      <c r="N2296" s="1" t="s">
        <v>14485</v>
      </c>
      <c r="O2296" s="1" t="s">
        <v>775</v>
      </c>
      <c r="R2296" s="1" t="s">
        <v>10</v>
      </c>
      <c r="T2296" s="1">
        <v>15193999064</v>
      </c>
      <c r="V2296" s="6">
        <f t="shared" si="35"/>
        <v>0</v>
      </c>
    </row>
    <row r="2297" spans="1:22" x14ac:dyDescent="0.2">
      <c r="A2297" s="1" t="s">
        <v>5841</v>
      </c>
      <c r="B2297" s="1" t="s">
        <v>6109</v>
      </c>
      <c r="D2297" s="1" t="s">
        <v>6114</v>
      </c>
      <c r="E2297" s="1" t="s">
        <v>12</v>
      </c>
      <c r="F2297" s="1" t="s">
        <v>6111</v>
      </c>
      <c r="G2297" s="1" t="s">
        <v>13</v>
      </c>
      <c r="H2297" s="1" t="s">
        <v>6115</v>
      </c>
      <c r="I2297" s="1" t="s">
        <v>6116</v>
      </c>
      <c r="J2297" s="1" t="s">
        <v>612</v>
      </c>
      <c r="K2297" s="1" t="s">
        <v>8</v>
      </c>
      <c r="L2297" s="1" t="s">
        <v>14457</v>
      </c>
      <c r="M2297" s="1" t="s">
        <v>775</v>
      </c>
      <c r="N2297" s="1" t="s">
        <v>14423</v>
      </c>
      <c r="O2297" s="1" t="s">
        <v>775</v>
      </c>
      <c r="R2297" s="1" t="s">
        <v>10</v>
      </c>
      <c r="T2297" s="1">
        <v>18794075592</v>
      </c>
      <c r="V2297" s="6">
        <f t="shared" si="35"/>
        <v>0</v>
      </c>
    </row>
    <row r="2298" spans="1:22" x14ac:dyDescent="0.2">
      <c r="A2298" s="1" t="s">
        <v>5841</v>
      </c>
      <c r="B2298" s="1" t="s">
        <v>6117</v>
      </c>
      <c r="C2298" s="1" t="s">
        <v>2</v>
      </c>
      <c r="D2298" s="1" t="s">
        <v>6118</v>
      </c>
      <c r="E2298" s="1" t="s">
        <v>12</v>
      </c>
      <c r="F2298" s="1" t="s">
        <v>6119</v>
      </c>
      <c r="G2298" s="1" t="s">
        <v>13</v>
      </c>
      <c r="H2298" s="1" t="s">
        <v>6120</v>
      </c>
      <c r="I2298" s="1" t="s">
        <v>5893</v>
      </c>
      <c r="J2298" s="1" t="s">
        <v>612</v>
      </c>
      <c r="K2298" s="1" t="s">
        <v>8</v>
      </c>
      <c r="L2298" s="1" t="s">
        <v>14475</v>
      </c>
      <c r="M2298" s="1" t="s">
        <v>48</v>
      </c>
      <c r="N2298" s="1" t="s">
        <v>14529</v>
      </c>
      <c r="O2298" s="1" t="s">
        <v>48</v>
      </c>
      <c r="R2298" s="1" t="s">
        <v>10</v>
      </c>
      <c r="T2298" s="1">
        <v>13830928996</v>
      </c>
      <c r="V2298" s="6">
        <f t="shared" si="35"/>
        <v>0</v>
      </c>
    </row>
    <row r="2299" spans="1:22" x14ac:dyDescent="0.2">
      <c r="A2299" s="1" t="s">
        <v>5841</v>
      </c>
      <c r="B2299" s="1" t="s">
        <v>6121</v>
      </c>
      <c r="C2299" s="1" t="s">
        <v>2</v>
      </c>
      <c r="D2299" s="1" t="s">
        <v>6122</v>
      </c>
      <c r="E2299" s="1" t="s">
        <v>4</v>
      </c>
      <c r="F2299" s="1" t="s">
        <v>6123</v>
      </c>
      <c r="G2299" s="1" t="s">
        <v>6</v>
      </c>
      <c r="H2299" s="1" t="s">
        <v>6124</v>
      </c>
      <c r="I2299" s="1" t="s">
        <v>5893</v>
      </c>
      <c r="J2299" s="1" t="s">
        <v>612</v>
      </c>
      <c r="K2299" s="1" t="s">
        <v>8</v>
      </c>
      <c r="L2299" s="1" t="s">
        <v>14475</v>
      </c>
      <c r="M2299" s="1" t="s">
        <v>9</v>
      </c>
      <c r="N2299" s="1" t="s">
        <v>14529</v>
      </c>
      <c r="O2299" s="1" t="s">
        <v>9</v>
      </c>
      <c r="R2299" s="1" t="s">
        <v>10</v>
      </c>
      <c r="T2299" s="1">
        <v>13809398108</v>
      </c>
      <c r="V2299" s="6">
        <f t="shared" si="35"/>
        <v>0</v>
      </c>
    </row>
    <row r="2300" spans="1:22" x14ac:dyDescent="0.2">
      <c r="A2300" s="1" t="s">
        <v>5841</v>
      </c>
      <c r="B2300" s="1" t="s">
        <v>6125</v>
      </c>
      <c r="C2300" s="1" t="s">
        <v>2</v>
      </c>
      <c r="D2300" s="1" t="s">
        <v>6126</v>
      </c>
      <c r="E2300" s="1" t="s">
        <v>4</v>
      </c>
      <c r="F2300" s="1" t="s">
        <v>6127</v>
      </c>
      <c r="G2300" s="1" t="s">
        <v>6</v>
      </c>
      <c r="H2300" s="1" t="s">
        <v>6128</v>
      </c>
      <c r="I2300" s="1" t="s">
        <v>6129</v>
      </c>
      <c r="J2300" s="1" t="s">
        <v>612</v>
      </c>
      <c r="K2300" s="1" t="s">
        <v>8</v>
      </c>
      <c r="L2300" s="1" t="s">
        <v>14410</v>
      </c>
      <c r="M2300" s="1" t="s">
        <v>48</v>
      </c>
      <c r="N2300" s="1" t="s">
        <v>14481</v>
      </c>
      <c r="O2300" s="1" t="s">
        <v>48</v>
      </c>
      <c r="R2300" s="1" t="s">
        <v>10</v>
      </c>
      <c r="T2300" s="1">
        <v>13993918156</v>
      </c>
      <c r="V2300" s="6">
        <f t="shared" si="35"/>
        <v>0</v>
      </c>
    </row>
    <row r="2301" spans="1:22" x14ac:dyDescent="0.2">
      <c r="A2301" s="1" t="s">
        <v>5841</v>
      </c>
      <c r="B2301" s="1" t="s">
        <v>6125</v>
      </c>
      <c r="D2301" s="1" t="s">
        <v>6130</v>
      </c>
      <c r="E2301" s="1" t="s">
        <v>12</v>
      </c>
      <c r="F2301" s="1" t="s">
        <v>6131</v>
      </c>
      <c r="G2301" s="1" t="s">
        <v>13</v>
      </c>
      <c r="H2301" s="1" t="s">
        <v>6132</v>
      </c>
      <c r="I2301" s="1" t="s">
        <v>5849</v>
      </c>
      <c r="J2301" s="1" t="s">
        <v>612</v>
      </c>
      <c r="K2301" s="1" t="s">
        <v>8</v>
      </c>
      <c r="L2301" s="1" t="s">
        <v>14486</v>
      </c>
      <c r="M2301" s="1" t="s">
        <v>48</v>
      </c>
      <c r="N2301" s="1" t="s">
        <v>14481</v>
      </c>
      <c r="O2301" s="1" t="s">
        <v>48</v>
      </c>
      <c r="R2301" s="1" t="s">
        <v>10</v>
      </c>
      <c r="T2301" s="1">
        <v>13993918156</v>
      </c>
      <c r="V2301" s="6">
        <f t="shared" si="35"/>
        <v>0</v>
      </c>
    </row>
    <row r="2302" spans="1:22" x14ac:dyDescent="0.2">
      <c r="A2302" s="1" t="s">
        <v>5841</v>
      </c>
      <c r="B2302" s="1" t="s">
        <v>6133</v>
      </c>
      <c r="C2302" s="1" t="s">
        <v>2</v>
      </c>
      <c r="D2302" s="1" t="s">
        <v>6134</v>
      </c>
      <c r="E2302" s="1" t="s">
        <v>12</v>
      </c>
      <c r="F2302" s="1" t="s">
        <v>6135</v>
      </c>
      <c r="G2302" s="1" t="s">
        <v>13</v>
      </c>
      <c r="H2302" s="1" t="s">
        <v>6136</v>
      </c>
      <c r="J2302" s="1" t="s">
        <v>612</v>
      </c>
      <c r="K2302" s="1" t="s">
        <v>8</v>
      </c>
      <c r="L2302" s="1" t="s">
        <v>14408</v>
      </c>
      <c r="M2302" s="1" t="s">
        <v>9</v>
      </c>
      <c r="N2302" s="1" t="s">
        <v>14470</v>
      </c>
      <c r="O2302" s="1" t="s">
        <v>9</v>
      </c>
      <c r="R2302" s="1" t="s">
        <v>10</v>
      </c>
      <c r="T2302" s="1">
        <v>18294537500</v>
      </c>
      <c r="V2302" s="6">
        <f t="shared" si="35"/>
        <v>0</v>
      </c>
    </row>
    <row r="2303" spans="1:22" x14ac:dyDescent="0.2">
      <c r="A2303" s="1" t="s">
        <v>5841</v>
      </c>
      <c r="B2303" s="1" t="s">
        <v>6133</v>
      </c>
      <c r="D2303" s="1" t="s">
        <v>6137</v>
      </c>
      <c r="E2303" s="1" t="s">
        <v>4</v>
      </c>
      <c r="F2303" s="1" t="s">
        <v>6135</v>
      </c>
      <c r="G2303" s="1" t="s">
        <v>6</v>
      </c>
      <c r="H2303" s="1" t="s">
        <v>6138</v>
      </c>
      <c r="J2303" s="1" t="s">
        <v>612</v>
      </c>
      <c r="K2303" s="1" t="s">
        <v>8</v>
      </c>
      <c r="L2303" s="1" t="s">
        <v>14442</v>
      </c>
      <c r="M2303" s="1" t="s">
        <v>48</v>
      </c>
      <c r="N2303" s="1" t="s">
        <v>14409</v>
      </c>
      <c r="O2303" s="1" t="s">
        <v>48</v>
      </c>
      <c r="R2303" s="1" t="s">
        <v>10</v>
      </c>
      <c r="T2303" s="1">
        <v>15193960701</v>
      </c>
      <c r="V2303" s="6">
        <f t="shared" si="35"/>
        <v>0</v>
      </c>
    </row>
    <row r="2304" spans="1:22" x14ac:dyDescent="0.2">
      <c r="A2304" s="1" t="s">
        <v>5841</v>
      </c>
      <c r="B2304" s="1" t="s">
        <v>6139</v>
      </c>
      <c r="C2304" s="1" t="s">
        <v>2</v>
      </c>
      <c r="D2304" s="1" t="s">
        <v>6140</v>
      </c>
      <c r="E2304" s="1" t="s">
        <v>12</v>
      </c>
      <c r="F2304" s="1" t="s">
        <v>6141</v>
      </c>
      <c r="G2304" s="1" t="s">
        <v>13</v>
      </c>
      <c r="H2304" s="1" t="s">
        <v>6142</v>
      </c>
      <c r="I2304" s="1" t="s">
        <v>5963</v>
      </c>
      <c r="J2304" s="1" t="s">
        <v>612</v>
      </c>
      <c r="K2304" s="1" t="s">
        <v>8</v>
      </c>
      <c r="L2304" s="1" t="s">
        <v>14598</v>
      </c>
      <c r="M2304" s="1" t="s">
        <v>205</v>
      </c>
      <c r="R2304" s="1" t="s">
        <v>10</v>
      </c>
      <c r="T2304" s="1">
        <v>18219696085</v>
      </c>
      <c r="V2304" s="6">
        <f t="shared" si="35"/>
        <v>0</v>
      </c>
    </row>
    <row r="2305" spans="1:22" x14ac:dyDescent="0.2">
      <c r="A2305" s="1" t="s">
        <v>5841</v>
      </c>
      <c r="B2305" s="1" t="s">
        <v>6139</v>
      </c>
      <c r="D2305" s="1" t="s">
        <v>6143</v>
      </c>
      <c r="E2305" s="1" t="s">
        <v>4</v>
      </c>
      <c r="F2305" s="1" t="s">
        <v>6144</v>
      </c>
      <c r="G2305" s="1" t="s">
        <v>173</v>
      </c>
      <c r="H2305" s="1" t="s">
        <v>6145</v>
      </c>
      <c r="I2305" s="1" t="s">
        <v>53</v>
      </c>
      <c r="J2305" s="1" t="s">
        <v>612</v>
      </c>
      <c r="K2305" s="1" t="s">
        <v>8</v>
      </c>
      <c r="L2305" s="1" t="s">
        <v>14598</v>
      </c>
      <c r="M2305" s="1" t="s">
        <v>205</v>
      </c>
      <c r="N2305" s="1" t="s">
        <v>14441</v>
      </c>
      <c r="O2305" s="1" t="s">
        <v>205</v>
      </c>
      <c r="R2305" s="1" t="s">
        <v>10</v>
      </c>
      <c r="T2305" s="1">
        <v>18219696085</v>
      </c>
      <c r="V2305" s="6">
        <f t="shared" si="35"/>
        <v>0</v>
      </c>
    </row>
    <row r="2306" spans="1:22" x14ac:dyDescent="0.2">
      <c r="A2306" s="1" t="s">
        <v>5841</v>
      </c>
      <c r="B2306" s="1" t="s">
        <v>6146</v>
      </c>
      <c r="C2306" s="1" t="s">
        <v>5879</v>
      </c>
      <c r="D2306" s="1" t="s">
        <v>6147</v>
      </c>
      <c r="E2306" s="1" t="s">
        <v>12</v>
      </c>
      <c r="F2306" s="1" t="s">
        <v>6148</v>
      </c>
      <c r="H2306" s="1" t="s">
        <v>6149</v>
      </c>
      <c r="I2306" s="1" t="s">
        <v>674</v>
      </c>
      <c r="J2306" s="1" t="s">
        <v>612</v>
      </c>
      <c r="K2306" s="1" t="s">
        <v>8</v>
      </c>
      <c r="L2306" s="1" t="s">
        <v>14432</v>
      </c>
      <c r="M2306" s="1" t="s">
        <v>4933</v>
      </c>
      <c r="N2306" s="1" t="s">
        <v>14617</v>
      </c>
      <c r="O2306" s="1" t="s">
        <v>4933</v>
      </c>
      <c r="R2306" s="1" t="s">
        <v>10</v>
      </c>
      <c r="T2306" s="1">
        <v>13993928759</v>
      </c>
      <c r="V2306" s="6">
        <f t="shared" si="35"/>
        <v>0</v>
      </c>
    </row>
    <row r="2307" spans="1:22" x14ac:dyDescent="0.2">
      <c r="A2307" s="1" t="s">
        <v>5841</v>
      </c>
      <c r="B2307" s="1" t="s">
        <v>6146</v>
      </c>
      <c r="C2307" s="1" t="s">
        <v>5879</v>
      </c>
      <c r="D2307" s="1" t="s">
        <v>6150</v>
      </c>
      <c r="E2307" s="1" t="s">
        <v>12</v>
      </c>
      <c r="F2307" s="1" t="s">
        <v>6151</v>
      </c>
      <c r="H2307" s="1" t="s">
        <v>6152</v>
      </c>
      <c r="I2307" s="1" t="s">
        <v>674</v>
      </c>
      <c r="J2307" s="1" t="s">
        <v>612</v>
      </c>
      <c r="K2307" s="1" t="s">
        <v>10</v>
      </c>
      <c r="L2307" s="1" t="s">
        <v>14599</v>
      </c>
      <c r="M2307" s="1" t="s">
        <v>48</v>
      </c>
      <c r="R2307" s="1" t="s">
        <v>10</v>
      </c>
      <c r="T2307" s="1">
        <v>15378045585</v>
      </c>
      <c r="V2307" s="6">
        <f t="shared" ref="V2307:V2370" si="36">LEN(_xlfn.CONCAT(P2307,Q2307,U2307))</f>
        <v>0</v>
      </c>
    </row>
    <row r="2308" spans="1:22" x14ac:dyDescent="0.2">
      <c r="A2308" s="1" t="s">
        <v>5841</v>
      </c>
      <c r="B2308" s="1" t="s">
        <v>6153</v>
      </c>
      <c r="C2308" s="1" t="s">
        <v>2</v>
      </c>
      <c r="D2308" s="1" t="s">
        <v>5703</v>
      </c>
      <c r="E2308" s="1" t="s">
        <v>4</v>
      </c>
      <c r="F2308" s="1" t="s">
        <v>6154</v>
      </c>
      <c r="G2308" s="1" t="s">
        <v>6</v>
      </c>
      <c r="H2308" s="1" t="s">
        <v>6155</v>
      </c>
      <c r="I2308" s="1" t="s">
        <v>674</v>
      </c>
      <c r="J2308" s="1" t="s">
        <v>612</v>
      </c>
      <c r="K2308" s="1" t="s">
        <v>8</v>
      </c>
      <c r="L2308" s="1" t="s">
        <v>14517</v>
      </c>
      <c r="M2308" s="1" t="s">
        <v>48</v>
      </c>
      <c r="N2308" s="1" t="s">
        <v>14614</v>
      </c>
      <c r="O2308" s="1" t="s">
        <v>48</v>
      </c>
      <c r="R2308" s="1" t="s">
        <v>10</v>
      </c>
      <c r="T2308" s="1">
        <v>13739398866</v>
      </c>
      <c r="V2308" s="6">
        <f t="shared" si="36"/>
        <v>0</v>
      </c>
    </row>
    <row r="2309" spans="1:22" x14ac:dyDescent="0.2">
      <c r="A2309" s="1" t="s">
        <v>5841</v>
      </c>
      <c r="B2309" s="1" t="s">
        <v>6153</v>
      </c>
      <c r="D2309" s="1" t="s">
        <v>6156</v>
      </c>
      <c r="E2309" s="1" t="s">
        <v>12</v>
      </c>
      <c r="F2309" s="1" t="s">
        <v>6154</v>
      </c>
      <c r="G2309" s="1" t="s">
        <v>13</v>
      </c>
      <c r="H2309" s="1" t="s">
        <v>6157</v>
      </c>
      <c r="I2309" s="1" t="s">
        <v>5849</v>
      </c>
      <c r="J2309" s="1" t="s">
        <v>612</v>
      </c>
      <c r="K2309" s="1" t="s">
        <v>8</v>
      </c>
      <c r="L2309" s="1" t="s">
        <v>14403</v>
      </c>
      <c r="M2309" s="1" t="s">
        <v>48</v>
      </c>
      <c r="N2309" s="1" t="s">
        <v>14581</v>
      </c>
      <c r="O2309" s="1" t="s">
        <v>48</v>
      </c>
      <c r="R2309" s="1" t="s">
        <v>10</v>
      </c>
      <c r="T2309" s="1">
        <v>18193996589</v>
      </c>
      <c r="V2309" s="6">
        <f t="shared" si="36"/>
        <v>0</v>
      </c>
    </row>
    <row r="2310" spans="1:22" x14ac:dyDescent="0.2">
      <c r="A2310" s="1" t="s">
        <v>5841</v>
      </c>
      <c r="B2310" s="1" t="s">
        <v>6153</v>
      </c>
      <c r="D2310" s="1" t="s">
        <v>6158</v>
      </c>
      <c r="E2310" s="1" t="s">
        <v>4</v>
      </c>
      <c r="F2310" s="1" t="s">
        <v>6154</v>
      </c>
      <c r="G2310" s="1" t="s">
        <v>173</v>
      </c>
      <c r="H2310" s="1" t="s">
        <v>6159</v>
      </c>
      <c r="I2310" s="1" t="s">
        <v>53</v>
      </c>
      <c r="J2310" s="1" t="s">
        <v>612</v>
      </c>
      <c r="K2310" s="1" t="s">
        <v>8</v>
      </c>
      <c r="L2310" s="1" t="s">
        <v>14405</v>
      </c>
      <c r="M2310" s="1" t="s">
        <v>48</v>
      </c>
      <c r="R2310" s="1" t="s">
        <v>10</v>
      </c>
      <c r="V2310" s="6">
        <f t="shared" si="36"/>
        <v>0</v>
      </c>
    </row>
    <row r="2311" spans="1:22" x14ac:dyDescent="0.2">
      <c r="A2311" s="1" t="s">
        <v>5841</v>
      </c>
      <c r="B2311" s="1" t="s">
        <v>6153</v>
      </c>
      <c r="D2311" s="1" t="s">
        <v>6160</v>
      </c>
      <c r="E2311" s="1" t="s">
        <v>4</v>
      </c>
      <c r="F2311" s="1" t="s">
        <v>6154</v>
      </c>
      <c r="G2311" s="1" t="s">
        <v>173</v>
      </c>
      <c r="H2311" s="1" t="s">
        <v>6161</v>
      </c>
      <c r="I2311" s="1" t="s">
        <v>53</v>
      </c>
      <c r="J2311" s="1" t="s">
        <v>612</v>
      </c>
      <c r="K2311" s="1" t="s">
        <v>8</v>
      </c>
      <c r="L2311" s="1" t="s">
        <v>14405</v>
      </c>
      <c r="M2311" s="1" t="s">
        <v>48</v>
      </c>
      <c r="R2311" s="1" t="s">
        <v>10</v>
      </c>
      <c r="V2311" s="6">
        <f t="shared" si="36"/>
        <v>0</v>
      </c>
    </row>
    <row r="2312" spans="1:22" x14ac:dyDescent="0.2">
      <c r="A2312" s="1" t="s">
        <v>5841</v>
      </c>
      <c r="B2312" s="1" t="s">
        <v>6162</v>
      </c>
      <c r="C2312" s="1" t="s">
        <v>2</v>
      </c>
      <c r="D2312" s="1" t="s">
        <v>6163</v>
      </c>
      <c r="E2312" s="1" t="s">
        <v>12</v>
      </c>
      <c r="F2312" s="1" t="s">
        <v>6164</v>
      </c>
      <c r="G2312" s="1" t="s">
        <v>13</v>
      </c>
      <c r="H2312" s="1" t="s">
        <v>6165</v>
      </c>
      <c r="I2312" s="1" t="s">
        <v>260</v>
      </c>
      <c r="J2312" s="1" t="s">
        <v>612</v>
      </c>
      <c r="K2312" s="1" t="s">
        <v>8</v>
      </c>
      <c r="L2312" s="1" t="s">
        <v>14474</v>
      </c>
      <c r="M2312" s="1" t="s">
        <v>4933</v>
      </c>
      <c r="N2312" s="1" t="s">
        <v>14397</v>
      </c>
      <c r="O2312" s="1" t="s">
        <v>4933</v>
      </c>
      <c r="R2312" s="1" t="s">
        <v>10</v>
      </c>
      <c r="T2312" s="1">
        <v>13830946682</v>
      </c>
      <c r="V2312" s="6">
        <f t="shared" si="36"/>
        <v>0</v>
      </c>
    </row>
    <row r="2313" spans="1:22" x14ac:dyDescent="0.2">
      <c r="A2313" s="1" t="s">
        <v>5841</v>
      </c>
      <c r="B2313" s="1" t="s">
        <v>6162</v>
      </c>
      <c r="D2313" s="1" t="s">
        <v>6166</v>
      </c>
      <c r="E2313" s="1" t="s">
        <v>4</v>
      </c>
      <c r="F2313" s="1" t="s">
        <v>6164</v>
      </c>
      <c r="G2313" s="1" t="s">
        <v>6</v>
      </c>
      <c r="H2313" s="1" t="s">
        <v>6167</v>
      </c>
      <c r="I2313" s="1" t="s">
        <v>260</v>
      </c>
      <c r="J2313" s="1" t="s">
        <v>612</v>
      </c>
      <c r="K2313" s="1" t="s">
        <v>8</v>
      </c>
      <c r="L2313" s="1" t="s">
        <v>14474</v>
      </c>
      <c r="M2313" s="1" t="s">
        <v>4933</v>
      </c>
      <c r="N2313" s="1" t="s">
        <v>14457</v>
      </c>
      <c r="O2313" s="1" t="s">
        <v>4933</v>
      </c>
      <c r="R2313" s="1" t="s">
        <v>10</v>
      </c>
      <c r="T2313" s="1">
        <v>13389493262</v>
      </c>
      <c r="V2313" s="6">
        <f t="shared" si="36"/>
        <v>0</v>
      </c>
    </row>
    <row r="2314" spans="1:22" x14ac:dyDescent="0.2">
      <c r="A2314" s="1" t="s">
        <v>5841</v>
      </c>
      <c r="B2314" s="1" t="s">
        <v>6162</v>
      </c>
      <c r="D2314" s="1" t="s">
        <v>4790</v>
      </c>
      <c r="E2314" s="1" t="s">
        <v>4</v>
      </c>
      <c r="F2314" s="1" t="s">
        <v>6164</v>
      </c>
      <c r="G2314" s="1" t="s">
        <v>173</v>
      </c>
      <c r="H2314" s="1" t="s">
        <v>6168</v>
      </c>
      <c r="I2314" s="1" t="s">
        <v>5849</v>
      </c>
      <c r="J2314" s="1" t="s">
        <v>612</v>
      </c>
      <c r="K2314" s="1" t="s">
        <v>8</v>
      </c>
      <c r="L2314" s="1" t="s">
        <v>14507</v>
      </c>
      <c r="M2314" s="1" t="s">
        <v>4933</v>
      </c>
      <c r="R2314" s="1" t="s">
        <v>10</v>
      </c>
      <c r="T2314" s="1">
        <v>15719690810</v>
      </c>
      <c r="V2314" s="6">
        <f t="shared" si="36"/>
        <v>0</v>
      </c>
    </row>
    <row r="2315" spans="1:22" x14ac:dyDescent="0.2">
      <c r="A2315" s="1" t="s">
        <v>5841</v>
      </c>
      <c r="B2315" s="1" t="s">
        <v>6169</v>
      </c>
      <c r="C2315" s="1" t="s">
        <v>2</v>
      </c>
      <c r="D2315" s="1" t="s">
        <v>6170</v>
      </c>
      <c r="E2315" s="1" t="s">
        <v>4</v>
      </c>
      <c r="F2315" s="1" t="s">
        <v>6171</v>
      </c>
      <c r="G2315" s="1" t="s">
        <v>6</v>
      </c>
      <c r="H2315" s="1" t="s">
        <v>6172</v>
      </c>
      <c r="I2315" s="1" t="s">
        <v>674</v>
      </c>
      <c r="J2315" s="1" t="s">
        <v>612</v>
      </c>
      <c r="K2315" s="1" t="s">
        <v>8</v>
      </c>
      <c r="L2315" s="1" t="s">
        <v>14437</v>
      </c>
      <c r="M2315" s="1" t="s">
        <v>6173</v>
      </c>
      <c r="N2315" s="1" t="s">
        <v>14617</v>
      </c>
      <c r="O2315" s="1" t="s">
        <v>5948</v>
      </c>
      <c r="R2315" s="1" t="s">
        <v>8</v>
      </c>
      <c r="S2315" s="1" t="s">
        <v>127</v>
      </c>
      <c r="T2315" s="1">
        <v>13109387014</v>
      </c>
      <c r="V2315" s="6">
        <f t="shared" si="36"/>
        <v>0</v>
      </c>
    </row>
    <row r="2316" spans="1:22" x14ac:dyDescent="0.2">
      <c r="A2316" s="1" t="s">
        <v>5841</v>
      </c>
      <c r="B2316" s="1" t="s">
        <v>6169</v>
      </c>
      <c r="D2316" s="1" t="s">
        <v>6174</v>
      </c>
      <c r="E2316" s="1" t="s">
        <v>12</v>
      </c>
      <c r="F2316" s="1" t="s">
        <v>6171</v>
      </c>
      <c r="G2316" s="1" t="s">
        <v>13</v>
      </c>
      <c r="H2316" s="1" t="s">
        <v>6175</v>
      </c>
      <c r="I2316" s="1" t="s">
        <v>674</v>
      </c>
      <c r="J2316" s="1" t="s">
        <v>612</v>
      </c>
      <c r="K2316" s="1" t="s">
        <v>8</v>
      </c>
      <c r="L2316" s="1" t="s">
        <v>14437</v>
      </c>
      <c r="M2316" s="1" t="s">
        <v>6173</v>
      </c>
      <c r="N2316" s="1" t="s">
        <v>14617</v>
      </c>
      <c r="O2316" s="1" t="s">
        <v>5948</v>
      </c>
      <c r="R2316" s="1" t="s">
        <v>8</v>
      </c>
      <c r="S2316" s="1" t="s">
        <v>127</v>
      </c>
      <c r="T2316" s="1">
        <v>18893127534</v>
      </c>
      <c r="V2316" s="6">
        <f t="shared" si="36"/>
        <v>0</v>
      </c>
    </row>
    <row r="2317" spans="1:22" x14ac:dyDescent="0.2">
      <c r="A2317" s="1" t="s">
        <v>5841</v>
      </c>
      <c r="B2317" s="1" t="s">
        <v>6169</v>
      </c>
      <c r="D2317" s="1" t="s">
        <v>6176</v>
      </c>
      <c r="E2317" s="1" t="s">
        <v>12</v>
      </c>
      <c r="F2317" s="1" t="s">
        <v>6171</v>
      </c>
      <c r="G2317" s="1" t="s">
        <v>51</v>
      </c>
      <c r="H2317" s="1" t="s">
        <v>6177</v>
      </c>
      <c r="I2317" s="1" t="s">
        <v>674</v>
      </c>
      <c r="J2317" s="1" t="s">
        <v>612</v>
      </c>
      <c r="K2317" s="1" t="s">
        <v>8</v>
      </c>
      <c r="L2317" s="1" t="s">
        <v>14508</v>
      </c>
      <c r="M2317" s="1" t="s">
        <v>5948</v>
      </c>
      <c r="R2317" s="1" t="s">
        <v>8</v>
      </c>
      <c r="S2317" s="1" t="s">
        <v>127</v>
      </c>
      <c r="V2317" s="6">
        <f t="shared" si="36"/>
        <v>0</v>
      </c>
    </row>
    <row r="2318" spans="1:22" x14ac:dyDescent="0.2">
      <c r="A2318" s="1" t="s">
        <v>5841</v>
      </c>
      <c r="B2318" s="1" t="s">
        <v>6178</v>
      </c>
      <c r="C2318" s="1" t="s">
        <v>2</v>
      </c>
      <c r="D2318" s="1" t="s">
        <v>6179</v>
      </c>
      <c r="E2318" s="1" t="s">
        <v>4</v>
      </c>
      <c r="F2318" s="1" t="s">
        <v>6180</v>
      </c>
      <c r="G2318" s="1" t="s">
        <v>6</v>
      </c>
      <c r="H2318" s="1" t="s">
        <v>6181</v>
      </c>
      <c r="I2318" s="1" t="s">
        <v>6182</v>
      </c>
      <c r="J2318" s="1" t="s">
        <v>612</v>
      </c>
      <c r="K2318" s="1" t="s">
        <v>8</v>
      </c>
      <c r="L2318" s="1" t="s">
        <v>14486</v>
      </c>
      <c r="M2318" s="1" t="s">
        <v>48</v>
      </c>
      <c r="N2318" s="1" t="s">
        <v>14506</v>
      </c>
      <c r="O2318" s="1" t="s">
        <v>48</v>
      </c>
      <c r="R2318" s="1" t="s">
        <v>10</v>
      </c>
      <c r="T2318" s="1">
        <v>15109497878</v>
      </c>
      <c r="V2318" s="6">
        <f t="shared" si="36"/>
        <v>0</v>
      </c>
    </row>
    <row r="2319" spans="1:22" x14ac:dyDescent="0.2">
      <c r="A2319" s="1" t="s">
        <v>5841</v>
      </c>
      <c r="B2319" s="1" t="s">
        <v>6178</v>
      </c>
      <c r="D2319" s="1" t="s">
        <v>6183</v>
      </c>
      <c r="E2319" s="1" t="s">
        <v>12</v>
      </c>
      <c r="F2319" s="1" t="s">
        <v>6184</v>
      </c>
      <c r="G2319" s="1" t="s">
        <v>13</v>
      </c>
      <c r="H2319" s="1" t="s">
        <v>6185</v>
      </c>
      <c r="I2319" s="1" t="s">
        <v>6077</v>
      </c>
      <c r="J2319" s="1" t="s">
        <v>612</v>
      </c>
      <c r="K2319" s="1" t="s">
        <v>8</v>
      </c>
      <c r="L2319" s="1" t="s">
        <v>14523</v>
      </c>
      <c r="M2319" s="1" t="s">
        <v>48</v>
      </c>
      <c r="N2319" s="1" t="s">
        <v>14604</v>
      </c>
      <c r="O2319" s="1" t="s">
        <v>9</v>
      </c>
      <c r="R2319" s="1" t="s">
        <v>10</v>
      </c>
      <c r="T2319" s="1">
        <v>13689398338</v>
      </c>
      <c r="V2319" s="6">
        <f t="shared" si="36"/>
        <v>0</v>
      </c>
    </row>
    <row r="2320" spans="1:22" x14ac:dyDescent="0.2">
      <c r="A2320" s="1" t="s">
        <v>5841</v>
      </c>
      <c r="B2320" s="1" t="s">
        <v>6186</v>
      </c>
      <c r="C2320" s="1" t="s">
        <v>2</v>
      </c>
      <c r="D2320" s="1" t="s">
        <v>6187</v>
      </c>
      <c r="E2320" s="1" t="s">
        <v>4</v>
      </c>
      <c r="F2320" s="1" t="s">
        <v>6188</v>
      </c>
      <c r="G2320" s="1" t="s">
        <v>6</v>
      </c>
      <c r="H2320" s="1" t="s">
        <v>6189</v>
      </c>
      <c r="I2320" s="1" t="s">
        <v>5846</v>
      </c>
      <c r="J2320" s="1" t="s">
        <v>612</v>
      </c>
      <c r="K2320" s="1" t="s">
        <v>8</v>
      </c>
      <c r="L2320" s="1" t="s">
        <v>14461</v>
      </c>
      <c r="M2320" s="1" t="s">
        <v>1169</v>
      </c>
      <c r="N2320" s="1" t="s">
        <v>14437</v>
      </c>
      <c r="O2320" s="1" t="s">
        <v>1169</v>
      </c>
      <c r="R2320" s="1" t="s">
        <v>10</v>
      </c>
      <c r="T2320" s="1">
        <v>1819395988</v>
      </c>
      <c r="V2320" s="6">
        <f t="shared" si="36"/>
        <v>0</v>
      </c>
    </row>
    <row r="2321" spans="1:22" x14ac:dyDescent="0.2">
      <c r="A2321" s="1" t="s">
        <v>5841</v>
      </c>
      <c r="B2321" s="1" t="s">
        <v>6186</v>
      </c>
      <c r="D2321" s="1" t="s">
        <v>6190</v>
      </c>
      <c r="E2321" s="1" t="s">
        <v>12</v>
      </c>
      <c r="F2321" s="1" t="s">
        <v>6188</v>
      </c>
      <c r="G2321" s="1" t="s">
        <v>13</v>
      </c>
      <c r="H2321" s="1" t="s">
        <v>6191</v>
      </c>
      <c r="I2321" s="1" t="s">
        <v>5846</v>
      </c>
      <c r="J2321" s="1" t="s">
        <v>612</v>
      </c>
      <c r="K2321" s="1" t="s">
        <v>8</v>
      </c>
      <c r="L2321" s="1" t="s">
        <v>14461</v>
      </c>
      <c r="M2321" s="1" t="s">
        <v>1169</v>
      </c>
      <c r="N2321" s="1" t="s">
        <v>14437</v>
      </c>
      <c r="O2321" s="1" t="s">
        <v>1169</v>
      </c>
      <c r="R2321" s="1" t="s">
        <v>10</v>
      </c>
      <c r="T2321" s="1">
        <v>18393777156</v>
      </c>
      <c r="V2321" s="6">
        <f t="shared" si="36"/>
        <v>0</v>
      </c>
    </row>
    <row r="2322" spans="1:22" x14ac:dyDescent="0.2">
      <c r="A2322" s="1" t="s">
        <v>5841</v>
      </c>
      <c r="B2322" s="1" t="s">
        <v>6192</v>
      </c>
      <c r="C2322" s="1" t="s">
        <v>2</v>
      </c>
      <c r="D2322" s="1" t="s">
        <v>6193</v>
      </c>
      <c r="E2322" s="1" t="s">
        <v>4</v>
      </c>
      <c r="F2322" s="1" t="s">
        <v>6171</v>
      </c>
      <c r="G2322" s="1" t="s">
        <v>6</v>
      </c>
      <c r="H2322" s="1" t="s">
        <v>6194</v>
      </c>
      <c r="I2322" s="1" t="s">
        <v>5846</v>
      </c>
      <c r="J2322" s="1" t="s">
        <v>612</v>
      </c>
      <c r="K2322" s="1" t="s">
        <v>8</v>
      </c>
      <c r="L2322" s="1" t="s">
        <v>14474</v>
      </c>
      <c r="M2322" s="1" t="s">
        <v>205</v>
      </c>
      <c r="R2322" s="1" t="s">
        <v>10</v>
      </c>
      <c r="T2322" s="1">
        <v>15809484318</v>
      </c>
      <c r="V2322" s="6">
        <f t="shared" si="36"/>
        <v>0</v>
      </c>
    </row>
    <row r="2323" spans="1:22" x14ac:dyDescent="0.2">
      <c r="A2323" s="1" t="s">
        <v>5841</v>
      </c>
      <c r="B2323" s="1" t="s">
        <v>6192</v>
      </c>
      <c r="D2323" s="1" t="s">
        <v>6195</v>
      </c>
      <c r="E2323" s="1" t="s">
        <v>12</v>
      </c>
      <c r="F2323" s="1" t="s">
        <v>6171</v>
      </c>
      <c r="G2323" s="1" t="s">
        <v>13</v>
      </c>
      <c r="H2323" s="1" t="s">
        <v>6196</v>
      </c>
      <c r="I2323" s="1" t="s">
        <v>5846</v>
      </c>
      <c r="J2323" s="1" t="s">
        <v>612</v>
      </c>
      <c r="K2323" s="1" t="s">
        <v>8</v>
      </c>
      <c r="L2323" s="1" t="s">
        <v>14405</v>
      </c>
      <c r="M2323" s="1" t="s">
        <v>205</v>
      </c>
      <c r="R2323" s="1" t="s">
        <v>10</v>
      </c>
      <c r="V2323" s="6">
        <f t="shared" si="36"/>
        <v>0</v>
      </c>
    </row>
    <row r="2324" spans="1:22" x14ac:dyDescent="0.2">
      <c r="A2324" s="1" t="s">
        <v>5841</v>
      </c>
      <c r="B2324" s="1" t="s">
        <v>1259</v>
      </c>
      <c r="C2324" s="1" t="s">
        <v>2</v>
      </c>
      <c r="D2324" s="1" t="s">
        <v>6197</v>
      </c>
      <c r="E2324" s="1" t="s">
        <v>12</v>
      </c>
      <c r="F2324" s="1" t="s">
        <v>6198</v>
      </c>
      <c r="G2324" s="1" t="s">
        <v>6</v>
      </c>
      <c r="H2324" s="1" t="s">
        <v>6199</v>
      </c>
      <c r="I2324" s="1" t="s">
        <v>6200</v>
      </c>
      <c r="J2324" s="1" t="s">
        <v>612</v>
      </c>
      <c r="K2324" s="1" t="s">
        <v>10</v>
      </c>
      <c r="P2324" s="1" t="s">
        <v>6201</v>
      </c>
      <c r="R2324" s="1" t="s">
        <v>10</v>
      </c>
      <c r="T2324" s="1">
        <v>15095739788</v>
      </c>
      <c r="V2324" s="6">
        <f t="shared" si="36"/>
        <v>2</v>
      </c>
    </row>
    <row r="2325" spans="1:22" x14ac:dyDescent="0.2">
      <c r="A2325" s="1" t="s">
        <v>5841</v>
      </c>
      <c r="B2325" s="1" t="s">
        <v>1259</v>
      </c>
      <c r="D2325" s="1" t="s">
        <v>6202</v>
      </c>
      <c r="E2325" s="1" t="s">
        <v>4</v>
      </c>
      <c r="F2325" s="1" t="s">
        <v>6198</v>
      </c>
      <c r="G2325" s="1" t="s">
        <v>63</v>
      </c>
      <c r="H2325" s="1" t="s">
        <v>6203</v>
      </c>
      <c r="I2325" s="1" t="s">
        <v>6200</v>
      </c>
      <c r="J2325" s="1" t="s">
        <v>612</v>
      </c>
      <c r="K2325" s="1" t="s">
        <v>10</v>
      </c>
      <c r="R2325" s="1" t="s">
        <v>10</v>
      </c>
      <c r="T2325" s="1">
        <v>15095739788</v>
      </c>
      <c r="V2325" s="6">
        <f t="shared" si="36"/>
        <v>0</v>
      </c>
    </row>
    <row r="2326" spans="1:22" x14ac:dyDescent="0.2">
      <c r="A2326" s="1" t="s">
        <v>5841</v>
      </c>
      <c r="B2326" s="1" t="s">
        <v>1259</v>
      </c>
      <c r="D2326" s="1" t="s">
        <v>6204</v>
      </c>
      <c r="E2326" s="1" t="s">
        <v>12</v>
      </c>
      <c r="F2326" s="1" t="s">
        <v>6198</v>
      </c>
      <c r="G2326" s="1" t="s">
        <v>51</v>
      </c>
      <c r="H2326" s="1" t="s">
        <v>6205</v>
      </c>
      <c r="J2326" s="1" t="s">
        <v>612</v>
      </c>
      <c r="K2326" s="1" t="s">
        <v>8</v>
      </c>
      <c r="L2326" s="1" t="s">
        <v>14432</v>
      </c>
      <c r="M2326" s="1" t="s">
        <v>775</v>
      </c>
      <c r="N2326" s="1" t="s">
        <v>14617</v>
      </c>
      <c r="O2326" s="1" t="s">
        <v>775</v>
      </c>
      <c r="R2326" s="1" t="s">
        <v>10</v>
      </c>
      <c r="T2326" s="1">
        <v>15095739788</v>
      </c>
      <c r="V2326" s="6">
        <f t="shared" si="36"/>
        <v>0</v>
      </c>
    </row>
    <row r="2327" spans="1:22" x14ac:dyDescent="0.2">
      <c r="A2327" s="1" t="s">
        <v>5841</v>
      </c>
      <c r="B2327" s="1" t="s">
        <v>1261</v>
      </c>
      <c r="C2327" s="1" t="s">
        <v>2</v>
      </c>
      <c r="D2327" s="1" t="s">
        <v>6206</v>
      </c>
      <c r="E2327" s="1" t="s">
        <v>4</v>
      </c>
      <c r="F2327" s="1" t="s">
        <v>6207</v>
      </c>
      <c r="G2327" s="1" t="s">
        <v>6</v>
      </c>
      <c r="H2327" s="1" t="s">
        <v>6208</v>
      </c>
      <c r="I2327" s="1" t="s">
        <v>6200</v>
      </c>
      <c r="J2327" s="1" t="s">
        <v>612</v>
      </c>
      <c r="K2327" s="1" t="s">
        <v>10</v>
      </c>
      <c r="R2327" s="1" t="s">
        <v>10</v>
      </c>
      <c r="T2327" s="1">
        <v>18393595715</v>
      </c>
      <c r="V2327" s="6">
        <f t="shared" si="36"/>
        <v>0</v>
      </c>
    </row>
    <row r="2328" spans="1:22" x14ac:dyDescent="0.2">
      <c r="A2328" s="1" t="s">
        <v>5841</v>
      </c>
      <c r="B2328" s="1" t="s">
        <v>1261</v>
      </c>
      <c r="D2328" s="1" t="s">
        <v>6209</v>
      </c>
      <c r="E2328" s="1" t="s">
        <v>12</v>
      </c>
      <c r="F2328" s="1" t="s">
        <v>6207</v>
      </c>
      <c r="G2328" s="1" t="s">
        <v>13</v>
      </c>
      <c r="H2328" s="1" t="s">
        <v>6210</v>
      </c>
      <c r="I2328" s="1" t="s">
        <v>5846</v>
      </c>
      <c r="J2328" s="1" t="s">
        <v>612</v>
      </c>
      <c r="K2328" s="1" t="s">
        <v>10</v>
      </c>
      <c r="R2328" s="1" t="s">
        <v>10</v>
      </c>
      <c r="T2328" s="1">
        <v>13209446330</v>
      </c>
      <c r="V2328" s="6">
        <f t="shared" si="36"/>
        <v>0</v>
      </c>
    </row>
    <row r="2329" spans="1:22" x14ac:dyDescent="0.2">
      <c r="A2329" s="1" t="s">
        <v>5841</v>
      </c>
      <c r="B2329" s="1" t="s">
        <v>6211</v>
      </c>
      <c r="C2329" s="1" t="s">
        <v>5879</v>
      </c>
      <c r="D2329" s="1" t="s">
        <v>6212</v>
      </c>
      <c r="E2329" s="1" t="s">
        <v>4</v>
      </c>
      <c r="F2329" s="1" t="s">
        <v>6213</v>
      </c>
      <c r="H2329" s="1" t="s">
        <v>6214</v>
      </c>
      <c r="I2329" s="1" t="s">
        <v>5846</v>
      </c>
      <c r="J2329" s="1" t="s">
        <v>612</v>
      </c>
      <c r="K2329" s="1" t="s">
        <v>8</v>
      </c>
      <c r="L2329" s="1" t="s">
        <v>14475</v>
      </c>
      <c r="M2329" s="1" t="s">
        <v>4970</v>
      </c>
      <c r="N2329" s="1" t="s">
        <v>14437</v>
      </c>
      <c r="O2329" s="1" t="s">
        <v>4970</v>
      </c>
      <c r="R2329" s="1" t="s">
        <v>10</v>
      </c>
      <c r="T2329" s="1">
        <v>13830921965</v>
      </c>
      <c r="V2329" s="6">
        <f t="shared" si="36"/>
        <v>0</v>
      </c>
    </row>
    <row r="2330" spans="1:22" x14ac:dyDescent="0.2">
      <c r="A2330" s="1" t="s">
        <v>5841</v>
      </c>
      <c r="B2330" s="1" t="s">
        <v>6215</v>
      </c>
      <c r="C2330" s="1" t="s">
        <v>2</v>
      </c>
      <c r="D2330" s="1" t="s">
        <v>6216</v>
      </c>
      <c r="E2330" s="1" t="s">
        <v>4</v>
      </c>
      <c r="F2330" s="1" t="s">
        <v>6217</v>
      </c>
      <c r="H2330" s="1" t="s">
        <v>6218</v>
      </c>
      <c r="I2330" s="1" t="s">
        <v>5849</v>
      </c>
      <c r="J2330" s="1" t="s">
        <v>612</v>
      </c>
      <c r="K2330" s="1" t="s">
        <v>8</v>
      </c>
      <c r="L2330" s="1" t="s">
        <v>14432</v>
      </c>
      <c r="M2330" s="1" t="s">
        <v>775</v>
      </c>
      <c r="N2330" s="1" t="s">
        <v>14628</v>
      </c>
      <c r="O2330" s="1" t="s">
        <v>4970</v>
      </c>
      <c r="R2330" s="1" t="s">
        <v>10</v>
      </c>
      <c r="T2330" s="1">
        <v>13689398168</v>
      </c>
      <c r="V2330" s="6">
        <f t="shared" si="36"/>
        <v>0</v>
      </c>
    </row>
    <row r="2331" spans="1:22" x14ac:dyDescent="0.2">
      <c r="A2331" s="1" t="s">
        <v>5841</v>
      </c>
      <c r="B2331" s="1" t="s">
        <v>6215</v>
      </c>
      <c r="D2331" s="1" t="s">
        <v>6219</v>
      </c>
      <c r="E2331" s="1" t="s">
        <v>12</v>
      </c>
      <c r="F2331" s="1" t="s">
        <v>6217</v>
      </c>
      <c r="H2331" s="1" t="s">
        <v>6220</v>
      </c>
      <c r="I2331" s="1" t="s">
        <v>5963</v>
      </c>
      <c r="J2331" s="1" t="s">
        <v>612</v>
      </c>
      <c r="K2331" s="1" t="s">
        <v>8</v>
      </c>
      <c r="L2331" s="1" t="s">
        <v>14432</v>
      </c>
      <c r="M2331" s="1" t="s">
        <v>775</v>
      </c>
      <c r="N2331" s="1" t="s">
        <v>14628</v>
      </c>
      <c r="O2331" s="1" t="s">
        <v>4970</v>
      </c>
      <c r="R2331" s="1" t="s">
        <v>10</v>
      </c>
      <c r="T2331" s="1">
        <v>13689398168</v>
      </c>
      <c r="V2331" s="6">
        <f t="shared" si="36"/>
        <v>0</v>
      </c>
    </row>
    <row r="2332" spans="1:22" x14ac:dyDescent="0.2">
      <c r="A2332" s="1" t="s">
        <v>5841</v>
      </c>
      <c r="B2332" s="1" t="s">
        <v>6221</v>
      </c>
      <c r="C2332" s="1" t="s">
        <v>2</v>
      </c>
      <c r="D2332" s="1" t="s">
        <v>6222</v>
      </c>
      <c r="E2332" s="1" t="s">
        <v>12</v>
      </c>
      <c r="F2332" s="1" t="s">
        <v>6223</v>
      </c>
      <c r="G2332" s="1" t="s">
        <v>6</v>
      </c>
      <c r="H2332" s="1" t="s">
        <v>6224</v>
      </c>
      <c r="I2332" s="1" t="s">
        <v>6200</v>
      </c>
      <c r="J2332" s="1" t="s">
        <v>612</v>
      </c>
      <c r="K2332" s="1" t="s">
        <v>8</v>
      </c>
      <c r="L2332" s="1" t="s">
        <v>14393</v>
      </c>
      <c r="M2332" s="1" t="s">
        <v>775</v>
      </c>
      <c r="N2332" s="1" t="s">
        <v>14600</v>
      </c>
      <c r="O2332" s="1" t="s">
        <v>6225</v>
      </c>
      <c r="R2332" s="1" t="s">
        <v>10</v>
      </c>
      <c r="T2332" s="1">
        <v>15009394605</v>
      </c>
      <c r="V2332" s="6">
        <f t="shared" si="36"/>
        <v>0</v>
      </c>
    </row>
    <row r="2333" spans="1:22" x14ac:dyDescent="0.2">
      <c r="A2333" s="1" t="s">
        <v>5841</v>
      </c>
      <c r="B2333" s="1" t="s">
        <v>6221</v>
      </c>
      <c r="D2333" s="1" t="s">
        <v>6226</v>
      </c>
      <c r="E2333" s="1" t="s">
        <v>4</v>
      </c>
      <c r="F2333" s="1" t="s">
        <v>6223</v>
      </c>
      <c r="G2333" s="1" t="s">
        <v>63</v>
      </c>
      <c r="H2333" s="1" t="s">
        <v>6227</v>
      </c>
      <c r="I2333" s="1" t="s">
        <v>1417</v>
      </c>
      <c r="J2333" s="1" t="s">
        <v>612</v>
      </c>
      <c r="K2333" s="1" t="s">
        <v>8</v>
      </c>
      <c r="L2333" s="1" t="s">
        <v>14393</v>
      </c>
      <c r="M2333" s="1" t="s">
        <v>775</v>
      </c>
      <c r="N2333" s="1" t="s">
        <v>14600</v>
      </c>
      <c r="O2333" s="1" t="s">
        <v>6225</v>
      </c>
      <c r="R2333" s="1" t="s">
        <v>10</v>
      </c>
      <c r="T2333" s="1">
        <v>13809398855</v>
      </c>
      <c r="V2333" s="6">
        <f t="shared" si="36"/>
        <v>0</v>
      </c>
    </row>
    <row r="2334" spans="1:22" x14ac:dyDescent="0.2">
      <c r="A2334" s="1" t="s">
        <v>5841</v>
      </c>
      <c r="B2334" s="1" t="s">
        <v>6228</v>
      </c>
      <c r="C2334" s="1" t="s">
        <v>2</v>
      </c>
      <c r="D2334" s="1" t="s">
        <v>2291</v>
      </c>
      <c r="E2334" s="1" t="s">
        <v>12</v>
      </c>
      <c r="F2334" s="1" t="s">
        <v>6229</v>
      </c>
      <c r="G2334" s="1" t="s">
        <v>63</v>
      </c>
      <c r="H2334" s="1" t="s">
        <v>6230</v>
      </c>
      <c r="I2334" s="1" t="s">
        <v>5893</v>
      </c>
      <c r="J2334" s="1" t="s">
        <v>612</v>
      </c>
      <c r="K2334" s="1" t="s">
        <v>8</v>
      </c>
      <c r="L2334" s="1" t="s">
        <v>14446</v>
      </c>
      <c r="M2334" s="1" t="s">
        <v>765</v>
      </c>
      <c r="N2334" s="1" t="s">
        <v>14628</v>
      </c>
      <c r="O2334" s="1" t="s">
        <v>765</v>
      </c>
      <c r="R2334" s="1" t="s">
        <v>10</v>
      </c>
      <c r="T2334" s="1">
        <v>15103940369</v>
      </c>
      <c r="V2334" s="6">
        <f t="shared" si="36"/>
        <v>0</v>
      </c>
    </row>
    <row r="2335" spans="1:22" x14ac:dyDescent="0.2">
      <c r="A2335" s="1" t="s">
        <v>5841</v>
      </c>
      <c r="B2335" s="1" t="s">
        <v>6228</v>
      </c>
      <c r="D2335" s="1" t="s">
        <v>6231</v>
      </c>
      <c r="E2335" s="1" t="s">
        <v>12</v>
      </c>
      <c r="F2335" s="1" t="s">
        <v>6229</v>
      </c>
      <c r="G2335" s="1" t="s">
        <v>17</v>
      </c>
      <c r="H2335" s="1" t="s">
        <v>6232</v>
      </c>
      <c r="I2335" s="1" t="s">
        <v>6233</v>
      </c>
      <c r="J2335" s="1" t="s">
        <v>612</v>
      </c>
      <c r="K2335" s="1" t="s">
        <v>8</v>
      </c>
      <c r="L2335" s="1" t="s">
        <v>14394</v>
      </c>
      <c r="M2335" s="1" t="s">
        <v>48</v>
      </c>
      <c r="N2335" s="1" t="s">
        <v>14440</v>
      </c>
      <c r="O2335" s="1" t="s">
        <v>48</v>
      </c>
      <c r="R2335" s="1" t="s">
        <v>10</v>
      </c>
      <c r="T2335" s="1">
        <v>18193969918</v>
      </c>
      <c r="V2335" s="6">
        <f t="shared" si="36"/>
        <v>0</v>
      </c>
    </row>
    <row r="2336" spans="1:22" x14ac:dyDescent="0.2">
      <c r="A2336" s="1" t="s">
        <v>5841</v>
      </c>
      <c r="B2336" s="1" t="s">
        <v>1884</v>
      </c>
      <c r="C2336" s="1" t="s">
        <v>2</v>
      </c>
      <c r="D2336" s="1" t="s">
        <v>6234</v>
      </c>
      <c r="E2336" s="1" t="s">
        <v>4</v>
      </c>
      <c r="F2336" s="1" t="s">
        <v>6235</v>
      </c>
      <c r="G2336" s="1" t="s">
        <v>6</v>
      </c>
      <c r="H2336" s="1" t="s">
        <v>6236</v>
      </c>
      <c r="I2336" s="1" t="s">
        <v>5849</v>
      </c>
      <c r="J2336" s="1" t="s">
        <v>612</v>
      </c>
      <c r="K2336" s="1" t="s">
        <v>8</v>
      </c>
      <c r="L2336" s="1" t="s">
        <v>14403</v>
      </c>
      <c r="M2336" s="1" t="s">
        <v>775</v>
      </c>
      <c r="N2336" s="1" t="s">
        <v>14581</v>
      </c>
      <c r="O2336" s="1" t="s">
        <v>775</v>
      </c>
      <c r="R2336" s="1" t="s">
        <v>10</v>
      </c>
      <c r="T2336" s="1">
        <v>13919570297</v>
      </c>
      <c r="V2336" s="6">
        <f t="shared" si="36"/>
        <v>0</v>
      </c>
    </row>
    <row r="2337" spans="1:22" x14ac:dyDescent="0.2">
      <c r="A2337" s="1" t="s">
        <v>5841</v>
      </c>
      <c r="B2337" s="1" t="s">
        <v>1884</v>
      </c>
      <c r="D2337" s="1" t="s">
        <v>2268</v>
      </c>
      <c r="E2337" s="1" t="s">
        <v>12</v>
      </c>
      <c r="F2337" s="1" t="s">
        <v>6235</v>
      </c>
      <c r="G2337" s="1" t="s">
        <v>13</v>
      </c>
      <c r="H2337" s="1" t="s">
        <v>6237</v>
      </c>
      <c r="I2337" s="1" t="s">
        <v>5849</v>
      </c>
      <c r="J2337" s="1" t="s">
        <v>612</v>
      </c>
      <c r="K2337" s="1" t="s">
        <v>8</v>
      </c>
      <c r="L2337" s="1" t="s">
        <v>14403</v>
      </c>
      <c r="M2337" s="1" t="s">
        <v>775</v>
      </c>
      <c r="N2337" s="1" t="s">
        <v>14581</v>
      </c>
      <c r="O2337" s="1" t="s">
        <v>775</v>
      </c>
      <c r="R2337" s="1" t="s">
        <v>10</v>
      </c>
      <c r="T2337" s="1">
        <v>15809395379</v>
      </c>
      <c r="V2337" s="6">
        <f t="shared" si="36"/>
        <v>0</v>
      </c>
    </row>
    <row r="2338" spans="1:22" x14ac:dyDescent="0.2">
      <c r="A2338" s="1" t="s">
        <v>5841</v>
      </c>
      <c r="B2338" s="1" t="s">
        <v>1884</v>
      </c>
      <c r="D2338" s="1" t="s">
        <v>6238</v>
      </c>
      <c r="E2338" s="1" t="s">
        <v>12</v>
      </c>
      <c r="F2338" s="1" t="s">
        <v>6235</v>
      </c>
      <c r="G2338" s="1" t="s">
        <v>51</v>
      </c>
      <c r="H2338" s="1" t="s">
        <v>6239</v>
      </c>
      <c r="I2338" s="1" t="s">
        <v>53</v>
      </c>
      <c r="J2338" s="1" t="s">
        <v>612</v>
      </c>
      <c r="K2338" s="1" t="s">
        <v>8</v>
      </c>
      <c r="L2338" s="1" t="s">
        <v>14572</v>
      </c>
      <c r="M2338" s="1" t="s">
        <v>775</v>
      </c>
      <c r="N2338" s="1" t="s">
        <v>14468</v>
      </c>
      <c r="O2338" s="1" t="s">
        <v>775</v>
      </c>
      <c r="R2338" s="1" t="s">
        <v>10</v>
      </c>
      <c r="T2338" s="1">
        <v>15809395379</v>
      </c>
      <c r="V2338" s="6">
        <f t="shared" si="36"/>
        <v>0</v>
      </c>
    </row>
    <row r="2339" spans="1:22" x14ac:dyDescent="0.2">
      <c r="A2339" s="1" t="s">
        <v>5841</v>
      </c>
      <c r="B2339" s="1" t="s">
        <v>6240</v>
      </c>
      <c r="C2339" s="1" t="s">
        <v>2</v>
      </c>
      <c r="D2339" s="1" t="s">
        <v>6241</v>
      </c>
      <c r="E2339" s="1" t="s">
        <v>12</v>
      </c>
      <c r="F2339" s="1" t="s">
        <v>6242</v>
      </c>
      <c r="G2339" s="1" t="s">
        <v>6</v>
      </c>
      <c r="H2339" s="1" t="s">
        <v>6243</v>
      </c>
      <c r="I2339" s="1" t="s">
        <v>5849</v>
      </c>
      <c r="J2339" s="1" t="s">
        <v>612</v>
      </c>
      <c r="K2339" s="1" t="s">
        <v>8</v>
      </c>
      <c r="L2339" s="1" t="s">
        <v>14403</v>
      </c>
      <c r="M2339" s="1" t="s">
        <v>775</v>
      </c>
      <c r="N2339" s="1" t="s">
        <v>14581</v>
      </c>
      <c r="O2339" s="1" t="s">
        <v>775</v>
      </c>
      <c r="R2339" s="1" t="s">
        <v>10</v>
      </c>
      <c r="T2339" s="1">
        <v>15193954087</v>
      </c>
      <c r="V2339" s="6">
        <f t="shared" si="36"/>
        <v>0</v>
      </c>
    </row>
    <row r="2340" spans="1:22" x14ac:dyDescent="0.2">
      <c r="A2340" s="1" t="s">
        <v>5841</v>
      </c>
      <c r="B2340" s="1" t="s">
        <v>6240</v>
      </c>
      <c r="D2340" s="1" t="s">
        <v>6244</v>
      </c>
      <c r="E2340" s="1" t="s">
        <v>4</v>
      </c>
      <c r="F2340" s="1" t="s">
        <v>6242</v>
      </c>
      <c r="G2340" s="1" t="s">
        <v>63</v>
      </c>
      <c r="H2340" s="1" t="s">
        <v>6245</v>
      </c>
      <c r="I2340" s="1" t="s">
        <v>5849</v>
      </c>
      <c r="J2340" s="1" t="s">
        <v>612</v>
      </c>
      <c r="K2340" s="1" t="s">
        <v>8</v>
      </c>
      <c r="L2340" s="1" t="s">
        <v>14403</v>
      </c>
      <c r="M2340" s="1" t="s">
        <v>775</v>
      </c>
      <c r="N2340" s="1" t="s">
        <v>14581</v>
      </c>
      <c r="O2340" s="1" t="s">
        <v>775</v>
      </c>
      <c r="R2340" s="1" t="s">
        <v>10</v>
      </c>
      <c r="T2340" s="1">
        <v>13993988598</v>
      </c>
      <c r="V2340" s="6">
        <f t="shared" si="36"/>
        <v>0</v>
      </c>
    </row>
    <row r="2341" spans="1:22" x14ac:dyDescent="0.2">
      <c r="A2341" s="1" t="s">
        <v>5841</v>
      </c>
      <c r="B2341" s="1" t="s">
        <v>6240</v>
      </c>
      <c r="D2341" s="1" t="s">
        <v>6246</v>
      </c>
      <c r="E2341" s="1" t="s">
        <v>4</v>
      </c>
      <c r="F2341" s="1" t="s">
        <v>6242</v>
      </c>
      <c r="G2341" s="1" t="s">
        <v>173</v>
      </c>
      <c r="H2341" s="1" t="s">
        <v>6247</v>
      </c>
      <c r="I2341" s="1" t="s">
        <v>6248</v>
      </c>
      <c r="J2341" s="1" t="s">
        <v>612</v>
      </c>
      <c r="K2341" s="1" t="s">
        <v>8</v>
      </c>
      <c r="L2341" s="1" t="s">
        <v>14517</v>
      </c>
      <c r="M2341" s="1" t="s">
        <v>775</v>
      </c>
      <c r="N2341" s="1" t="s">
        <v>14583</v>
      </c>
      <c r="O2341" s="1" t="s">
        <v>775</v>
      </c>
      <c r="R2341" s="1" t="s">
        <v>10</v>
      </c>
      <c r="T2341" s="1">
        <v>18309497224</v>
      </c>
      <c r="V2341" s="6">
        <f t="shared" si="36"/>
        <v>0</v>
      </c>
    </row>
    <row r="2342" spans="1:22" x14ac:dyDescent="0.2">
      <c r="A2342" s="1" t="s">
        <v>5841</v>
      </c>
      <c r="B2342" s="1" t="s">
        <v>6240</v>
      </c>
      <c r="D2342" s="1" t="s">
        <v>6249</v>
      </c>
      <c r="E2342" s="1" t="s">
        <v>4</v>
      </c>
      <c r="F2342" s="1" t="s">
        <v>6242</v>
      </c>
      <c r="G2342" s="1" t="s">
        <v>173</v>
      </c>
      <c r="H2342" s="1" t="s">
        <v>6250</v>
      </c>
      <c r="I2342" s="1" t="s">
        <v>1079</v>
      </c>
      <c r="J2342" s="1" t="s">
        <v>612</v>
      </c>
      <c r="K2342" s="1" t="s">
        <v>8</v>
      </c>
      <c r="L2342" s="1" t="s">
        <v>14510</v>
      </c>
      <c r="M2342" s="1" t="s">
        <v>6251</v>
      </c>
      <c r="N2342" s="1" t="s">
        <v>14538</v>
      </c>
      <c r="O2342" s="1" t="s">
        <v>6251</v>
      </c>
      <c r="R2342" s="1" t="s">
        <v>10</v>
      </c>
      <c r="T2342" s="1">
        <v>17774987548</v>
      </c>
      <c r="V2342" s="6">
        <f t="shared" si="36"/>
        <v>0</v>
      </c>
    </row>
    <row r="2343" spans="1:22" x14ac:dyDescent="0.2">
      <c r="A2343" s="1" t="s">
        <v>5841</v>
      </c>
      <c r="B2343" s="1" t="s">
        <v>6252</v>
      </c>
      <c r="C2343" s="1" t="s">
        <v>2</v>
      </c>
      <c r="D2343" s="1" t="s">
        <v>6253</v>
      </c>
      <c r="E2343" s="1" t="s">
        <v>4</v>
      </c>
      <c r="F2343" s="1" t="s">
        <v>5930</v>
      </c>
      <c r="H2343" s="1" t="s">
        <v>6254</v>
      </c>
      <c r="I2343" s="1" t="s">
        <v>6255</v>
      </c>
      <c r="J2343" s="1" t="s">
        <v>612</v>
      </c>
      <c r="K2343" s="1" t="s">
        <v>8</v>
      </c>
      <c r="L2343" s="1" t="s">
        <v>14427</v>
      </c>
      <c r="M2343" s="1" t="s">
        <v>6256</v>
      </c>
      <c r="R2343" s="1" t="s">
        <v>8</v>
      </c>
      <c r="S2343" s="1" t="s">
        <v>1741</v>
      </c>
      <c r="V2343" s="6">
        <f t="shared" si="36"/>
        <v>0</v>
      </c>
    </row>
    <row r="2344" spans="1:22" x14ac:dyDescent="0.2">
      <c r="A2344" s="1" t="s">
        <v>5841</v>
      </c>
      <c r="B2344" s="1" t="s">
        <v>6252</v>
      </c>
      <c r="D2344" s="1" t="s">
        <v>6257</v>
      </c>
      <c r="E2344" s="1" t="s">
        <v>12</v>
      </c>
      <c r="F2344" s="1" t="s">
        <v>5930</v>
      </c>
      <c r="H2344" s="1" t="s">
        <v>6258</v>
      </c>
      <c r="I2344" s="1" t="s">
        <v>6255</v>
      </c>
      <c r="J2344" s="1" t="s">
        <v>612</v>
      </c>
      <c r="K2344" s="1" t="s">
        <v>8</v>
      </c>
      <c r="L2344" s="1" t="s">
        <v>14507</v>
      </c>
      <c r="M2344" s="1" t="s">
        <v>6256</v>
      </c>
      <c r="R2344" s="1" t="s">
        <v>8</v>
      </c>
      <c r="S2344" s="1" t="s">
        <v>1741</v>
      </c>
      <c r="V2344" s="6">
        <f t="shared" si="36"/>
        <v>0</v>
      </c>
    </row>
    <row r="2345" spans="1:22" x14ac:dyDescent="0.2">
      <c r="A2345" s="1" t="s">
        <v>5841</v>
      </c>
      <c r="B2345" s="1" t="s">
        <v>6259</v>
      </c>
      <c r="C2345" s="1" t="s">
        <v>2</v>
      </c>
      <c r="D2345" s="1" t="s">
        <v>6260</v>
      </c>
      <c r="E2345" s="1" t="s">
        <v>4</v>
      </c>
      <c r="F2345" s="1" t="s">
        <v>6261</v>
      </c>
      <c r="G2345" s="1" t="s">
        <v>63</v>
      </c>
      <c r="H2345" s="1" t="s">
        <v>6262</v>
      </c>
      <c r="I2345" s="1" t="s">
        <v>5849</v>
      </c>
      <c r="J2345" s="1" t="s">
        <v>612</v>
      </c>
      <c r="K2345" s="1" t="s">
        <v>8</v>
      </c>
      <c r="L2345" s="1" t="s">
        <v>14403</v>
      </c>
      <c r="M2345" s="1" t="s">
        <v>48</v>
      </c>
      <c r="N2345" s="1" t="s">
        <v>14409</v>
      </c>
      <c r="O2345" s="1" t="s">
        <v>48</v>
      </c>
      <c r="R2345" s="1" t="s">
        <v>10</v>
      </c>
      <c r="T2345" s="1">
        <v>13993988020</v>
      </c>
      <c r="V2345" s="6">
        <f t="shared" si="36"/>
        <v>0</v>
      </c>
    </row>
    <row r="2346" spans="1:22" x14ac:dyDescent="0.2">
      <c r="A2346" s="1" t="s">
        <v>5841</v>
      </c>
      <c r="B2346" s="1" t="s">
        <v>6259</v>
      </c>
      <c r="D2346" s="1" t="s">
        <v>6263</v>
      </c>
      <c r="E2346" s="1" t="s">
        <v>12</v>
      </c>
      <c r="F2346" s="1" t="s">
        <v>6261</v>
      </c>
      <c r="G2346" s="1" t="s">
        <v>6</v>
      </c>
      <c r="H2346" s="1" t="s">
        <v>6264</v>
      </c>
      <c r="I2346" s="1" t="s">
        <v>6265</v>
      </c>
      <c r="J2346" s="1" t="s">
        <v>612</v>
      </c>
      <c r="K2346" s="1" t="s">
        <v>8</v>
      </c>
      <c r="L2346" s="1" t="s">
        <v>14477</v>
      </c>
      <c r="M2346" s="1" t="s">
        <v>6266</v>
      </c>
      <c r="N2346" s="1" t="s">
        <v>14609</v>
      </c>
      <c r="O2346" s="1" t="s">
        <v>6266</v>
      </c>
      <c r="R2346" s="1" t="s">
        <v>10</v>
      </c>
      <c r="T2346" s="1">
        <v>18093971333</v>
      </c>
      <c r="V2346" s="6">
        <f t="shared" si="36"/>
        <v>0</v>
      </c>
    </row>
    <row r="2347" spans="1:22" x14ac:dyDescent="0.2">
      <c r="A2347" s="1" t="s">
        <v>5841</v>
      </c>
      <c r="B2347" s="1" t="s">
        <v>6259</v>
      </c>
      <c r="D2347" s="1" t="s">
        <v>6267</v>
      </c>
      <c r="E2347" s="1" t="s">
        <v>12</v>
      </c>
      <c r="F2347" s="1" t="s">
        <v>6268</v>
      </c>
      <c r="G2347" s="1" t="s">
        <v>13</v>
      </c>
      <c r="H2347" s="1" t="s">
        <v>6269</v>
      </c>
      <c r="I2347" s="1" t="s">
        <v>3664</v>
      </c>
      <c r="J2347" s="1" t="s">
        <v>612</v>
      </c>
      <c r="K2347" s="1" t="s">
        <v>8</v>
      </c>
      <c r="L2347" s="1" t="s">
        <v>14443</v>
      </c>
      <c r="M2347" s="1" t="s">
        <v>48</v>
      </c>
      <c r="O2347" s="1" t="s">
        <v>6022</v>
      </c>
      <c r="R2347" s="1" t="s">
        <v>10</v>
      </c>
      <c r="T2347" s="1">
        <v>18093971333</v>
      </c>
      <c r="V2347" s="6">
        <f t="shared" si="36"/>
        <v>0</v>
      </c>
    </row>
    <row r="2348" spans="1:22" x14ac:dyDescent="0.2">
      <c r="A2348" s="1" t="s">
        <v>5841</v>
      </c>
      <c r="B2348" s="1" t="s">
        <v>6270</v>
      </c>
      <c r="C2348" s="1" t="s">
        <v>2</v>
      </c>
      <c r="D2348" s="1" t="s">
        <v>2447</v>
      </c>
      <c r="E2348" s="1" t="s">
        <v>12</v>
      </c>
      <c r="F2348" s="1" t="s">
        <v>6271</v>
      </c>
      <c r="G2348" s="1" t="s">
        <v>13</v>
      </c>
      <c r="H2348" s="1" t="s">
        <v>6272</v>
      </c>
      <c r="I2348" s="1" t="s">
        <v>5893</v>
      </c>
      <c r="J2348" s="1" t="s">
        <v>612</v>
      </c>
      <c r="K2348" s="1" t="s">
        <v>8</v>
      </c>
      <c r="L2348" s="1" t="s">
        <v>14579</v>
      </c>
      <c r="M2348" s="1" t="s">
        <v>775</v>
      </c>
      <c r="N2348" s="1" t="s">
        <v>14539</v>
      </c>
      <c r="O2348" s="1" t="s">
        <v>775</v>
      </c>
      <c r="R2348" s="1" t="s">
        <v>10</v>
      </c>
      <c r="T2348" s="1">
        <v>18793903668</v>
      </c>
      <c r="V2348" s="6">
        <f t="shared" si="36"/>
        <v>0</v>
      </c>
    </row>
    <row r="2349" spans="1:22" x14ac:dyDescent="0.2">
      <c r="A2349" s="1" t="s">
        <v>5841</v>
      </c>
      <c r="B2349" s="1" t="s">
        <v>6270</v>
      </c>
      <c r="D2349" s="1" t="s">
        <v>6273</v>
      </c>
      <c r="E2349" s="1" t="s">
        <v>4</v>
      </c>
      <c r="F2349" s="1" t="s">
        <v>6271</v>
      </c>
      <c r="G2349" s="1" t="s">
        <v>505</v>
      </c>
      <c r="H2349" s="1" t="s">
        <v>6274</v>
      </c>
      <c r="I2349" s="1" t="s">
        <v>6275</v>
      </c>
      <c r="J2349" s="1" t="s">
        <v>612</v>
      </c>
      <c r="K2349" s="1" t="s">
        <v>8</v>
      </c>
      <c r="L2349" s="1" t="s">
        <v>14579</v>
      </c>
      <c r="M2349" s="1" t="s">
        <v>775</v>
      </c>
      <c r="N2349" s="1" t="s">
        <v>14539</v>
      </c>
      <c r="O2349" s="1" t="s">
        <v>775</v>
      </c>
      <c r="R2349" s="1" t="s">
        <v>10</v>
      </c>
      <c r="T2349" s="1">
        <v>13993958616</v>
      </c>
      <c r="V2349" s="6">
        <f t="shared" si="36"/>
        <v>0</v>
      </c>
    </row>
    <row r="2350" spans="1:22" x14ac:dyDescent="0.2">
      <c r="A2350" s="1" t="s">
        <v>5841</v>
      </c>
      <c r="B2350" s="1" t="s">
        <v>6270</v>
      </c>
      <c r="D2350" s="1" t="s">
        <v>6276</v>
      </c>
      <c r="E2350" s="1" t="s">
        <v>4</v>
      </c>
      <c r="F2350" s="1" t="s">
        <v>6271</v>
      </c>
      <c r="G2350" s="1" t="s">
        <v>508</v>
      </c>
      <c r="H2350" s="1" t="s">
        <v>6277</v>
      </c>
      <c r="I2350" s="1" t="s">
        <v>5849</v>
      </c>
      <c r="J2350" s="1" t="s">
        <v>612</v>
      </c>
      <c r="K2350" s="1" t="s">
        <v>8</v>
      </c>
      <c r="L2350" s="1" t="s">
        <v>14403</v>
      </c>
      <c r="M2350" s="1" t="s">
        <v>775</v>
      </c>
      <c r="N2350" s="1" t="s">
        <v>14581</v>
      </c>
      <c r="O2350" s="1" t="s">
        <v>775</v>
      </c>
      <c r="R2350" s="1" t="s">
        <v>10</v>
      </c>
      <c r="T2350" s="1">
        <v>13919568899</v>
      </c>
      <c r="V2350" s="6">
        <f t="shared" si="36"/>
        <v>0</v>
      </c>
    </row>
    <row r="2351" spans="1:22" x14ac:dyDescent="0.2">
      <c r="A2351" s="1" t="s">
        <v>5841</v>
      </c>
      <c r="B2351" s="1" t="s">
        <v>6270</v>
      </c>
      <c r="D2351" s="1" t="s">
        <v>6278</v>
      </c>
      <c r="E2351" s="1" t="s">
        <v>12</v>
      </c>
      <c r="F2351" s="1" t="s">
        <v>6271</v>
      </c>
      <c r="G2351" s="1" t="s">
        <v>6279</v>
      </c>
      <c r="H2351" s="1" t="s">
        <v>6280</v>
      </c>
      <c r="I2351" s="1" t="s">
        <v>6281</v>
      </c>
      <c r="J2351" s="1" t="s">
        <v>612</v>
      </c>
      <c r="K2351" s="1" t="s">
        <v>8</v>
      </c>
      <c r="L2351" s="1" t="s">
        <v>14445</v>
      </c>
      <c r="M2351" s="1" t="s">
        <v>775</v>
      </c>
      <c r="N2351" s="1" t="s">
        <v>14436</v>
      </c>
      <c r="O2351" s="1" t="s">
        <v>775</v>
      </c>
      <c r="R2351" s="1" t="s">
        <v>10</v>
      </c>
      <c r="T2351" s="1">
        <v>18093973950</v>
      </c>
      <c r="V2351" s="6">
        <f t="shared" si="36"/>
        <v>0</v>
      </c>
    </row>
    <row r="2352" spans="1:22" x14ac:dyDescent="0.2">
      <c r="A2352" s="1" t="s">
        <v>5841</v>
      </c>
      <c r="B2352" s="1" t="s">
        <v>6282</v>
      </c>
      <c r="C2352" s="1" t="s">
        <v>5879</v>
      </c>
      <c r="D2352" s="1" t="s">
        <v>2738</v>
      </c>
      <c r="E2352" s="1" t="s">
        <v>4</v>
      </c>
      <c r="F2352" s="1" t="s">
        <v>6283</v>
      </c>
      <c r="G2352" s="1" t="s">
        <v>577</v>
      </c>
      <c r="H2352" s="1" t="s">
        <v>6284</v>
      </c>
      <c r="I2352" s="1" t="s">
        <v>6285</v>
      </c>
      <c r="J2352" s="1" t="s">
        <v>612</v>
      </c>
      <c r="K2352" s="1" t="s">
        <v>8</v>
      </c>
      <c r="L2352" s="1" t="s">
        <v>14445</v>
      </c>
      <c r="M2352" s="1" t="s">
        <v>48</v>
      </c>
      <c r="N2352" s="1" t="s">
        <v>14506</v>
      </c>
      <c r="O2352" s="1" t="s">
        <v>48</v>
      </c>
      <c r="R2352" s="1" t="s">
        <v>10</v>
      </c>
      <c r="T2352" s="1">
        <v>15193959198</v>
      </c>
      <c r="V2352" s="6">
        <f t="shared" si="36"/>
        <v>0</v>
      </c>
    </row>
    <row r="2353" spans="1:22" x14ac:dyDescent="0.2">
      <c r="A2353" s="1" t="s">
        <v>5841</v>
      </c>
      <c r="B2353" s="1" t="s">
        <v>6282</v>
      </c>
      <c r="D2353" s="1" t="s">
        <v>6286</v>
      </c>
      <c r="E2353" s="1" t="s">
        <v>12</v>
      </c>
      <c r="F2353" s="1" t="s">
        <v>6287</v>
      </c>
      <c r="G2353" s="1" t="s">
        <v>6</v>
      </c>
      <c r="H2353" s="1" t="s">
        <v>6288</v>
      </c>
      <c r="I2353" s="1" t="s">
        <v>6289</v>
      </c>
      <c r="J2353" s="1" t="s">
        <v>612</v>
      </c>
      <c r="K2353" s="1" t="s">
        <v>8</v>
      </c>
      <c r="L2353" s="1" t="s">
        <v>14410</v>
      </c>
      <c r="M2353" s="1" t="s">
        <v>48</v>
      </c>
      <c r="N2353" s="1" t="s">
        <v>14394</v>
      </c>
      <c r="O2353" s="1" t="s">
        <v>48</v>
      </c>
      <c r="R2353" s="1" t="s">
        <v>10</v>
      </c>
      <c r="T2353" s="1">
        <v>18194448990</v>
      </c>
      <c r="V2353" s="6">
        <f t="shared" si="36"/>
        <v>0</v>
      </c>
    </row>
    <row r="2354" spans="1:22" x14ac:dyDescent="0.2">
      <c r="A2354" s="1" t="s">
        <v>5841</v>
      </c>
      <c r="B2354" s="1" t="s">
        <v>6290</v>
      </c>
      <c r="C2354" s="1" t="s">
        <v>2</v>
      </c>
      <c r="D2354" s="1" t="s">
        <v>2120</v>
      </c>
      <c r="F2354" s="1" t="s">
        <v>2120</v>
      </c>
      <c r="R2354" s="1" t="s">
        <v>10</v>
      </c>
      <c r="V2354" s="6">
        <f t="shared" si="36"/>
        <v>0</v>
      </c>
    </row>
    <row r="2355" spans="1:22" x14ac:dyDescent="0.2">
      <c r="A2355" s="1" t="s">
        <v>5841</v>
      </c>
      <c r="B2355" s="1" t="s">
        <v>6291</v>
      </c>
      <c r="C2355" s="1" t="s">
        <v>2</v>
      </c>
      <c r="D2355" s="1" t="s">
        <v>6292</v>
      </c>
      <c r="E2355" s="1" t="s">
        <v>4</v>
      </c>
      <c r="F2355" s="1" t="s">
        <v>6293</v>
      </c>
      <c r="G2355" s="1" t="s">
        <v>173</v>
      </c>
      <c r="H2355" s="1" t="s">
        <v>6294</v>
      </c>
      <c r="I2355" s="1" t="s">
        <v>6295</v>
      </c>
      <c r="J2355" s="1" t="s">
        <v>612</v>
      </c>
      <c r="K2355" s="1" t="s">
        <v>8</v>
      </c>
      <c r="L2355" s="1" t="s">
        <v>14588</v>
      </c>
      <c r="M2355" s="1" t="s">
        <v>775</v>
      </c>
      <c r="N2355" s="1" t="s">
        <v>14436</v>
      </c>
      <c r="O2355" s="1" t="s">
        <v>775</v>
      </c>
      <c r="R2355" s="1" t="s">
        <v>10</v>
      </c>
      <c r="T2355" s="1">
        <v>18393556508</v>
      </c>
      <c r="V2355" s="6">
        <f t="shared" si="36"/>
        <v>0</v>
      </c>
    </row>
    <row r="2356" spans="1:22" x14ac:dyDescent="0.2">
      <c r="A2356" s="1" t="s">
        <v>5841</v>
      </c>
      <c r="B2356" s="1" t="s">
        <v>6291</v>
      </c>
      <c r="D2356" s="1" t="s">
        <v>6296</v>
      </c>
      <c r="E2356" s="1" t="s">
        <v>12</v>
      </c>
      <c r="F2356" s="1" t="s">
        <v>6293</v>
      </c>
      <c r="G2356" s="1" t="s">
        <v>6</v>
      </c>
      <c r="H2356" s="1" t="s">
        <v>6297</v>
      </c>
      <c r="I2356" s="1" t="s">
        <v>3709</v>
      </c>
      <c r="J2356" s="1" t="s">
        <v>612</v>
      </c>
      <c r="K2356" s="1" t="s">
        <v>8</v>
      </c>
      <c r="L2356" s="1" t="s">
        <v>14487</v>
      </c>
      <c r="M2356" s="1" t="s">
        <v>775</v>
      </c>
      <c r="N2356" s="1" t="s">
        <v>14405</v>
      </c>
      <c r="O2356" s="1" t="s">
        <v>788</v>
      </c>
      <c r="R2356" s="1" t="s">
        <v>10</v>
      </c>
      <c r="T2356" s="1">
        <v>15103962891</v>
      </c>
      <c r="V2356" s="6">
        <f t="shared" si="36"/>
        <v>0</v>
      </c>
    </row>
    <row r="2357" spans="1:22" x14ac:dyDescent="0.2">
      <c r="A2357" s="1" t="s">
        <v>5841</v>
      </c>
      <c r="B2357" s="1" t="s">
        <v>6298</v>
      </c>
      <c r="C2357" s="1" t="s">
        <v>2</v>
      </c>
      <c r="D2357" s="1" t="s">
        <v>6299</v>
      </c>
      <c r="E2357" s="1" t="s">
        <v>4</v>
      </c>
      <c r="F2357" s="1" t="s">
        <v>6300</v>
      </c>
      <c r="G2357" s="1" t="s">
        <v>173</v>
      </c>
      <c r="H2357" s="1" t="s">
        <v>6301</v>
      </c>
      <c r="I2357" s="1" t="s">
        <v>5846</v>
      </c>
      <c r="J2357" s="1" t="s">
        <v>612</v>
      </c>
      <c r="K2357" s="1" t="s">
        <v>8</v>
      </c>
      <c r="L2357" s="1" t="s">
        <v>14429</v>
      </c>
      <c r="M2357" s="1" t="s">
        <v>788</v>
      </c>
      <c r="N2357" s="1" t="s">
        <v>14475</v>
      </c>
      <c r="O2357" s="1" t="s">
        <v>788</v>
      </c>
      <c r="R2357" s="1" t="s">
        <v>10</v>
      </c>
      <c r="T2357" s="1">
        <v>17793900156</v>
      </c>
      <c r="V2357" s="6">
        <f t="shared" si="36"/>
        <v>0</v>
      </c>
    </row>
    <row r="2358" spans="1:22" x14ac:dyDescent="0.2">
      <c r="A2358" s="1" t="s">
        <v>5841</v>
      </c>
      <c r="B2358" s="1" t="s">
        <v>6298</v>
      </c>
      <c r="D2358" s="1" t="s">
        <v>6302</v>
      </c>
      <c r="E2358" s="1" t="s">
        <v>12</v>
      </c>
      <c r="F2358" s="1" t="s">
        <v>6300</v>
      </c>
      <c r="G2358" s="1" t="s">
        <v>51</v>
      </c>
      <c r="H2358" s="1" t="s">
        <v>6303</v>
      </c>
      <c r="I2358" s="1" t="s">
        <v>5846</v>
      </c>
      <c r="J2358" s="1" t="s">
        <v>612</v>
      </c>
      <c r="K2358" s="1" t="s">
        <v>8</v>
      </c>
      <c r="L2358" s="1" t="s">
        <v>14538</v>
      </c>
      <c r="M2358" s="1" t="s">
        <v>15</v>
      </c>
      <c r="N2358" s="1" t="s">
        <v>14458</v>
      </c>
      <c r="O2358" s="1" t="s">
        <v>15</v>
      </c>
      <c r="R2358" s="1" t="s">
        <v>10</v>
      </c>
      <c r="T2358" s="1">
        <v>18219999778</v>
      </c>
      <c r="V2358" s="6">
        <f t="shared" si="36"/>
        <v>0</v>
      </c>
    </row>
    <row r="2359" spans="1:22" x14ac:dyDescent="0.2">
      <c r="A2359" s="1" t="s">
        <v>5841</v>
      </c>
      <c r="B2359" s="1" t="s">
        <v>6298</v>
      </c>
      <c r="D2359" s="1" t="s">
        <v>6304</v>
      </c>
      <c r="E2359" s="1" t="s">
        <v>12</v>
      </c>
      <c r="F2359" s="1" t="s">
        <v>6300</v>
      </c>
      <c r="G2359" s="1" t="s">
        <v>6</v>
      </c>
      <c r="H2359" s="1" t="s">
        <v>6305</v>
      </c>
      <c r="I2359" s="1" t="s">
        <v>5846</v>
      </c>
      <c r="J2359" s="1" t="s">
        <v>612</v>
      </c>
      <c r="K2359" s="1" t="s">
        <v>8</v>
      </c>
      <c r="L2359" s="1" t="s">
        <v>14429</v>
      </c>
      <c r="M2359" s="1" t="s">
        <v>788</v>
      </c>
      <c r="N2359" s="1" t="s">
        <v>14475</v>
      </c>
      <c r="O2359" s="1" t="s">
        <v>788</v>
      </c>
      <c r="R2359" s="1" t="s">
        <v>10</v>
      </c>
      <c r="T2359" s="1">
        <v>13830918558</v>
      </c>
      <c r="V2359" s="6">
        <f t="shared" si="36"/>
        <v>0</v>
      </c>
    </row>
    <row r="2360" spans="1:22" x14ac:dyDescent="0.2">
      <c r="A2360" s="1" t="s">
        <v>5841</v>
      </c>
      <c r="B2360" s="1" t="s">
        <v>6306</v>
      </c>
      <c r="C2360" s="1" t="s">
        <v>2</v>
      </c>
      <c r="D2360" s="1" t="s">
        <v>6307</v>
      </c>
      <c r="E2360" s="1" t="s">
        <v>12</v>
      </c>
      <c r="F2360" s="1" t="s">
        <v>6308</v>
      </c>
      <c r="G2360" s="1" t="s">
        <v>6</v>
      </c>
      <c r="H2360" s="1" t="s">
        <v>6309</v>
      </c>
      <c r="I2360" s="1" t="s">
        <v>5849</v>
      </c>
      <c r="J2360" s="1" t="s">
        <v>612</v>
      </c>
      <c r="K2360" s="1" t="s">
        <v>8</v>
      </c>
      <c r="L2360" s="1" t="s">
        <v>14403</v>
      </c>
      <c r="M2360" s="1" t="s">
        <v>48</v>
      </c>
      <c r="N2360" s="1" t="s">
        <v>14581</v>
      </c>
      <c r="O2360" s="1" t="s">
        <v>48</v>
      </c>
      <c r="R2360" s="1" t="s">
        <v>10</v>
      </c>
      <c r="T2360" s="1">
        <v>13993978886</v>
      </c>
      <c r="V2360" s="6">
        <f t="shared" si="36"/>
        <v>0</v>
      </c>
    </row>
    <row r="2361" spans="1:22" x14ac:dyDescent="0.2">
      <c r="A2361" s="1" t="s">
        <v>5841</v>
      </c>
      <c r="B2361" s="1" t="s">
        <v>6306</v>
      </c>
      <c r="D2361" s="1" t="s">
        <v>6310</v>
      </c>
      <c r="E2361" s="1" t="s">
        <v>4</v>
      </c>
      <c r="F2361" s="1" t="s">
        <v>6311</v>
      </c>
      <c r="G2361" s="1" t="s">
        <v>63</v>
      </c>
      <c r="H2361" s="1" t="s">
        <v>6312</v>
      </c>
      <c r="I2361" s="1" t="s">
        <v>6313</v>
      </c>
      <c r="J2361" s="1" t="s">
        <v>612</v>
      </c>
      <c r="K2361" s="1" t="s">
        <v>8</v>
      </c>
      <c r="L2361" s="1" t="s">
        <v>14537</v>
      </c>
      <c r="M2361" s="1" t="s">
        <v>6314</v>
      </c>
      <c r="N2361" s="1" t="s">
        <v>14429</v>
      </c>
      <c r="O2361" s="1" t="s">
        <v>6314</v>
      </c>
      <c r="R2361" s="1" t="s">
        <v>10</v>
      </c>
      <c r="T2361" s="1">
        <v>18893399888</v>
      </c>
      <c r="V2361" s="6">
        <f t="shared" si="36"/>
        <v>0</v>
      </c>
    </row>
    <row r="2362" spans="1:22" x14ac:dyDescent="0.2">
      <c r="A2362" s="1" t="s">
        <v>5841</v>
      </c>
      <c r="B2362" s="1" t="s">
        <v>6315</v>
      </c>
      <c r="C2362" s="1" t="s">
        <v>2</v>
      </c>
      <c r="D2362" s="1" t="s">
        <v>6316</v>
      </c>
      <c r="E2362" s="1" t="s">
        <v>12</v>
      </c>
      <c r="F2362" s="1" t="s">
        <v>6317</v>
      </c>
      <c r="G2362" s="1" t="s">
        <v>13</v>
      </c>
      <c r="H2362" s="1" t="s">
        <v>6318</v>
      </c>
      <c r="I2362" s="1" t="s">
        <v>6265</v>
      </c>
      <c r="J2362" s="1" t="s">
        <v>612</v>
      </c>
      <c r="K2362" s="1" t="s">
        <v>8</v>
      </c>
      <c r="L2362" s="1" t="s">
        <v>14429</v>
      </c>
      <c r="M2362" s="1" t="s">
        <v>788</v>
      </c>
      <c r="N2362" s="1" t="s">
        <v>14566</v>
      </c>
      <c r="O2362" s="1" t="s">
        <v>788</v>
      </c>
      <c r="R2362" s="1" t="s">
        <v>10</v>
      </c>
      <c r="T2362" s="1">
        <v>15809348698</v>
      </c>
      <c r="V2362" s="6">
        <f t="shared" si="36"/>
        <v>0</v>
      </c>
    </row>
    <row r="2363" spans="1:22" x14ac:dyDescent="0.2">
      <c r="A2363" s="1" t="s">
        <v>5841</v>
      </c>
      <c r="B2363" s="1" t="s">
        <v>6315</v>
      </c>
      <c r="D2363" s="1" t="s">
        <v>6319</v>
      </c>
      <c r="E2363" s="1" t="s">
        <v>4</v>
      </c>
      <c r="F2363" s="1" t="s">
        <v>6317</v>
      </c>
      <c r="G2363" s="1" t="s">
        <v>6</v>
      </c>
      <c r="H2363" s="1" t="s">
        <v>6320</v>
      </c>
      <c r="I2363" s="1" t="s">
        <v>5849</v>
      </c>
      <c r="J2363" s="1" t="s">
        <v>612</v>
      </c>
      <c r="K2363" s="1" t="s">
        <v>8</v>
      </c>
      <c r="L2363" s="1" t="s">
        <v>14403</v>
      </c>
      <c r="M2363" s="1" t="s">
        <v>743</v>
      </c>
      <c r="N2363" s="1" t="s">
        <v>14409</v>
      </c>
      <c r="O2363" s="1" t="s">
        <v>743</v>
      </c>
      <c r="R2363" s="1" t="s">
        <v>10</v>
      </c>
      <c r="T2363" s="1">
        <v>13389397485</v>
      </c>
      <c r="V2363" s="6">
        <f t="shared" si="36"/>
        <v>0</v>
      </c>
    </row>
    <row r="2364" spans="1:22" x14ac:dyDescent="0.2">
      <c r="A2364" s="1" t="s">
        <v>5841</v>
      </c>
      <c r="B2364" s="1" t="s">
        <v>6315</v>
      </c>
      <c r="D2364" s="1" t="s">
        <v>6321</v>
      </c>
      <c r="E2364" s="1" t="s">
        <v>12</v>
      </c>
      <c r="F2364" s="1" t="s">
        <v>6317</v>
      </c>
      <c r="G2364" s="1" t="s">
        <v>51</v>
      </c>
      <c r="H2364" s="1" t="s">
        <v>6322</v>
      </c>
      <c r="I2364" s="1" t="s">
        <v>3664</v>
      </c>
      <c r="J2364" s="1" t="s">
        <v>612</v>
      </c>
      <c r="K2364" s="1" t="s">
        <v>8</v>
      </c>
      <c r="L2364" s="1" t="s">
        <v>14586</v>
      </c>
      <c r="M2364" s="1" t="s">
        <v>743</v>
      </c>
      <c r="N2364" s="1" t="s">
        <v>14630</v>
      </c>
      <c r="O2364" s="1" t="s">
        <v>743</v>
      </c>
      <c r="R2364" s="1" t="s">
        <v>10</v>
      </c>
      <c r="V2364" s="6">
        <f t="shared" si="36"/>
        <v>0</v>
      </c>
    </row>
    <row r="2365" spans="1:22" x14ac:dyDescent="0.2">
      <c r="A2365" s="1" t="s">
        <v>5841</v>
      </c>
      <c r="B2365" s="1" t="s">
        <v>6323</v>
      </c>
      <c r="C2365" s="1" t="s">
        <v>2</v>
      </c>
      <c r="D2365" s="1" t="s">
        <v>6324</v>
      </c>
      <c r="E2365" s="1" t="s">
        <v>4</v>
      </c>
      <c r="F2365" s="1" t="s">
        <v>6325</v>
      </c>
      <c r="H2365" s="1" t="s">
        <v>6326</v>
      </c>
      <c r="I2365" s="1" t="s">
        <v>5849</v>
      </c>
      <c r="J2365" s="1" t="s">
        <v>612</v>
      </c>
      <c r="K2365" s="1" t="s">
        <v>8</v>
      </c>
      <c r="L2365" s="1" t="s">
        <v>14403</v>
      </c>
      <c r="M2365" s="1" t="s">
        <v>743</v>
      </c>
      <c r="N2365" s="1" t="s">
        <v>14409</v>
      </c>
      <c r="O2365" s="1" t="s">
        <v>743</v>
      </c>
      <c r="R2365" s="1" t="s">
        <v>10</v>
      </c>
      <c r="V2365" s="6">
        <f t="shared" si="36"/>
        <v>0</v>
      </c>
    </row>
    <row r="2366" spans="1:22" x14ac:dyDescent="0.2">
      <c r="A2366" s="1" t="s">
        <v>5841</v>
      </c>
      <c r="B2366" s="1" t="s">
        <v>6323</v>
      </c>
      <c r="D2366" s="1" t="s">
        <v>6327</v>
      </c>
      <c r="F2366" s="1" t="s">
        <v>6325</v>
      </c>
      <c r="I2366" s="1" t="s">
        <v>5849</v>
      </c>
      <c r="J2366" s="1" t="s">
        <v>612</v>
      </c>
      <c r="K2366" s="1" t="s">
        <v>8</v>
      </c>
      <c r="L2366" s="1" t="s">
        <v>14403</v>
      </c>
      <c r="M2366" s="1" t="s">
        <v>743</v>
      </c>
      <c r="N2366" s="1" t="s">
        <v>14409</v>
      </c>
      <c r="O2366" s="1" t="s">
        <v>743</v>
      </c>
      <c r="R2366" s="1" t="s">
        <v>10</v>
      </c>
      <c r="V2366" s="6">
        <f t="shared" si="36"/>
        <v>0</v>
      </c>
    </row>
    <row r="2367" spans="1:22" x14ac:dyDescent="0.2">
      <c r="A2367" s="1" t="s">
        <v>5841</v>
      </c>
      <c r="B2367" s="1" t="s">
        <v>6323</v>
      </c>
      <c r="D2367" s="1" t="s">
        <v>6328</v>
      </c>
      <c r="F2367" s="1" t="s">
        <v>6325</v>
      </c>
      <c r="H2367" s="1" t="s">
        <v>6329</v>
      </c>
      <c r="I2367" s="1" t="s">
        <v>53</v>
      </c>
      <c r="J2367" s="1" t="s">
        <v>612</v>
      </c>
      <c r="K2367" s="1" t="s">
        <v>8</v>
      </c>
      <c r="L2367" s="1" t="s">
        <v>14570</v>
      </c>
      <c r="M2367" s="1" t="s">
        <v>743</v>
      </c>
      <c r="N2367" s="1" t="s">
        <v>14397</v>
      </c>
      <c r="O2367" s="1" t="s">
        <v>743</v>
      </c>
      <c r="R2367" s="1" t="s">
        <v>10</v>
      </c>
      <c r="T2367" s="1">
        <v>18153910610</v>
      </c>
      <c r="V2367" s="6">
        <f t="shared" si="36"/>
        <v>0</v>
      </c>
    </row>
    <row r="2368" spans="1:22" x14ac:dyDescent="0.2">
      <c r="A2368" s="1" t="s">
        <v>5841</v>
      </c>
      <c r="B2368" s="1" t="s">
        <v>6330</v>
      </c>
      <c r="C2368" s="1" t="s">
        <v>2</v>
      </c>
      <c r="D2368" s="1" t="s">
        <v>6331</v>
      </c>
      <c r="E2368" s="1" t="s">
        <v>4</v>
      </c>
      <c r="F2368" s="1" t="s">
        <v>6332</v>
      </c>
      <c r="G2368" s="1" t="s">
        <v>173</v>
      </c>
      <c r="H2368" s="1" t="s">
        <v>6333</v>
      </c>
      <c r="I2368" s="1" t="s">
        <v>53</v>
      </c>
      <c r="J2368" s="1" t="s">
        <v>612</v>
      </c>
      <c r="K2368" s="1" t="s">
        <v>8</v>
      </c>
      <c r="L2368" s="1" t="s">
        <v>14565</v>
      </c>
      <c r="M2368" s="1" t="s">
        <v>127</v>
      </c>
      <c r="N2368" s="1" t="s">
        <v>14415</v>
      </c>
      <c r="O2368" s="1" t="s">
        <v>127</v>
      </c>
      <c r="R2368" s="1" t="s">
        <v>10</v>
      </c>
      <c r="T2368" s="1">
        <v>18193921539</v>
      </c>
      <c r="V2368" s="6">
        <f t="shared" si="36"/>
        <v>0</v>
      </c>
    </row>
    <row r="2369" spans="1:22" x14ac:dyDescent="0.2">
      <c r="A2369" s="1" t="s">
        <v>5841</v>
      </c>
      <c r="B2369" s="1" t="s">
        <v>6330</v>
      </c>
      <c r="D2369" s="1" t="s">
        <v>6334</v>
      </c>
      <c r="E2369" s="1" t="s">
        <v>4</v>
      </c>
      <c r="F2369" s="1" t="s">
        <v>6332</v>
      </c>
      <c r="G2369" s="1" t="s">
        <v>6</v>
      </c>
      <c r="H2369" s="1" t="s">
        <v>6335</v>
      </c>
      <c r="I2369" s="1" t="s">
        <v>5849</v>
      </c>
      <c r="J2369" s="1" t="s">
        <v>612</v>
      </c>
      <c r="K2369" s="1" t="s">
        <v>10</v>
      </c>
      <c r="Q2369" s="1" t="s">
        <v>6336</v>
      </c>
      <c r="R2369" s="1" t="s">
        <v>8</v>
      </c>
      <c r="S2369" s="1" t="s">
        <v>6337</v>
      </c>
      <c r="T2369" s="1">
        <v>13830988808</v>
      </c>
      <c r="V2369" s="6">
        <f t="shared" si="36"/>
        <v>2</v>
      </c>
    </row>
    <row r="2370" spans="1:22" x14ac:dyDescent="0.2">
      <c r="A2370" s="1" t="s">
        <v>5841</v>
      </c>
      <c r="B2370" s="1" t="s">
        <v>6330</v>
      </c>
      <c r="D2370" s="1" t="s">
        <v>6338</v>
      </c>
      <c r="E2370" s="1" t="s">
        <v>12</v>
      </c>
      <c r="F2370" s="1" t="s">
        <v>6332</v>
      </c>
      <c r="G2370" s="1" t="s">
        <v>13</v>
      </c>
      <c r="H2370" s="1" t="s">
        <v>6339</v>
      </c>
      <c r="I2370" s="1" t="s">
        <v>6340</v>
      </c>
      <c r="J2370" s="1" t="s">
        <v>612</v>
      </c>
      <c r="K2370" s="1" t="s">
        <v>8</v>
      </c>
      <c r="L2370" s="1" t="s">
        <v>14427</v>
      </c>
      <c r="M2370" s="1" t="s">
        <v>788</v>
      </c>
      <c r="R2370" s="1" t="s">
        <v>8</v>
      </c>
      <c r="S2370" s="1" t="s">
        <v>6337</v>
      </c>
      <c r="T2370" s="1">
        <v>13809398181</v>
      </c>
      <c r="V2370" s="6">
        <f t="shared" si="36"/>
        <v>0</v>
      </c>
    </row>
    <row r="2371" spans="1:22" x14ac:dyDescent="0.2">
      <c r="A2371" s="1" t="s">
        <v>5841</v>
      </c>
      <c r="B2371" s="1" t="s">
        <v>6341</v>
      </c>
      <c r="C2371" s="1" t="s">
        <v>2</v>
      </c>
      <c r="D2371" s="1" t="s">
        <v>6342</v>
      </c>
      <c r="E2371" s="1" t="s">
        <v>4</v>
      </c>
      <c r="F2371" s="1" t="s">
        <v>6343</v>
      </c>
      <c r="G2371" s="1" t="s">
        <v>6</v>
      </c>
      <c r="H2371" s="1" t="s">
        <v>6344</v>
      </c>
      <c r="I2371" s="1" t="s">
        <v>5849</v>
      </c>
      <c r="J2371" s="1" t="s">
        <v>612</v>
      </c>
      <c r="K2371" s="1" t="s">
        <v>8</v>
      </c>
      <c r="L2371" s="1" t="s">
        <v>14403</v>
      </c>
      <c r="M2371" s="1" t="s">
        <v>743</v>
      </c>
      <c r="N2371" s="1" t="s">
        <v>14409</v>
      </c>
      <c r="O2371" s="1" t="s">
        <v>743</v>
      </c>
      <c r="R2371" s="1" t="s">
        <v>10</v>
      </c>
      <c r="T2371" s="1">
        <v>13993988616</v>
      </c>
      <c r="V2371" s="6">
        <f t="shared" ref="V2371:V2434" si="37">LEN(_xlfn.CONCAT(P2371,Q2371,U2371))</f>
        <v>0</v>
      </c>
    </row>
    <row r="2372" spans="1:22" x14ac:dyDescent="0.2">
      <c r="A2372" s="1" t="s">
        <v>5841</v>
      </c>
      <c r="B2372" s="1" t="s">
        <v>6341</v>
      </c>
      <c r="D2372" s="1" t="s">
        <v>6345</v>
      </c>
      <c r="E2372" s="1" t="s">
        <v>4</v>
      </c>
      <c r="F2372" s="1" t="s">
        <v>6343</v>
      </c>
      <c r="G2372" s="1" t="s">
        <v>6036</v>
      </c>
      <c r="H2372" s="1" t="s">
        <v>6346</v>
      </c>
      <c r="I2372" s="1" t="s">
        <v>6200</v>
      </c>
      <c r="J2372" s="1" t="s">
        <v>612</v>
      </c>
      <c r="K2372" s="1" t="s">
        <v>8</v>
      </c>
      <c r="L2372" s="1" t="s">
        <v>14495</v>
      </c>
      <c r="M2372" s="1" t="s">
        <v>788</v>
      </c>
      <c r="R2372" s="1" t="s">
        <v>10</v>
      </c>
      <c r="S2372" s="1" t="s">
        <v>6347</v>
      </c>
      <c r="T2372" s="1">
        <v>18294644221</v>
      </c>
      <c r="V2372" s="6">
        <f t="shared" si="37"/>
        <v>0</v>
      </c>
    </row>
    <row r="2373" spans="1:22" x14ac:dyDescent="0.2">
      <c r="A2373" s="1" t="s">
        <v>5841</v>
      </c>
      <c r="B2373" s="1" t="s">
        <v>6348</v>
      </c>
      <c r="C2373" s="1" t="s">
        <v>2</v>
      </c>
      <c r="D2373" s="1" t="s">
        <v>6349</v>
      </c>
      <c r="E2373" s="1" t="s">
        <v>4</v>
      </c>
      <c r="F2373" s="1" t="s">
        <v>6350</v>
      </c>
      <c r="G2373" s="1" t="s">
        <v>6</v>
      </c>
      <c r="H2373" s="1" t="s">
        <v>6351</v>
      </c>
      <c r="I2373" s="1" t="s">
        <v>5849</v>
      </c>
      <c r="J2373" s="1" t="s">
        <v>612</v>
      </c>
      <c r="K2373" s="1" t="s">
        <v>8</v>
      </c>
      <c r="L2373" s="1" t="s">
        <v>14403</v>
      </c>
      <c r="M2373" s="1" t="s">
        <v>743</v>
      </c>
      <c r="N2373" s="1" t="s">
        <v>14581</v>
      </c>
      <c r="O2373" s="1" t="s">
        <v>743</v>
      </c>
      <c r="R2373" s="1" t="s">
        <v>10</v>
      </c>
      <c r="T2373" s="1">
        <v>13919558608</v>
      </c>
      <c r="V2373" s="6">
        <f t="shared" si="37"/>
        <v>0</v>
      </c>
    </row>
    <row r="2374" spans="1:22" x14ac:dyDescent="0.2">
      <c r="A2374" s="1" t="s">
        <v>5841</v>
      </c>
      <c r="B2374" s="1" t="s">
        <v>6352</v>
      </c>
      <c r="C2374" s="1" t="s">
        <v>2</v>
      </c>
      <c r="D2374" s="1" t="s">
        <v>6353</v>
      </c>
      <c r="E2374" s="1" t="s">
        <v>4</v>
      </c>
      <c r="F2374" s="1" t="s">
        <v>6354</v>
      </c>
      <c r="G2374" s="1" t="s">
        <v>6</v>
      </c>
      <c r="H2374" s="1" t="s">
        <v>6355</v>
      </c>
      <c r="J2374" s="1" t="s">
        <v>612</v>
      </c>
      <c r="K2374" s="1" t="s">
        <v>8</v>
      </c>
      <c r="L2374" s="1" t="s">
        <v>14402</v>
      </c>
      <c r="M2374" s="1" t="s">
        <v>342</v>
      </c>
      <c r="N2374" s="1" t="s">
        <v>14566</v>
      </c>
      <c r="O2374" s="1" t="s">
        <v>974</v>
      </c>
      <c r="R2374" s="1" t="s">
        <v>10</v>
      </c>
      <c r="T2374" s="1">
        <v>18909396019</v>
      </c>
      <c r="V2374" s="6">
        <f t="shared" si="37"/>
        <v>0</v>
      </c>
    </row>
    <row r="2375" spans="1:22" x14ac:dyDescent="0.2">
      <c r="A2375" s="1" t="s">
        <v>5841</v>
      </c>
      <c r="B2375" s="1" t="s">
        <v>6352</v>
      </c>
      <c r="D2375" s="1" t="s">
        <v>6356</v>
      </c>
      <c r="E2375" s="1" t="s">
        <v>12</v>
      </c>
      <c r="F2375" s="1" t="s">
        <v>6354</v>
      </c>
      <c r="G2375" s="1" t="s">
        <v>13</v>
      </c>
      <c r="H2375" s="1" t="s">
        <v>6357</v>
      </c>
      <c r="I2375" s="1" t="s">
        <v>5846</v>
      </c>
      <c r="J2375" s="1" t="s">
        <v>612</v>
      </c>
      <c r="K2375" s="1" t="s">
        <v>8</v>
      </c>
      <c r="L2375" s="1" t="s">
        <v>14402</v>
      </c>
      <c r="M2375" s="1" t="s">
        <v>342</v>
      </c>
      <c r="N2375" s="1" t="s">
        <v>14566</v>
      </c>
      <c r="O2375" s="1" t="s">
        <v>974</v>
      </c>
      <c r="R2375" s="1" t="s">
        <v>10</v>
      </c>
      <c r="T2375" s="1">
        <v>13629398899</v>
      </c>
      <c r="V2375" s="6">
        <f t="shared" si="37"/>
        <v>0</v>
      </c>
    </row>
    <row r="2376" spans="1:22" x14ac:dyDescent="0.2">
      <c r="A2376" s="1" t="s">
        <v>5841</v>
      </c>
      <c r="B2376" s="1" t="s">
        <v>6352</v>
      </c>
      <c r="D2376" s="1" t="s">
        <v>6358</v>
      </c>
      <c r="E2376" s="1" t="s">
        <v>4</v>
      </c>
      <c r="F2376" s="1" t="s">
        <v>6354</v>
      </c>
      <c r="G2376" s="1" t="s">
        <v>173</v>
      </c>
      <c r="H2376" s="1" t="s">
        <v>6359</v>
      </c>
      <c r="I2376" s="1" t="s">
        <v>53</v>
      </c>
      <c r="J2376" s="1" t="s">
        <v>612</v>
      </c>
      <c r="K2376" s="1" t="s">
        <v>8</v>
      </c>
      <c r="L2376" s="1" t="s">
        <v>14508</v>
      </c>
      <c r="M2376" s="1" t="s">
        <v>743</v>
      </c>
      <c r="R2376" s="1" t="s">
        <v>10</v>
      </c>
      <c r="V2376" s="6">
        <f t="shared" si="37"/>
        <v>0</v>
      </c>
    </row>
    <row r="2377" spans="1:22" x14ac:dyDescent="0.2">
      <c r="A2377" s="1" t="s">
        <v>5841</v>
      </c>
      <c r="B2377" s="1" t="s">
        <v>6352</v>
      </c>
      <c r="D2377" s="1" t="s">
        <v>6360</v>
      </c>
      <c r="E2377" s="1" t="s">
        <v>4</v>
      </c>
      <c r="F2377" s="1" t="s">
        <v>6354</v>
      </c>
      <c r="G2377" s="1" t="s">
        <v>173</v>
      </c>
      <c r="H2377" s="1" t="s">
        <v>6361</v>
      </c>
      <c r="I2377" s="1" t="s">
        <v>53</v>
      </c>
      <c r="J2377" s="1" t="s">
        <v>612</v>
      </c>
      <c r="K2377" s="1" t="s">
        <v>8</v>
      </c>
      <c r="L2377" s="1" t="s">
        <v>14508</v>
      </c>
      <c r="M2377" s="1" t="s">
        <v>743</v>
      </c>
      <c r="R2377" s="1" t="s">
        <v>10</v>
      </c>
      <c r="V2377" s="6">
        <f t="shared" si="37"/>
        <v>0</v>
      </c>
    </row>
    <row r="2378" spans="1:22" x14ac:dyDescent="0.2">
      <c r="A2378" s="1" t="s">
        <v>5841</v>
      </c>
      <c r="B2378" s="1" t="s">
        <v>6362</v>
      </c>
      <c r="C2378" s="1" t="s">
        <v>2</v>
      </c>
      <c r="D2378" s="1" t="s">
        <v>6363</v>
      </c>
      <c r="E2378" s="1" t="s">
        <v>4</v>
      </c>
      <c r="F2378" s="1" t="s">
        <v>6364</v>
      </c>
      <c r="G2378" s="1" t="s">
        <v>6</v>
      </c>
      <c r="H2378" s="1" t="s">
        <v>6365</v>
      </c>
      <c r="I2378" s="1" t="s">
        <v>6090</v>
      </c>
      <c r="J2378" s="1" t="s">
        <v>612</v>
      </c>
      <c r="K2378" s="1" t="s">
        <v>8</v>
      </c>
      <c r="L2378" s="1" t="s">
        <v>14396</v>
      </c>
      <c r="M2378" s="1" t="s">
        <v>9</v>
      </c>
      <c r="N2378" s="1" t="s">
        <v>14498</v>
      </c>
      <c r="O2378" s="1" t="s">
        <v>9</v>
      </c>
      <c r="R2378" s="1" t="s">
        <v>10</v>
      </c>
      <c r="T2378" s="1">
        <v>15095759188</v>
      </c>
      <c r="V2378" s="6">
        <f t="shared" si="37"/>
        <v>0</v>
      </c>
    </row>
    <row r="2379" spans="1:22" x14ac:dyDescent="0.2">
      <c r="A2379" s="1" t="s">
        <v>5841</v>
      </c>
      <c r="B2379" s="1" t="s">
        <v>6362</v>
      </c>
      <c r="D2379" s="1" t="s">
        <v>6366</v>
      </c>
      <c r="E2379" s="1" t="s">
        <v>12</v>
      </c>
      <c r="F2379" s="1" t="s">
        <v>6364</v>
      </c>
      <c r="G2379" s="1" t="s">
        <v>13</v>
      </c>
      <c r="H2379" s="1" t="s">
        <v>6367</v>
      </c>
      <c r="I2379" s="1" t="s">
        <v>1038</v>
      </c>
      <c r="J2379" s="1" t="s">
        <v>612</v>
      </c>
      <c r="K2379" s="1" t="s">
        <v>8</v>
      </c>
      <c r="L2379" s="1" t="s">
        <v>14393</v>
      </c>
      <c r="M2379" s="1" t="s">
        <v>9</v>
      </c>
      <c r="N2379" s="1" t="s">
        <v>14609</v>
      </c>
      <c r="O2379" s="1" t="s">
        <v>9</v>
      </c>
      <c r="R2379" s="1" t="s">
        <v>10</v>
      </c>
      <c r="T2379" s="1">
        <v>18793931517</v>
      </c>
      <c r="V2379" s="6">
        <f t="shared" si="37"/>
        <v>0</v>
      </c>
    </row>
    <row r="2380" spans="1:22" x14ac:dyDescent="0.2">
      <c r="A2380" s="1" t="s">
        <v>5841</v>
      </c>
      <c r="B2380" s="1" t="s">
        <v>6362</v>
      </c>
      <c r="D2380" s="1" t="s">
        <v>6368</v>
      </c>
      <c r="E2380" s="1" t="s">
        <v>12</v>
      </c>
      <c r="F2380" s="1" t="s">
        <v>6369</v>
      </c>
      <c r="G2380" s="1" t="s">
        <v>24</v>
      </c>
      <c r="H2380" s="1" t="s">
        <v>6370</v>
      </c>
      <c r="I2380" s="1" t="s">
        <v>5846</v>
      </c>
      <c r="J2380" s="1" t="s">
        <v>612</v>
      </c>
      <c r="K2380" s="1" t="s">
        <v>8</v>
      </c>
      <c r="L2380" s="1" t="s">
        <v>14393</v>
      </c>
      <c r="M2380" s="1" t="s">
        <v>9</v>
      </c>
      <c r="N2380" s="1" t="s">
        <v>14609</v>
      </c>
      <c r="O2380" s="1" t="s">
        <v>9</v>
      </c>
      <c r="R2380" s="1" t="s">
        <v>10</v>
      </c>
      <c r="T2380" s="1">
        <v>19193935170</v>
      </c>
      <c r="V2380" s="6">
        <f t="shared" si="37"/>
        <v>0</v>
      </c>
    </row>
    <row r="2381" spans="1:22" x14ac:dyDescent="0.2">
      <c r="A2381" s="1" t="s">
        <v>5841</v>
      </c>
      <c r="B2381" s="1" t="s">
        <v>6371</v>
      </c>
      <c r="D2381" s="1" t="s">
        <v>6372</v>
      </c>
      <c r="E2381" s="1" t="s">
        <v>12</v>
      </c>
      <c r="F2381" s="1" t="s">
        <v>6373</v>
      </c>
      <c r="G2381" s="1" t="s">
        <v>6</v>
      </c>
      <c r="H2381" s="1" t="s">
        <v>6374</v>
      </c>
      <c r="I2381" s="1" t="s">
        <v>5846</v>
      </c>
      <c r="J2381" s="1" t="s">
        <v>612</v>
      </c>
      <c r="K2381" s="1" t="s">
        <v>8</v>
      </c>
      <c r="L2381" s="1" t="s">
        <v>14452</v>
      </c>
      <c r="M2381" s="1" t="s">
        <v>743</v>
      </c>
      <c r="N2381" s="1" t="s">
        <v>14494</v>
      </c>
      <c r="O2381" s="1" t="s">
        <v>743</v>
      </c>
      <c r="R2381" s="1" t="s">
        <v>10</v>
      </c>
      <c r="T2381" s="1">
        <v>13830928450</v>
      </c>
      <c r="V2381" s="6">
        <f t="shared" si="37"/>
        <v>0</v>
      </c>
    </row>
    <row r="2382" spans="1:22" x14ac:dyDescent="0.2">
      <c r="A2382" s="1" t="s">
        <v>5841</v>
      </c>
      <c r="B2382" s="1" t="s">
        <v>6371</v>
      </c>
      <c r="D2382" s="1" t="s">
        <v>6375</v>
      </c>
      <c r="E2382" s="1" t="s">
        <v>4</v>
      </c>
      <c r="F2382" s="1" t="s">
        <v>6373</v>
      </c>
      <c r="G2382" s="1" t="s">
        <v>63</v>
      </c>
      <c r="H2382" s="1" t="s">
        <v>6376</v>
      </c>
      <c r="I2382" s="1" t="s">
        <v>5846</v>
      </c>
      <c r="J2382" s="1" t="s">
        <v>612</v>
      </c>
      <c r="K2382" s="1" t="s">
        <v>8</v>
      </c>
      <c r="L2382" s="1" t="s">
        <v>14393</v>
      </c>
      <c r="M2382" s="1" t="s">
        <v>743</v>
      </c>
      <c r="N2382" s="1" t="s">
        <v>14625</v>
      </c>
      <c r="O2382" s="1" t="s">
        <v>743</v>
      </c>
      <c r="R2382" s="1" t="s">
        <v>10</v>
      </c>
      <c r="T2382" s="1">
        <v>13993946222</v>
      </c>
      <c r="V2382" s="6">
        <f t="shared" si="37"/>
        <v>0</v>
      </c>
    </row>
    <row r="2383" spans="1:22" x14ac:dyDescent="0.2">
      <c r="A2383" s="1" t="s">
        <v>5841</v>
      </c>
      <c r="B2383" s="1" t="s">
        <v>6377</v>
      </c>
      <c r="C2383" s="1" t="s">
        <v>2</v>
      </c>
      <c r="D2383" s="1" t="s">
        <v>6378</v>
      </c>
      <c r="E2383" s="1" t="s">
        <v>4</v>
      </c>
      <c r="F2383" s="1" t="s">
        <v>6379</v>
      </c>
      <c r="G2383" s="1" t="s">
        <v>6</v>
      </c>
      <c r="H2383" s="1" t="s">
        <v>6380</v>
      </c>
      <c r="I2383" s="1" t="s">
        <v>5849</v>
      </c>
      <c r="J2383" s="1" t="s">
        <v>612</v>
      </c>
      <c r="K2383" s="1" t="s">
        <v>8</v>
      </c>
      <c r="L2383" s="1" t="s">
        <v>14403</v>
      </c>
      <c r="M2383" s="1" t="s">
        <v>743</v>
      </c>
      <c r="N2383" s="1" t="s">
        <v>14409</v>
      </c>
      <c r="O2383" s="1" t="s">
        <v>743</v>
      </c>
      <c r="R2383" s="1" t="s">
        <v>10</v>
      </c>
      <c r="T2383" s="1">
        <v>13993988200</v>
      </c>
      <c r="V2383" s="6">
        <f t="shared" si="37"/>
        <v>0</v>
      </c>
    </row>
    <row r="2384" spans="1:22" x14ac:dyDescent="0.2">
      <c r="A2384" s="1" t="s">
        <v>5841</v>
      </c>
      <c r="B2384" s="1" t="s">
        <v>6377</v>
      </c>
      <c r="D2384" s="1" t="s">
        <v>6381</v>
      </c>
      <c r="E2384" s="1" t="s">
        <v>12</v>
      </c>
      <c r="F2384" s="1" t="s">
        <v>6379</v>
      </c>
      <c r="G2384" s="1" t="s">
        <v>13</v>
      </c>
      <c r="H2384" s="1" t="s">
        <v>6382</v>
      </c>
      <c r="I2384" s="1" t="s">
        <v>5849</v>
      </c>
      <c r="J2384" s="1" t="s">
        <v>612</v>
      </c>
      <c r="K2384" s="1" t="s">
        <v>8</v>
      </c>
      <c r="L2384" s="1" t="s">
        <v>14403</v>
      </c>
      <c r="M2384" s="1" t="s">
        <v>743</v>
      </c>
      <c r="N2384" s="1" t="s">
        <v>14409</v>
      </c>
      <c r="O2384" s="1" t="s">
        <v>743</v>
      </c>
      <c r="R2384" s="1" t="s">
        <v>10</v>
      </c>
      <c r="T2384" s="1">
        <v>15095768098</v>
      </c>
      <c r="V2384" s="6">
        <f t="shared" si="37"/>
        <v>0</v>
      </c>
    </row>
    <row r="2385" spans="1:22" x14ac:dyDescent="0.2">
      <c r="A2385" s="1" t="s">
        <v>5841</v>
      </c>
      <c r="B2385" s="1" t="s">
        <v>6383</v>
      </c>
      <c r="C2385" s="1" t="s">
        <v>2</v>
      </c>
      <c r="D2385" s="1" t="s">
        <v>6384</v>
      </c>
      <c r="E2385" s="1" t="s">
        <v>4</v>
      </c>
      <c r="F2385" s="1" t="s">
        <v>6385</v>
      </c>
      <c r="G2385" s="1" t="s">
        <v>6</v>
      </c>
      <c r="H2385" s="1" t="s">
        <v>6386</v>
      </c>
      <c r="I2385" s="1" t="s">
        <v>5846</v>
      </c>
      <c r="J2385" s="1" t="s">
        <v>612</v>
      </c>
      <c r="K2385" s="1" t="s">
        <v>8</v>
      </c>
      <c r="L2385" s="1" t="s">
        <v>14464</v>
      </c>
      <c r="M2385" s="1" t="s">
        <v>9</v>
      </c>
      <c r="N2385" s="1" t="s">
        <v>14508</v>
      </c>
      <c r="O2385" s="1" t="s">
        <v>9</v>
      </c>
      <c r="R2385" s="1" t="s">
        <v>10</v>
      </c>
      <c r="T2385" s="1">
        <v>18993936588</v>
      </c>
      <c r="V2385" s="6">
        <f t="shared" si="37"/>
        <v>0</v>
      </c>
    </row>
    <row r="2386" spans="1:22" x14ac:dyDescent="0.2">
      <c r="A2386" s="1" t="s">
        <v>5841</v>
      </c>
      <c r="B2386" s="1" t="s">
        <v>6383</v>
      </c>
      <c r="D2386" s="1" t="s">
        <v>6387</v>
      </c>
      <c r="E2386" s="1" t="s">
        <v>12</v>
      </c>
      <c r="F2386" s="1" t="s">
        <v>6385</v>
      </c>
      <c r="G2386" s="1" t="s">
        <v>13</v>
      </c>
      <c r="H2386" s="1" t="s">
        <v>6388</v>
      </c>
      <c r="I2386" s="1" t="s">
        <v>5846</v>
      </c>
      <c r="J2386" s="1" t="s">
        <v>612</v>
      </c>
      <c r="K2386" s="1" t="s">
        <v>8</v>
      </c>
      <c r="L2386" s="1" t="s">
        <v>14464</v>
      </c>
      <c r="M2386" s="1" t="s">
        <v>9</v>
      </c>
      <c r="N2386" s="1" t="s">
        <v>14617</v>
      </c>
      <c r="O2386" s="1" t="s">
        <v>9</v>
      </c>
      <c r="R2386" s="1" t="s">
        <v>10</v>
      </c>
      <c r="T2386" s="1">
        <v>13519098853</v>
      </c>
      <c r="V2386" s="6">
        <f t="shared" si="37"/>
        <v>0</v>
      </c>
    </row>
    <row r="2387" spans="1:22" x14ac:dyDescent="0.2">
      <c r="A2387" s="1" t="s">
        <v>5841</v>
      </c>
      <c r="B2387" s="1" t="s">
        <v>6383</v>
      </c>
      <c r="D2387" s="1" t="s">
        <v>6389</v>
      </c>
      <c r="E2387" s="1" t="s">
        <v>4</v>
      </c>
      <c r="F2387" s="1" t="s">
        <v>6385</v>
      </c>
      <c r="G2387" s="1" t="s">
        <v>173</v>
      </c>
      <c r="H2387" s="1" t="s">
        <v>6390</v>
      </c>
      <c r="I2387" s="1" t="s">
        <v>5846</v>
      </c>
      <c r="J2387" s="1" t="s">
        <v>612</v>
      </c>
      <c r="K2387" s="1" t="s">
        <v>8</v>
      </c>
      <c r="L2387" s="1" t="s">
        <v>14448</v>
      </c>
      <c r="M2387" s="1" t="s">
        <v>6391</v>
      </c>
      <c r="N2387" s="1" t="s">
        <v>14447</v>
      </c>
      <c r="O2387" s="1" t="s">
        <v>6392</v>
      </c>
      <c r="R2387" s="1" t="s">
        <v>10</v>
      </c>
      <c r="T2387" s="1">
        <v>19193988881</v>
      </c>
      <c r="V2387" s="6">
        <f t="shared" si="37"/>
        <v>0</v>
      </c>
    </row>
    <row r="2388" spans="1:22" x14ac:dyDescent="0.2">
      <c r="A2388" s="1" t="s">
        <v>5841</v>
      </c>
      <c r="B2388" s="1" t="s">
        <v>6393</v>
      </c>
      <c r="C2388" s="1" t="s">
        <v>2</v>
      </c>
      <c r="D2388" s="1" t="s">
        <v>4669</v>
      </c>
      <c r="E2388" s="1" t="s">
        <v>12</v>
      </c>
      <c r="F2388" s="1" t="s">
        <v>6394</v>
      </c>
      <c r="G2388" s="1" t="s">
        <v>6</v>
      </c>
      <c r="H2388" s="1" t="s">
        <v>6395</v>
      </c>
      <c r="I2388" s="1" t="s">
        <v>5849</v>
      </c>
      <c r="J2388" s="1" t="s">
        <v>612</v>
      </c>
      <c r="K2388" s="1" t="s">
        <v>8</v>
      </c>
      <c r="L2388" s="1" t="s">
        <v>14403</v>
      </c>
      <c r="M2388" s="1" t="s">
        <v>743</v>
      </c>
      <c r="N2388" s="1" t="s">
        <v>14581</v>
      </c>
      <c r="O2388" s="1" t="s">
        <v>743</v>
      </c>
      <c r="R2388" s="1" t="s">
        <v>10</v>
      </c>
      <c r="T2388" s="1">
        <v>13993908948</v>
      </c>
      <c r="V2388" s="6">
        <f t="shared" si="37"/>
        <v>0</v>
      </c>
    </row>
    <row r="2389" spans="1:22" x14ac:dyDescent="0.2">
      <c r="A2389" s="1" t="s">
        <v>5841</v>
      </c>
      <c r="B2389" s="1" t="s">
        <v>6393</v>
      </c>
      <c r="D2389" s="1" t="s">
        <v>6396</v>
      </c>
      <c r="E2389" s="1" t="s">
        <v>4</v>
      </c>
      <c r="F2389" s="1" t="s">
        <v>6394</v>
      </c>
      <c r="G2389" s="1" t="s">
        <v>13</v>
      </c>
      <c r="H2389" s="1" t="s">
        <v>6397</v>
      </c>
      <c r="I2389" s="1" t="s">
        <v>5846</v>
      </c>
      <c r="J2389" s="1" t="s">
        <v>612</v>
      </c>
      <c r="K2389" s="1" t="s">
        <v>8</v>
      </c>
      <c r="L2389" s="1" t="s">
        <v>14463</v>
      </c>
      <c r="M2389" s="1" t="s">
        <v>788</v>
      </c>
      <c r="N2389" s="1" t="s">
        <v>14447</v>
      </c>
      <c r="O2389" s="1" t="s">
        <v>464</v>
      </c>
      <c r="R2389" s="1" t="s">
        <v>10</v>
      </c>
      <c r="T2389" s="1">
        <v>15025968895</v>
      </c>
      <c r="V2389" s="6">
        <f t="shared" si="37"/>
        <v>0</v>
      </c>
    </row>
    <row r="2390" spans="1:22" x14ac:dyDescent="0.2">
      <c r="A2390" s="1" t="s">
        <v>5841</v>
      </c>
      <c r="B2390" s="1" t="s">
        <v>6393</v>
      </c>
      <c r="D2390" s="1" t="s">
        <v>6398</v>
      </c>
      <c r="E2390" s="1" t="s">
        <v>12</v>
      </c>
      <c r="F2390" s="1" t="s">
        <v>6394</v>
      </c>
      <c r="G2390" s="1" t="s">
        <v>51</v>
      </c>
      <c r="H2390" s="1" t="s">
        <v>6399</v>
      </c>
      <c r="I2390" s="1" t="s">
        <v>53</v>
      </c>
      <c r="J2390" s="1" t="s">
        <v>612</v>
      </c>
      <c r="K2390" s="1" t="s">
        <v>8</v>
      </c>
      <c r="L2390" s="1" t="s">
        <v>14600</v>
      </c>
      <c r="M2390" s="1" t="s">
        <v>743</v>
      </c>
      <c r="R2390" s="1" t="s">
        <v>10</v>
      </c>
      <c r="V2390" s="6">
        <f t="shared" si="37"/>
        <v>0</v>
      </c>
    </row>
    <row r="2391" spans="1:22" x14ac:dyDescent="0.2">
      <c r="A2391" s="1" t="s">
        <v>5841</v>
      </c>
      <c r="B2391" s="1" t="s">
        <v>6400</v>
      </c>
      <c r="C2391" s="1" t="s">
        <v>2</v>
      </c>
      <c r="D2391" s="1" t="s">
        <v>6401</v>
      </c>
      <c r="E2391" s="1" t="s">
        <v>4</v>
      </c>
      <c r="F2391" s="1" t="s">
        <v>6402</v>
      </c>
      <c r="G2391" s="1" t="s">
        <v>6</v>
      </c>
      <c r="H2391" s="1" t="s">
        <v>6403</v>
      </c>
      <c r="I2391" s="1" t="s">
        <v>5849</v>
      </c>
      <c r="J2391" s="1" t="s">
        <v>612</v>
      </c>
      <c r="K2391" s="1" t="s">
        <v>8</v>
      </c>
      <c r="L2391" s="1" t="s">
        <v>14403</v>
      </c>
      <c r="M2391" s="1" t="s">
        <v>743</v>
      </c>
      <c r="N2391" s="1" t="s">
        <v>14447</v>
      </c>
      <c r="O2391" s="1" t="s">
        <v>2441</v>
      </c>
      <c r="R2391" s="1" t="s">
        <v>10</v>
      </c>
      <c r="T2391" s="1">
        <v>13909398013</v>
      </c>
      <c r="V2391" s="6">
        <f t="shared" si="37"/>
        <v>0</v>
      </c>
    </row>
    <row r="2392" spans="1:22" x14ac:dyDescent="0.2">
      <c r="A2392" s="1" t="s">
        <v>5841</v>
      </c>
      <c r="B2392" s="1" t="s">
        <v>6400</v>
      </c>
      <c r="D2392" s="1" t="s">
        <v>6404</v>
      </c>
      <c r="E2392" s="1" t="s">
        <v>12</v>
      </c>
      <c r="F2392" s="1" t="s">
        <v>6402</v>
      </c>
      <c r="G2392" s="1" t="s">
        <v>13</v>
      </c>
      <c r="H2392" s="1" t="s">
        <v>6405</v>
      </c>
      <c r="I2392" s="1" t="s">
        <v>5846</v>
      </c>
      <c r="J2392" s="1" t="s">
        <v>612</v>
      </c>
      <c r="K2392" s="1" t="s">
        <v>8</v>
      </c>
      <c r="L2392" s="1" t="s">
        <v>14447</v>
      </c>
      <c r="M2392" s="1" t="s">
        <v>342</v>
      </c>
      <c r="N2392" s="1" t="s">
        <v>14625</v>
      </c>
      <c r="O2392" s="1" t="s">
        <v>788</v>
      </c>
      <c r="R2392" s="1" t="s">
        <v>10</v>
      </c>
      <c r="T2392" s="1">
        <v>18419302027</v>
      </c>
      <c r="V2392" s="6">
        <f t="shared" si="37"/>
        <v>0</v>
      </c>
    </row>
    <row r="2393" spans="1:22" x14ac:dyDescent="0.2">
      <c r="A2393" s="1" t="s">
        <v>5841</v>
      </c>
      <c r="B2393" s="1" t="s">
        <v>6406</v>
      </c>
      <c r="C2393" s="1" t="s">
        <v>2</v>
      </c>
      <c r="D2393" s="1" t="s">
        <v>6407</v>
      </c>
      <c r="E2393" s="1" t="s">
        <v>12</v>
      </c>
      <c r="F2393" s="1" t="s">
        <v>6408</v>
      </c>
      <c r="G2393" s="1" t="s">
        <v>6</v>
      </c>
      <c r="H2393" s="1" t="s">
        <v>6409</v>
      </c>
      <c r="I2393" s="1" t="s">
        <v>5849</v>
      </c>
      <c r="J2393" s="1" t="s">
        <v>612</v>
      </c>
      <c r="K2393" s="1" t="s">
        <v>8</v>
      </c>
      <c r="L2393" s="1" t="s">
        <v>14471</v>
      </c>
      <c r="M2393" s="1" t="s">
        <v>9</v>
      </c>
      <c r="N2393" s="1" t="s">
        <v>14589</v>
      </c>
      <c r="O2393" s="1" t="s">
        <v>6410</v>
      </c>
      <c r="R2393" s="1" t="s">
        <v>10</v>
      </c>
      <c r="T2393" s="1">
        <v>13919558266</v>
      </c>
      <c r="V2393" s="6">
        <f t="shared" si="37"/>
        <v>0</v>
      </c>
    </row>
    <row r="2394" spans="1:22" x14ac:dyDescent="0.2">
      <c r="A2394" s="1" t="s">
        <v>5841</v>
      </c>
      <c r="B2394" s="1" t="s">
        <v>6411</v>
      </c>
      <c r="C2394" s="1" t="s">
        <v>2</v>
      </c>
      <c r="D2394" s="1" t="s">
        <v>6412</v>
      </c>
      <c r="E2394" s="1" t="s">
        <v>12</v>
      </c>
      <c r="F2394" s="1" t="s">
        <v>6413</v>
      </c>
      <c r="G2394" s="1" t="s">
        <v>6</v>
      </c>
      <c r="H2394" s="1" t="s">
        <v>6414</v>
      </c>
      <c r="I2394" s="1" t="s">
        <v>5846</v>
      </c>
      <c r="J2394" s="1" t="s">
        <v>612</v>
      </c>
      <c r="K2394" s="1" t="s">
        <v>8</v>
      </c>
      <c r="L2394" s="1" t="s">
        <v>14475</v>
      </c>
      <c r="M2394" s="1" t="s">
        <v>9</v>
      </c>
      <c r="N2394" s="1" t="s">
        <v>14617</v>
      </c>
      <c r="O2394" s="1" t="s">
        <v>9</v>
      </c>
      <c r="R2394" s="1" t="s">
        <v>10</v>
      </c>
      <c r="T2394" s="1">
        <v>13919558658</v>
      </c>
      <c r="V2394" s="6">
        <f t="shared" si="37"/>
        <v>0</v>
      </c>
    </row>
    <row r="2395" spans="1:22" x14ac:dyDescent="0.2">
      <c r="A2395" s="1" t="s">
        <v>5841</v>
      </c>
      <c r="B2395" s="1" t="s">
        <v>6415</v>
      </c>
      <c r="C2395" s="1" t="s">
        <v>5879</v>
      </c>
      <c r="D2395" s="1" t="s">
        <v>6416</v>
      </c>
      <c r="E2395" s="1" t="s">
        <v>4</v>
      </c>
      <c r="F2395" s="1" t="s">
        <v>6417</v>
      </c>
      <c r="H2395" s="1" t="s">
        <v>6418</v>
      </c>
      <c r="I2395" s="1" t="s">
        <v>6419</v>
      </c>
      <c r="J2395" s="1" t="s">
        <v>612</v>
      </c>
      <c r="K2395" s="1" t="s">
        <v>8</v>
      </c>
      <c r="L2395" s="1" t="s">
        <v>14485</v>
      </c>
      <c r="M2395" s="1" t="s">
        <v>41</v>
      </c>
      <c r="N2395" s="1" t="s">
        <v>14431</v>
      </c>
      <c r="O2395" s="1" t="s">
        <v>41</v>
      </c>
      <c r="R2395" s="1" t="s">
        <v>10</v>
      </c>
      <c r="T2395" s="1">
        <v>13830902656</v>
      </c>
      <c r="V2395" s="6">
        <f t="shared" si="37"/>
        <v>0</v>
      </c>
    </row>
    <row r="2396" spans="1:22" x14ac:dyDescent="0.2">
      <c r="A2396" s="1" t="s">
        <v>5841</v>
      </c>
      <c r="B2396" s="1" t="s">
        <v>6415</v>
      </c>
      <c r="D2396" s="1" t="s">
        <v>6420</v>
      </c>
      <c r="E2396" s="1" t="s">
        <v>4</v>
      </c>
      <c r="F2396" s="1" t="s">
        <v>6421</v>
      </c>
      <c r="H2396" s="1" t="s">
        <v>6422</v>
      </c>
      <c r="I2396" s="1" t="s">
        <v>6419</v>
      </c>
      <c r="J2396" s="1" t="s">
        <v>612</v>
      </c>
      <c r="K2396" s="1" t="s">
        <v>8</v>
      </c>
      <c r="L2396" s="1" t="s">
        <v>14432</v>
      </c>
      <c r="M2396" s="1" t="s">
        <v>280</v>
      </c>
      <c r="N2396" s="1" t="s">
        <v>14617</v>
      </c>
      <c r="O2396" s="1" t="s">
        <v>280</v>
      </c>
      <c r="R2396" s="1" t="s">
        <v>10</v>
      </c>
      <c r="T2396" s="1">
        <v>18298634259</v>
      </c>
      <c r="V2396" s="6">
        <f t="shared" si="37"/>
        <v>0</v>
      </c>
    </row>
    <row r="2397" spans="1:22" x14ac:dyDescent="0.2">
      <c r="A2397" s="1" t="s">
        <v>5841</v>
      </c>
      <c r="B2397" s="1" t="s">
        <v>6415</v>
      </c>
      <c r="D2397" s="1" t="s">
        <v>6423</v>
      </c>
      <c r="E2397" s="1" t="s">
        <v>4</v>
      </c>
      <c r="F2397" s="1" t="s">
        <v>5965</v>
      </c>
      <c r="H2397" s="1" t="s">
        <v>6424</v>
      </c>
      <c r="I2397" s="1" t="s">
        <v>6419</v>
      </c>
      <c r="J2397" s="1" t="s">
        <v>612</v>
      </c>
      <c r="K2397" s="1" t="s">
        <v>8</v>
      </c>
      <c r="L2397" s="1" t="s">
        <v>14413</v>
      </c>
      <c r="M2397" s="1" t="s">
        <v>122</v>
      </c>
      <c r="N2397" s="1" t="s">
        <v>14600</v>
      </c>
      <c r="O2397" s="1" t="s">
        <v>122</v>
      </c>
      <c r="R2397" s="1" t="s">
        <v>10</v>
      </c>
      <c r="T2397" s="1">
        <v>13919552801</v>
      </c>
      <c r="V2397" s="6">
        <f t="shared" si="37"/>
        <v>0</v>
      </c>
    </row>
    <row r="2398" spans="1:22" x14ac:dyDescent="0.2">
      <c r="A2398" s="1" t="s">
        <v>5841</v>
      </c>
      <c r="B2398" s="1" t="s">
        <v>6425</v>
      </c>
      <c r="D2398" s="1" t="s">
        <v>6426</v>
      </c>
      <c r="E2398" s="1" t="s">
        <v>4</v>
      </c>
      <c r="F2398" s="1" t="s">
        <v>6427</v>
      </c>
      <c r="G2398" s="1" t="s">
        <v>6</v>
      </c>
      <c r="H2398" s="1" t="s">
        <v>6428</v>
      </c>
      <c r="I2398" s="1" t="s">
        <v>6429</v>
      </c>
      <c r="J2398" s="1" t="s">
        <v>612</v>
      </c>
      <c r="K2398" s="1" t="s">
        <v>8</v>
      </c>
      <c r="L2398" s="1" t="s">
        <v>14486</v>
      </c>
      <c r="M2398" s="1" t="s">
        <v>743</v>
      </c>
      <c r="N2398" s="1" t="s">
        <v>14439</v>
      </c>
      <c r="O2398" s="1" t="s">
        <v>743</v>
      </c>
      <c r="R2398" s="1" t="s">
        <v>10</v>
      </c>
      <c r="T2398" s="1">
        <v>15193978172</v>
      </c>
      <c r="V2398" s="6">
        <f t="shared" si="37"/>
        <v>0</v>
      </c>
    </row>
    <row r="2399" spans="1:22" x14ac:dyDescent="0.2">
      <c r="A2399" s="1" t="s">
        <v>5841</v>
      </c>
      <c r="B2399" s="1" t="s">
        <v>6430</v>
      </c>
      <c r="C2399" s="1" t="s">
        <v>2</v>
      </c>
      <c r="D2399" s="1" t="s">
        <v>6431</v>
      </c>
      <c r="E2399" s="1" t="s">
        <v>4</v>
      </c>
      <c r="F2399" s="1" t="s">
        <v>6432</v>
      </c>
      <c r="G2399" s="1" t="s">
        <v>6</v>
      </c>
      <c r="H2399" s="1" t="s">
        <v>6433</v>
      </c>
      <c r="I2399" s="1" t="s">
        <v>1958</v>
      </c>
      <c r="J2399" s="1" t="s">
        <v>612</v>
      </c>
      <c r="K2399" s="1" t="s">
        <v>8</v>
      </c>
      <c r="L2399" s="1" t="s">
        <v>14437</v>
      </c>
      <c r="M2399" s="1" t="s">
        <v>3796</v>
      </c>
      <c r="N2399" s="1" t="s">
        <v>14617</v>
      </c>
      <c r="O2399" s="1" t="s">
        <v>9</v>
      </c>
      <c r="R2399" s="1" t="s">
        <v>10</v>
      </c>
      <c r="T2399" s="1" t="s">
        <v>6434</v>
      </c>
      <c r="V2399" s="6">
        <f t="shared" si="37"/>
        <v>0</v>
      </c>
    </row>
    <row r="2400" spans="1:22" x14ac:dyDescent="0.2">
      <c r="A2400" s="1" t="s">
        <v>5841</v>
      </c>
      <c r="B2400" s="1" t="s">
        <v>6430</v>
      </c>
      <c r="D2400" s="1" t="s">
        <v>6435</v>
      </c>
      <c r="E2400" s="1" t="s">
        <v>12</v>
      </c>
      <c r="F2400" s="1" t="s">
        <v>6432</v>
      </c>
      <c r="G2400" s="1" t="s">
        <v>13</v>
      </c>
      <c r="H2400" s="1" t="s">
        <v>6436</v>
      </c>
      <c r="I2400" s="1" t="s">
        <v>6437</v>
      </c>
      <c r="J2400" s="1" t="s">
        <v>612</v>
      </c>
      <c r="K2400" s="1" t="s">
        <v>8</v>
      </c>
      <c r="L2400" s="1" t="s">
        <v>14437</v>
      </c>
      <c r="M2400" s="1" t="s">
        <v>3796</v>
      </c>
      <c r="N2400" s="1" t="s">
        <v>14617</v>
      </c>
      <c r="O2400" s="1" t="s">
        <v>9</v>
      </c>
      <c r="R2400" s="1" t="s">
        <v>10</v>
      </c>
      <c r="T2400" s="1">
        <v>13830938336</v>
      </c>
      <c r="V2400" s="6">
        <f t="shared" si="37"/>
        <v>0</v>
      </c>
    </row>
    <row r="2401" spans="1:22" x14ac:dyDescent="0.2">
      <c r="A2401" s="1" t="s">
        <v>5841</v>
      </c>
      <c r="B2401" s="1" t="s">
        <v>6430</v>
      </c>
      <c r="D2401" s="1" t="s">
        <v>6438</v>
      </c>
      <c r="E2401" s="1" t="s">
        <v>12</v>
      </c>
      <c r="F2401" s="1" t="s">
        <v>6432</v>
      </c>
      <c r="G2401" s="1" t="s">
        <v>51</v>
      </c>
      <c r="H2401" s="1" t="s">
        <v>6439</v>
      </c>
      <c r="I2401" s="1" t="s">
        <v>6440</v>
      </c>
      <c r="J2401" s="1" t="s">
        <v>612</v>
      </c>
      <c r="K2401" s="1" t="s">
        <v>8</v>
      </c>
      <c r="L2401" s="1" t="s">
        <v>14400</v>
      </c>
      <c r="M2401" s="1" t="s">
        <v>9</v>
      </c>
      <c r="N2401" s="1" t="s">
        <v>14474</v>
      </c>
      <c r="O2401" s="1" t="s">
        <v>9</v>
      </c>
      <c r="R2401" s="1" t="s">
        <v>10</v>
      </c>
      <c r="T2401" s="1">
        <v>15193969997</v>
      </c>
      <c r="V2401" s="6">
        <f t="shared" si="37"/>
        <v>0</v>
      </c>
    </row>
    <row r="2402" spans="1:22" x14ac:dyDescent="0.2">
      <c r="A2402" s="1" t="s">
        <v>5841</v>
      </c>
      <c r="B2402" s="1" t="s">
        <v>6441</v>
      </c>
      <c r="C2402" s="1" t="s">
        <v>2</v>
      </c>
      <c r="D2402" s="1" t="s">
        <v>6442</v>
      </c>
      <c r="E2402" s="1" t="s">
        <v>4</v>
      </c>
      <c r="F2402" s="1" t="s">
        <v>6443</v>
      </c>
      <c r="G2402" s="1" t="s">
        <v>6</v>
      </c>
      <c r="H2402" s="1" t="s">
        <v>6444</v>
      </c>
      <c r="I2402" s="1" t="s">
        <v>6437</v>
      </c>
      <c r="J2402" s="1" t="s">
        <v>612</v>
      </c>
      <c r="K2402" s="1" t="s">
        <v>8</v>
      </c>
      <c r="L2402" s="1" t="s">
        <v>14401</v>
      </c>
      <c r="M2402" s="1" t="s">
        <v>48</v>
      </c>
      <c r="O2402" s="1" t="s">
        <v>6445</v>
      </c>
      <c r="R2402" s="1" t="s">
        <v>10</v>
      </c>
      <c r="T2402" s="1">
        <v>13919568308</v>
      </c>
      <c r="V2402" s="6">
        <f t="shared" si="37"/>
        <v>0</v>
      </c>
    </row>
    <row r="2403" spans="1:22" x14ac:dyDescent="0.2">
      <c r="A2403" s="1" t="s">
        <v>5841</v>
      </c>
      <c r="B2403" s="1" t="s">
        <v>6446</v>
      </c>
      <c r="C2403" s="1" t="s">
        <v>2</v>
      </c>
      <c r="D2403" s="1" t="s">
        <v>6447</v>
      </c>
      <c r="E2403" s="1" t="s">
        <v>4</v>
      </c>
      <c r="F2403" s="1" t="s">
        <v>6448</v>
      </c>
      <c r="G2403" s="1" t="s">
        <v>6</v>
      </c>
      <c r="H2403" s="1" t="s">
        <v>6449</v>
      </c>
      <c r="I2403" s="1" t="s">
        <v>5849</v>
      </c>
      <c r="J2403" s="1" t="s">
        <v>612</v>
      </c>
      <c r="K2403" s="1" t="s">
        <v>8</v>
      </c>
      <c r="L2403" s="1" t="s">
        <v>14471</v>
      </c>
      <c r="M2403" s="1" t="s">
        <v>9</v>
      </c>
      <c r="N2403" s="1" t="s">
        <v>14589</v>
      </c>
      <c r="O2403" s="1" t="s">
        <v>60</v>
      </c>
      <c r="R2403" s="1" t="s">
        <v>10</v>
      </c>
      <c r="T2403" s="1">
        <v>13830988856</v>
      </c>
      <c r="V2403" s="6">
        <f t="shared" si="37"/>
        <v>0</v>
      </c>
    </row>
    <row r="2404" spans="1:22" x14ac:dyDescent="0.2">
      <c r="A2404" s="1" t="s">
        <v>5841</v>
      </c>
      <c r="B2404" s="1" t="s">
        <v>6446</v>
      </c>
      <c r="D2404" s="1" t="s">
        <v>6450</v>
      </c>
      <c r="E2404" s="1" t="s">
        <v>12</v>
      </c>
      <c r="F2404" s="1" t="s">
        <v>6451</v>
      </c>
      <c r="G2404" s="1" t="s">
        <v>13</v>
      </c>
      <c r="H2404" s="1" t="s">
        <v>6452</v>
      </c>
      <c r="I2404" s="1" t="s">
        <v>5849</v>
      </c>
      <c r="J2404" s="1" t="s">
        <v>612</v>
      </c>
      <c r="K2404" s="1" t="s">
        <v>8</v>
      </c>
      <c r="L2404" s="1" t="s">
        <v>14471</v>
      </c>
      <c r="M2404" s="1" t="s">
        <v>9</v>
      </c>
      <c r="N2404" s="1" t="s">
        <v>14589</v>
      </c>
      <c r="O2404" s="1" t="s">
        <v>60</v>
      </c>
      <c r="R2404" s="1" t="s">
        <v>10</v>
      </c>
      <c r="T2404" s="1">
        <v>15293961109</v>
      </c>
      <c r="V2404" s="6">
        <f t="shared" si="37"/>
        <v>0</v>
      </c>
    </row>
    <row r="2405" spans="1:22" x14ac:dyDescent="0.2">
      <c r="A2405" s="1" t="s">
        <v>5841</v>
      </c>
      <c r="B2405" s="1" t="s">
        <v>6446</v>
      </c>
      <c r="D2405" s="1" t="s">
        <v>6453</v>
      </c>
      <c r="E2405" s="1" t="s">
        <v>12</v>
      </c>
      <c r="F2405" s="1" t="s">
        <v>6451</v>
      </c>
      <c r="G2405" s="1" t="s">
        <v>51</v>
      </c>
      <c r="H2405" s="1" t="s">
        <v>6454</v>
      </c>
      <c r="I2405" s="1" t="s">
        <v>53</v>
      </c>
      <c r="J2405" s="1" t="s">
        <v>612</v>
      </c>
      <c r="K2405" s="1" t="s">
        <v>8</v>
      </c>
      <c r="L2405" s="1" t="s">
        <v>14432</v>
      </c>
      <c r="M2405" s="1" t="s">
        <v>127</v>
      </c>
      <c r="N2405" s="1" t="s">
        <v>14628</v>
      </c>
      <c r="O2405" s="1" t="s">
        <v>127</v>
      </c>
      <c r="R2405" s="1" t="s">
        <v>10</v>
      </c>
      <c r="T2405" s="1">
        <v>15701755838</v>
      </c>
      <c r="V2405" s="6">
        <f t="shared" si="37"/>
        <v>0</v>
      </c>
    </row>
    <row r="2406" spans="1:22" x14ac:dyDescent="0.2">
      <c r="A2406" s="1" t="s">
        <v>5841</v>
      </c>
      <c r="B2406" s="1" t="s">
        <v>6446</v>
      </c>
      <c r="D2406" s="1" t="s">
        <v>6455</v>
      </c>
      <c r="E2406" s="1" t="s">
        <v>4</v>
      </c>
      <c r="F2406" s="1" t="s">
        <v>6451</v>
      </c>
      <c r="G2406" s="1" t="s">
        <v>173</v>
      </c>
      <c r="H2406" s="1" t="s">
        <v>6456</v>
      </c>
      <c r="I2406" s="1" t="s">
        <v>53</v>
      </c>
      <c r="J2406" s="1" t="s">
        <v>612</v>
      </c>
      <c r="K2406" s="1" t="s">
        <v>8</v>
      </c>
      <c r="L2406" s="1" t="s">
        <v>14567</v>
      </c>
      <c r="M2406" s="1" t="s">
        <v>3765</v>
      </c>
      <c r="N2406" s="1" t="s">
        <v>14402</v>
      </c>
      <c r="O2406" s="1" t="s">
        <v>3765</v>
      </c>
      <c r="R2406" s="1" t="s">
        <v>10</v>
      </c>
      <c r="T2406" s="1">
        <v>18845092806</v>
      </c>
      <c r="V2406" s="6">
        <f t="shared" si="37"/>
        <v>0</v>
      </c>
    </row>
    <row r="2407" spans="1:22" x14ac:dyDescent="0.2">
      <c r="A2407" s="1" t="s">
        <v>5841</v>
      </c>
      <c r="B2407" s="1" t="s">
        <v>6457</v>
      </c>
      <c r="C2407" s="1" t="s">
        <v>2</v>
      </c>
      <c r="D2407" s="1" t="s">
        <v>6458</v>
      </c>
      <c r="E2407" s="1" t="s">
        <v>4</v>
      </c>
      <c r="F2407" s="1" t="s">
        <v>6459</v>
      </c>
      <c r="G2407" s="1" t="s">
        <v>173</v>
      </c>
      <c r="H2407" s="1" t="s">
        <v>6460</v>
      </c>
      <c r="I2407" s="1" t="s">
        <v>6295</v>
      </c>
      <c r="J2407" s="1" t="s">
        <v>612</v>
      </c>
      <c r="K2407" s="1" t="s">
        <v>8</v>
      </c>
      <c r="L2407" s="1" t="s">
        <v>14410</v>
      </c>
      <c r="M2407" s="1" t="s">
        <v>48</v>
      </c>
      <c r="N2407" s="1" t="s">
        <v>14468</v>
      </c>
      <c r="O2407" s="1" t="s">
        <v>48</v>
      </c>
      <c r="R2407" s="1" t="s">
        <v>10</v>
      </c>
      <c r="T2407" s="1">
        <v>15103956568</v>
      </c>
      <c r="V2407" s="6">
        <f t="shared" si="37"/>
        <v>0</v>
      </c>
    </row>
    <row r="2408" spans="1:22" x14ac:dyDescent="0.2">
      <c r="A2408" s="1" t="s">
        <v>5841</v>
      </c>
      <c r="B2408" s="1" t="s">
        <v>6457</v>
      </c>
      <c r="D2408" s="1" t="s">
        <v>6461</v>
      </c>
      <c r="E2408" s="1" t="s">
        <v>12</v>
      </c>
      <c r="F2408" s="1" t="s">
        <v>6459</v>
      </c>
      <c r="G2408" s="1" t="s">
        <v>5344</v>
      </c>
      <c r="H2408" s="1" t="s">
        <v>6462</v>
      </c>
      <c r="I2408" s="1" t="s">
        <v>6463</v>
      </c>
      <c r="J2408" s="1" t="s">
        <v>612</v>
      </c>
      <c r="K2408" s="1" t="s">
        <v>8</v>
      </c>
      <c r="L2408" s="1" t="s">
        <v>14468</v>
      </c>
      <c r="M2408" s="1" t="s">
        <v>127</v>
      </c>
      <c r="N2408" s="1" t="s">
        <v>14525</v>
      </c>
      <c r="O2408" s="1" t="s">
        <v>127</v>
      </c>
      <c r="R2408" s="1" t="s">
        <v>10</v>
      </c>
      <c r="T2408" s="1">
        <v>15103950568</v>
      </c>
      <c r="V2408" s="6">
        <f t="shared" si="37"/>
        <v>0</v>
      </c>
    </row>
    <row r="2409" spans="1:22" x14ac:dyDescent="0.2">
      <c r="A2409" s="1" t="s">
        <v>5841</v>
      </c>
      <c r="B2409" s="1" t="s">
        <v>6464</v>
      </c>
      <c r="C2409" s="1" t="s">
        <v>2</v>
      </c>
      <c r="D2409" s="1" t="s">
        <v>6465</v>
      </c>
      <c r="E2409" s="1" t="s">
        <v>12</v>
      </c>
      <c r="F2409" s="1" t="s">
        <v>6466</v>
      </c>
      <c r="G2409" s="1" t="s">
        <v>6</v>
      </c>
      <c r="H2409" s="1" t="s">
        <v>6467</v>
      </c>
      <c r="I2409" s="1" t="s">
        <v>5849</v>
      </c>
      <c r="J2409" s="1" t="s">
        <v>612</v>
      </c>
      <c r="K2409" s="1" t="s">
        <v>8</v>
      </c>
      <c r="L2409" s="1" t="s">
        <v>14403</v>
      </c>
      <c r="M2409" s="1" t="s">
        <v>48</v>
      </c>
      <c r="N2409" s="1" t="s">
        <v>14409</v>
      </c>
      <c r="O2409" s="1" t="s">
        <v>48</v>
      </c>
      <c r="R2409" s="1" t="s">
        <v>10</v>
      </c>
      <c r="T2409" s="1">
        <v>15293358518</v>
      </c>
      <c r="V2409" s="6">
        <f t="shared" si="37"/>
        <v>0</v>
      </c>
    </row>
    <row r="2410" spans="1:22" x14ac:dyDescent="0.2">
      <c r="A2410" s="1" t="s">
        <v>5841</v>
      </c>
      <c r="B2410" s="1" t="s">
        <v>6464</v>
      </c>
      <c r="D2410" s="1" t="s">
        <v>6468</v>
      </c>
      <c r="E2410" s="1" t="s">
        <v>4</v>
      </c>
      <c r="F2410" s="1" t="s">
        <v>6466</v>
      </c>
      <c r="G2410" s="1" t="s">
        <v>63</v>
      </c>
      <c r="H2410" s="1" t="s">
        <v>6469</v>
      </c>
      <c r="I2410" s="1" t="s">
        <v>6470</v>
      </c>
      <c r="J2410" s="1" t="s">
        <v>612</v>
      </c>
      <c r="K2410" s="1" t="s">
        <v>8</v>
      </c>
      <c r="L2410" s="1" t="s">
        <v>14468</v>
      </c>
      <c r="M2410" s="1" t="s">
        <v>48</v>
      </c>
      <c r="N2410" s="1" t="s">
        <v>14505</v>
      </c>
      <c r="O2410" s="1" t="s">
        <v>48</v>
      </c>
      <c r="R2410" s="1" t="s">
        <v>10</v>
      </c>
      <c r="T2410" s="1">
        <v>13993928690</v>
      </c>
      <c r="V2410" s="6">
        <f t="shared" si="37"/>
        <v>0</v>
      </c>
    </row>
    <row r="2411" spans="1:22" x14ac:dyDescent="0.2">
      <c r="A2411" s="1" t="s">
        <v>5841</v>
      </c>
      <c r="B2411" s="1" t="s">
        <v>6464</v>
      </c>
      <c r="D2411" s="1" t="s">
        <v>6471</v>
      </c>
      <c r="E2411" s="1" t="s">
        <v>12</v>
      </c>
      <c r="F2411" s="1" t="s">
        <v>6466</v>
      </c>
      <c r="G2411" s="1" t="s">
        <v>51</v>
      </c>
      <c r="H2411" s="1" t="s">
        <v>6472</v>
      </c>
      <c r="I2411" s="1" t="s">
        <v>53</v>
      </c>
      <c r="J2411" s="1" t="s">
        <v>612</v>
      </c>
      <c r="K2411" s="1" t="s">
        <v>8</v>
      </c>
      <c r="L2411" s="1" t="s">
        <v>14577</v>
      </c>
      <c r="M2411" s="1" t="s">
        <v>6473</v>
      </c>
      <c r="N2411" s="1" t="s">
        <v>14589</v>
      </c>
      <c r="O2411" s="1" t="s">
        <v>6473</v>
      </c>
      <c r="R2411" s="1" t="s">
        <v>10</v>
      </c>
      <c r="T2411" s="1">
        <v>13919253940</v>
      </c>
      <c r="V2411" s="6">
        <f t="shared" si="37"/>
        <v>0</v>
      </c>
    </row>
    <row r="2412" spans="1:22" x14ac:dyDescent="0.2">
      <c r="A2412" s="1" t="s">
        <v>5841</v>
      </c>
      <c r="B2412" s="1" t="s">
        <v>6474</v>
      </c>
      <c r="C2412" s="1" t="s">
        <v>2</v>
      </c>
      <c r="D2412" s="1" t="s">
        <v>6475</v>
      </c>
      <c r="E2412" s="1" t="s">
        <v>12</v>
      </c>
      <c r="F2412" s="1" t="s">
        <v>6476</v>
      </c>
      <c r="G2412" s="1" t="s">
        <v>13</v>
      </c>
      <c r="H2412" s="1" t="s">
        <v>6477</v>
      </c>
      <c r="I2412" s="1" t="s">
        <v>5849</v>
      </c>
      <c r="J2412" s="1" t="s">
        <v>612</v>
      </c>
      <c r="K2412" s="1" t="s">
        <v>8</v>
      </c>
      <c r="L2412" s="1" t="s">
        <v>14403</v>
      </c>
      <c r="M2412" s="1" t="s">
        <v>48</v>
      </c>
      <c r="N2412" s="1" t="s">
        <v>14617</v>
      </c>
      <c r="O2412" s="1" t="s">
        <v>48</v>
      </c>
      <c r="R2412" s="1" t="s">
        <v>10</v>
      </c>
      <c r="T2412" s="1">
        <v>13830983108</v>
      </c>
      <c r="V2412" s="6">
        <f t="shared" si="37"/>
        <v>0</v>
      </c>
    </row>
    <row r="2413" spans="1:22" x14ac:dyDescent="0.2">
      <c r="A2413" s="1" t="s">
        <v>5841</v>
      </c>
      <c r="B2413" s="1" t="s">
        <v>6474</v>
      </c>
      <c r="D2413" s="1" t="s">
        <v>6478</v>
      </c>
      <c r="E2413" s="1" t="s">
        <v>4</v>
      </c>
      <c r="F2413" s="1" t="s">
        <v>6476</v>
      </c>
      <c r="G2413" s="1" t="s">
        <v>6</v>
      </c>
      <c r="H2413" s="1" t="s">
        <v>6479</v>
      </c>
      <c r="I2413" s="1" t="s">
        <v>6480</v>
      </c>
      <c r="J2413" s="1" t="s">
        <v>612</v>
      </c>
      <c r="K2413" s="1" t="s">
        <v>8</v>
      </c>
      <c r="L2413" s="1" t="s">
        <v>14442</v>
      </c>
      <c r="M2413" s="1" t="s">
        <v>48</v>
      </c>
      <c r="N2413" s="1" t="s">
        <v>14439</v>
      </c>
      <c r="O2413" s="1" t="s">
        <v>48</v>
      </c>
      <c r="R2413" s="1" t="s">
        <v>10</v>
      </c>
      <c r="T2413" s="1">
        <v>13830988883</v>
      </c>
      <c r="V2413" s="6">
        <f t="shared" si="37"/>
        <v>0</v>
      </c>
    </row>
    <row r="2414" spans="1:22" x14ac:dyDescent="0.2">
      <c r="A2414" s="1" t="s">
        <v>5841</v>
      </c>
      <c r="B2414" s="1" t="s">
        <v>6481</v>
      </c>
      <c r="C2414" s="1" t="s">
        <v>2</v>
      </c>
      <c r="D2414" s="1" t="s">
        <v>6482</v>
      </c>
      <c r="E2414" s="1" t="s">
        <v>4</v>
      </c>
      <c r="F2414" s="1" t="s">
        <v>6483</v>
      </c>
      <c r="G2414" s="1" t="s">
        <v>6</v>
      </c>
      <c r="H2414" s="1" t="s">
        <v>6484</v>
      </c>
      <c r="I2414" s="1" t="s">
        <v>5849</v>
      </c>
      <c r="J2414" s="1" t="s">
        <v>612</v>
      </c>
      <c r="K2414" s="1" t="s">
        <v>8</v>
      </c>
      <c r="L2414" s="1" t="s">
        <v>14403</v>
      </c>
      <c r="M2414" s="1" t="s">
        <v>48</v>
      </c>
      <c r="N2414" s="1" t="s">
        <v>14409</v>
      </c>
      <c r="O2414" s="1" t="s">
        <v>48</v>
      </c>
      <c r="R2414" s="1" t="s">
        <v>10</v>
      </c>
      <c r="T2414" s="1">
        <v>13689390585</v>
      </c>
      <c r="V2414" s="6">
        <f t="shared" si="37"/>
        <v>0</v>
      </c>
    </row>
    <row r="2415" spans="1:22" x14ac:dyDescent="0.2">
      <c r="A2415" s="1" t="s">
        <v>5841</v>
      </c>
      <c r="B2415" s="1" t="s">
        <v>6481</v>
      </c>
      <c r="D2415" s="1" t="s">
        <v>6485</v>
      </c>
      <c r="E2415" s="1" t="s">
        <v>12</v>
      </c>
      <c r="F2415" s="1" t="s">
        <v>6483</v>
      </c>
      <c r="G2415" s="1" t="s">
        <v>13</v>
      </c>
      <c r="H2415" s="1" t="s">
        <v>6486</v>
      </c>
      <c r="I2415" s="1" t="s">
        <v>5849</v>
      </c>
      <c r="J2415" s="1" t="s">
        <v>612</v>
      </c>
      <c r="K2415" s="1" t="s">
        <v>8</v>
      </c>
      <c r="L2415" s="1" t="s">
        <v>14403</v>
      </c>
      <c r="M2415" s="1" t="s">
        <v>48</v>
      </c>
      <c r="N2415" s="1" t="s">
        <v>14409</v>
      </c>
      <c r="O2415" s="1" t="s">
        <v>48</v>
      </c>
      <c r="R2415" s="1" t="s">
        <v>10</v>
      </c>
      <c r="T2415" s="1">
        <v>13830947028</v>
      </c>
      <c r="V2415" s="6">
        <f t="shared" si="37"/>
        <v>0</v>
      </c>
    </row>
    <row r="2416" spans="1:22" x14ac:dyDescent="0.2">
      <c r="A2416" s="1" t="s">
        <v>5841</v>
      </c>
      <c r="B2416" s="1" t="s">
        <v>6481</v>
      </c>
      <c r="D2416" s="1" t="s">
        <v>6487</v>
      </c>
      <c r="E2416" s="1" t="s">
        <v>4</v>
      </c>
      <c r="F2416" s="1" t="s">
        <v>6483</v>
      </c>
      <c r="G2416" s="1" t="s">
        <v>173</v>
      </c>
      <c r="H2416" s="1" t="s">
        <v>6488</v>
      </c>
      <c r="I2416" s="1" t="s">
        <v>53</v>
      </c>
      <c r="J2416" s="1" t="s">
        <v>612</v>
      </c>
      <c r="K2416" s="1" t="s">
        <v>8</v>
      </c>
      <c r="L2416" s="1" t="s">
        <v>14464</v>
      </c>
      <c r="M2416" s="1" t="s">
        <v>48</v>
      </c>
      <c r="N2416" s="1" t="s">
        <v>14617</v>
      </c>
      <c r="O2416" s="1" t="s">
        <v>48</v>
      </c>
      <c r="R2416" s="1" t="s">
        <v>10</v>
      </c>
      <c r="T2416" s="1">
        <v>18393795334</v>
      </c>
      <c r="V2416" s="6">
        <f t="shared" si="37"/>
        <v>0</v>
      </c>
    </row>
    <row r="2417" spans="1:22" x14ac:dyDescent="0.2">
      <c r="A2417" s="1" t="s">
        <v>5841</v>
      </c>
      <c r="B2417" s="1" t="s">
        <v>6481</v>
      </c>
      <c r="D2417" s="1" t="s">
        <v>6489</v>
      </c>
      <c r="E2417" s="1" t="s">
        <v>4</v>
      </c>
      <c r="F2417" s="1" t="s">
        <v>6483</v>
      </c>
      <c r="G2417" s="1" t="s">
        <v>173</v>
      </c>
      <c r="H2417" s="1" t="s">
        <v>6490</v>
      </c>
      <c r="I2417" s="1" t="s">
        <v>53</v>
      </c>
      <c r="J2417" s="1" t="s">
        <v>612</v>
      </c>
      <c r="K2417" s="1" t="s">
        <v>8</v>
      </c>
      <c r="L2417" s="1" t="s">
        <v>14447</v>
      </c>
      <c r="M2417" s="1" t="s">
        <v>6410</v>
      </c>
      <c r="N2417" s="1" t="s">
        <v>14600</v>
      </c>
      <c r="O2417" s="1" t="s">
        <v>6410</v>
      </c>
      <c r="R2417" s="1" t="s">
        <v>10</v>
      </c>
      <c r="T2417" s="1">
        <v>15374490314</v>
      </c>
      <c r="V2417" s="6">
        <f t="shared" si="37"/>
        <v>0</v>
      </c>
    </row>
    <row r="2418" spans="1:22" x14ac:dyDescent="0.2">
      <c r="A2418" s="1" t="s">
        <v>5841</v>
      </c>
      <c r="B2418" s="1" t="s">
        <v>6481</v>
      </c>
      <c r="D2418" s="1" t="s">
        <v>6491</v>
      </c>
      <c r="E2418" s="1" t="s">
        <v>12</v>
      </c>
      <c r="F2418" s="1" t="s">
        <v>6483</v>
      </c>
      <c r="G2418" s="1" t="s">
        <v>24</v>
      </c>
      <c r="H2418" s="1" t="s">
        <v>6492</v>
      </c>
      <c r="I2418" s="1" t="s">
        <v>5846</v>
      </c>
      <c r="J2418" s="1" t="s">
        <v>612</v>
      </c>
      <c r="K2418" s="1" t="s">
        <v>10</v>
      </c>
      <c r="R2418" s="1" t="s">
        <v>10</v>
      </c>
      <c r="V2418" s="6">
        <f t="shared" si="37"/>
        <v>0</v>
      </c>
    </row>
    <row r="2419" spans="1:22" x14ac:dyDescent="0.2">
      <c r="A2419" s="1" t="s">
        <v>5841</v>
      </c>
      <c r="B2419" s="1" t="s">
        <v>6493</v>
      </c>
      <c r="C2419" s="1" t="s">
        <v>2</v>
      </c>
      <c r="D2419" s="1" t="s">
        <v>6494</v>
      </c>
      <c r="E2419" s="1" t="s">
        <v>12</v>
      </c>
      <c r="F2419" s="1" t="s">
        <v>6495</v>
      </c>
      <c r="G2419" s="1" t="s">
        <v>762</v>
      </c>
      <c r="H2419" s="1" t="s">
        <v>6496</v>
      </c>
      <c r="J2419" s="1" t="s">
        <v>612</v>
      </c>
      <c r="K2419" s="1" t="s">
        <v>8</v>
      </c>
      <c r="L2419" s="1" t="s">
        <v>14426</v>
      </c>
      <c r="M2419" s="1" t="s">
        <v>48</v>
      </c>
      <c r="N2419" s="1" t="s">
        <v>14439</v>
      </c>
      <c r="O2419" s="1" t="s">
        <v>48</v>
      </c>
      <c r="R2419" s="1" t="s">
        <v>10</v>
      </c>
      <c r="T2419" s="1">
        <v>15593938823</v>
      </c>
      <c r="V2419" s="6">
        <f t="shared" si="37"/>
        <v>0</v>
      </c>
    </row>
    <row r="2420" spans="1:22" x14ac:dyDescent="0.2">
      <c r="A2420" s="1" t="s">
        <v>5841</v>
      </c>
      <c r="B2420" s="1" t="s">
        <v>6497</v>
      </c>
      <c r="C2420" s="1" t="s">
        <v>2</v>
      </c>
      <c r="D2420" s="1" t="s">
        <v>6498</v>
      </c>
      <c r="E2420" s="1" t="s">
        <v>4</v>
      </c>
      <c r="F2420" s="1" t="s">
        <v>6499</v>
      </c>
      <c r="G2420" s="1" t="s">
        <v>6</v>
      </c>
      <c r="H2420" s="1" t="s">
        <v>6500</v>
      </c>
      <c r="I2420" s="1" t="s">
        <v>48</v>
      </c>
      <c r="J2420" s="1" t="s">
        <v>612</v>
      </c>
      <c r="K2420" s="1" t="s">
        <v>8</v>
      </c>
      <c r="L2420" s="1" t="s">
        <v>14392</v>
      </c>
      <c r="M2420" s="1" t="s">
        <v>9</v>
      </c>
      <c r="N2420" s="1" t="s">
        <v>14432</v>
      </c>
      <c r="O2420" s="1" t="s">
        <v>9</v>
      </c>
      <c r="R2420" s="1" t="s">
        <v>10</v>
      </c>
      <c r="T2420" s="1">
        <v>13993918525</v>
      </c>
      <c r="V2420" s="6">
        <f t="shared" si="37"/>
        <v>0</v>
      </c>
    </row>
    <row r="2421" spans="1:22" x14ac:dyDescent="0.2">
      <c r="A2421" s="1" t="s">
        <v>5841</v>
      </c>
      <c r="B2421" s="1" t="s">
        <v>6497</v>
      </c>
      <c r="D2421" s="1" t="s">
        <v>6501</v>
      </c>
      <c r="E2421" s="1" t="s">
        <v>12</v>
      </c>
      <c r="F2421" s="1" t="s">
        <v>6499</v>
      </c>
      <c r="G2421" s="1" t="s">
        <v>13</v>
      </c>
      <c r="H2421" s="1" t="s">
        <v>6502</v>
      </c>
      <c r="I2421" s="1" t="s">
        <v>480</v>
      </c>
      <c r="J2421" s="1" t="s">
        <v>612</v>
      </c>
      <c r="K2421" s="1" t="s">
        <v>8</v>
      </c>
      <c r="L2421" s="1" t="s">
        <v>14442</v>
      </c>
      <c r="M2421" s="1" t="s">
        <v>48</v>
      </c>
      <c r="N2421" s="1" t="s">
        <v>14572</v>
      </c>
      <c r="O2421" s="1" t="s">
        <v>48</v>
      </c>
      <c r="R2421" s="1" t="s">
        <v>10</v>
      </c>
      <c r="T2421" s="1">
        <v>15193997930</v>
      </c>
      <c r="V2421" s="6">
        <f t="shared" si="37"/>
        <v>0</v>
      </c>
    </row>
    <row r="2422" spans="1:22" x14ac:dyDescent="0.2">
      <c r="A2422" s="1" t="s">
        <v>5841</v>
      </c>
      <c r="B2422" s="1" t="s">
        <v>6497</v>
      </c>
      <c r="D2422" s="1" t="s">
        <v>6503</v>
      </c>
      <c r="E2422" s="1" t="s">
        <v>12</v>
      </c>
      <c r="F2422" s="1" t="s">
        <v>6504</v>
      </c>
      <c r="G2422" s="1" t="s">
        <v>713</v>
      </c>
      <c r="H2422" s="1" t="s">
        <v>6505</v>
      </c>
      <c r="I2422" s="1" t="s">
        <v>5846</v>
      </c>
      <c r="J2422" s="1" t="s">
        <v>612</v>
      </c>
      <c r="K2422" s="1" t="s">
        <v>8</v>
      </c>
      <c r="L2422" s="1" t="s">
        <v>14393</v>
      </c>
      <c r="M2422" s="1" t="s">
        <v>280</v>
      </c>
      <c r="N2422" s="1" t="s">
        <v>14432</v>
      </c>
      <c r="O2422" s="1" t="s">
        <v>280</v>
      </c>
      <c r="R2422" s="1" t="s">
        <v>10</v>
      </c>
      <c r="T2422" s="1">
        <v>18293902156</v>
      </c>
      <c r="V2422" s="6">
        <f t="shared" si="37"/>
        <v>0</v>
      </c>
    </row>
    <row r="2423" spans="1:22" x14ac:dyDescent="0.2">
      <c r="A2423" s="1" t="s">
        <v>5841</v>
      </c>
      <c r="B2423" s="1" t="s">
        <v>6506</v>
      </c>
      <c r="C2423" s="1" t="s">
        <v>2</v>
      </c>
      <c r="D2423" s="1" t="s">
        <v>6507</v>
      </c>
      <c r="E2423" s="1" t="s">
        <v>4</v>
      </c>
      <c r="F2423" s="1" t="s">
        <v>6508</v>
      </c>
      <c r="G2423" s="1" t="s">
        <v>63</v>
      </c>
      <c r="H2423" s="1" t="s">
        <v>6509</v>
      </c>
      <c r="I2423" s="1" t="s">
        <v>6510</v>
      </c>
      <c r="J2423" s="1" t="s">
        <v>612</v>
      </c>
      <c r="K2423" s="1" t="s">
        <v>8</v>
      </c>
      <c r="L2423" s="1" t="s">
        <v>14523</v>
      </c>
      <c r="M2423" s="1" t="s">
        <v>48</v>
      </c>
      <c r="N2423" s="1" t="s">
        <v>14604</v>
      </c>
      <c r="O2423" s="1" t="s">
        <v>48</v>
      </c>
      <c r="R2423" s="1" t="s">
        <v>10</v>
      </c>
      <c r="T2423" s="1">
        <v>18034658222</v>
      </c>
      <c r="V2423" s="6">
        <f t="shared" si="37"/>
        <v>0</v>
      </c>
    </row>
    <row r="2424" spans="1:22" x14ac:dyDescent="0.2">
      <c r="A2424" s="1" t="s">
        <v>5841</v>
      </c>
      <c r="B2424" s="1" t="s">
        <v>6506</v>
      </c>
      <c r="D2424" s="1" t="s">
        <v>6511</v>
      </c>
      <c r="E2424" s="1" t="s">
        <v>12</v>
      </c>
      <c r="F2424" s="1" t="s">
        <v>6508</v>
      </c>
      <c r="G2424" s="1" t="s">
        <v>6</v>
      </c>
      <c r="H2424" s="1" t="s">
        <v>6512</v>
      </c>
      <c r="I2424" s="1" t="s">
        <v>5849</v>
      </c>
      <c r="J2424" s="1" t="s">
        <v>612</v>
      </c>
      <c r="K2424" s="1" t="s">
        <v>8</v>
      </c>
      <c r="L2424" s="1" t="s">
        <v>14403</v>
      </c>
      <c r="M2424" s="1" t="s">
        <v>48</v>
      </c>
      <c r="N2424" s="1" t="s">
        <v>14581</v>
      </c>
      <c r="O2424" s="1" t="s">
        <v>48</v>
      </c>
      <c r="R2424" s="1" t="s">
        <v>10</v>
      </c>
      <c r="T2424" s="1">
        <v>15103940383</v>
      </c>
      <c r="V2424" s="6">
        <f t="shared" si="37"/>
        <v>0</v>
      </c>
    </row>
    <row r="2425" spans="1:22" x14ac:dyDescent="0.2">
      <c r="A2425" s="1" t="s">
        <v>5841</v>
      </c>
      <c r="B2425" s="1" t="s">
        <v>6506</v>
      </c>
      <c r="D2425" s="1" t="s">
        <v>6513</v>
      </c>
      <c r="E2425" s="1" t="s">
        <v>4</v>
      </c>
      <c r="F2425" s="1" t="s">
        <v>6508</v>
      </c>
      <c r="G2425" s="1" t="s">
        <v>173</v>
      </c>
      <c r="H2425" s="1" t="s">
        <v>6514</v>
      </c>
      <c r="I2425" s="1" t="s">
        <v>53</v>
      </c>
      <c r="J2425" s="1" t="s">
        <v>612</v>
      </c>
      <c r="K2425" s="1" t="s">
        <v>8</v>
      </c>
      <c r="L2425" s="1" t="s">
        <v>14471</v>
      </c>
      <c r="M2425" s="1" t="s">
        <v>6515</v>
      </c>
      <c r="N2425" s="1" t="s">
        <v>14618</v>
      </c>
      <c r="O2425" s="1" t="s">
        <v>6515</v>
      </c>
      <c r="R2425" s="1" t="s">
        <v>10</v>
      </c>
      <c r="T2425" s="1">
        <v>15336092688</v>
      </c>
      <c r="V2425" s="6">
        <f t="shared" si="37"/>
        <v>0</v>
      </c>
    </row>
    <row r="2426" spans="1:22" x14ac:dyDescent="0.2">
      <c r="A2426" s="1" t="s">
        <v>6517</v>
      </c>
      <c r="B2426" s="1" t="s">
        <v>2489</v>
      </c>
      <c r="C2426" s="1" t="s">
        <v>2</v>
      </c>
      <c r="D2426" s="1" t="s">
        <v>6518</v>
      </c>
      <c r="E2426" s="1" t="s">
        <v>12</v>
      </c>
      <c r="F2426" s="1" t="s">
        <v>6519</v>
      </c>
      <c r="G2426" s="1" t="s">
        <v>1894</v>
      </c>
      <c r="H2426" s="1" t="s">
        <v>6520</v>
      </c>
      <c r="I2426" s="1" t="s">
        <v>674</v>
      </c>
      <c r="J2426" s="1" t="s">
        <v>612</v>
      </c>
      <c r="K2426" s="1" t="s">
        <v>8</v>
      </c>
      <c r="L2426" s="1" t="s">
        <v>14461</v>
      </c>
      <c r="M2426" s="1" t="s">
        <v>41</v>
      </c>
      <c r="N2426" s="1" t="s">
        <v>14482</v>
      </c>
      <c r="O2426" s="1" t="s">
        <v>41</v>
      </c>
      <c r="R2426" s="1" t="s">
        <v>10</v>
      </c>
      <c r="T2426" s="1">
        <v>18152197957</v>
      </c>
      <c r="V2426" s="6">
        <f t="shared" si="37"/>
        <v>0</v>
      </c>
    </row>
    <row r="2427" spans="1:22" x14ac:dyDescent="0.2">
      <c r="A2427" s="1" t="s">
        <v>6516</v>
      </c>
      <c r="B2427" s="1" t="s">
        <v>2489</v>
      </c>
      <c r="D2427" s="1" t="s">
        <v>6521</v>
      </c>
      <c r="E2427" s="1" t="s">
        <v>4</v>
      </c>
      <c r="F2427" s="1" t="s">
        <v>6522</v>
      </c>
      <c r="G2427" s="1" t="s">
        <v>63</v>
      </c>
      <c r="H2427" s="1" t="s">
        <v>6523</v>
      </c>
      <c r="I2427" s="1" t="s">
        <v>674</v>
      </c>
      <c r="J2427" s="1" t="s">
        <v>612</v>
      </c>
      <c r="K2427" s="1" t="s">
        <v>8</v>
      </c>
      <c r="L2427" s="1" t="s">
        <v>14461</v>
      </c>
      <c r="M2427" s="1" t="s">
        <v>41</v>
      </c>
      <c r="N2427" s="1" t="s">
        <v>14482</v>
      </c>
      <c r="O2427" s="1" t="s">
        <v>41</v>
      </c>
      <c r="R2427" s="1" t="s">
        <v>10</v>
      </c>
      <c r="T2427" s="1">
        <v>18189395579</v>
      </c>
      <c r="V2427" s="6">
        <f t="shared" si="37"/>
        <v>0</v>
      </c>
    </row>
    <row r="2428" spans="1:22" x14ac:dyDescent="0.2">
      <c r="A2428" s="1" t="s">
        <v>6516</v>
      </c>
      <c r="B2428" s="1" t="s">
        <v>2489</v>
      </c>
      <c r="D2428" s="1" t="s">
        <v>6524</v>
      </c>
      <c r="E2428" s="1" t="s">
        <v>12</v>
      </c>
      <c r="F2428" s="1" t="s">
        <v>6519</v>
      </c>
      <c r="G2428" s="1" t="s">
        <v>505</v>
      </c>
      <c r="H2428" s="1" t="s">
        <v>6525</v>
      </c>
      <c r="K2428" s="1" t="s">
        <v>10</v>
      </c>
      <c r="R2428" s="1" t="s">
        <v>10</v>
      </c>
      <c r="V2428" s="6">
        <f t="shared" si="37"/>
        <v>0</v>
      </c>
    </row>
    <row r="2429" spans="1:22" x14ac:dyDescent="0.2">
      <c r="A2429" s="1" t="s">
        <v>6516</v>
      </c>
      <c r="B2429" s="1" t="s">
        <v>2489</v>
      </c>
      <c r="D2429" s="1" t="s">
        <v>6526</v>
      </c>
      <c r="E2429" s="1" t="s">
        <v>12</v>
      </c>
      <c r="F2429" s="1" t="s">
        <v>6519</v>
      </c>
      <c r="G2429" s="1" t="s">
        <v>2223</v>
      </c>
      <c r="H2429" s="1" t="s">
        <v>6527</v>
      </c>
      <c r="K2429" s="1" t="s">
        <v>10</v>
      </c>
      <c r="R2429" s="1" t="s">
        <v>10</v>
      </c>
      <c r="V2429" s="6">
        <f t="shared" si="37"/>
        <v>0</v>
      </c>
    </row>
    <row r="2430" spans="1:22" x14ac:dyDescent="0.2">
      <c r="A2430" s="1" t="s">
        <v>6516</v>
      </c>
      <c r="B2430" s="1" t="s">
        <v>3245</v>
      </c>
      <c r="C2430" s="1" t="s">
        <v>2</v>
      </c>
      <c r="D2430" s="1" t="s">
        <v>6528</v>
      </c>
      <c r="E2430" s="1" t="s">
        <v>4</v>
      </c>
      <c r="F2430" s="1" t="s">
        <v>6529</v>
      </c>
      <c r="G2430" s="1" t="s">
        <v>1894</v>
      </c>
      <c r="H2430" s="1" t="s">
        <v>6530</v>
      </c>
      <c r="I2430" s="1" t="s">
        <v>674</v>
      </c>
      <c r="J2430" s="1" t="s">
        <v>612</v>
      </c>
      <c r="K2430" s="1" t="s">
        <v>8</v>
      </c>
      <c r="L2430" s="1" t="s">
        <v>14601</v>
      </c>
      <c r="M2430" s="1" t="s">
        <v>391</v>
      </c>
      <c r="N2430" s="1" t="s">
        <v>14628</v>
      </c>
      <c r="O2430" s="1" t="s">
        <v>391</v>
      </c>
      <c r="R2430" s="1" t="s">
        <v>10</v>
      </c>
      <c r="T2430" s="1">
        <v>13830955702</v>
      </c>
      <c r="V2430" s="6">
        <f t="shared" si="37"/>
        <v>0</v>
      </c>
    </row>
    <row r="2431" spans="1:22" x14ac:dyDescent="0.2">
      <c r="A2431" s="1" t="s">
        <v>6516</v>
      </c>
      <c r="B2431" s="1" t="s">
        <v>3245</v>
      </c>
      <c r="D2431" s="1" t="s">
        <v>6531</v>
      </c>
      <c r="E2431" s="1" t="s">
        <v>12</v>
      </c>
      <c r="G2431" s="1" t="s">
        <v>13</v>
      </c>
      <c r="H2431" s="1" t="s">
        <v>6532</v>
      </c>
      <c r="I2431" s="1" t="s">
        <v>674</v>
      </c>
      <c r="J2431" s="1" t="s">
        <v>612</v>
      </c>
      <c r="K2431" s="1" t="s">
        <v>8</v>
      </c>
      <c r="L2431" s="1" t="s">
        <v>14432</v>
      </c>
      <c r="M2431" s="1" t="s">
        <v>391</v>
      </c>
      <c r="N2431" s="1" t="s">
        <v>14628</v>
      </c>
      <c r="O2431" s="1" t="s">
        <v>391</v>
      </c>
      <c r="R2431" s="1" t="s">
        <v>10</v>
      </c>
      <c r="T2431" s="1">
        <v>18622089398</v>
      </c>
      <c r="V2431" s="6">
        <f t="shared" si="37"/>
        <v>0</v>
      </c>
    </row>
    <row r="2432" spans="1:22" x14ac:dyDescent="0.2">
      <c r="A2432" s="1" t="s">
        <v>6516</v>
      </c>
      <c r="B2432" s="1" t="s">
        <v>3245</v>
      </c>
      <c r="D2432" s="1" t="s">
        <v>6533</v>
      </c>
      <c r="E2432" s="1" t="s">
        <v>4</v>
      </c>
      <c r="G2432" s="1" t="s">
        <v>173</v>
      </c>
      <c r="H2432" s="1" t="s">
        <v>6534</v>
      </c>
      <c r="I2432" s="1" t="s">
        <v>674</v>
      </c>
      <c r="K2432" s="1" t="s">
        <v>10</v>
      </c>
      <c r="R2432" s="1" t="s">
        <v>10</v>
      </c>
      <c r="V2432" s="6">
        <f t="shared" si="37"/>
        <v>0</v>
      </c>
    </row>
    <row r="2433" spans="1:22" x14ac:dyDescent="0.2">
      <c r="A2433" s="1" t="s">
        <v>6516</v>
      </c>
      <c r="B2433" s="1" t="s">
        <v>2495</v>
      </c>
      <c r="C2433" s="1" t="s">
        <v>2</v>
      </c>
      <c r="D2433" s="1" t="s">
        <v>6535</v>
      </c>
      <c r="E2433" s="1" t="s">
        <v>4</v>
      </c>
      <c r="F2433" s="1" t="s">
        <v>6536</v>
      </c>
      <c r="G2433" s="1" t="s">
        <v>6</v>
      </c>
      <c r="H2433" s="1" t="s">
        <v>6537</v>
      </c>
      <c r="I2433" s="1" t="s">
        <v>6538</v>
      </c>
      <c r="J2433" s="1" t="s">
        <v>612</v>
      </c>
      <c r="K2433" s="1" t="s">
        <v>8</v>
      </c>
      <c r="L2433" s="1" t="s">
        <v>14413</v>
      </c>
      <c r="M2433" s="1" t="s">
        <v>41</v>
      </c>
      <c r="N2433" s="1" t="s">
        <v>14589</v>
      </c>
      <c r="O2433" s="1" t="s">
        <v>41</v>
      </c>
      <c r="R2433" s="1" t="s">
        <v>10</v>
      </c>
      <c r="T2433" s="1">
        <v>13659398678</v>
      </c>
      <c r="V2433" s="6">
        <f t="shared" si="37"/>
        <v>0</v>
      </c>
    </row>
    <row r="2434" spans="1:22" x14ac:dyDescent="0.2">
      <c r="A2434" s="1" t="s">
        <v>6516</v>
      </c>
      <c r="B2434" s="1" t="s">
        <v>2495</v>
      </c>
      <c r="D2434" s="1" t="s">
        <v>6539</v>
      </c>
      <c r="E2434" s="1" t="s">
        <v>12</v>
      </c>
      <c r="G2434" s="1" t="s">
        <v>13</v>
      </c>
      <c r="H2434" s="1" t="s">
        <v>6540</v>
      </c>
      <c r="I2434" s="1" t="s">
        <v>6541</v>
      </c>
      <c r="J2434" s="1" t="s">
        <v>612</v>
      </c>
      <c r="K2434" s="1" t="s">
        <v>8</v>
      </c>
      <c r="L2434" s="1" t="s">
        <v>14541</v>
      </c>
      <c r="M2434" s="1" t="s">
        <v>41</v>
      </c>
      <c r="N2434" s="1" t="s">
        <v>14398</v>
      </c>
      <c r="O2434" s="1" t="s">
        <v>41</v>
      </c>
      <c r="R2434" s="1" t="s">
        <v>10</v>
      </c>
      <c r="T2434" s="1">
        <v>13993965339</v>
      </c>
      <c r="V2434" s="6">
        <f t="shared" si="37"/>
        <v>0</v>
      </c>
    </row>
    <row r="2435" spans="1:22" x14ac:dyDescent="0.2">
      <c r="A2435" s="1" t="s">
        <v>6516</v>
      </c>
      <c r="B2435" s="1" t="s">
        <v>2495</v>
      </c>
      <c r="D2435" s="1" t="s">
        <v>6542</v>
      </c>
      <c r="E2435" s="1" t="s">
        <v>4</v>
      </c>
      <c r="G2435" s="1" t="s">
        <v>17</v>
      </c>
      <c r="H2435" s="1" t="s">
        <v>6543</v>
      </c>
      <c r="I2435" s="1" t="s">
        <v>53</v>
      </c>
      <c r="J2435" s="1" t="s">
        <v>612</v>
      </c>
      <c r="K2435" s="1" t="s">
        <v>8</v>
      </c>
      <c r="L2435" s="1" t="s">
        <v>14541</v>
      </c>
      <c r="M2435" s="1" t="s">
        <v>41</v>
      </c>
      <c r="N2435" s="1" t="s">
        <v>14398</v>
      </c>
      <c r="O2435" s="1" t="s">
        <v>41</v>
      </c>
      <c r="R2435" s="1" t="s">
        <v>10</v>
      </c>
      <c r="T2435" s="1">
        <v>18153917809</v>
      </c>
      <c r="V2435" s="6">
        <f t="shared" ref="V2435:V2498" si="38">LEN(_xlfn.CONCAT(P2435,Q2435,U2435))</f>
        <v>0</v>
      </c>
    </row>
    <row r="2436" spans="1:22" x14ac:dyDescent="0.2">
      <c r="A2436" s="1" t="s">
        <v>6516</v>
      </c>
      <c r="B2436" s="1" t="s">
        <v>2504</v>
      </c>
      <c r="C2436" s="1" t="s">
        <v>2</v>
      </c>
      <c r="D2436" s="1" t="s">
        <v>6544</v>
      </c>
      <c r="E2436" s="1" t="s">
        <v>4</v>
      </c>
      <c r="F2436" s="1" t="s">
        <v>6545</v>
      </c>
      <c r="G2436" s="1" t="s">
        <v>1894</v>
      </c>
      <c r="H2436" s="1" t="s">
        <v>6546</v>
      </c>
      <c r="I2436" s="1" t="s">
        <v>674</v>
      </c>
      <c r="J2436" s="1" t="s">
        <v>612</v>
      </c>
      <c r="K2436" s="1" t="s">
        <v>8</v>
      </c>
      <c r="L2436" s="1" t="s">
        <v>14413</v>
      </c>
      <c r="M2436" s="1" t="s">
        <v>41</v>
      </c>
      <c r="N2436" s="1" t="s">
        <v>14432</v>
      </c>
      <c r="O2436" s="1" t="s">
        <v>41</v>
      </c>
      <c r="R2436" s="1" t="s">
        <v>10</v>
      </c>
      <c r="T2436" s="1">
        <v>18193974685</v>
      </c>
      <c r="V2436" s="6">
        <f t="shared" si="38"/>
        <v>0</v>
      </c>
    </row>
    <row r="2437" spans="1:22" x14ac:dyDescent="0.2">
      <c r="A2437" s="1" t="s">
        <v>6516</v>
      </c>
      <c r="B2437" s="1" t="s">
        <v>2504</v>
      </c>
      <c r="D2437" s="1" t="s">
        <v>6547</v>
      </c>
      <c r="E2437" s="1" t="s">
        <v>4</v>
      </c>
      <c r="G2437" s="1" t="s">
        <v>173</v>
      </c>
      <c r="H2437" s="1" t="s">
        <v>6548</v>
      </c>
      <c r="I2437" s="1" t="s">
        <v>674</v>
      </c>
      <c r="J2437" s="1" t="s">
        <v>612</v>
      </c>
      <c r="K2437" s="1" t="s">
        <v>8</v>
      </c>
      <c r="L2437" s="1" t="s">
        <v>14395</v>
      </c>
      <c r="M2437" s="1" t="s">
        <v>41</v>
      </c>
      <c r="R2437" s="1" t="s">
        <v>10</v>
      </c>
      <c r="T2437" s="1">
        <v>13893468074</v>
      </c>
      <c r="V2437" s="6">
        <f t="shared" si="38"/>
        <v>0</v>
      </c>
    </row>
    <row r="2438" spans="1:22" x14ac:dyDescent="0.2">
      <c r="A2438" s="1" t="s">
        <v>6516</v>
      </c>
      <c r="B2438" s="1" t="s">
        <v>3242</v>
      </c>
      <c r="C2438" s="1" t="s">
        <v>2</v>
      </c>
      <c r="D2438" s="1" t="s">
        <v>6549</v>
      </c>
      <c r="E2438" s="1" t="s">
        <v>4</v>
      </c>
      <c r="F2438" s="1" t="s">
        <v>6550</v>
      </c>
      <c r="G2438" s="1" t="s">
        <v>1894</v>
      </c>
      <c r="H2438" s="1" t="s">
        <v>6551</v>
      </c>
      <c r="I2438" s="1" t="s">
        <v>6552</v>
      </c>
      <c r="J2438" s="1" t="s">
        <v>612</v>
      </c>
      <c r="K2438" s="1" t="s">
        <v>8</v>
      </c>
      <c r="L2438" s="1" t="s">
        <v>14525</v>
      </c>
      <c r="M2438" s="1" t="s">
        <v>391</v>
      </c>
      <c r="N2438" s="1" t="s">
        <v>14537</v>
      </c>
      <c r="O2438" s="1" t="s">
        <v>391</v>
      </c>
      <c r="R2438" s="1" t="s">
        <v>10</v>
      </c>
      <c r="T2438" s="1">
        <v>18719862916</v>
      </c>
      <c r="V2438" s="6">
        <f t="shared" si="38"/>
        <v>0</v>
      </c>
    </row>
    <row r="2439" spans="1:22" x14ac:dyDescent="0.2">
      <c r="A2439" s="1" t="s">
        <v>6516</v>
      </c>
      <c r="B2439" s="1" t="s">
        <v>3242</v>
      </c>
      <c r="D2439" s="1" t="s">
        <v>2291</v>
      </c>
      <c r="E2439" s="1" t="s">
        <v>12</v>
      </c>
      <c r="F2439" s="1" t="s">
        <v>6553</v>
      </c>
      <c r="G2439" s="1" t="s">
        <v>13</v>
      </c>
      <c r="H2439" s="1" t="s">
        <v>6554</v>
      </c>
      <c r="I2439" s="1" t="s">
        <v>674</v>
      </c>
      <c r="J2439" s="1" t="s">
        <v>612</v>
      </c>
      <c r="K2439" s="1" t="s">
        <v>8</v>
      </c>
      <c r="L2439" s="1" t="s">
        <v>14552</v>
      </c>
      <c r="M2439" s="1" t="s">
        <v>41</v>
      </c>
      <c r="Q2439" s="1" t="s">
        <v>191</v>
      </c>
      <c r="R2439" s="1" t="s">
        <v>10</v>
      </c>
      <c r="T2439" s="1">
        <v>18294591747</v>
      </c>
      <c r="V2439" s="6">
        <f t="shared" si="38"/>
        <v>3</v>
      </c>
    </row>
    <row r="2440" spans="1:22" x14ac:dyDescent="0.2">
      <c r="A2440" s="1" t="s">
        <v>6516</v>
      </c>
      <c r="B2440" s="1" t="s">
        <v>3242</v>
      </c>
      <c r="D2440" s="1" t="s">
        <v>6555</v>
      </c>
      <c r="E2440" s="1" t="s">
        <v>4</v>
      </c>
      <c r="F2440" s="1" t="s">
        <v>6556</v>
      </c>
      <c r="G2440" s="1" t="s">
        <v>173</v>
      </c>
      <c r="H2440" s="1" t="s">
        <v>6557</v>
      </c>
      <c r="I2440" s="1" t="s">
        <v>674</v>
      </c>
      <c r="K2440" s="1" t="s">
        <v>10</v>
      </c>
      <c r="R2440" s="1" t="s">
        <v>10</v>
      </c>
      <c r="V2440" s="6">
        <f t="shared" si="38"/>
        <v>0</v>
      </c>
    </row>
    <row r="2441" spans="1:22" x14ac:dyDescent="0.2">
      <c r="A2441" s="1" t="s">
        <v>6516</v>
      </c>
      <c r="B2441" s="1" t="s">
        <v>2492</v>
      </c>
      <c r="C2441" s="1" t="s">
        <v>2</v>
      </c>
      <c r="D2441" s="1" t="s">
        <v>6558</v>
      </c>
      <c r="E2441" s="1" t="s">
        <v>4</v>
      </c>
      <c r="F2441" s="1" t="s">
        <v>6559</v>
      </c>
      <c r="G2441" s="1" t="s">
        <v>6</v>
      </c>
      <c r="H2441" s="1" t="s">
        <v>6560</v>
      </c>
      <c r="I2441" s="1" t="s">
        <v>674</v>
      </c>
      <c r="J2441" s="1" t="s">
        <v>612</v>
      </c>
      <c r="K2441" s="1" t="s">
        <v>8</v>
      </c>
      <c r="L2441" s="1" t="s">
        <v>14477</v>
      </c>
      <c r="M2441" s="1" t="s">
        <v>2336</v>
      </c>
      <c r="N2441" s="1" t="s">
        <v>14600</v>
      </c>
      <c r="O2441" s="1" t="s">
        <v>2336</v>
      </c>
      <c r="R2441" s="1" t="s">
        <v>10</v>
      </c>
      <c r="T2441" s="1">
        <v>13993907885</v>
      </c>
      <c r="V2441" s="6">
        <f t="shared" si="38"/>
        <v>0</v>
      </c>
    </row>
    <row r="2442" spans="1:22" x14ac:dyDescent="0.2">
      <c r="A2442" s="1" t="s">
        <v>6516</v>
      </c>
      <c r="B2442" s="1" t="s">
        <v>2492</v>
      </c>
      <c r="D2442" s="1" t="s">
        <v>6561</v>
      </c>
      <c r="E2442" s="1" t="s">
        <v>12</v>
      </c>
      <c r="G2442" s="1" t="s">
        <v>51</v>
      </c>
      <c r="H2442" s="1" t="s">
        <v>6562</v>
      </c>
      <c r="I2442" s="1" t="s">
        <v>674</v>
      </c>
      <c r="J2442" s="1" t="s">
        <v>612</v>
      </c>
      <c r="K2442" s="1" t="s">
        <v>8</v>
      </c>
      <c r="L2442" s="1" t="s">
        <v>14425</v>
      </c>
      <c r="M2442" s="1" t="s">
        <v>2336</v>
      </c>
      <c r="R2442" s="1" t="s">
        <v>10</v>
      </c>
      <c r="T2442" s="1">
        <v>13993907885</v>
      </c>
      <c r="V2442" s="6">
        <f t="shared" si="38"/>
        <v>0</v>
      </c>
    </row>
    <row r="2443" spans="1:22" x14ac:dyDescent="0.2">
      <c r="A2443" s="1" t="s">
        <v>6516</v>
      </c>
      <c r="B2443" s="1" t="s">
        <v>2492</v>
      </c>
      <c r="D2443" s="1" t="s">
        <v>6563</v>
      </c>
      <c r="E2443" s="1" t="s">
        <v>12</v>
      </c>
      <c r="F2443" s="1" t="s">
        <v>6564</v>
      </c>
      <c r="G2443" s="1" t="s">
        <v>51</v>
      </c>
      <c r="H2443" s="1" t="s">
        <v>6565</v>
      </c>
      <c r="I2443" s="1" t="s">
        <v>674</v>
      </c>
      <c r="J2443" s="1" t="s">
        <v>612</v>
      </c>
      <c r="K2443" s="1" t="s">
        <v>8</v>
      </c>
      <c r="L2443" s="1" t="s">
        <v>14397</v>
      </c>
      <c r="M2443" s="1" t="s">
        <v>2336</v>
      </c>
      <c r="T2443" s="1">
        <v>13993907885</v>
      </c>
      <c r="V2443" s="6">
        <f t="shared" si="38"/>
        <v>0</v>
      </c>
    </row>
    <row r="2444" spans="1:22" x14ac:dyDescent="0.2">
      <c r="A2444" s="1" t="s">
        <v>6516</v>
      </c>
      <c r="B2444" s="1" t="s">
        <v>2521</v>
      </c>
      <c r="C2444" s="1" t="s">
        <v>2</v>
      </c>
      <c r="D2444" s="1" t="s">
        <v>6566</v>
      </c>
      <c r="E2444" s="1" t="s">
        <v>4</v>
      </c>
      <c r="F2444" s="1" t="s">
        <v>6567</v>
      </c>
      <c r="G2444" s="1" t="s">
        <v>6</v>
      </c>
      <c r="H2444" s="1" t="s">
        <v>6568</v>
      </c>
      <c r="I2444" s="1" t="s">
        <v>674</v>
      </c>
      <c r="J2444" s="1" t="s">
        <v>612</v>
      </c>
      <c r="K2444" s="1" t="s">
        <v>8</v>
      </c>
      <c r="L2444" s="1" t="s">
        <v>14477</v>
      </c>
      <c r="M2444" s="1" t="s">
        <v>41</v>
      </c>
      <c r="N2444" s="1" t="s">
        <v>14628</v>
      </c>
      <c r="O2444" s="1" t="s">
        <v>41</v>
      </c>
      <c r="R2444" s="1" t="s">
        <v>10</v>
      </c>
      <c r="T2444" s="1">
        <v>18693369786</v>
      </c>
      <c r="V2444" s="6">
        <f t="shared" si="38"/>
        <v>0</v>
      </c>
    </row>
    <row r="2445" spans="1:22" x14ac:dyDescent="0.2">
      <c r="A2445" s="1" t="s">
        <v>6516</v>
      </c>
      <c r="B2445" s="1" t="s">
        <v>2521</v>
      </c>
      <c r="D2445" s="1" t="s">
        <v>6569</v>
      </c>
      <c r="E2445" s="1" t="s">
        <v>12</v>
      </c>
      <c r="F2445" s="1" t="s">
        <v>6567</v>
      </c>
      <c r="G2445" s="1" t="s">
        <v>13</v>
      </c>
      <c r="H2445" s="1" t="s">
        <v>6570</v>
      </c>
      <c r="I2445" s="1" t="s">
        <v>674</v>
      </c>
      <c r="J2445" s="1" t="s">
        <v>612</v>
      </c>
      <c r="K2445" s="1" t="s">
        <v>8</v>
      </c>
      <c r="L2445" s="1" t="s">
        <v>14477</v>
      </c>
      <c r="M2445" s="1" t="s">
        <v>41</v>
      </c>
      <c r="N2445" s="1" t="s">
        <v>14628</v>
      </c>
      <c r="O2445" s="1" t="s">
        <v>41</v>
      </c>
      <c r="R2445" s="1" t="s">
        <v>10</v>
      </c>
      <c r="T2445" s="1">
        <v>18393968405</v>
      </c>
      <c r="V2445" s="6">
        <f t="shared" si="38"/>
        <v>0</v>
      </c>
    </row>
    <row r="2446" spans="1:22" x14ac:dyDescent="0.2">
      <c r="A2446" s="1" t="s">
        <v>6516</v>
      </c>
      <c r="B2446" s="1" t="s">
        <v>2521</v>
      </c>
      <c r="D2446" s="1" t="s">
        <v>6571</v>
      </c>
      <c r="E2446" s="1" t="s">
        <v>12</v>
      </c>
      <c r="F2446" s="1" t="s">
        <v>6567</v>
      </c>
      <c r="G2446" s="1" t="s">
        <v>505</v>
      </c>
      <c r="H2446" s="1" t="s">
        <v>6572</v>
      </c>
      <c r="I2446" s="1" t="s">
        <v>53</v>
      </c>
      <c r="J2446" s="1" t="s">
        <v>612</v>
      </c>
      <c r="K2446" s="1" t="s">
        <v>8</v>
      </c>
      <c r="L2446" s="1" t="s">
        <v>14508</v>
      </c>
      <c r="M2446" s="1" t="s">
        <v>41</v>
      </c>
      <c r="R2446" s="1" t="s">
        <v>10</v>
      </c>
      <c r="T2446" s="1">
        <v>18393968405</v>
      </c>
      <c r="V2446" s="6">
        <f t="shared" si="38"/>
        <v>0</v>
      </c>
    </row>
    <row r="2447" spans="1:22" x14ac:dyDescent="0.2">
      <c r="A2447" s="1" t="s">
        <v>6516</v>
      </c>
      <c r="B2447" s="1" t="s">
        <v>2521</v>
      </c>
      <c r="D2447" s="1" t="s">
        <v>6573</v>
      </c>
      <c r="E2447" s="1" t="s">
        <v>12</v>
      </c>
      <c r="F2447" s="1" t="s">
        <v>6567</v>
      </c>
      <c r="G2447" s="1" t="s">
        <v>508</v>
      </c>
      <c r="H2447" s="1" t="s">
        <v>6574</v>
      </c>
      <c r="I2447" s="1" t="s">
        <v>53</v>
      </c>
      <c r="J2447" s="1" t="s">
        <v>612</v>
      </c>
      <c r="K2447" s="1" t="s">
        <v>8</v>
      </c>
      <c r="L2447" s="1" t="s">
        <v>14508</v>
      </c>
      <c r="M2447" s="1" t="s">
        <v>41</v>
      </c>
      <c r="R2447" s="1" t="s">
        <v>10</v>
      </c>
      <c r="T2447" s="1">
        <v>18393968405</v>
      </c>
      <c r="V2447" s="6">
        <f t="shared" si="38"/>
        <v>0</v>
      </c>
    </row>
    <row r="2448" spans="1:22" x14ac:dyDescent="0.2">
      <c r="A2448" s="1" t="s">
        <v>6516</v>
      </c>
      <c r="B2448" s="1" t="s">
        <v>6575</v>
      </c>
      <c r="C2448" s="1" t="s">
        <v>2</v>
      </c>
      <c r="D2448" s="1" t="s">
        <v>6576</v>
      </c>
      <c r="E2448" s="1" t="s">
        <v>12</v>
      </c>
      <c r="F2448" s="1" t="s">
        <v>6577</v>
      </c>
      <c r="G2448" s="1" t="s">
        <v>1894</v>
      </c>
      <c r="H2448" s="1" t="s">
        <v>6578</v>
      </c>
      <c r="I2448" s="1" t="s">
        <v>674</v>
      </c>
      <c r="J2448" s="1" t="s">
        <v>612</v>
      </c>
      <c r="K2448" s="1" t="s">
        <v>8</v>
      </c>
      <c r="L2448" s="1" t="s">
        <v>14508</v>
      </c>
      <c r="M2448" s="1" t="s">
        <v>41</v>
      </c>
      <c r="R2448" s="1" t="s">
        <v>10</v>
      </c>
      <c r="T2448" s="1">
        <v>18394963196</v>
      </c>
      <c r="V2448" s="6">
        <f t="shared" si="38"/>
        <v>0</v>
      </c>
    </row>
    <row r="2449" spans="1:22" x14ac:dyDescent="0.2">
      <c r="A2449" s="1" t="s">
        <v>6516</v>
      </c>
      <c r="B2449" s="1" t="s">
        <v>6575</v>
      </c>
      <c r="D2449" s="1" t="s">
        <v>6579</v>
      </c>
      <c r="E2449" s="1" t="s">
        <v>4</v>
      </c>
      <c r="G2449" s="1" t="s">
        <v>289</v>
      </c>
      <c r="H2449" s="1" t="s">
        <v>6580</v>
      </c>
      <c r="I2449" s="1" t="s">
        <v>53</v>
      </c>
      <c r="R2449" s="1" t="s">
        <v>10</v>
      </c>
      <c r="V2449" s="6">
        <f t="shared" si="38"/>
        <v>0</v>
      </c>
    </row>
    <row r="2450" spans="1:22" x14ac:dyDescent="0.2">
      <c r="A2450" s="1" t="s">
        <v>6516</v>
      </c>
      <c r="B2450" s="1" t="s">
        <v>6575</v>
      </c>
      <c r="D2450" s="1" t="s">
        <v>6581</v>
      </c>
      <c r="E2450" s="1" t="s">
        <v>12</v>
      </c>
      <c r="G2450" s="1" t="s">
        <v>582</v>
      </c>
      <c r="H2450" s="1" t="s">
        <v>6582</v>
      </c>
      <c r="I2450" s="1" t="s">
        <v>53</v>
      </c>
      <c r="J2450" s="1" t="s">
        <v>612</v>
      </c>
      <c r="K2450" s="1" t="s">
        <v>8</v>
      </c>
      <c r="L2450" s="1" t="s">
        <v>14423</v>
      </c>
      <c r="M2450" s="1" t="s">
        <v>41</v>
      </c>
      <c r="R2450" s="1" t="s">
        <v>10</v>
      </c>
      <c r="T2450" s="1">
        <v>17394226031</v>
      </c>
      <c r="V2450" s="6">
        <f t="shared" si="38"/>
        <v>0</v>
      </c>
    </row>
    <row r="2451" spans="1:22" x14ac:dyDescent="0.2">
      <c r="A2451" s="1" t="s">
        <v>6516</v>
      </c>
      <c r="B2451" s="1" t="s">
        <v>6575</v>
      </c>
      <c r="D2451" s="1" t="s">
        <v>6583</v>
      </c>
      <c r="E2451" s="1" t="s">
        <v>12</v>
      </c>
      <c r="G2451" s="1" t="s">
        <v>505</v>
      </c>
      <c r="H2451" s="1" t="s">
        <v>6584</v>
      </c>
      <c r="I2451" s="1" t="s">
        <v>6585</v>
      </c>
      <c r="J2451" s="1" t="s">
        <v>612</v>
      </c>
      <c r="K2451" s="1" t="s">
        <v>8</v>
      </c>
      <c r="L2451" s="1" t="s">
        <v>14447</v>
      </c>
      <c r="M2451" s="1" t="s">
        <v>41</v>
      </c>
      <c r="N2451" s="1" t="s">
        <v>14627</v>
      </c>
      <c r="O2451" s="1" t="s">
        <v>41</v>
      </c>
      <c r="R2451" s="1" t="s">
        <v>10</v>
      </c>
      <c r="T2451" s="1">
        <v>18394963196</v>
      </c>
      <c r="V2451" s="6">
        <f t="shared" si="38"/>
        <v>0</v>
      </c>
    </row>
    <row r="2452" spans="1:22" x14ac:dyDescent="0.2">
      <c r="A2452" s="1" t="s">
        <v>6516</v>
      </c>
      <c r="B2452" s="1" t="s">
        <v>6575</v>
      </c>
      <c r="D2452" s="1" t="s">
        <v>6586</v>
      </c>
      <c r="E2452" s="1" t="s">
        <v>12</v>
      </c>
      <c r="G2452" s="1" t="s">
        <v>173</v>
      </c>
      <c r="H2452" s="1" t="s">
        <v>6587</v>
      </c>
      <c r="I2452" s="1" t="s">
        <v>674</v>
      </c>
      <c r="J2452" s="1" t="s">
        <v>612</v>
      </c>
      <c r="K2452" s="1" t="s">
        <v>8</v>
      </c>
      <c r="L2452" s="1" t="s">
        <v>14442</v>
      </c>
      <c r="M2452" s="1" t="s">
        <v>15</v>
      </c>
      <c r="N2452" s="1" t="s">
        <v>14452</v>
      </c>
      <c r="O2452" s="1" t="s">
        <v>15</v>
      </c>
      <c r="R2452" s="1" t="s">
        <v>8</v>
      </c>
      <c r="S2452" s="1" t="s">
        <v>15</v>
      </c>
      <c r="T2452" s="1">
        <v>13717727581</v>
      </c>
      <c r="U2452" s="1" t="s">
        <v>881</v>
      </c>
      <c r="V2452" s="6">
        <f t="shared" si="38"/>
        <v>4</v>
      </c>
    </row>
    <row r="2453" spans="1:22" x14ac:dyDescent="0.2">
      <c r="A2453" s="1" t="s">
        <v>6516</v>
      </c>
      <c r="B2453" s="1" t="s">
        <v>6575</v>
      </c>
      <c r="D2453" s="1" t="s">
        <v>6588</v>
      </c>
      <c r="E2453" s="1" t="s">
        <v>4</v>
      </c>
      <c r="G2453" s="1" t="s">
        <v>189</v>
      </c>
      <c r="H2453" s="1" t="s">
        <v>6589</v>
      </c>
      <c r="I2453" s="1" t="s">
        <v>674</v>
      </c>
      <c r="J2453" s="1" t="s">
        <v>612</v>
      </c>
      <c r="K2453" s="1" t="s">
        <v>8</v>
      </c>
      <c r="L2453" s="1" t="s">
        <v>14468</v>
      </c>
      <c r="M2453" s="1" t="s">
        <v>15</v>
      </c>
      <c r="N2453" s="1" t="s">
        <v>14584</v>
      </c>
      <c r="O2453" s="1" t="s">
        <v>15</v>
      </c>
      <c r="R2453" s="1" t="s">
        <v>8</v>
      </c>
      <c r="S2453" s="1" t="s">
        <v>15</v>
      </c>
      <c r="T2453" s="1">
        <v>15293584884</v>
      </c>
      <c r="U2453" s="1" t="s">
        <v>881</v>
      </c>
      <c r="V2453" s="6">
        <f t="shared" si="38"/>
        <v>4</v>
      </c>
    </row>
    <row r="2454" spans="1:22" x14ac:dyDescent="0.2">
      <c r="A2454" s="1" t="s">
        <v>6516</v>
      </c>
      <c r="B2454" s="1" t="s">
        <v>6590</v>
      </c>
      <c r="C2454" s="1" t="s">
        <v>2</v>
      </c>
      <c r="D2454" s="1" t="s">
        <v>6591</v>
      </c>
      <c r="E2454" s="1" t="s">
        <v>4</v>
      </c>
      <c r="F2454" s="1" t="s">
        <v>6592</v>
      </c>
      <c r="G2454" s="1" t="s">
        <v>1894</v>
      </c>
      <c r="H2454" s="1" t="s">
        <v>6593</v>
      </c>
      <c r="I2454" s="1" t="s">
        <v>743</v>
      </c>
      <c r="J2454" s="1" t="s">
        <v>612</v>
      </c>
      <c r="K2454" s="1" t="s">
        <v>8</v>
      </c>
      <c r="L2454" s="1" t="s">
        <v>14442</v>
      </c>
      <c r="M2454" s="1" t="s">
        <v>41</v>
      </c>
      <c r="N2454" s="1" t="s">
        <v>14436</v>
      </c>
      <c r="O2454" s="1" t="s">
        <v>41</v>
      </c>
      <c r="R2454" s="1" t="s">
        <v>10</v>
      </c>
      <c r="T2454" s="1">
        <v>18089393755</v>
      </c>
      <c r="V2454" s="6">
        <f t="shared" si="38"/>
        <v>0</v>
      </c>
    </row>
    <row r="2455" spans="1:22" x14ac:dyDescent="0.2">
      <c r="A2455" s="1" t="s">
        <v>6516</v>
      </c>
      <c r="B2455" s="1" t="s">
        <v>6590</v>
      </c>
      <c r="D2455" s="1" t="s">
        <v>6594</v>
      </c>
      <c r="E2455" s="1" t="s">
        <v>12</v>
      </c>
      <c r="G2455" s="1" t="s">
        <v>13</v>
      </c>
      <c r="H2455" s="1" t="s">
        <v>6595</v>
      </c>
      <c r="I2455" s="1" t="s">
        <v>6596</v>
      </c>
      <c r="J2455" s="1" t="s">
        <v>612</v>
      </c>
      <c r="K2455" s="1" t="s">
        <v>8</v>
      </c>
      <c r="L2455" s="1" t="s">
        <v>14591</v>
      </c>
      <c r="M2455" s="1" t="s">
        <v>41</v>
      </c>
      <c r="N2455" s="1" t="s">
        <v>14479</v>
      </c>
      <c r="O2455" s="1" t="s">
        <v>41</v>
      </c>
      <c r="R2455" s="1" t="s">
        <v>10</v>
      </c>
      <c r="T2455" s="1">
        <v>18294744198</v>
      </c>
      <c r="V2455" s="6">
        <f t="shared" si="38"/>
        <v>0</v>
      </c>
    </row>
    <row r="2456" spans="1:22" x14ac:dyDescent="0.2">
      <c r="A2456" s="1" t="s">
        <v>6516</v>
      </c>
      <c r="B2456" s="1" t="s">
        <v>6590</v>
      </c>
      <c r="D2456" s="1" t="s">
        <v>6597</v>
      </c>
      <c r="E2456" s="1" t="s">
        <v>4</v>
      </c>
      <c r="G2456" s="1" t="s">
        <v>173</v>
      </c>
      <c r="H2456" s="1" t="s">
        <v>6598</v>
      </c>
      <c r="V2456" s="6">
        <f t="shared" si="38"/>
        <v>0</v>
      </c>
    </row>
    <row r="2457" spans="1:22" x14ac:dyDescent="0.2">
      <c r="A2457" s="1" t="s">
        <v>6516</v>
      </c>
      <c r="B2457" s="1" t="s">
        <v>6599</v>
      </c>
      <c r="C2457" s="1" t="s">
        <v>2</v>
      </c>
      <c r="D2457" s="1" t="s">
        <v>6600</v>
      </c>
      <c r="E2457" s="1" t="s">
        <v>4</v>
      </c>
      <c r="F2457" s="1" t="s">
        <v>6601</v>
      </c>
      <c r="G2457" s="1" t="s">
        <v>1894</v>
      </c>
      <c r="H2457" s="1" t="s">
        <v>6602</v>
      </c>
      <c r="I2457" s="1" t="s">
        <v>674</v>
      </c>
      <c r="J2457" s="1" t="s">
        <v>612</v>
      </c>
      <c r="K2457" s="1" t="s">
        <v>10</v>
      </c>
      <c r="R2457" s="1" t="s">
        <v>10</v>
      </c>
      <c r="T2457" s="1">
        <v>15393277941</v>
      </c>
      <c r="U2457" s="1" t="s">
        <v>6603</v>
      </c>
      <c r="V2457" s="6">
        <f t="shared" si="38"/>
        <v>14</v>
      </c>
    </row>
    <row r="2458" spans="1:22" x14ac:dyDescent="0.2">
      <c r="A2458" s="1" t="s">
        <v>6516</v>
      </c>
      <c r="B2458" s="1" t="s">
        <v>6599</v>
      </c>
      <c r="D2458" s="1" t="s">
        <v>6604</v>
      </c>
      <c r="E2458" s="1" t="s">
        <v>12</v>
      </c>
      <c r="G2458" s="1" t="s">
        <v>13</v>
      </c>
      <c r="H2458" s="1" t="s">
        <v>6605</v>
      </c>
      <c r="I2458" s="1" t="s">
        <v>674</v>
      </c>
      <c r="J2458" s="1" t="s">
        <v>612</v>
      </c>
      <c r="K2458" s="1" t="s">
        <v>8</v>
      </c>
      <c r="L2458" s="1" t="s">
        <v>14602</v>
      </c>
      <c r="M2458" s="1" t="s">
        <v>41</v>
      </c>
      <c r="N2458" s="1" t="s">
        <v>14393</v>
      </c>
      <c r="O2458" s="1" t="s">
        <v>41</v>
      </c>
      <c r="R2458" s="1" t="s">
        <v>10</v>
      </c>
      <c r="T2458" s="1">
        <v>18210467996</v>
      </c>
      <c r="V2458" s="6">
        <f t="shared" si="38"/>
        <v>0</v>
      </c>
    </row>
    <row r="2459" spans="1:22" x14ac:dyDescent="0.2">
      <c r="A2459" s="1" t="s">
        <v>6516</v>
      </c>
      <c r="B2459" s="1" t="s">
        <v>6606</v>
      </c>
      <c r="C2459" s="1" t="s">
        <v>2</v>
      </c>
      <c r="D2459" s="1" t="s">
        <v>6607</v>
      </c>
      <c r="E2459" s="1" t="s">
        <v>12</v>
      </c>
      <c r="F2459" s="1" t="s">
        <v>6608</v>
      </c>
      <c r="G2459" s="1" t="s">
        <v>1894</v>
      </c>
      <c r="H2459" s="1" t="s">
        <v>6609</v>
      </c>
      <c r="I2459" s="1" t="s">
        <v>6610</v>
      </c>
      <c r="J2459" s="1" t="s">
        <v>612</v>
      </c>
      <c r="K2459" s="1" t="s">
        <v>8</v>
      </c>
      <c r="L2459" s="1" t="s">
        <v>14431</v>
      </c>
      <c r="M2459" s="1" t="s">
        <v>15</v>
      </c>
      <c r="N2459" s="1" t="s">
        <v>14464</v>
      </c>
      <c r="O2459" s="1" t="s">
        <v>15</v>
      </c>
      <c r="R2459" s="1" t="s">
        <v>8</v>
      </c>
      <c r="S2459" s="1" t="s">
        <v>15</v>
      </c>
      <c r="T2459" s="1">
        <v>18189392808</v>
      </c>
      <c r="U2459" s="1" t="s">
        <v>6611</v>
      </c>
      <c r="V2459" s="6">
        <f t="shared" si="38"/>
        <v>9</v>
      </c>
    </row>
    <row r="2460" spans="1:22" x14ac:dyDescent="0.2">
      <c r="A2460" s="1" t="s">
        <v>6516</v>
      </c>
      <c r="B2460" s="1" t="s">
        <v>2539</v>
      </c>
      <c r="C2460" s="1" t="s">
        <v>2</v>
      </c>
      <c r="D2460" s="1" t="s">
        <v>6612</v>
      </c>
      <c r="E2460" s="1" t="s">
        <v>4</v>
      </c>
      <c r="F2460" s="1" t="s">
        <v>6613</v>
      </c>
      <c r="G2460" s="1" t="s">
        <v>1894</v>
      </c>
      <c r="H2460" s="1" t="s">
        <v>6614</v>
      </c>
      <c r="I2460" s="1" t="s">
        <v>674</v>
      </c>
      <c r="J2460" s="1" t="s">
        <v>612</v>
      </c>
      <c r="K2460" s="1" t="s">
        <v>8</v>
      </c>
      <c r="L2460" s="1" t="s">
        <v>14553</v>
      </c>
      <c r="M2460" s="1" t="s">
        <v>41</v>
      </c>
      <c r="N2460" s="1" t="s">
        <v>14461</v>
      </c>
      <c r="O2460" s="1" t="s">
        <v>41</v>
      </c>
      <c r="R2460" s="1" t="s">
        <v>10</v>
      </c>
      <c r="T2460" s="1">
        <v>13209391906</v>
      </c>
      <c r="V2460" s="6">
        <f t="shared" si="38"/>
        <v>0</v>
      </c>
    </row>
    <row r="2461" spans="1:22" x14ac:dyDescent="0.2">
      <c r="A2461" s="1" t="s">
        <v>6516</v>
      </c>
      <c r="B2461" s="1" t="s">
        <v>2539</v>
      </c>
      <c r="D2461" s="1" t="s">
        <v>6615</v>
      </c>
      <c r="E2461" s="1" t="s">
        <v>12</v>
      </c>
      <c r="G2461" s="1" t="s">
        <v>189</v>
      </c>
      <c r="H2461" s="1" t="s">
        <v>6616</v>
      </c>
      <c r="I2461" s="1" t="s">
        <v>674</v>
      </c>
      <c r="J2461" s="1" t="s">
        <v>612</v>
      </c>
      <c r="K2461" s="1" t="s">
        <v>8</v>
      </c>
      <c r="L2461" s="1" t="s">
        <v>14553</v>
      </c>
      <c r="M2461" s="1" t="s">
        <v>41</v>
      </c>
      <c r="N2461" s="1" t="s">
        <v>14461</v>
      </c>
      <c r="O2461" s="1" t="s">
        <v>41</v>
      </c>
      <c r="R2461" s="1" t="s">
        <v>10</v>
      </c>
      <c r="T2461" s="1">
        <v>19193936169</v>
      </c>
      <c r="V2461" s="6">
        <f t="shared" si="38"/>
        <v>0</v>
      </c>
    </row>
    <row r="2462" spans="1:22" x14ac:dyDescent="0.2">
      <c r="A2462" s="1" t="s">
        <v>6516</v>
      </c>
      <c r="B2462" s="1" t="s">
        <v>2539</v>
      </c>
      <c r="D2462" s="1" t="s">
        <v>6617</v>
      </c>
      <c r="E2462" s="1" t="s">
        <v>12</v>
      </c>
      <c r="G2462" s="1" t="s">
        <v>582</v>
      </c>
      <c r="H2462" s="1" t="s">
        <v>6618</v>
      </c>
      <c r="I2462" s="1" t="s">
        <v>674</v>
      </c>
      <c r="K2462" s="1" t="s">
        <v>10</v>
      </c>
      <c r="R2462" s="1" t="s">
        <v>10</v>
      </c>
      <c r="V2462" s="6">
        <f t="shared" si="38"/>
        <v>0</v>
      </c>
    </row>
    <row r="2463" spans="1:22" x14ac:dyDescent="0.2">
      <c r="A2463" s="1" t="s">
        <v>6516</v>
      </c>
      <c r="B2463" s="1" t="s">
        <v>2539</v>
      </c>
      <c r="D2463" s="1" t="s">
        <v>6619</v>
      </c>
      <c r="E2463" s="1" t="s">
        <v>4</v>
      </c>
      <c r="G2463" s="1" t="s">
        <v>289</v>
      </c>
      <c r="H2463" s="1" t="s">
        <v>6620</v>
      </c>
      <c r="I2463" s="1" t="s">
        <v>674</v>
      </c>
      <c r="K2463" s="1" t="s">
        <v>10</v>
      </c>
      <c r="R2463" s="1" t="s">
        <v>10</v>
      </c>
      <c r="V2463" s="6">
        <f t="shared" si="38"/>
        <v>0</v>
      </c>
    </row>
    <row r="2464" spans="1:22" x14ac:dyDescent="0.2">
      <c r="A2464" s="1" t="s">
        <v>6516</v>
      </c>
      <c r="B2464" s="1" t="s">
        <v>2544</v>
      </c>
      <c r="C2464" s="1" t="s">
        <v>2</v>
      </c>
      <c r="D2464" s="1" t="s">
        <v>6621</v>
      </c>
      <c r="E2464" s="1" t="s">
        <v>12</v>
      </c>
      <c r="F2464" s="1" t="s">
        <v>6622</v>
      </c>
      <c r="G2464" s="1" t="s">
        <v>869</v>
      </c>
      <c r="H2464" s="1" t="s">
        <v>6623</v>
      </c>
      <c r="I2464" s="1" t="s">
        <v>674</v>
      </c>
      <c r="J2464" s="1" t="s">
        <v>612</v>
      </c>
      <c r="K2464" s="1" t="s">
        <v>8</v>
      </c>
      <c r="L2464" s="1" t="s">
        <v>14520</v>
      </c>
      <c r="M2464" s="1" t="s">
        <v>41</v>
      </c>
      <c r="R2464" s="1" t="s">
        <v>10</v>
      </c>
      <c r="T2464" s="1">
        <v>18193959045</v>
      </c>
      <c r="V2464" s="6">
        <f t="shared" si="38"/>
        <v>0</v>
      </c>
    </row>
    <row r="2465" spans="1:22" x14ac:dyDescent="0.2">
      <c r="A2465" s="1" t="s">
        <v>6516</v>
      </c>
      <c r="B2465" s="1" t="s">
        <v>2544</v>
      </c>
      <c r="D2465" s="1" t="s">
        <v>6624</v>
      </c>
      <c r="E2465" s="1" t="s">
        <v>4</v>
      </c>
      <c r="G2465" s="1" t="s">
        <v>865</v>
      </c>
      <c r="H2465" s="1" t="s">
        <v>6625</v>
      </c>
      <c r="I2465" s="1" t="s">
        <v>674</v>
      </c>
      <c r="J2465" s="1" t="s">
        <v>612</v>
      </c>
      <c r="K2465" s="1" t="s">
        <v>8</v>
      </c>
      <c r="L2465" s="1" t="s">
        <v>14550</v>
      </c>
      <c r="M2465" s="1" t="s">
        <v>15</v>
      </c>
      <c r="N2465" s="1" t="s">
        <v>14488</v>
      </c>
      <c r="O2465" s="1" t="s">
        <v>15</v>
      </c>
      <c r="R2465" s="1" t="s">
        <v>8</v>
      </c>
      <c r="S2465" s="1" t="s">
        <v>492</v>
      </c>
      <c r="T2465" s="1">
        <v>18813152758</v>
      </c>
      <c r="V2465" s="6">
        <f t="shared" si="38"/>
        <v>0</v>
      </c>
    </row>
    <row r="2466" spans="1:22" x14ac:dyDescent="0.2">
      <c r="A2466" s="1" t="s">
        <v>6516</v>
      </c>
      <c r="B2466" s="1" t="s">
        <v>2544</v>
      </c>
      <c r="D2466" s="1" t="s">
        <v>6626</v>
      </c>
      <c r="E2466" s="1" t="s">
        <v>12</v>
      </c>
      <c r="G2466" s="1" t="s">
        <v>5353</v>
      </c>
      <c r="H2466" s="1" t="s">
        <v>6627</v>
      </c>
      <c r="I2466" s="1" t="s">
        <v>674</v>
      </c>
      <c r="J2466" s="1" t="s">
        <v>612</v>
      </c>
      <c r="K2466" s="1" t="s">
        <v>8</v>
      </c>
      <c r="L2466" s="1" t="s">
        <v>14492</v>
      </c>
      <c r="M2466" s="1" t="s">
        <v>41</v>
      </c>
      <c r="R2466" s="1" t="s">
        <v>10</v>
      </c>
      <c r="V2466" s="6">
        <f t="shared" si="38"/>
        <v>0</v>
      </c>
    </row>
    <row r="2467" spans="1:22" x14ac:dyDescent="0.2">
      <c r="A2467" s="1" t="s">
        <v>6516</v>
      </c>
      <c r="B2467" s="1" t="s">
        <v>2547</v>
      </c>
      <c r="C2467" s="1" t="s">
        <v>2</v>
      </c>
      <c r="D2467" s="1" t="s">
        <v>6628</v>
      </c>
      <c r="E2467" s="1" t="s">
        <v>12</v>
      </c>
      <c r="F2467" s="1" t="s">
        <v>6629</v>
      </c>
      <c r="G2467" s="1" t="s">
        <v>1894</v>
      </c>
      <c r="H2467" s="1" t="s">
        <v>6630</v>
      </c>
      <c r="I2467" s="1" t="s">
        <v>674</v>
      </c>
      <c r="J2467" s="1" t="s">
        <v>612</v>
      </c>
      <c r="K2467" s="1" t="s">
        <v>8</v>
      </c>
      <c r="L2467" s="1" t="s">
        <v>14393</v>
      </c>
      <c r="M2467" s="1" t="s">
        <v>41</v>
      </c>
      <c r="N2467" s="1" t="s">
        <v>14529</v>
      </c>
      <c r="O2467" s="1" t="s">
        <v>41</v>
      </c>
      <c r="R2467" s="1" t="s">
        <v>10</v>
      </c>
      <c r="T2467" s="1">
        <v>15349497172</v>
      </c>
      <c r="V2467" s="6">
        <f t="shared" si="38"/>
        <v>0</v>
      </c>
    </row>
    <row r="2468" spans="1:22" x14ac:dyDescent="0.2">
      <c r="A2468" s="1" t="s">
        <v>6516</v>
      </c>
      <c r="B2468" s="1" t="s">
        <v>2547</v>
      </c>
      <c r="D2468" s="1" t="s">
        <v>6631</v>
      </c>
      <c r="E2468" s="1" t="s">
        <v>4</v>
      </c>
      <c r="F2468" s="1" t="s">
        <v>6629</v>
      </c>
      <c r="G2468" s="1" t="s">
        <v>17</v>
      </c>
      <c r="H2468" s="1" t="s">
        <v>6632</v>
      </c>
      <c r="I2468" s="1" t="s">
        <v>53</v>
      </c>
      <c r="R2468" s="1" t="s">
        <v>10</v>
      </c>
      <c r="V2468" s="6">
        <f t="shared" si="38"/>
        <v>0</v>
      </c>
    </row>
    <row r="2469" spans="1:22" x14ac:dyDescent="0.2">
      <c r="A2469" s="1" t="s">
        <v>6516</v>
      </c>
      <c r="B2469" s="1" t="s">
        <v>2547</v>
      </c>
      <c r="D2469" s="1" t="s">
        <v>6633</v>
      </c>
      <c r="E2469" s="1" t="s">
        <v>4</v>
      </c>
      <c r="F2469" s="1" t="s">
        <v>6634</v>
      </c>
      <c r="G2469" s="1" t="s">
        <v>63</v>
      </c>
      <c r="H2469" s="1" t="s">
        <v>6635</v>
      </c>
      <c r="I2469" s="1" t="s">
        <v>674</v>
      </c>
      <c r="J2469" s="1" t="s">
        <v>612</v>
      </c>
      <c r="K2469" s="1" t="s">
        <v>8</v>
      </c>
      <c r="L2469" s="1" t="s">
        <v>14393</v>
      </c>
      <c r="M2469" s="1" t="s">
        <v>41</v>
      </c>
      <c r="N2469" s="1" t="s">
        <v>14529</v>
      </c>
      <c r="O2469" s="1" t="s">
        <v>41</v>
      </c>
      <c r="R2469" s="1" t="s">
        <v>10</v>
      </c>
      <c r="T2469" s="1">
        <v>17393063144</v>
      </c>
      <c r="V2469" s="6">
        <f t="shared" si="38"/>
        <v>0</v>
      </c>
    </row>
    <row r="2470" spans="1:22" x14ac:dyDescent="0.2">
      <c r="A2470" s="1" t="s">
        <v>6516</v>
      </c>
      <c r="B2470" s="1" t="s">
        <v>3252</v>
      </c>
      <c r="C2470" s="1" t="s">
        <v>2</v>
      </c>
      <c r="D2470" s="1" t="s">
        <v>6636</v>
      </c>
      <c r="E2470" s="1" t="s">
        <v>4</v>
      </c>
      <c r="F2470" s="1" t="s">
        <v>6637</v>
      </c>
      <c r="G2470" s="1" t="s">
        <v>6</v>
      </c>
      <c r="H2470" s="1" t="s">
        <v>6638</v>
      </c>
      <c r="I2470" s="1" t="s">
        <v>674</v>
      </c>
      <c r="J2470" s="1" t="s">
        <v>612</v>
      </c>
      <c r="K2470" s="1" t="s">
        <v>8</v>
      </c>
      <c r="L2470" s="1" t="s">
        <v>14463</v>
      </c>
      <c r="M2470" s="1" t="s">
        <v>41</v>
      </c>
      <c r="N2470" s="1" t="s">
        <v>14447</v>
      </c>
      <c r="O2470" s="1" t="s">
        <v>41</v>
      </c>
      <c r="R2470" s="1" t="s">
        <v>10</v>
      </c>
      <c r="T2470" s="1">
        <v>17848890327</v>
      </c>
      <c r="V2470" s="6">
        <f t="shared" si="38"/>
        <v>0</v>
      </c>
    </row>
    <row r="2471" spans="1:22" x14ac:dyDescent="0.2">
      <c r="A2471" s="1" t="s">
        <v>6516</v>
      </c>
      <c r="B2471" s="1" t="s">
        <v>3252</v>
      </c>
      <c r="D2471" s="1" t="s">
        <v>6639</v>
      </c>
      <c r="E2471" s="1" t="s">
        <v>12</v>
      </c>
      <c r="F2471" s="1" t="s">
        <v>6637</v>
      </c>
      <c r="G2471" s="1" t="s">
        <v>13</v>
      </c>
      <c r="H2471" s="1" t="s">
        <v>6640</v>
      </c>
      <c r="I2471" s="1" t="s">
        <v>674</v>
      </c>
      <c r="J2471" s="1" t="s">
        <v>612</v>
      </c>
      <c r="K2471" s="1" t="s">
        <v>8</v>
      </c>
      <c r="L2471" s="1" t="s">
        <v>14475</v>
      </c>
      <c r="M2471" s="1" t="s">
        <v>41</v>
      </c>
      <c r="N2471" s="1" t="s">
        <v>14529</v>
      </c>
      <c r="O2471" s="1" t="s">
        <v>41</v>
      </c>
      <c r="R2471" s="1" t="s">
        <v>10</v>
      </c>
      <c r="T2471" s="1">
        <v>15103976404</v>
      </c>
      <c r="V2471" s="6">
        <f t="shared" si="38"/>
        <v>0</v>
      </c>
    </row>
    <row r="2472" spans="1:22" x14ac:dyDescent="0.2">
      <c r="A2472" s="1" t="s">
        <v>6516</v>
      </c>
      <c r="B2472" s="1" t="s">
        <v>3252</v>
      </c>
      <c r="D2472" s="1" t="s">
        <v>6641</v>
      </c>
      <c r="E2472" s="1" t="s">
        <v>4</v>
      </c>
      <c r="F2472" s="1" t="s">
        <v>6637</v>
      </c>
      <c r="G2472" s="1" t="s">
        <v>17</v>
      </c>
      <c r="H2472" s="1" t="s">
        <v>6642</v>
      </c>
      <c r="I2472" s="1" t="s">
        <v>674</v>
      </c>
      <c r="K2472" s="1" t="s">
        <v>10</v>
      </c>
      <c r="R2472" s="1" t="s">
        <v>10</v>
      </c>
      <c r="V2472" s="6">
        <f t="shared" si="38"/>
        <v>0</v>
      </c>
    </row>
    <row r="2473" spans="1:22" x14ac:dyDescent="0.2">
      <c r="A2473" s="1" t="s">
        <v>6516</v>
      </c>
      <c r="B2473" s="1" t="s">
        <v>3252</v>
      </c>
      <c r="D2473" s="1" t="s">
        <v>6643</v>
      </c>
      <c r="E2473" s="1" t="s">
        <v>12</v>
      </c>
      <c r="F2473" s="1" t="s">
        <v>6637</v>
      </c>
      <c r="G2473" s="1" t="s">
        <v>505</v>
      </c>
      <c r="H2473" s="1" t="s">
        <v>6644</v>
      </c>
      <c r="I2473" s="1" t="s">
        <v>674</v>
      </c>
      <c r="K2473" s="1" t="s">
        <v>10</v>
      </c>
      <c r="R2473" s="1" t="s">
        <v>10</v>
      </c>
      <c r="V2473" s="6">
        <f t="shared" si="38"/>
        <v>0</v>
      </c>
    </row>
    <row r="2474" spans="1:22" x14ac:dyDescent="0.2">
      <c r="A2474" s="1" t="s">
        <v>6516</v>
      </c>
      <c r="B2474" s="1" t="s">
        <v>3252</v>
      </c>
      <c r="D2474" s="1" t="s">
        <v>6645</v>
      </c>
      <c r="E2474" s="1" t="s">
        <v>4</v>
      </c>
      <c r="F2474" s="1" t="s">
        <v>6637</v>
      </c>
      <c r="G2474" s="1" t="s">
        <v>6646</v>
      </c>
      <c r="H2474" s="1" t="s">
        <v>700</v>
      </c>
      <c r="I2474" s="1" t="s">
        <v>674</v>
      </c>
      <c r="K2474" s="1" t="s">
        <v>10</v>
      </c>
      <c r="R2474" s="1" t="s">
        <v>8</v>
      </c>
      <c r="S2474" s="1" t="s">
        <v>6647</v>
      </c>
      <c r="V2474" s="6">
        <f t="shared" si="38"/>
        <v>0</v>
      </c>
    </row>
    <row r="2475" spans="1:22" x14ac:dyDescent="0.2">
      <c r="A2475" s="1" t="s">
        <v>6516</v>
      </c>
      <c r="B2475" s="1" t="s">
        <v>3252</v>
      </c>
      <c r="D2475" s="1" t="s">
        <v>6648</v>
      </c>
      <c r="E2475" s="1" t="s">
        <v>12</v>
      </c>
      <c r="F2475" s="1" t="s">
        <v>6649</v>
      </c>
      <c r="G2475" s="1" t="s">
        <v>298</v>
      </c>
      <c r="H2475" s="1" t="s">
        <v>6650</v>
      </c>
      <c r="I2475" s="1" t="s">
        <v>674</v>
      </c>
      <c r="J2475" s="1" t="s">
        <v>612</v>
      </c>
      <c r="K2475" s="1" t="s">
        <v>8</v>
      </c>
      <c r="L2475" s="1" t="s">
        <v>14553</v>
      </c>
      <c r="M2475" s="3" t="s">
        <v>6649</v>
      </c>
      <c r="N2475" s="1" t="s">
        <v>14469</v>
      </c>
      <c r="O2475" s="3" t="s">
        <v>6649</v>
      </c>
      <c r="R2475" s="1" t="s">
        <v>8</v>
      </c>
      <c r="S2475" s="1" t="s">
        <v>6651</v>
      </c>
      <c r="T2475" s="1">
        <v>18201182030</v>
      </c>
      <c r="U2475" s="1" t="s">
        <v>6652</v>
      </c>
      <c r="V2475" s="6">
        <f t="shared" si="38"/>
        <v>4</v>
      </c>
    </row>
    <row r="2476" spans="1:22" x14ac:dyDescent="0.2">
      <c r="A2476" s="1" t="s">
        <v>6516</v>
      </c>
      <c r="B2476" s="1" t="s">
        <v>2534</v>
      </c>
      <c r="C2476" s="1" t="s">
        <v>2</v>
      </c>
      <c r="D2476" s="1" t="s">
        <v>6653</v>
      </c>
      <c r="E2476" s="1" t="s">
        <v>12</v>
      </c>
      <c r="F2476" s="1" t="s">
        <v>6654</v>
      </c>
      <c r="G2476" s="1" t="s">
        <v>1894</v>
      </c>
      <c r="H2476" s="1" t="s">
        <v>6655</v>
      </c>
      <c r="I2476" s="1" t="s">
        <v>674</v>
      </c>
      <c r="J2476" s="1" t="s">
        <v>612</v>
      </c>
      <c r="K2476" s="1" t="s">
        <v>8</v>
      </c>
      <c r="L2476" s="1" t="s">
        <v>14467</v>
      </c>
      <c r="M2476" s="1" t="s">
        <v>41</v>
      </c>
      <c r="R2476" s="1" t="s">
        <v>10</v>
      </c>
      <c r="T2476" s="1">
        <v>17793945568</v>
      </c>
      <c r="U2476" s="1" t="s">
        <v>6656</v>
      </c>
      <c r="V2476" s="6">
        <f t="shared" si="38"/>
        <v>5</v>
      </c>
    </row>
    <row r="2477" spans="1:22" x14ac:dyDescent="0.2">
      <c r="A2477" s="1" t="s">
        <v>6516</v>
      </c>
      <c r="B2477" s="1" t="s">
        <v>2534</v>
      </c>
      <c r="D2477" s="1" t="s">
        <v>6657</v>
      </c>
      <c r="E2477" s="1" t="s">
        <v>4</v>
      </c>
      <c r="G2477" s="1" t="s">
        <v>63</v>
      </c>
      <c r="H2477" s="1" t="s">
        <v>6658</v>
      </c>
      <c r="I2477" s="1" t="s">
        <v>674</v>
      </c>
      <c r="J2477" s="1" t="s">
        <v>612</v>
      </c>
      <c r="K2477" s="1" t="s">
        <v>8</v>
      </c>
      <c r="L2477" s="1" t="s">
        <v>14467</v>
      </c>
      <c r="M2477" s="1" t="s">
        <v>41</v>
      </c>
      <c r="R2477" s="1" t="s">
        <v>10</v>
      </c>
      <c r="U2477" s="1" t="s">
        <v>6656</v>
      </c>
      <c r="V2477" s="6">
        <f t="shared" si="38"/>
        <v>5</v>
      </c>
    </row>
    <row r="2478" spans="1:22" x14ac:dyDescent="0.2">
      <c r="A2478" s="1" t="s">
        <v>6516</v>
      </c>
      <c r="B2478" s="1" t="s">
        <v>6659</v>
      </c>
      <c r="C2478" s="1" t="s">
        <v>2</v>
      </c>
      <c r="D2478" s="1" t="s">
        <v>6660</v>
      </c>
      <c r="E2478" s="1" t="s">
        <v>4</v>
      </c>
      <c r="F2478" s="1" t="s">
        <v>6661</v>
      </c>
      <c r="G2478" s="1" t="s">
        <v>1894</v>
      </c>
      <c r="H2478" s="1" t="s">
        <v>6662</v>
      </c>
      <c r="I2478" s="1" t="s">
        <v>6663</v>
      </c>
      <c r="J2478" s="1" t="s">
        <v>612</v>
      </c>
      <c r="K2478" s="1" t="s">
        <v>8</v>
      </c>
      <c r="L2478" s="1" t="s">
        <v>14393</v>
      </c>
      <c r="M2478" s="1" t="s">
        <v>41</v>
      </c>
      <c r="N2478" s="1" t="s">
        <v>14529</v>
      </c>
      <c r="O2478" s="1" t="s">
        <v>41</v>
      </c>
      <c r="R2478" s="1" t="s">
        <v>10</v>
      </c>
      <c r="T2478" s="1">
        <v>18393497810</v>
      </c>
      <c r="V2478" s="6">
        <f t="shared" si="38"/>
        <v>0</v>
      </c>
    </row>
    <row r="2479" spans="1:22" x14ac:dyDescent="0.2">
      <c r="A2479" s="1" t="s">
        <v>6516</v>
      </c>
      <c r="B2479" s="1" t="s">
        <v>2550</v>
      </c>
      <c r="C2479" s="1" t="s">
        <v>2</v>
      </c>
      <c r="D2479" s="1" t="s">
        <v>6664</v>
      </c>
      <c r="E2479" s="1" t="s">
        <v>4</v>
      </c>
      <c r="F2479" s="1" t="s">
        <v>6665</v>
      </c>
      <c r="G2479" s="1" t="s">
        <v>1894</v>
      </c>
      <c r="H2479" s="1" t="s">
        <v>6666</v>
      </c>
      <c r="I2479" s="1" t="s">
        <v>674</v>
      </c>
      <c r="J2479" s="1" t="s">
        <v>612</v>
      </c>
      <c r="K2479" s="1" t="s">
        <v>8</v>
      </c>
      <c r="L2479" s="1" t="s">
        <v>14430</v>
      </c>
      <c r="M2479" s="1" t="s">
        <v>808</v>
      </c>
      <c r="N2479" s="1" t="s">
        <v>14566</v>
      </c>
      <c r="O2479" s="1" t="s">
        <v>808</v>
      </c>
      <c r="R2479" s="1" t="s">
        <v>8</v>
      </c>
      <c r="S2479" s="1" t="s">
        <v>4973</v>
      </c>
      <c r="T2479" s="1">
        <v>15390651068</v>
      </c>
      <c r="V2479" s="6">
        <f t="shared" si="38"/>
        <v>0</v>
      </c>
    </row>
    <row r="2480" spans="1:22" x14ac:dyDescent="0.2">
      <c r="A2480" s="1" t="s">
        <v>6516</v>
      </c>
      <c r="B2480" s="1" t="s">
        <v>2556</v>
      </c>
      <c r="C2480" s="1" t="s">
        <v>2</v>
      </c>
      <c r="D2480" s="1" t="s">
        <v>6667</v>
      </c>
      <c r="E2480" s="1" t="s">
        <v>12</v>
      </c>
      <c r="F2480" s="1" t="s">
        <v>6668</v>
      </c>
      <c r="G2480" s="1" t="s">
        <v>1894</v>
      </c>
      <c r="H2480" s="1" t="s">
        <v>6669</v>
      </c>
      <c r="I2480" s="1" t="s">
        <v>6670</v>
      </c>
      <c r="J2480" s="1" t="s">
        <v>612</v>
      </c>
      <c r="K2480" s="1" t="s">
        <v>8</v>
      </c>
      <c r="L2480" s="1" t="s">
        <v>14437</v>
      </c>
      <c r="M2480" s="1" t="s">
        <v>41</v>
      </c>
      <c r="N2480" s="1" t="s">
        <v>14566</v>
      </c>
      <c r="O2480" s="1" t="s">
        <v>41</v>
      </c>
      <c r="R2480" s="1" t="s">
        <v>10</v>
      </c>
      <c r="T2480" s="1">
        <v>18219893263</v>
      </c>
      <c r="V2480" s="6">
        <f t="shared" si="38"/>
        <v>0</v>
      </c>
    </row>
    <row r="2481" spans="1:22" x14ac:dyDescent="0.2">
      <c r="A2481" s="1" t="s">
        <v>6516</v>
      </c>
      <c r="B2481" s="1" t="s">
        <v>2556</v>
      </c>
      <c r="D2481" s="1" t="s">
        <v>6671</v>
      </c>
      <c r="E2481" s="1" t="s">
        <v>12</v>
      </c>
      <c r="F2481" s="1" t="s">
        <v>6672</v>
      </c>
      <c r="G2481" s="1" t="s">
        <v>5353</v>
      </c>
      <c r="H2481" s="1" t="s">
        <v>6673</v>
      </c>
      <c r="I2481" s="1" t="s">
        <v>674</v>
      </c>
      <c r="R2481" s="1" t="s">
        <v>10</v>
      </c>
      <c r="V2481" s="6">
        <f t="shared" si="38"/>
        <v>0</v>
      </c>
    </row>
    <row r="2482" spans="1:22" x14ac:dyDescent="0.2">
      <c r="A2482" s="1" t="s">
        <v>6516</v>
      </c>
      <c r="B2482" s="1" t="s">
        <v>2556</v>
      </c>
      <c r="D2482" s="1" t="s">
        <v>6674</v>
      </c>
      <c r="E2482" s="1" t="s">
        <v>4</v>
      </c>
      <c r="F2482" s="1" t="s">
        <v>6675</v>
      </c>
      <c r="G2482" s="1" t="s">
        <v>865</v>
      </c>
      <c r="H2482" s="1" t="s">
        <v>6676</v>
      </c>
      <c r="I2482" s="1" t="s">
        <v>674</v>
      </c>
      <c r="R2482" s="1" t="s">
        <v>10</v>
      </c>
      <c r="V2482" s="6">
        <f t="shared" si="38"/>
        <v>0</v>
      </c>
    </row>
    <row r="2483" spans="1:22" x14ac:dyDescent="0.2">
      <c r="A2483" s="1" t="s">
        <v>6516</v>
      </c>
      <c r="B2483" s="1" t="s">
        <v>2556</v>
      </c>
      <c r="D2483" s="1" t="s">
        <v>6677</v>
      </c>
      <c r="E2483" s="1" t="s">
        <v>4</v>
      </c>
      <c r="F2483" s="1" t="s">
        <v>6678</v>
      </c>
      <c r="G2483" s="1" t="s">
        <v>4081</v>
      </c>
      <c r="H2483" s="1" t="s">
        <v>6679</v>
      </c>
      <c r="I2483" s="1" t="s">
        <v>6680</v>
      </c>
      <c r="J2483" s="1" t="s">
        <v>612</v>
      </c>
      <c r="K2483" s="1" t="s">
        <v>8</v>
      </c>
      <c r="L2483" s="1" t="s">
        <v>14431</v>
      </c>
      <c r="M2483" s="1" t="s">
        <v>41</v>
      </c>
      <c r="N2483" s="1" t="s">
        <v>14446</v>
      </c>
      <c r="O2483" s="1" t="s">
        <v>41</v>
      </c>
      <c r="R2483" s="1" t="s">
        <v>10</v>
      </c>
      <c r="T2483" s="1">
        <v>18119398152</v>
      </c>
      <c r="V2483" s="6">
        <f t="shared" si="38"/>
        <v>0</v>
      </c>
    </row>
    <row r="2484" spans="1:22" x14ac:dyDescent="0.2">
      <c r="A2484" s="1" t="s">
        <v>6516</v>
      </c>
      <c r="B2484" s="1" t="s">
        <v>6681</v>
      </c>
      <c r="C2484" s="1" t="s">
        <v>2</v>
      </c>
      <c r="D2484" s="1" t="s">
        <v>6682</v>
      </c>
      <c r="E2484" s="1" t="s">
        <v>4</v>
      </c>
      <c r="F2484" s="1" t="s">
        <v>6683</v>
      </c>
      <c r="G2484" s="1" t="s">
        <v>6</v>
      </c>
      <c r="H2484" s="1" t="s">
        <v>6684</v>
      </c>
      <c r="I2484" s="1" t="s">
        <v>6685</v>
      </c>
      <c r="J2484" s="1" t="s">
        <v>612</v>
      </c>
      <c r="K2484" s="1" t="s">
        <v>8</v>
      </c>
      <c r="L2484" s="1" t="s">
        <v>14474</v>
      </c>
      <c r="M2484" s="1" t="s">
        <v>41</v>
      </c>
      <c r="N2484" s="1" t="s">
        <v>14460</v>
      </c>
      <c r="O2484" s="1" t="s">
        <v>41</v>
      </c>
      <c r="R2484" s="1" t="s">
        <v>10</v>
      </c>
      <c r="T2484" s="1">
        <v>17793971852</v>
      </c>
      <c r="V2484" s="6">
        <f t="shared" si="38"/>
        <v>0</v>
      </c>
    </row>
    <row r="2485" spans="1:22" x14ac:dyDescent="0.2">
      <c r="A2485" s="1" t="s">
        <v>6516</v>
      </c>
      <c r="B2485" s="1" t="s">
        <v>6681</v>
      </c>
      <c r="D2485" s="1" t="s">
        <v>6686</v>
      </c>
      <c r="E2485" s="1" t="s">
        <v>12</v>
      </c>
      <c r="F2485" s="1" t="s">
        <v>6683</v>
      </c>
      <c r="G2485" s="1" t="s">
        <v>13</v>
      </c>
      <c r="H2485" s="1" t="s">
        <v>6687</v>
      </c>
      <c r="I2485" s="1" t="s">
        <v>674</v>
      </c>
      <c r="J2485" s="1" t="s">
        <v>612</v>
      </c>
      <c r="K2485" s="1" t="s">
        <v>8</v>
      </c>
      <c r="L2485" s="1" t="s">
        <v>14460</v>
      </c>
      <c r="M2485" s="1" t="s">
        <v>41</v>
      </c>
      <c r="R2485" s="1" t="s">
        <v>10</v>
      </c>
      <c r="T2485" s="1">
        <v>17793973865</v>
      </c>
      <c r="U2485" s="1" t="s">
        <v>6688</v>
      </c>
      <c r="V2485" s="6">
        <f t="shared" si="38"/>
        <v>5</v>
      </c>
    </row>
    <row r="2486" spans="1:22" x14ac:dyDescent="0.2">
      <c r="A2486" s="1" t="s">
        <v>6516</v>
      </c>
      <c r="B2486" s="1" t="s">
        <v>6681</v>
      </c>
      <c r="D2486" s="1" t="s">
        <v>6689</v>
      </c>
      <c r="E2486" s="1" t="s">
        <v>4</v>
      </c>
      <c r="F2486" s="1" t="s">
        <v>255</v>
      </c>
      <c r="G2486" s="1" t="s">
        <v>289</v>
      </c>
      <c r="H2486" s="1" t="s">
        <v>6690</v>
      </c>
      <c r="I2486" s="1" t="s">
        <v>53</v>
      </c>
      <c r="R2486" s="1" t="s">
        <v>10</v>
      </c>
      <c r="V2486" s="6">
        <f t="shared" si="38"/>
        <v>0</v>
      </c>
    </row>
    <row r="2487" spans="1:22" x14ac:dyDescent="0.2">
      <c r="A2487" s="1" t="s">
        <v>6516</v>
      </c>
      <c r="B2487" s="1" t="s">
        <v>6691</v>
      </c>
      <c r="C2487" s="1" t="s">
        <v>2</v>
      </c>
      <c r="D2487" s="1" t="s">
        <v>6692</v>
      </c>
      <c r="E2487" s="1" t="s">
        <v>4</v>
      </c>
      <c r="F2487" s="1" t="s">
        <v>6693</v>
      </c>
      <c r="G2487" s="1" t="s">
        <v>1894</v>
      </c>
      <c r="H2487" s="1" t="s">
        <v>6694</v>
      </c>
      <c r="I2487" s="1" t="s">
        <v>4459</v>
      </c>
      <c r="J2487" s="1" t="s">
        <v>612</v>
      </c>
      <c r="K2487" s="1" t="s">
        <v>8</v>
      </c>
      <c r="L2487" s="1" t="s">
        <v>14394</v>
      </c>
      <c r="M2487" s="1" t="s">
        <v>41</v>
      </c>
      <c r="N2487" s="1" t="s">
        <v>14440</v>
      </c>
      <c r="O2487" s="1" t="s">
        <v>41</v>
      </c>
      <c r="R2487" s="1" t="s">
        <v>10</v>
      </c>
      <c r="T2487" s="1">
        <v>13519398518</v>
      </c>
      <c r="V2487" s="6">
        <f t="shared" si="38"/>
        <v>0</v>
      </c>
    </row>
    <row r="2488" spans="1:22" x14ac:dyDescent="0.2">
      <c r="A2488" s="1" t="s">
        <v>6516</v>
      </c>
      <c r="B2488" s="1" t="s">
        <v>6691</v>
      </c>
      <c r="D2488" s="1" t="s">
        <v>6695</v>
      </c>
      <c r="E2488" s="1" t="s">
        <v>4</v>
      </c>
      <c r="F2488" s="1" t="s">
        <v>6693</v>
      </c>
      <c r="G2488" s="1" t="s">
        <v>173</v>
      </c>
      <c r="H2488" s="1" t="s">
        <v>6696</v>
      </c>
      <c r="I2488" s="1" t="s">
        <v>674</v>
      </c>
      <c r="J2488" s="1" t="s">
        <v>612</v>
      </c>
      <c r="K2488" s="1" t="s">
        <v>8</v>
      </c>
      <c r="L2488" s="1" t="s">
        <v>14487</v>
      </c>
      <c r="M2488" s="1" t="s">
        <v>41</v>
      </c>
      <c r="R2488" s="1" t="s">
        <v>10</v>
      </c>
      <c r="T2488" s="1">
        <v>15349047785</v>
      </c>
      <c r="V2488" s="6">
        <f t="shared" si="38"/>
        <v>0</v>
      </c>
    </row>
    <row r="2489" spans="1:22" x14ac:dyDescent="0.2">
      <c r="A2489" s="1" t="s">
        <v>6516</v>
      </c>
      <c r="B2489" s="1" t="s">
        <v>6691</v>
      </c>
      <c r="D2489" s="1" t="s">
        <v>6697</v>
      </c>
      <c r="E2489" s="1" t="s">
        <v>12</v>
      </c>
      <c r="F2489" s="1" t="s">
        <v>6693</v>
      </c>
      <c r="G2489" s="1" t="s">
        <v>189</v>
      </c>
      <c r="H2489" s="1" t="s">
        <v>6698</v>
      </c>
      <c r="I2489" s="1" t="s">
        <v>674</v>
      </c>
      <c r="J2489" s="1" t="s">
        <v>612</v>
      </c>
      <c r="K2489" s="1" t="s">
        <v>10</v>
      </c>
      <c r="R2489" s="1" t="s">
        <v>10</v>
      </c>
      <c r="T2489" s="1">
        <v>18139971699</v>
      </c>
      <c r="U2489" s="1" t="s">
        <v>6699</v>
      </c>
      <c r="V2489" s="6">
        <f t="shared" si="38"/>
        <v>11</v>
      </c>
    </row>
    <row r="2490" spans="1:22" x14ac:dyDescent="0.2">
      <c r="A2490" s="1" t="s">
        <v>6516</v>
      </c>
      <c r="B2490" s="1" t="s">
        <v>6691</v>
      </c>
      <c r="D2490" s="1" t="s">
        <v>6700</v>
      </c>
      <c r="E2490" s="1" t="s">
        <v>12</v>
      </c>
      <c r="F2490" s="1" t="s">
        <v>6693</v>
      </c>
      <c r="G2490" s="1" t="s">
        <v>582</v>
      </c>
      <c r="H2490" s="1" t="s">
        <v>6701</v>
      </c>
      <c r="I2490" s="1" t="s">
        <v>674</v>
      </c>
      <c r="K2490" s="1" t="s">
        <v>10</v>
      </c>
      <c r="R2490" s="1" t="s">
        <v>10</v>
      </c>
      <c r="V2490" s="6">
        <f t="shared" si="38"/>
        <v>0</v>
      </c>
    </row>
    <row r="2491" spans="1:22" x14ac:dyDescent="0.2">
      <c r="A2491" s="1" t="s">
        <v>6516</v>
      </c>
      <c r="B2491" s="1" t="s">
        <v>6691</v>
      </c>
      <c r="D2491" s="1" t="s">
        <v>6702</v>
      </c>
      <c r="E2491" s="1" t="s">
        <v>12</v>
      </c>
      <c r="F2491" s="1" t="s">
        <v>6703</v>
      </c>
      <c r="G2491" s="1" t="s">
        <v>289</v>
      </c>
      <c r="H2491" s="1" t="s">
        <v>6704</v>
      </c>
      <c r="I2491" s="1" t="s">
        <v>674</v>
      </c>
      <c r="J2491" s="1" t="s">
        <v>612</v>
      </c>
      <c r="K2491" s="1" t="s">
        <v>8</v>
      </c>
      <c r="L2491" s="1" t="s">
        <v>14413</v>
      </c>
      <c r="M2491" s="1" t="s">
        <v>41</v>
      </c>
      <c r="N2491" s="1" t="s">
        <v>14618</v>
      </c>
      <c r="O2491" s="1" t="s">
        <v>41</v>
      </c>
      <c r="R2491" s="1" t="s">
        <v>10</v>
      </c>
      <c r="T2491" s="1">
        <v>17393996366</v>
      </c>
      <c r="V2491" s="6">
        <f t="shared" si="38"/>
        <v>0</v>
      </c>
    </row>
    <row r="2492" spans="1:22" x14ac:dyDescent="0.2">
      <c r="A2492" s="1" t="s">
        <v>6516</v>
      </c>
      <c r="B2492" s="1" t="s">
        <v>2566</v>
      </c>
      <c r="C2492" s="1" t="s">
        <v>2</v>
      </c>
      <c r="D2492" s="1" t="s">
        <v>6705</v>
      </c>
      <c r="E2492" s="1" t="s">
        <v>12</v>
      </c>
      <c r="F2492" s="1" t="s">
        <v>6706</v>
      </c>
      <c r="G2492" s="1" t="s">
        <v>1894</v>
      </c>
      <c r="H2492" s="1" t="s">
        <v>6707</v>
      </c>
      <c r="I2492" s="1" t="s">
        <v>674</v>
      </c>
      <c r="J2492" s="1" t="s">
        <v>612</v>
      </c>
      <c r="K2492" s="1" t="s">
        <v>8</v>
      </c>
      <c r="L2492" s="1" t="s">
        <v>14413</v>
      </c>
      <c r="M2492" s="1" t="s">
        <v>41</v>
      </c>
      <c r="N2492" s="1" t="s">
        <v>14600</v>
      </c>
      <c r="O2492" s="1" t="s">
        <v>41</v>
      </c>
      <c r="R2492" s="1" t="s">
        <v>10</v>
      </c>
      <c r="T2492" s="1">
        <v>18209399284</v>
      </c>
      <c r="V2492" s="6">
        <f t="shared" si="38"/>
        <v>0</v>
      </c>
    </row>
    <row r="2493" spans="1:22" x14ac:dyDescent="0.2">
      <c r="A2493" s="1" t="s">
        <v>6516</v>
      </c>
      <c r="B2493" s="1" t="s">
        <v>2566</v>
      </c>
      <c r="D2493" s="1" t="s">
        <v>6708</v>
      </c>
      <c r="E2493" s="1" t="s">
        <v>4</v>
      </c>
      <c r="F2493" s="1" t="s">
        <v>6709</v>
      </c>
      <c r="G2493" s="1" t="s">
        <v>63</v>
      </c>
      <c r="H2493" s="1" t="s">
        <v>6710</v>
      </c>
      <c r="I2493" s="1" t="s">
        <v>674</v>
      </c>
      <c r="J2493" s="1" t="s">
        <v>612</v>
      </c>
      <c r="K2493" s="1" t="s">
        <v>8</v>
      </c>
      <c r="L2493" s="1" t="s">
        <v>14475</v>
      </c>
      <c r="M2493" s="1" t="s">
        <v>41</v>
      </c>
      <c r="N2493" s="1" t="s">
        <v>14529</v>
      </c>
      <c r="O2493" s="1" t="s">
        <v>41</v>
      </c>
      <c r="R2493" s="1" t="s">
        <v>10</v>
      </c>
      <c r="T2493" s="1">
        <v>15101461746</v>
      </c>
      <c r="V2493" s="6">
        <f t="shared" si="38"/>
        <v>0</v>
      </c>
    </row>
    <row r="2494" spans="1:22" x14ac:dyDescent="0.2">
      <c r="A2494" s="1" t="s">
        <v>6516</v>
      </c>
      <c r="B2494" s="1" t="s">
        <v>2566</v>
      </c>
      <c r="D2494" s="1" t="s">
        <v>6711</v>
      </c>
      <c r="E2494" s="1" t="s">
        <v>4</v>
      </c>
      <c r="F2494" s="1" t="s">
        <v>6709</v>
      </c>
      <c r="G2494" s="1" t="s">
        <v>17</v>
      </c>
      <c r="H2494" s="1" t="s">
        <v>6712</v>
      </c>
      <c r="R2494" s="1" t="s">
        <v>10</v>
      </c>
      <c r="T2494" s="1">
        <v>18209399284</v>
      </c>
      <c r="V2494" s="6">
        <f t="shared" si="38"/>
        <v>0</v>
      </c>
    </row>
    <row r="2495" spans="1:22" x14ac:dyDescent="0.2">
      <c r="A2495" s="1" t="s">
        <v>6516</v>
      </c>
      <c r="B2495" s="1" t="s">
        <v>2580</v>
      </c>
      <c r="C2495" s="1" t="s">
        <v>2</v>
      </c>
      <c r="D2495" s="1" t="s">
        <v>6713</v>
      </c>
      <c r="E2495" s="1" t="s">
        <v>4</v>
      </c>
      <c r="F2495" s="1" t="s">
        <v>6714</v>
      </c>
      <c r="G2495" s="1" t="s">
        <v>1894</v>
      </c>
      <c r="H2495" s="1" t="s">
        <v>6715</v>
      </c>
      <c r="I2495" s="1" t="s">
        <v>674</v>
      </c>
      <c r="J2495" s="1" t="s">
        <v>612</v>
      </c>
      <c r="K2495" s="1" t="s">
        <v>8</v>
      </c>
      <c r="L2495" s="1" t="s">
        <v>14393</v>
      </c>
      <c r="M2495" s="1" t="s">
        <v>5</v>
      </c>
      <c r="N2495" s="1" t="s">
        <v>14432</v>
      </c>
      <c r="O2495" s="1" t="s">
        <v>5</v>
      </c>
      <c r="R2495" s="1" t="s">
        <v>10</v>
      </c>
      <c r="T2495" s="1">
        <v>13919565528</v>
      </c>
      <c r="V2495" s="6">
        <f t="shared" si="38"/>
        <v>0</v>
      </c>
    </row>
    <row r="2496" spans="1:22" x14ac:dyDescent="0.2">
      <c r="A2496" s="1" t="s">
        <v>6516</v>
      </c>
      <c r="B2496" s="1" t="s">
        <v>2580</v>
      </c>
      <c r="D2496" s="1" t="s">
        <v>6716</v>
      </c>
      <c r="E2496" s="1" t="s">
        <v>12</v>
      </c>
      <c r="F2496" s="1" t="s">
        <v>6714</v>
      </c>
      <c r="G2496" s="1" t="s">
        <v>505</v>
      </c>
      <c r="H2496" s="1" t="s">
        <v>6717</v>
      </c>
      <c r="I2496" s="1" t="s">
        <v>53</v>
      </c>
      <c r="R2496" s="1" t="s">
        <v>10</v>
      </c>
      <c r="V2496" s="6">
        <f t="shared" si="38"/>
        <v>0</v>
      </c>
    </row>
    <row r="2497" spans="1:22" x14ac:dyDescent="0.2">
      <c r="A2497" s="1" t="s">
        <v>6516</v>
      </c>
      <c r="B2497" s="1" t="s">
        <v>2580</v>
      </c>
      <c r="D2497" s="1" t="s">
        <v>6718</v>
      </c>
      <c r="E2497" s="1" t="s">
        <v>4</v>
      </c>
      <c r="F2497" s="1" t="s">
        <v>6714</v>
      </c>
      <c r="G2497" s="1" t="s">
        <v>17</v>
      </c>
      <c r="H2497" s="1" t="s">
        <v>6719</v>
      </c>
      <c r="I2497" s="1" t="s">
        <v>53</v>
      </c>
      <c r="R2497" s="1" t="s">
        <v>10</v>
      </c>
      <c r="V2497" s="6">
        <f t="shared" si="38"/>
        <v>0</v>
      </c>
    </row>
    <row r="2498" spans="1:22" x14ac:dyDescent="0.2">
      <c r="A2498" s="1" t="s">
        <v>6516</v>
      </c>
      <c r="B2498" s="1" t="s">
        <v>2592</v>
      </c>
      <c r="C2498" s="1" t="s">
        <v>2</v>
      </c>
      <c r="D2498" s="1" t="s">
        <v>6720</v>
      </c>
      <c r="E2498" s="1" t="s">
        <v>4</v>
      </c>
      <c r="F2498" s="1" t="s">
        <v>6721</v>
      </c>
      <c r="G2498" s="1" t="s">
        <v>6</v>
      </c>
      <c r="H2498" s="1" t="s">
        <v>6722</v>
      </c>
      <c r="I2498" s="1" t="s">
        <v>6723</v>
      </c>
      <c r="J2498" s="1" t="s">
        <v>612</v>
      </c>
      <c r="K2498" s="1" t="s">
        <v>8</v>
      </c>
      <c r="L2498" s="1" t="s">
        <v>14408</v>
      </c>
      <c r="M2498" s="1" t="s">
        <v>41</v>
      </c>
      <c r="N2498" s="1" t="s">
        <v>14566</v>
      </c>
      <c r="O2498" s="1" t="s">
        <v>41</v>
      </c>
      <c r="R2498" s="1" t="s">
        <v>10</v>
      </c>
      <c r="T2498" s="1">
        <v>17793916046</v>
      </c>
      <c r="V2498" s="6">
        <f t="shared" si="38"/>
        <v>0</v>
      </c>
    </row>
    <row r="2499" spans="1:22" x14ac:dyDescent="0.2">
      <c r="A2499" s="1" t="s">
        <v>6516</v>
      </c>
      <c r="B2499" s="1" t="s">
        <v>2592</v>
      </c>
      <c r="D2499" s="1" t="s">
        <v>6724</v>
      </c>
      <c r="E2499" s="1" t="s">
        <v>12</v>
      </c>
      <c r="F2499" s="1" t="s">
        <v>6725</v>
      </c>
      <c r="G2499" s="1" t="s">
        <v>13</v>
      </c>
      <c r="H2499" s="1" t="s">
        <v>6726</v>
      </c>
      <c r="I2499" s="1" t="s">
        <v>6723</v>
      </c>
      <c r="J2499" s="1" t="s">
        <v>612</v>
      </c>
      <c r="K2499" s="1" t="s">
        <v>8</v>
      </c>
      <c r="L2499" s="1" t="s">
        <v>14584</v>
      </c>
      <c r="M2499" s="1" t="s">
        <v>41</v>
      </c>
      <c r="N2499" s="1" t="s">
        <v>14498</v>
      </c>
      <c r="O2499" s="1" t="s">
        <v>41</v>
      </c>
      <c r="R2499" s="1" t="s">
        <v>10</v>
      </c>
      <c r="T2499" s="1">
        <v>17793914403</v>
      </c>
      <c r="V2499" s="6">
        <f t="shared" ref="V2499:V2562" si="39">LEN(_xlfn.CONCAT(P2499,Q2499,U2499))</f>
        <v>0</v>
      </c>
    </row>
    <row r="2500" spans="1:22" x14ac:dyDescent="0.2">
      <c r="A2500" s="1" t="s">
        <v>6516</v>
      </c>
      <c r="B2500" s="1" t="s">
        <v>2592</v>
      </c>
      <c r="D2500" s="1" t="s">
        <v>6727</v>
      </c>
      <c r="E2500" s="1" t="s">
        <v>12</v>
      </c>
      <c r="F2500" s="1" t="s">
        <v>6728</v>
      </c>
      <c r="G2500" s="1" t="s">
        <v>505</v>
      </c>
      <c r="H2500" s="1" t="s">
        <v>6729</v>
      </c>
      <c r="I2500" s="1" t="s">
        <v>674</v>
      </c>
      <c r="R2500" s="1" t="s">
        <v>10</v>
      </c>
      <c r="V2500" s="6">
        <f t="shared" si="39"/>
        <v>0</v>
      </c>
    </row>
    <row r="2501" spans="1:22" x14ac:dyDescent="0.2">
      <c r="A2501" s="1" t="s">
        <v>6516</v>
      </c>
      <c r="B2501" s="1" t="s">
        <v>2592</v>
      </c>
      <c r="D2501" s="1" t="s">
        <v>6730</v>
      </c>
      <c r="E2501" s="1" t="s">
        <v>4</v>
      </c>
      <c r="F2501" s="1" t="s">
        <v>6731</v>
      </c>
      <c r="G2501" s="1" t="s">
        <v>17</v>
      </c>
      <c r="H2501" s="1" t="s">
        <v>6729</v>
      </c>
      <c r="I2501" s="1" t="s">
        <v>674</v>
      </c>
      <c r="R2501" s="1" t="s">
        <v>10</v>
      </c>
      <c r="V2501" s="6">
        <f t="shared" si="39"/>
        <v>0</v>
      </c>
    </row>
    <row r="2502" spans="1:22" x14ac:dyDescent="0.2">
      <c r="A2502" s="1" t="s">
        <v>6516</v>
      </c>
      <c r="B2502" s="1" t="s">
        <v>2602</v>
      </c>
      <c r="C2502" s="1" t="s">
        <v>2</v>
      </c>
      <c r="D2502" s="1" t="s">
        <v>6732</v>
      </c>
      <c r="E2502" s="1" t="s">
        <v>4</v>
      </c>
      <c r="F2502" s="1" t="s">
        <v>6733</v>
      </c>
      <c r="G2502" s="1" t="s">
        <v>1894</v>
      </c>
      <c r="H2502" s="1" t="s">
        <v>6734</v>
      </c>
      <c r="I2502" s="1" t="s">
        <v>674</v>
      </c>
      <c r="J2502" s="1" t="s">
        <v>612</v>
      </c>
      <c r="K2502" s="1" t="s">
        <v>8</v>
      </c>
      <c r="L2502" s="1" t="s">
        <v>14603</v>
      </c>
      <c r="M2502" s="1" t="s">
        <v>41</v>
      </c>
      <c r="P2502" s="1" t="s">
        <v>6735</v>
      </c>
      <c r="R2502" s="1" t="s">
        <v>10</v>
      </c>
      <c r="T2502" s="1">
        <v>17393063531</v>
      </c>
      <c r="U2502" s="1" t="s">
        <v>6688</v>
      </c>
      <c r="V2502" s="6">
        <f t="shared" si="39"/>
        <v>7</v>
      </c>
    </row>
    <row r="2503" spans="1:22" x14ac:dyDescent="0.2">
      <c r="A2503" s="1" t="s">
        <v>6516</v>
      </c>
      <c r="B2503" s="1" t="s">
        <v>2573</v>
      </c>
      <c r="C2503" s="1" t="s">
        <v>2</v>
      </c>
      <c r="D2503" s="1" t="s">
        <v>6736</v>
      </c>
      <c r="E2503" s="1" t="s">
        <v>4</v>
      </c>
      <c r="F2503" s="1" t="s">
        <v>6737</v>
      </c>
      <c r="G2503" s="1" t="s">
        <v>1894</v>
      </c>
      <c r="H2503" s="1" t="s">
        <v>6738</v>
      </c>
      <c r="I2503" s="1" t="s">
        <v>674</v>
      </c>
      <c r="J2503" s="1" t="s">
        <v>612</v>
      </c>
      <c r="K2503" s="1" t="s">
        <v>8</v>
      </c>
      <c r="L2503" s="1" t="s">
        <v>14429</v>
      </c>
      <c r="M2503" s="1" t="s">
        <v>41</v>
      </c>
      <c r="N2503" s="1" t="s">
        <v>14475</v>
      </c>
      <c r="O2503" s="1" t="s">
        <v>41</v>
      </c>
      <c r="R2503" s="1" t="s">
        <v>10</v>
      </c>
      <c r="T2503" s="1">
        <v>17789390279</v>
      </c>
      <c r="V2503" s="6">
        <f t="shared" si="39"/>
        <v>0</v>
      </c>
    </row>
    <row r="2504" spans="1:22" x14ac:dyDescent="0.2">
      <c r="A2504" s="1" t="s">
        <v>6516</v>
      </c>
      <c r="B2504" s="1" t="s">
        <v>2573</v>
      </c>
      <c r="D2504" s="1" t="s">
        <v>6739</v>
      </c>
      <c r="E2504" s="1" t="s">
        <v>12</v>
      </c>
      <c r="F2504" s="1" t="s">
        <v>6737</v>
      </c>
      <c r="H2504" s="1" t="s">
        <v>6740</v>
      </c>
      <c r="I2504" s="1" t="s">
        <v>674</v>
      </c>
      <c r="J2504" s="1" t="s">
        <v>612</v>
      </c>
      <c r="K2504" s="1" t="s">
        <v>8</v>
      </c>
      <c r="L2504" s="1" t="s">
        <v>14484</v>
      </c>
      <c r="M2504" s="1" t="s">
        <v>41</v>
      </c>
      <c r="N2504" s="1" t="s">
        <v>14441</v>
      </c>
      <c r="O2504" s="1" t="s">
        <v>41</v>
      </c>
      <c r="R2504" s="1" t="s">
        <v>10</v>
      </c>
      <c r="T2504" s="1">
        <v>18993928029</v>
      </c>
      <c r="V2504" s="6">
        <f t="shared" si="39"/>
        <v>0</v>
      </c>
    </row>
    <row r="2505" spans="1:22" x14ac:dyDescent="0.2">
      <c r="A2505" s="1" t="s">
        <v>6516</v>
      </c>
      <c r="B2505" s="1" t="s">
        <v>2573</v>
      </c>
      <c r="D2505" s="1" t="s">
        <v>6741</v>
      </c>
      <c r="E2505" s="1" t="s">
        <v>12</v>
      </c>
      <c r="F2505" s="1" t="s">
        <v>6737</v>
      </c>
      <c r="H2505" s="1" t="s">
        <v>6742</v>
      </c>
      <c r="I2505" s="1" t="s">
        <v>674</v>
      </c>
      <c r="J2505" s="1" t="s">
        <v>612</v>
      </c>
      <c r="K2505" s="1" t="s">
        <v>8</v>
      </c>
      <c r="L2505" s="1" t="s">
        <v>14469</v>
      </c>
      <c r="M2505" s="1" t="s">
        <v>127</v>
      </c>
      <c r="N2505" s="1" t="s">
        <v>14529</v>
      </c>
      <c r="O2505" s="1" t="s">
        <v>127</v>
      </c>
      <c r="R2505" s="1" t="s">
        <v>10</v>
      </c>
      <c r="T2505" s="1">
        <v>17797583965</v>
      </c>
      <c r="V2505" s="6">
        <f t="shared" si="39"/>
        <v>0</v>
      </c>
    </row>
    <row r="2506" spans="1:22" x14ac:dyDescent="0.2">
      <c r="A2506" s="1" t="s">
        <v>6516</v>
      </c>
      <c r="B2506" s="1" t="s">
        <v>2589</v>
      </c>
      <c r="C2506" s="1" t="s">
        <v>2</v>
      </c>
      <c r="D2506" s="1" t="s">
        <v>6743</v>
      </c>
      <c r="E2506" s="1" t="s">
        <v>4</v>
      </c>
      <c r="F2506" s="1" t="s">
        <v>6744</v>
      </c>
      <c r="G2506" s="1" t="s">
        <v>1894</v>
      </c>
      <c r="H2506" s="1" t="s">
        <v>6745</v>
      </c>
      <c r="I2506" s="1" t="s">
        <v>674</v>
      </c>
      <c r="J2506" s="1" t="s">
        <v>612</v>
      </c>
      <c r="K2506" s="1" t="s">
        <v>8</v>
      </c>
      <c r="L2506" s="1" t="s">
        <v>14450</v>
      </c>
      <c r="M2506" s="1" t="s">
        <v>41</v>
      </c>
      <c r="R2506" s="1" t="s">
        <v>10</v>
      </c>
      <c r="T2506" s="1">
        <v>18866085509</v>
      </c>
      <c r="V2506" s="6">
        <f t="shared" si="39"/>
        <v>0</v>
      </c>
    </row>
    <row r="2507" spans="1:22" x14ac:dyDescent="0.2">
      <c r="A2507" s="1" t="s">
        <v>6516</v>
      </c>
      <c r="B2507" s="1" t="s">
        <v>2589</v>
      </c>
      <c r="D2507" s="1" t="s">
        <v>6746</v>
      </c>
      <c r="E2507" s="1" t="s">
        <v>12</v>
      </c>
      <c r="H2507" s="1" t="s">
        <v>6747</v>
      </c>
      <c r="I2507" s="1" t="s">
        <v>674</v>
      </c>
      <c r="J2507" s="1" t="s">
        <v>612</v>
      </c>
      <c r="K2507" s="1" t="s">
        <v>8</v>
      </c>
      <c r="L2507" s="1" t="s">
        <v>14393</v>
      </c>
      <c r="M2507" s="1" t="s">
        <v>41</v>
      </c>
      <c r="N2507" s="1" t="s">
        <v>14625</v>
      </c>
      <c r="O2507" s="1" t="s">
        <v>41</v>
      </c>
      <c r="R2507" s="1" t="s">
        <v>10</v>
      </c>
      <c r="V2507" s="6">
        <f t="shared" si="39"/>
        <v>0</v>
      </c>
    </row>
    <row r="2508" spans="1:22" x14ac:dyDescent="0.2">
      <c r="A2508" s="1" t="s">
        <v>6516</v>
      </c>
      <c r="B2508" s="1" t="s">
        <v>2589</v>
      </c>
      <c r="D2508" s="1" t="s">
        <v>6748</v>
      </c>
      <c r="E2508" s="1" t="s">
        <v>4</v>
      </c>
      <c r="H2508" s="1" t="s">
        <v>6749</v>
      </c>
      <c r="I2508" s="1" t="s">
        <v>674</v>
      </c>
      <c r="R2508" s="1" t="s">
        <v>10</v>
      </c>
      <c r="V2508" s="6">
        <f t="shared" si="39"/>
        <v>0</v>
      </c>
    </row>
    <row r="2509" spans="1:22" x14ac:dyDescent="0.2">
      <c r="A2509" s="1" t="s">
        <v>6516</v>
      </c>
      <c r="B2509" s="1" t="s">
        <v>2589</v>
      </c>
      <c r="D2509" s="1" t="s">
        <v>6750</v>
      </c>
      <c r="E2509" s="1" t="s">
        <v>4</v>
      </c>
      <c r="H2509" s="1" t="s">
        <v>6751</v>
      </c>
      <c r="I2509" s="1" t="s">
        <v>674</v>
      </c>
      <c r="R2509" s="1" t="s">
        <v>10</v>
      </c>
      <c r="V2509" s="6">
        <f t="shared" si="39"/>
        <v>0</v>
      </c>
    </row>
    <row r="2510" spans="1:22" x14ac:dyDescent="0.2">
      <c r="A2510" s="1" t="s">
        <v>6516</v>
      </c>
      <c r="B2510" s="1" t="s">
        <v>6752</v>
      </c>
      <c r="C2510" s="1" t="s">
        <v>2</v>
      </c>
      <c r="D2510" s="1" t="s">
        <v>6753</v>
      </c>
      <c r="F2510" s="1" t="s">
        <v>6754</v>
      </c>
      <c r="H2510" s="1" t="s">
        <v>6755</v>
      </c>
      <c r="I2510" s="1" t="s">
        <v>674</v>
      </c>
      <c r="J2510" s="1" t="s">
        <v>612</v>
      </c>
      <c r="K2510" s="1" t="s">
        <v>8</v>
      </c>
      <c r="L2510" s="1" t="s">
        <v>14393</v>
      </c>
      <c r="M2510" s="1" t="s">
        <v>41</v>
      </c>
      <c r="N2510" s="1" t="s">
        <v>14601</v>
      </c>
      <c r="O2510" s="1" t="s">
        <v>41</v>
      </c>
      <c r="R2510" s="1" t="s">
        <v>10</v>
      </c>
      <c r="T2510" s="1">
        <v>18893388501</v>
      </c>
      <c r="V2510" s="6">
        <f t="shared" si="39"/>
        <v>0</v>
      </c>
    </row>
    <row r="2511" spans="1:22" x14ac:dyDescent="0.2">
      <c r="A2511" s="1" t="s">
        <v>6516</v>
      </c>
      <c r="B2511" s="1" t="s">
        <v>6752</v>
      </c>
      <c r="D2511" s="1" t="s">
        <v>6756</v>
      </c>
      <c r="H2511" s="1" t="s">
        <v>6757</v>
      </c>
      <c r="I2511" s="1" t="s">
        <v>674</v>
      </c>
      <c r="J2511" s="1" t="s">
        <v>612</v>
      </c>
      <c r="K2511" s="1" t="s">
        <v>8</v>
      </c>
      <c r="L2511" s="1" t="s">
        <v>14415</v>
      </c>
      <c r="M2511" s="1" t="s">
        <v>41</v>
      </c>
      <c r="R2511" s="1" t="s">
        <v>10</v>
      </c>
      <c r="T2511" s="1">
        <v>15348098506</v>
      </c>
      <c r="V2511" s="6">
        <f t="shared" si="39"/>
        <v>0</v>
      </c>
    </row>
    <row r="2512" spans="1:22" x14ac:dyDescent="0.2">
      <c r="A2512" s="1" t="s">
        <v>6516</v>
      </c>
      <c r="B2512" s="1" t="s">
        <v>6752</v>
      </c>
      <c r="D2512" s="1" t="s">
        <v>6758</v>
      </c>
      <c r="F2512" s="1" t="s">
        <v>6759</v>
      </c>
      <c r="H2512" s="1" t="s">
        <v>6760</v>
      </c>
      <c r="I2512" s="1" t="s">
        <v>674</v>
      </c>
      <c r="J2512" s="1" t="s">
        <v>612</v>
      </c>
      <c r="K2512" s="1" t="s">
        <v>8</v>
      </c>
      <c r="L2512" s="1" t="s">
        <v>14393</v>
      </c>
      <c r="M2512" s="1" t="s">
        <v>41</v>
      </c>
      <c r="N2512" s="1" t="s">
        <v>14601</v>
      </c>
      <c r="O2512" s="1" t="s">
        <v>41</v>
      </c>
      <c r="R2512" s="1" t="s">
        <v>10</v>
      </c>
      <c r="T2512" s="1">
        <v>15293979689</v>
      </c>
      <c r="V2512" s="6">
        <f t="shared" si="39"/>
        <v>0</v>
      </c>
    </row>
    <row r="2513" spans="1:22" x14ac:dyDescent="0.2">
      <c r="A2513" s="1" t="s">
        <v>6516</v>
      </c>
      <c r="B2513" s="1" t="s">
        <v>6752</v>
      </c>
      <c r="D2513" s="1" t="s">
        <v>6761</v>
      </c>
      <c r="H2513" s="1" t="s">
        <v>6762</v>
      </c>
      <c r="I2513" s="1" t="s">
        <v>674</v>
      </c>
      <c r="V2513" s="6">
        <f t="shared" si="39"/>
        <v>0</v>
      </c>
    </row>
    <row r="2514" spans="1:22" x14ac:dyDescent="0.2">
      <c r="A2514" s="1" t="s">
        <v>6516</v>
      </c>
      <c r="B2514" s="1" t="s">
        <v>6763</v>
      </c>
      <c r="C2514" s="1" t="s">
        <v>2</v>
      </c>
      <c r="D2514" s="1" t="s">
        <v>6764</v>
      </c>
      <c r="E2514" s="1" t="s">
        <v>4</v>
      </c>
      <c r="F2514" s="1" t="s">
        <v>6765</v>
      </c>
      <c r="G2514" s="1" t="s">
        <v>1894</v>
      </c>
      <c r="H2514" s="1" t="s">
        <v>6766</v>
      </c>
      <c r="I2514" s="1" t="s">
        <v>674</v>
      </c>
      <c r="J2514" s="1" t="s">
        <v>612</v>
      </c>
      <c r="K2514" s="1" t="s">
        <v>8</v>
      </c>
      <c r="L2514" s="1" t="s">
        <v>14604</v>
      </c>
      <c r="M2514" s="1" t="s">
        <v>15</v>
      </c>
      <c r="N2514" s="1" t="s">
        <v>14512</v>
      </c>
      <c r="O2514" s="1" t="s">
        <v>15</v>
      </c>
      <c r="R2514" s="1" t="s">
        <v>10</v>
      </c>
      <c r="T2514" s="1">
        <v>17710843667</v>
      </c>
      <c r="V2514" s="6">
        <f t="shared" si="39"/>
        <v>0</v>
      </c>
    </row>
    <row r="2515" spans="1:22" x14ac:dyDescent="0.2">
      <c r="A2515" s="1" t="s">
        <v>6516</v>
      </c>
      <c r="B2515" s="1" t="s">
        <v>6763</v>
      </c>
      <c r="D2515" s="1" t="s">
        <v>6767</v>
      </c>
      <c r="E2515" s="1" t="s">
        <v>12</v>
      </c>
      <c r="F2515" s="1" t="s">
        <v>6768</v>
      </c>
      <c r="G2515" s="1" t="s">
        <v>24</v>
      </c>
      <c r="H2515" s="1" t="s">
        <v>6769</v>
      </c>
      <c r="I2515" s="1" t="s">
        <v>674</v>
      </c>
      <c r="J2515" s="1" t="s">
        <v>612</v>
      </c>
      <c r="K2515" s="1" t="s">
        <v>8</v>
      </c>
      <c r="L2515" s="1" t="s">
        <v>14448</v>
      </c>
      <c r="M2515" s="1" t="s">
        <v>41</v>
      </c>
      <c r="N2515" s="1" t="s">
        <v>14583</v>
      </c>
      <c r="O2515" s="1" t="s">
        <v>41</v>
      </c>
      <c r="R2515" s="1" t="s">
        <v>10</v>
      </c>
      <c r="T2515" s="1">
        <v>15294063716</v>
      </c>
      <c r="V2515" s="6">
        <f t="shared" si="39"/>
        <v>0</v>
      </c>
    </row>
    <row r="2516" spans="1:22" x14ac:dyDescent="0.2">
      <c r="A2516" s="1" t="s">
        <v>6516</v>
      </c>
      <c r="B2516" s="1" t="s">
        <v>6770</v>
      </c>
      <c r="C2516" s="1" t="s">
        <v>2</v>
      </c>
      <c r="D2516" s="1" t="s">
        <v>6771</v>
      </c>
      <c r="E2516" s="1" t="s">
        <v>4</v>
      </c>
      <c r="F2516" s="1" t="s">
        <v>6772</v>
      </c>
      <c r="G2516" s="1" t="s">
        <v>6</v>
      </c>
      <c r="H2516" s="1" t="s">
        <v>6773</v>
      </c>
      <c r="I2516" s="1" t="s">
        <v>674</v>
      </c>
      <c r="J2516" s="1" t="s">
        <v>612</v>
      </c>
      <c r="K2516" s="1" t="s">
        <v>8</v>
      </c>
      <c r="L2516" s="1" t="s">
        <v>14447</v>
      </c>
      <c r="M2516" s="1" t="s">
        <v>41</v>
      </c>
      <c r="N2516" s="1" t="s">
        <v>14406</v>
      </c>
      <c r="O2516" s="1" t="s">
        <v>41</v>
      </c>
      <c r="R2516" s="1" t="s">
        <v>10</v>
      </c>
      <c r="T2516" s="1">
        <v>15337057718</v>
      </c>
      <c r="V2516" s="6">
        <f t="shared" si="39"/>
        <v>0</v>
      </c>
    </row>
    <row r="2517" spans="1:22" x14ac:dyDescent="0.2">
      <c r="A2517" s="1" t="s">
        <v>6516</v>
      </c>
      <c r="B2517" s="1" t="s">
        <v>6770</v>
      </c>
      <c r="D2517" s="1" t="s">
        <v>6774</v>
      </c>
      <c r="E2517" s="1" t="s">
        <v>12</v>
      </c>
      <c r="F2517" s="1" t="s">
        <v>6775</v>
      </c>
      <c r="G2517" s="1" t="s">
        <v>13</v>
      </c>
      <c r="H2517" s="1" t="s">
        <v>6776</v>
      </c>
      <c r="I2517" s="1" t="s">
        <v>674</v>
      </c>
      <c r="J2517" s="1" t="s">
        <v>612</v>
      </c>
      <c r="K2517" s="1" t="s">
        <v>8</v>
      </c>
      <c r="L2517" s="1" t="s">
        <v>14447</v>
      </c>
      <c r="M2517" s="1" t="s">
        <v>41</v>
      </c>
      <c r="N2517" s="1" t="s">
        <v>14433</v>
      </c>
      <c r="O2517" s="1" t="s">
        <v>41</v>
      </c>
      <c r="R2517" s="1" t="s">
        <v>10</v>
      </c>
      <c r="T2517" s="1">
        <v>18093964348</v>
      </c>
      <c r="V2517" s="6">
        <f t="shared" si="39"/>
        <v>0</v>
      </c>
    </row>
    <row r="2518" spans="1:22" x14ac:dyDescent="0.2">
      <c r="A2518" s="1" t="s">
        <v>6516</v>
      </c>
      <c r="B2518" s="1" t="s">
        <v>6770</v>
      </c>
      <c r="D2518" s="1" t="s">
        <v>6777</v>
      </c>
      <c r="E2518" s="1" t="s">
        <v>4</v>
      </c>
      <c r="F2518" s="1" t="s">
        <v>6778</v>
      </c>
      <c r="G2518" s="1" t="s">
        <v>17</v>
      </c>
      <c r="H2518" s="1" t="s">
        <v>6779</v>
      </c>
      <c r="I2518" s="1" t="s">
        <v>674</v>
      </c>
      <c r="J2518" s="1" t="s">
        <v>612</v>
      </c>
      <c r="K2518" s="1" t="s">
        <v>8</v>
      </c>
      <c r="L2518" s="1" t="s">
        <v>14461</v>
      </c>
      <c r="M2518" s="1" t="s">
        <v>41</v>
      </c>
      <c r="N2518" s="1" t="s">
        <v>14437</v>
      </c>
      <c r="O2518" s="1" t="s">
        <v>41</v>
      </c>
      <c r="R2518" s="1" t="s">
        <v>10</v>
      </c>
      <c r="T2518" s="1">
        <v>18609390073</v>
      </c>
      <c r="V2518" s="6">
        <f t="shared" si="39"/>
        <v>0</v>
      </c>
    </row>
    <row r="2519" spans="1:22" x14ac:dyDescent="0.2">
      <c r="A2519" s="1" t="s">
        <v>6516</v>
      </c>
      <c r="B2519" s="1" t="s">
        <v>6770</v>
      </c>
      <c r="D2519" s="1" t="s">
        <v>6780</v>
      </c>
      <c r="E2519" s="1" t="s">
        <v>12</v>
      </c>
      <c r="F2519" s="1" t="s">
        <v>6781</v>
      </c>
      <c r="G2519" s="1" t="s">
        <v>582</v>
      </c>
      <c r="H2519" s="1" t="s">
        <v>6782</v>
      </c>
      <c r="I2519" s="1" t="s">
        <v>53</v>
      </c>
      <c r="R2519" s="1" t="s">
        <v>10</v>
      </c>
      <c r="V2519" s="6">
        <f t="shared" si="39"/>
        <v>0</v>
      </c>
    </row>
    <row r="2520" spans="1:22" x14ac:dyDescent="0.2">
      <c r="A2520" s="1" t="s">
        <v>6516</v>
      </c>
      <c r="B2520" s="1" t="s">
        <v>6770</v>
      </c>
      <c r="D2520" s="1" t="s">
        <v>6783</v>
      </c>
      <c r="E2520" s="1" t="s">
        <v>12</v>
      </c>
      <c r="F2520" s="1" t="s">
        <v>6784</v>
      </c>
      <c r="G2520" s="1" t="s">
        <v>582</v>
      </c>
      <c r="H2520" s="1" t="s">
        <v>6785</v>
      </c>
      <c r="I2520" s="1" t="s">
        <v>674</v>
      </c>
      <c r="R2520" s="1" t="s">
        <v>10</v>
      </c>
      <c r="V2520" s="6">
        <f t="shared" si="39"/>
        <v>0</v>
      </c>
    </row>
    <row r="2521" spans="1:22" x14ac:dyDescent="0.2">
      <c r="A2521" s="1" t="s">
        <v>6516</v>
      </c>
      <c r="B2521" s="1" t="s">
        <v>6770</v>
      </c>
      <c r="D2521" s="1" t="s">
        <v>6786</v>
      </c>
      <c r="E2521" s="1" t="s">
        <v>12</v>
      </c>
      <c r="F2521" s="1" t="s">
        <v>6787</v>
      </c>
      <c r="G2521" s="1" t="s">
        <v>189</v>
      </c>
      <c r="H2521" s="1" t="s">
        <v>6788</v>
      </c>
      <c r="I2521" s="1" t="s">
        <v>674</v>
      </c>
      <c r="J2521" s="1" t="s">
        <v>612</v>
      </c>
      <c r="K2521" s="1" t="s">
        <v>8</v>
      </c>
      <c r="L2521" s="1" t="s">
        <v>14605</v>
      </c>
      <c r="M2521" s="1" t="s">
        <v>41</v>
      </c>
      <c r="R2521" s="1" t="s">
        <v>10</v>
      </c>
      <c r="T2521" s="1">
        <v>15339790267</v>
      </c>
      <c r="U2521" s="1" t="s">
        <v>6789</v>
      </c>
      <c r="V2521" s="6">
        <f t="shared" si="39"/>
        <v>11</v>
      </c>
    </row>
    <row r="2522" spans="1:22" x14ac:dyDescent="0.2">
      <c r="A2522" s="1" t="s">
        <v>6516</v>
      </c>
      <c r="B2522" s="1" t="s">
        <v>6770</v>
      </c>
      <c r="D2522" s="1" t="s">
        <v>6790</v>
      </c>
      <c r="E2522" s="1" t="s">
        <v>12</v>
      </c>
      <c r="F2522" s="1" t="s">
        <v>6791</v>
      </c>
      <c r="G2522" s="1" t="s">
        <v>5771</v>
      </c>
      <c r="H2522" s="1" t="s">
        <v>6792</v>
      </c>
      <c r="I2522" s="1" t="s">
        <v>674</v>
      </c>
      <c r="J2522" s="1" t="s">
        <v>612</v>
      </c>
      <c r="K2522" s="1" t="s">
        <v>8</v>
      </c>
      <c r="L2522" s="1" t="s">
        <v>14433</v>
      </c>
      <c r="M2522" s="1" t="s">
        <v>41</v>
      </c>
      <c r="R2522" s="1" t="s">
        <v>10</v>
      </c>
      <c r="T2522" s="1">
        <v>15722871927</v>
      </c>
      <c r="U2522" s="1" t="s">
        <v>6793</v>
      </c>
      <c r="V2522" s="6">
        <f t="shared" si="39"/>
        <v>13</v>
      </c>
    </row>
    <row r="2523" spans="1:22" x14ac:dyDescent="0.2">
      <c r="A2523" s="1" t="s">
        <v>6516</v>
      </c>
      <c r="B2523" s="1" t="s">
        <v>6770</v>
      </c>
      <c r="D2523" s="1" t="s">
        <v>6794</v>
      </c>
      <c r="E2523" s="1" t="s">
        <v>4</v>
      </c>
      <c r="H2523" s="1" t="s">
        <v>6795</v>
      </c>
      <c r="V2523" s="6">
        <f t="shared" si="39"/>
        <v>0</v>
      </c>
    </row>
    <row r="2524" spans="1:22" x14ac:dyDescent="0.2">
      <c r="A2524" s="1" t="s">
        <v>6516</v>
      </c>
      <c r="B2524" s="1" t="s">
        <v>2617</v>
      </c>
      <c r="C2524" s="1" t="s">
        <v>2</v>
      </c>
      <c r="D2524" s="1" t="s">
        <v>6796</v>
      </c>
      <c r="E2524" s="1" t="s">
        <v>12</v>
      </c>
      <c r="F2524" s="1" t="s">
        <v>6797</v>
      </c>
      <c r="G2524" s="1" t="s">
        <v>1894</v>
      </c>
      <c r="H2524" s="1" t="s">
        <v>6798</v>
      </c>
      <c r="I2524" s="1" t="s">
        <v>674</v>
      </c>
      <c r="J2524" s="1" t="s">
        <v>612</v>
      </c>
      <c r="K2524" s="1" t="s">
        <v>8</v>
      </c>
      <c r="L2524" s="1" t="s">
        <v>14398</v>
      </c>
      <c r="M2524" s="1" t="s">
        <v>41</v>
      </c>
      <c r="R2524" s="1" t="s">
        <v>10</v>
      </c>
      <c r="T2524" s="1">
        <v>13519395198</v>
      </c>
      <c r="V2524" s="6">
        <f t="shared" si="39"/>
        <v>0</v>
      </c>
    </row>
    <row r="2525" spans="1:22" x14ac:dyDescent="0.2">
      <c r="A2525" s="1" t="s">
        <v>6516</v>
      </c>
      <c r="B2525" s="1" t="s">
        <v>2617</v>
      </c>
      <c r="D2525" s="1" t="s">
        <v>6799</v>
      </c>
      <c r="E2525" s="1" t="s">
        <v>4</v>
      </c>
      <c r="F2525" s="1" t="s">
        <v>6797</v>
      </c>
      <c r="H2525" s="1" t="s">
        <v>6800</v>
      </c>
      <c r="I2525" s="1" t="s">
        <v>53</v>
      </c>
      <c r="R2525" s="1" t="s">
        <v>10</v>
      </c>
      <c r="V2525" s="6">
        <f t="shared" si="39"/>
        <v>0</v>
      </c>
    </row>
    <row r="2526" spans="1:22" x14ac:dyDescent="0.2">
      <c r="A2526" s="1" t="s">
        <v>6516</v>
      </c>
      <c r="B2526" s="1" t="s">
        <v>2617</v>
      </c>
      <c r="D2526" s="1" t="s">
        <v>6801</v>
      </c>
      <c r="E2526" s="1" t="s">
        <v>12</v>
      </c>
      <c r="F2526" s="1" t="s">
        <v>6797</v>
      </c>
      <c r="H2526" s="1" t="s">
        <v>6802</v>
      </c>
      <c r="I2526" s="1" t="s">
        <v>53</v>
      </c>
      <c r="R2526" s="1" t="s">
        <v>10</v>
      </c>
      <c r="V2526" s="6">
        <f t="shared" si="39"/>
        <v>0</v>
      </c>
    </row>
    <row r="2527" spans="1:22" x14ac:dyDescent="0.2">
      <c r="A2527" s="1" t="s">
        <v>6516</v>
      </c>
      <c r="B2527" s="1" t="s">
        <v>2617</v>
      </c>
      <c r="D2527" s="1" t="s">
        <v>6803</v>
      </c>
      <c r="E2527" s="1" t="s">
        <v>12</v>
      </c>
      <c r="F2527" s="1" t="s">
        <v>6804</v>
      </c>
      <c r="H2527" s="1" t="s">
        <v>6805</v>
      </c>
      <c r="I2527" s="1" t="s">
        <v>674</v>
      </c>
      <c r="J2527" s="1" t="s">
        <v>612</v>
      </c>
      <c r="K2527" s="1" t="s">
        <v>8</v>
      </c>
      <c r="L2527" s="1" t="s">
        <v>14408</v>
      </c>
      <c r="M2527" s="1" t="s">
        <v>41</v>
      </c>
      <c r="N2527" s="1" t="s">
        <v>14566</v>
      </c>
      <c r="O2527" s="1" t="s">
        <v>41</v>
      </c>
      <c r="R2527" s="1" t="s">
        <v>10</v>
      </c>
      <c r="T2527" s="1">
        <v>13519395198</v>
      </c>
      <c r="V2527" s="6">
        <f t="shared" si="39"/>
        <v>0</v>
      </c>
    </row>
    <row r="2528" spans="1:22" x14ac:dyDescent="0.2">
      <c r="A2528" s="1" t="s">
        <v>6516</v>
      </c>
      <c r="B2528" s="1" t="s">
        <v>2617</v>
      </c>
      <c r="D2528" s="1" t="s">
        <v>6806</v>
      </c>
      <c r="E2528" s="1" t="s">
        <v>4</v>
      </c>
      <c r="F2528" s="1" t="s">
        <v>6807</v>
      </c>
      <c r="H2528" s="1" t="s">
        <v>6808</v>
      </c>
      <c r="I2528" s="1" t="s">
        <v>6809</v>
      </c>
      <c r="J2528" s="1" t="s">
        <v>612</v>
      </c>
      <c r="K2528" s="1" t="s">
        <v>8</v>
      </c>
      <c r="L2528" s="1" t="s">
        <v>14406</v>
      </c>
      <c r="M2528" s="1" t="s">
        <v>6810</v>
      </c>
      <c r="N2528" s="1" t="s">
        <v>14395</v>
      </c>
      <c r="O2528" s="1" t="s">
        <v>6810</v>
      </c>
      <c r="R2528" s="1" t="s">
        <v>8</v>
      </c>
      <c r="S2528" s="1" t="s">
        <v>6811</v>
      </c>
      <c r="T2528" s="1">
        <v>13657785531</v>
      </c>
      <c r="V2528" s="6">
        <f t="shared" si="39"/>
        <v>0</v>
      </c>
    </row>
    <row r="2529" spans="1:22" x14ac:dyDescent="0.2">
      <c r="A2529" s="1" t="s">
        <v>6516</v>
      </c>
      <c r="B2529" s="1" t="s">
        <v>6812</v>
      </c>
      <c r="C2529" s="1" t="s">
        <v>2</v>
      </c>
      <c r="D2529" s="1" t="s">
        <v>6813</v>
      </c>
      <c r="E2529" s="1" t="s">
        <v>12</v>
      </c>
      <c r="F2529" s="1" t="s">
        <v>6814</v>
      </c>
      <c r="G2529" s="1" t="s">
        <v>1894</v>
      </c>
      <c r="H2529" s="1" t="s">
        <v>6815</v>
      </c>
      <c r="I2529" s="1" t="s">
        <v>674</v>
      </c>
      <c r="J2529" s="1" t="s">
        <v>612</v>
      </c>
      <c r="K2529" s="1" t="s">
        <v>8</v>
      </c>
      <c r="L2529" s="1" t="s">
        <v>14508</v>
      </c>
      <c r="M2529" s="1" t="s">
        <v>41</v>
      </c>
      <c r="N2529" s="1" t="s">
        <v>14434</v>
      </c>
      <c r="O2529" s="1" t="s">
        <v>41</v>
      </c>
      <c r="R2529" s="1" t="s">
        <v>10</v>
      </c>
      <c r="T2529" s="1">
        <v>18793973354</v>
      </c>
      <c r="U2529" s="1" t="s">
        <v>6816</v>
      </c>
      <c r="V2529" s="6">
        <f t="shared" si="39"/>
        <v>17</v>
      </c>
    </row>
    <row r="2530" spans="1:22" x14ac:dyDescent="0.2">
      <c r="A2530" s="1" t="s">
        <v>6516</v>
      </c>
      <c r="B2530" s="1" t="s">
        <v>6812</v>
      </c>
      <c r="D2530" s="1" t="s">
        <v>6817</v>
      </c>
      <c r="E2530" s="1" t="s">
        <v>4</v>
      </c>
      <c r="F2530" s="1" t="s">
        <v>6814</v>
      </c>
      <c r="G2530" s="1" t="s">
        <v>289</v>
      </c>
      <c r="H2530" s="1" t="s">
        <v>6818</v>
      </c>
      <c r="I2530" s="1" t="s">
        <v>674</v>
      </c>
      <c r="K2530" s="1" t="s">
        <v>10</v>
      </c>
      <c r="R2530" s="1" t="s">
        <v>10</v>
      </c>
      <c r="T2530" s="1">
        <v>15393192352</v>
      </c>
      <c r="V2530" s="6">
        <f t="shared" si="39"/>
        <v>0</v>
      </c>
    </row>
    <row r="2531" spans="1:22" x14ac:dyDescent="0.2">
      <c r="A2531" s="1" t="s">
        <v>6516</v>
      </c>
      <c r="B2531" s="1" t="s">
        <v>2634</v>
      </c>
      <c r="C2531" s="1" t="s">
        <v>2</v>
      </c>
      <c r="D2531" s="1" t="s">
        <v>6819</v>
      </c>
      <c r="E2531" s="1" t="s">
        <v>4</v>
      </c>
      <c r="F2531" s="1" t="s">
        <v>6820</v>
      </c>
      <c r="G2531" s="1" t="s">
        <v>1894</v>
      </c>
      <c r="H2531" s="1" t="s">
        <v>6821</v>
      </c>
      <c r="I2531" s="1" t="s">
        <v>674</v>
      </c>
      <c r="J2531" s="1" t="s">
        <v>612</v>
      </c>
      <c r="K2531" s="1" t="s">
        <v>8</v>
      </c>
      <c r="L2531" s="1" t="s">
        <v>14402</v>
      </c>
      <c r="M2531" s="1" t="s">
        <v>175</v>
      </c>
      <c r="N2531" s="1" t="s">
        <v>14437</v>
      </c>
      <c r="O2531" s="1" t="s">
        <v>175</v>
      </c>
      <c r="R2531" s="1" t="s">
        <v>8</v>
      </c>
      <c r="S2531" s="1" t="s">
        <v>4973</v>
      </c>
      <c r="T2531" s="1">
        <v>15009386374</v>
      </c>
      <c r="V2531" s="6">
        <f t="shared" si="39"/>
        <v>0</v>
      </c>
    </row>
    <row r="2532" spans="1:22" x14ac:dyDescent="0.2">
      <c r="A2532" s="1" t="s">
        <v>6516</v>
      </c>
      <c r="B2532" s="1" t="s">
        <v>2634</v>
      </c>
      <c r="D2532" s="1" t="s">
        <v>6822</v>
      </c>
      <c r="E2532" s="1" t="s">
        <v>12</v>
      </c>
      <c r="F2532" s="1" t="s">
        <v>6820</v>
      </c>
      <c r="G2532" s="1" t="s">
        <v>13</v>
      </c>
      <c r="H2532" s="1" t="s">
        <v>6823</v>
      </c>
      <c r="I2532" s="1" t="s">
        <v>674</v>
      </c>
      <c r="J2532" s="1" t="s">
        <v>612</v>
      </c>
      <c r="K2532" s="1" t="s">
        <v>8</v>
      </c>
      <c r="L2532" s="1" t="s">
        <v>14507</v>
      </c>
      <c r="M2532" s="1" t="s">
        <v>41</v>
      </c>
      <c r="R2532" s="1" t="s">
        <v>10</v>
      </c>
      <c r="T2532" s="1">
        <v>15378068179</v>
      </c>
      <c r="V2532" s="6">
        <f t="shared" si="39"/>
        <v>0</v>
      </c>
    </row>
    <row r="2533" spans="1:22" x14ac:dyDescent="0.2">
      <c r="A2533" s="1" t="s">
        <v>6516</v>
      </c>
      <c r="B2533" s="1" t="s">
        <v>2634</v>
      </c>
      <c r="D2533" s="1" t="s">
        <v>6824</v>
      </c>
      <c r="E2533" s="1" t="s">
        <v>4</v>
      </c>
      <c r="F2533" s="1" t="s">
        <v>6820</v>
      </c>
      <c r="G2533" s="1" t="s">
        <v>173</v>
      </c>
      <c r="H2533" s="1" t="s">
        <v>6825</v>
      </c>
      <c r="I2533" s="1" t="s">
        <v>53</v>
      </c>
      <c r="J2533" s="1" t="s">
        <v>612</v>
      </c>
      <c r="K2533" s="1" t="s">
        <v>8</v>
      </c>
      <c r="L2533" s="1" t="s">
        <v>14423</v>
      </c>
      <c r="M2533" s="1" t="s">
        <v>41</v>
      </c>
      <c r="R2533" s="1" t="s">
        <v>10</v>
      </c>
      <c r="V2533" s="6">
        <f t="shared" si="39"/>
        <v>0</v>
      </c>
    </row>
    <row r="2534" spans="1:22" x14ac:dyDescent="0.2">
      <c r="A2534" s="1" t="s">
        <v>6516</v>
      </c>
      <c r="B2534" s="1" t="s">
        <v>2637</v>
      </c>
      <c r="C2534" s="1" t="s">
        <v>2</v>
      </c>
      <c r="D2534" s="1" t="s">
        <v>6826</v>
      </c>
      <c r="E2534" s="1" t="s">
        <v>4</v>
      </c>
      <c r="F2534" s="1" t="s">
        <v>6827</v>
      </c>
      <c r="G2534" s="1" t="s">
        <v>1894</v>
      </c>
      <c r="H2534" s="1" t="s">
        <v>6828</v>
      </c>
      <c r="I2534" s="1" t="s">
        <v>674</v>
      </c>
      <c r="J2534" s="1" t="s">
        <v>612</v>
      </c>
      <c r="K2534" s="1" t="s">
        <v>8</v>
      </c>
      <c r="L2534" s="1" t="s">
        <v>14422</v>
      </c>
      <c r="M2534" s="1" t="s">
        <v>41</v>
      </c>
      <c r="N2534" s="1" t="s">
        <v>14404</v>
      </c>
      <c r="O2534" s="1" t="s">
        <v>41</v>
      </c>
      <c r="R2534" s="1" t="s">
        <v>10</v>
      </c>
      <c r="T2534" s="1">
        <v>17880811338</v>
      </c>
      <c r="V2534" s="6">
        <f t="shared" si="39"/>
        <v>0</v>
      </c>
    </row>
    <row r="2535" spans="1:22" x14ac:dyDescent="0.2">
      <c r="A2535" s="1" t="s">
        <v>6516</v>
      </c>
      <c r="B2535" s="1" t="s">
        <v>2637</v>
      </c>
      <c r="D2535" s="1" t="s">
        <v>6829</v>
      </c>
      <c r="E2535" s="1" t="s">
        <v>4</v>
      </c>
      <c r="G2535" s="1" t="s">
        <v>173</v>
      </c>
      <c r="H2535" s="1" t="s">
        <v>6830</v>
      </c>
      <c r="I2535" s="1" t="s">
        <v>674</v>
      </c>
      <c r="J2535" s="1" t="s">
        <v>612</v>
      </c>
      <c r="K2535" s="1" t="s">
        <v>8</v>
      </c>
      <c r="L2535" s="1" t="s">
        <v>14437</v>
      </c>
      <c r="M2535" s="1" t="s">
        <v>4499</v>
      </c>
      <c r="N2535" s="1" t="s">
        <v>14625</v>
      </c>
      <c r="O2535" s="1" t="s">
        <v>4499</v>
      </c>
      <c r="R2535" s="1" t="s">
        <v>8</v>
      </c>
      <c r="S2535" s="1" t="s">
        <v>6831</v>
      </c>
      <c r="T2535" s="1">
        <v>17610161250</v>
      </c>
      <c r="V2535" s="6">
        <f t="shared" si="39"/>
        <v>0</v>
      </c>
    </row>
    <row r="2536" spans="1:22" x14ac:dyDescent="0.2">
      <c r="A2536" s="1" t="s">
        <v>6516</v>
      </c>
      <c r="B2536" s="1" t="s">
        <v>2647</v>
      </c>
      <c r="C2536" s="1" t="s">
        <v>2</v>
      </c>
      <c r="D2536" s="1" t="s">
        <v>6832</v>
      </c>
      <c r="E2536" s="1" t="s">
        <v>12</v>
      </c>
      <c r="F2536" s="1" t="s">
        <v>6833</v>
      </c>
      <c r="G2536" s="1" t="s">
        <v>1894</v>
      </c>
      <c r="H2536" s="1" t="s">
        <v>6834</v>
      </c>
      <c r="I2536" s="1" t="s">
        <v>6835</v>
      </c>
      <c r="J2536" s="1" t="s">
        <v>612</v>
      </c>
      <c r="K2536" s="1" t="s">
        <v>8</v>
      </c>
      <c r="L2536" s="1" t="s">
        <v>14464</v>
      </c>
      <c r="M2536" s="1" t="s">
        <v>41</v>
      </c>
      <c r="N2536" s="1" t="s">
        <v>14437</v>
      </c>
      <c r="O2536" s="1" t="s">
        <v>41</v>
      </c>
      <c r="R2536" s="1" t="s">
        <v>10</v>
      </c>
      <c r="T2536" s="1">
        <v>15679068511</v>
      </c>
      <c r="V2536" s="6">
        <f t="shared" si="39"/>
        <v>0</v>
      </c>
    </row>
    <row r="2537" spans="1:22" x14ac:dyDescent="0.2">
      <c r="A2537" s="1" t="s">
        <v>6516</v>
      </c>
      <c r="B2537" s="1" t="s">
        <v>2622</v>
      </c>
      <c r="C2537" s="1" t="s">
        <v>2</v>
      </c>
      <c r="D2537" s="1" t="s">
        <v>6836</v>
      </c>
      <c r="E2537" s="1" t="s">
        <v>12</v>
      </c>
      <c r="F2537" s="1" t="s">
        <v>6837</v>
      </c>
      <c r="G2537" s="1" t="s">
        <v>1894</v>
      </c>
      <c r="H2537" s="1" t="s">
        <v>6838</v>
      </c>
      <c r="I2537" s="1" t="s">
        <v>674</v>
      </c>
      <c r="J2537" s="1" t="s">
        <v>612</v>
      </c>
      <c r="K2537" s="1" t="s">
        <v>8</v>
      </c>
      <c r="L2537" s="1" t="s">
        <v>14422</v>
      </c>
      <c r="M2537" s="1" t="s">
        <v>41</v>
      </c>
      <c r="N2537" s="1" t="s">
        <v>14426</v>
      </c>
      <c r="O2537" s="1" t="s">
        <v>41</v>
      </c>
      <c r="R2537" s="1" t="s">
        <v>10</v>
      </c>
      <c r="T2537" s="1">
        <v>13369391026</v>
      </c>
      <c r="V2537" s="6">
        <f t="shared" si="39"/>
        <v>0</v>
      </c>
    </row>
    <row r="2538" spans="1:22" x14ac:dyDescent="0.2">
      <c r="A2538" s="1" t="s">
        <v>6516</v>
      </c>
      <c r="B2538" s="1" t="s">
        <v>6839</v>
      </c>
      <c r="C2538" s="1" t="s">
        <v>2</v>
      </c>
      <c r="D2538" s="1" t="s">
        <v>789</v>
      </c>
      <c r="E2538" s="1" t="s">
        <v>12</v>
      </c>
      <c r="F2538" s="1" t="s">
        <v>6840</v>
      </c>
      <c r="G2538" s="1" t="s">
        <v>1894</v>
      </c>
      <c r="H2538" s="1" t="s">
        <v>6841</v>
      </c>
      <c r="I2538" s="1" t="s">
        <v>6842</v>
      </c>
      <c r="J2538" s="1" t="s">
        <v>612</v>
      </c>
      <c r="K2538" s="1" t="s">
        <v>8</v>
      </c>
      <c r="L2538" s="1" t="s">
        <v>14437</v>
      </c>
      <c r="M2538" s="1" t="s">
        <v>295</v>
      </c>
      <c r="N2538" s="1" t="s">
        <v>14617</v>
      </c>
      <c r="O2538" s="1" t="s">
        <v>295</v>
      </c>
      <c r="R2538" s="1" t="s">
        <v>10</v>
      </c>
      <c r="T2538" s="1">
        <v>18993913279</v>
      </c>
      <c r="V2538" s="6">
        <f t="shared" si="39"/>
        <v>0</v>
      </c>
    </row>
    <row r="2539" spans="1:22" x14ac:dyDescent="0.2">
      <c r="A2539" s="1" t="s">
        <v>6516</v>
      </c>
      <c r="B2539" s="1" t="s">
        <v>6839</v>
      </c>
      <c r="D2539" s="1" t="s">
        <v>6843</v>
      </c>
      <c r="E2539" s="1" t="s">
        <v>4</v>
      </c>
      <c r="G2539" s="1" t="s">
        <v>17</v>
      </c>
      <c r="H2539" s="1" t="s">
        <v>6844</v>
      </c>
      <c r="I2539" s="1" t="s">
        <v>5846</v>
      </c>
      <c r="J2539" s="1" t="s">
        <v>612</v>
      </c>
      <c r="K2539" s="1" t="s">
        <v>8</v>
      </c>
      <c r="L2539" s="1" t="s">
        <v>14542</v>
      </c>
      <c r="M2539" s="1" t="s">
        <v>295</v>
      </c>
      <c r="N2539" s="1" t="s">
        <v>14395</v>
      </c>
      <c r="O2539" s="1" t="s">
        <v>295</v>
      </c>
      <c r="R2539" s="1" t="s">
        <v>10</v>
      </c>
      <c r="T2539" s="1">
        <v>17389577662</v>
      </c>
      <c r="V2539" s="6">
        <f t="shared" si="39"/>
        <v>0</v>
      </c>
    </row>
    <row r="2540" spans="1:22" x14ac:dyDescent="0.2">
      <c r="A2540" s="1" t="s">
        <v>6516</v>
      </c>
      <c r="B2540" s="1" t="s">
        <v>6839</v>
      </c>
      <c r="D2540" s="1" t="s">
        <v>6845</v>
      </c>
      <c r="E2540" s="1" t="s">
        <v>4</v>
      </c>
      <c r="G2540" s="1" t="s">
        <v>63</v>
      </c>
      <c r="H2540" s="1" t="s">
        <v>6846</v>
      </c>
      <c r="I2540" s="1" t="s">
        <v>260</v>
      </c>
      <c r="J2540" s="1" t="s">
        <v>612</v>
      </c>
      <c r="K2540" s="1" t="s">
        <v>8</v>
      </c>
      <c r="L2540" s="1" t="s">
        <v>14437</v>
      </c>
      <c r="M2540" s="1" t="s">
        <v>295</v>
      </c>
      <c r="N2540" s="1" t="s">
        <v>14617</v>
      </c>
      <c r="O2540" s="1" t="s">
        <v>295</v>
      </c>
      <c r="R2540" s="1" t="s">
        <v>10</v>
      </c>
      <c r="T2540" s="1">
        <v>18993916125</v>
      </c>
      <c r="V2540" s="6">
        <f t="shared" si="39"/>
        <v>0</v>
      </c>
    </row>
    <row r="2541" spans="1:22" x14ac:dyDescent="0.2">
      <c r="A2541" s="1" t="s">
        <v>6516</v>
      </c>
      <c r="B2541" s="1" t="s">
        <v>2642</v>
      </c>
      <c r="C2541" s="1" t="s">
        <v>2</v>
      </c>
      <c r="D2541" s="1" t="s">
        <v>6847</v>
      </c>
      <c r="E2541" s="1" t="s">
        <v>12</v>
      </c>
      <c r="F2541" s="1" t="s">
        <v>6848</v>
      </c>
      <c r="G2541" s="1" t="s">
        <v>6</v>
      </c>
      <c r="H2541" s="1" t="s">
        <v>6849</v>
      </c>
      <c r="I2541" s="1" t="s">
        <v>674</v>
      </c>
      <c r="J2541" s="1" t="s">
        <v>612</v>
      </c>
      <c r="K2541" s="1" t="s">
        <v>8</v>
      </c>
      <c r="L2541" s="1" t="s">
        <v>14446</v>
      </c>
      <c r="M2541" s="1" t="s">
        <v>41</v>
      </c>
      <c r="N2541" s="1" t="s">
        <v>14609</v>
      </c>
      <c r="O2541" s="1" t="s">
        <v>41</v>
      </c>
      <c r="R2541" s="1" t="s">
        <v>8</v>
      </c>
      <c r="V2541" s="6">
        <f t="shared" si="39"/>
        <v>0</v>
      </c>
    </row>
    <row r="2542" spans="1:22" x14ac:dyDescent="0.2">
      <c r="A2542" s="1" t="s">
        <v>6516</v>
      </c>
      <c r="B2542" s="1" t="s">
        <v>2642</v>
      </c>
      <c r="D2542" s="1" t="s">
        <v>6850</v>
      </c>
      <c r="F2542" s="1" t="s">
        <v>6848</v>
      </c>
      <c r="H2542" s="1" t="s">
        <v>6851</v>
      </c>
      <c r="I2542" s="1" t="s">
        <v>53</v>
      </c>
      <c r="J2542" s="1" t="s">
        <v>612</v>
      </c>
      <c r="K2542" s="1" t="s">
        <v>8</v>
      </c>
      <c r="L2542" s="1" t="s">
        <v>14415</v>
      </c>
      <c r="M2542" s="1" t="s">
        <v>41</v>
      </c>
      <c r="R2542" s="1" t="s">
        <v>10</v>
      </c>
      <c r="V2542" s="6">
        <f t="shared" si="39"/>
        <v>0</v>
      </c>
    </row>
    <row r="2543" spans="1:22" x14ac:dyDescent="0.2">
      <c r="A2543" s="1" t="s">
        <v>6516</v>
      </c>
      <c r="B2543" s="1" t="s">
        <v>2642</v>
      </c>
      <c r="D2543" s="1" t="s">
        <v>6852</v>
      </c>
      <c r="F2543" s="1" t="s">
        <v>6848</v>
      </c>
      <c r="H2543" s="1" t="s">
        <v>6853</v>
      </c>
      <c r="I2543" s="1" t="s">
        <v>53</v>
      </c>
      <c r="R2543" s="1" t="s">
        <v>10</v>
      </c>
      <c r="V2543" s="6">
        <f t="shared" si="39"/>
        <v>0</v>
      </c>
    </row>
    <row r="2544" spans="1:22" x14ac:dyDescent="0.2">
      <c r="A2544" s="1" t="s">
        <v>6516</v>
      </c>
      <c r="B2544" s="1" t="s">
        <v>2642</v>
      </c>
      <c r="D2544" s="1" t="s">
        <v>6854</v>
      </c>
      <c r="F2544" s="1" t="s">
        <v>6848</v>
      </c>
      <c r="H2544" s="1" t="s">
        <v>6855</v>
      </c>
      <c r="I2544" s="1" t="s">
        <v>674</v>
      </c>
      <c r="J2544" s="1" t="s">
        <v>612</v>
      </c>
      <c r="K2544" s="1" t="s">
        <v>8</v>
      </c>
      <c r="L2544" s="1" t="s">
        <v>14602</v>
      </c>
      <c r="M2544" s="1" t="s">
        <v>15</v>
      </c>
      <c r="N2544" s="1" t="s">
        <v>14559</v>
      </c>
      <c r="O2544" s="1" t="s">
        <v>15</v>
      </c>
      <c r="R2544" s="1" t="s">
        <v>8</v>
      </c>
      <c r="S2544" s="1" t="s">
        <v>6856</v>
      </c>
      <c r="T2544" s="1">
        <v>17789399859</v>
      </c>
      <c r="U2544" s="1" t="s">
        <v>881</v>
      </c>
      <c r="V2544" s="6">
        <f t="shared" si="39"/>
        <v>4</v>
      </c>
    </row>
    <row r="2545" spans="1:22" x14ac:dyDescent="0.2">
      <c r="A2545" s="1" t="s">
        <v>6516</v>
      </c>
      <c r="B2545" s="1" t="s">
        <v>6857</v>
      </c>
      <c r="C2545" s="1" t="s">
        <v>2</v>
      </c>
      <c r="D2545" s="1" t="s">
        <v>6858</v>
      </c>
      <c r="E2545" s="1" t="s">
        <v>4</v>
      </c>
      <c r="F2545" s="1" t="s">
        <v>6859</v>
      </c>
      <c r="G2545" s="1" t="s">
        <v>6</v>
      </c>
      <c r="H2545" s="1" t="s">
        <v>6860</v>
      </c>
      <c r="I2545" s="1" t="s">
        <v>6861</v>
      </c>
      <c r="J2545" s="1" t="s">
        <v>612</v>
      </c>
      <c r="K2545" s="1" t="s">
        <v>8</v>
      </c>
      <c r="L2545" s="1" t="s">
        <v>14513</v>
      </c>
      <c r="M2545" s="1" t="s">
        <v>41</v>
      </c>
      <c r="Q2545" s="1" t="s">
        <v>6862</v>
      </c>
      <c r="T2545" s="1">
        <v>13309392898</v>
      </c>
      <c r="U2545" s="1" t="s">
        <v>6688</v>
      </c>
      <c r="V2545" s="6">
        <f t="shared" si="39"/>
        <v>8</v>
      </c>
    </row>
    <row r="2546" spans="1:22" x14ac:dyDescent="0.2">
      <c r="A2546" s="1" t="s">
        <v>6516</v>
      </c>
      <c r="B2546" s="1" t="s">
        <v>6857</v>
      </c>
      <c r="D2546" s="1" t="s">
        <v>6863</v>
      </c>
      <c r="E2546" s="1" t="s">
        <v>12</v>
      </c>
      <c r="F2546" s="1" t="s">
        <v>6859</v>
      </c>
      <c r="G2546" s="1" t="s">
        <v>13</v>
      </c>
      <c r="H2546" s="1" t="s">
        <v>6864</v>
      </c>
      <c r="I2546" s="1" t="s">
        <v>674</v>
      </c>
      <c r="J2546" s="1" t="s">
        <v>612</v>
      </c>
      <c r="K2546" s="1" t="s">
        <v>8</v>
      </c>
      <c r="L2546" s="1" t="s">
        <v>14513</v>
      </c>
      <c r="M2546" s="1" t="s">
        <v>41</v>
      </c>
      <c r="Q2546" s="1" t="s">
        <v>427</v>
      </c>
      <c r="T2546" s="1">
        <v>18139946160</v>
      </c>
      <c r="U2546" s="1" t="s">
        <v>6688</v>
      </c>
      <c r="V2546" s="6">
        <f t="shared" si="39"/>
        <v>8</v>
      </c>
    </row>
    <row r="2547" spans="1:22" x14ac:dyDescent="0.2">
      <c r="A2547" s="1" t="s">
        <v>6516</v>
      </c>
      <c r="B2547" s="1" t="s">
        <v>6865</v>
      </c>
      <c r="C2547" s="1" t="s">
        <v>2</v>
      </c>
      <c r="D2547" s="1" t="s">
        <v>6866</v>
      </c>
      <c r="E2547" s="1" t="s">
        <v>12</v>
      </c>
      <c r="F2547" s="1" t="s">
        <v>6867</v>
      </c>
      <c r="G2547" s="1" t="s">
        <v>6</v>
      </c>
      <c r="H2547" s="1" t="s">
        <v>6868</v>
      </c>
      <c r="I2547" s="1" t="s">
        <v>674</v>
      </c>
      <c r="J2547" s="1" t="s">
        <v>612</v>
      </c>
      <c r="K2547" s="1" t="s">
        <v>8</v>
      </c>
      <c r="L2547" s="1" t="s">
        <v>14399</v>
      </c>
      <c r="M2547" s="1" t="s">
        <v>41</v>
      </c>
      <c r="N2547" s="1" t="s">
        <v>14582</v>
      </c>
      <c r="O2547" s="1" t="s">
        <v>41</v>
      </c>
      <c r="R2547" s="1" t="s">
        <v>10</v>
      </c>
      <c r="T2547" s="1">
        <v>15103956611</v>
      </c>
      <c r="V2547" s="6">
        <f t="shared" si="39"/>
        <v>0</v>
      </c>
    </row>
    <row r="2548" spans="1:22" x14ac:dyDescent="0.2">
      <c r="A2548" s="1" t="s">
        <v>6516</v>
      </c>
      <c r="B2548" s="1" t="s">
        <v>6865</v>
      </c>
      <c r="D2548" s="1" t="s">
        <v>6869</v>
      </c>
      <c r="E2548" s="1" t="s">
        <v>4</v>
      </c>
      <c r="F2548" s="1" t="s">
        <v>6870</v>
      </c>
      <c r="G2548" s="1" t="s">
        <v>865</v>
      </c>
      <c r="H2548" s="1" t="s">
        <v>6871</v>
      </c>
      <c r="I2548" s="1" t="s">
        <v>53</v>
      </c>
      <c r="J2548" s="1" t="s">
        <v>612</v>
      </c>
      <c r="K2548" s="1" t="s">
        <v>8</v>
      </c>
      <c r="L2548" s="1" t="s">
        <v>14412</v>
      </c>
      <c r="M2548" s="1" t="s">
        <v>41</v>
      </c>
      <c r="R2548" s="1" t="s">
        <v>8</v>
      </c>
      <c r="S2548" s="1" t="s">
        <v>6872</v>
      </c>
      <c r="T2548" s="1">
        <v>18293903688</v>
      </c>
      <c r="U2548" s="1" t="s">
        <v>6873</v>
      </c>
      <c r="V2548" s="6">
        <f t="shared" si="39"/>
        <v>7</v>
      </c>
    </row>
    <row r="2549" spans="1:22" x14ac:dyDescent="0.2">
      <c r="A2549" s="1" t="s">
        <v>6516</v>
      </c>
      <c r="B2549" s="1" t="s">
        <v>6874</v>
      </c>
      <c r="C2549" s="1" t="s">
        <v>2</v>
      </c>
      <c r="D2549" s="1" t="s">
        <v>6875</v>
      </c>
      <c r="E2549" s="1" t="s">
        <v>12</v>
      </c>
      <c r="F2549" s="1" t="s">
        <v>6876</v>
      </c>
      <c r="G2549" s="1" t="s">
        <v>6</v>
      </c>
      <c r="H2549" s="1" t="s">
        <v>6877</v>
      </c>
      <c r="I2549" s="1" t="s">
        <v>6878</v>
      </c>
      <c r="J2549" s="1" t="s">
        <v>612</v>
      </c>
      <c r="K2549" s="1" t="s">
        <v>8</v>
      </c>
      <c r="L2549" s="1" t="s">
        <v>14447</v>
      </c>
      <c r="M2549" s="1" t="s">
        <v>41</v>
      </c>
      <c r="N2549" s="1" t="s">
        <v>14566</v>
      </c>
      <c r="O2549" s="1" t="s">
        <v>41</v>
      </c>
      <c r="R2549" s="1" t="s">
        <v>10</v>
      </c>
      <c r="T2549" s="1">
        <v>18293959271</v>
      </c>
      <c r="V2549" s="6">
        <f t="shared" si="39"/>
        <v>0</v>
      </c>
    </row>
    <row r="2550" spans="1:22" x14ac:dyDescent="0.2">
      <c r="A2550" s="1" t="s">
        <v>6516</v>
      </c>
      <c r="B2550" s="1" t="s">
        <v>6874</v>
      </c>
      <c r="D2550" s="1" t="s">
        <v>6879</v>
      </c>
      <c r="E2550" s="1" t="s">
        <v>12</v>
      </c>
      <c r="G2550" s="1" t="s">
        <v>505</v>
      </c>
      <c r="H2550" s="1" t="s">
        <v>6880</v>
      </c>
      <c r="I2550" s="1" t="s">
        <v>674</v>
      </c>
      <c r="K2550" s="1" t="s">
        <v>10</v>
      </c>
      <c r="R2550" s="1" t="s">
        <v>10</v>
      </c>
      <c r="V2550" s="6">
        <f t="shared" si="39"/>
        <v>0</v>
      </c>
    </row>
    <row r="2551" spans="1:22" x14ac:dyDescent="0.2">
      <c r="A2551" s="1" t="s">
        <v>6516</v>
      </c>
      <c r="B2551" s="1" t="s">
        <v>6874</v>
      </c>
      <c r="D2551" s="1" t="s">
        <v>6881</v>
      </c>
      <c r="E2551" s="1" t="s">
        <v>12</v>
      </c>
      <c r="G2551" s="1" t="s">
        <v>2223</v>
      </c>
      <c r="H2551" s="1" t="s">
        <v>6880</v>
      </c>
      <c r="I2551" s="1" t="s">
        <v>674</v>
      </c>
      <c r="K2551" s="1" t="s">
        <v>10</v>
      </c>
      <c r="R2551" s="1" t="s">
        <v>10</v>
      </c>
      <c r="V2551" s="6">
        <f t="shared" si="39"/>
        <v>0</v>
      </c>
    </row>
    <row r="2552" spans="1:22" x14ac:dyDescent="0.2">
      <c r="A2552" s="1" t="s">
        <v>6516</v>
      </c>
      <c r="B2552" s="1" t="s">
        <v>6874</v>
      </c>
      <c r="D2552" s="1" t="s">
        <v>6882</v>
      </c>
      <c r="E2552" s="1" t="s">
        <v>4</v>
      </c>
      <c r="G2552" s="1" t="s">
        <v>63</v>
      </c>
      <c r="H2552" s="1" t="s">
        <v>6883</v>
      </c>
      <c r="I2552" s="1" t="s">
        <v>6884</v>
      </c>
      <c r="J2552" s="1" t="s">
        <v>612</v>
      </c>
      <c r="K2552" s="1" t="s">
        <v>8</v>
      </c>
      <c r="L2552" s="1" t="s">
        <v>14402</v>
      </c>
      <c r="M2552" s="1" t="s">
        <v>175</v>
      </c>
      <c r="N2552" s="1" t="s">
        <v>14647</v>
      </c>
      <c r="O2552" s="1" t="s">
        <v>14648</v>
      </c>
      <c r="R2552" s="1" t="s">
        <v>8</v>
      </c>
      <c r="S2552" s="1" t="s">
        <v>4973</v>
      </c>
      <c r="T2552" s="1">
        <v>18893085672</v>
      </c>
      <c r="V2552" s="6">
        <f t="shared" si="39"/>
        <v>0</v>
      </c>
    </row>
    <row r="2553" spans="1:22" x14ac:dyDescent="0.2">
      <c r="A2553" s="1" t="s">
        <v>6516</v>
      </c>
      <c r="B2553" s="1" t="s">
        <v>6885</v>
      </c>
      <c r="C2553" s="1" t="s">
        <v>2</v>
      </c>
      <c r="D2553" s="1" t="s">
        <v>6886</v>
      </c>
      <c r="E2553" s="1" t="s">
        <v>12</v>
      </c>
      <c r="F2553" s="1" t="s">
        <v>6887</v>
      </c>
      <c r="G2553" s="1" t="s">
        <v>1894</v>
      </c>
      <c r="H2553" s="1" t="s">
        <v>6888</v>
      </c>
      <c r="I2553" s="1" t="s">
        <v>743</v>
      </c>
      <c r="J2553" s="1" t="s">
        <v>612</v>
      </c>
      <c r="K2553" s="1" t="s">
        <v>8</v>
      </c>
      <c r="L2553" s="1" t="s">
        <v>14516</v>
      </c>
      <c r="M2553" s="1" t="s">
        <v>41</v>
      </c>
      <c r="N2553" s="1" t="s">
        <v>14588</v>
      </c>
      <c r="O2553" s="1" t="s">
        <v>41</v>
      </c>
      <c r="R2553" s="1" t="s">
        <v>10</v>
      </c>
      <c r="T2553" s="1">
        <v>18093973511</v>
      </c>
      <c r="V2553" s="6">
        <f t="shared" si="39"/>
        <v>0</v>
      </c>
    </row>
    <row r="2554" spans="1:22" x14ac:dyDescent="0.2">
      <c r="A2554" s="1" t="s">
        <v>6516</v>
      </c>
      <c r="B2554" s="1" t="s">
        <v>6885</v>
      </c>
      <c r="D2554" s="1" t="s">
        <v>6889</v>
      </c>
      <c r="E2554" s="1" t="s">
        <v>4</v>
      </c>
      <c r="F2554" s="1" t="s">
        <v>6887</v>
      </c>
      <c r="G2554" s="1" t="s">
        <v>63</v>
      </c>
      <c r="H2554" s="1" t="s">
        <v>6890</v>
      </c>
      <c r="I2554" s="1" t="s">
        <v>1602</v>
      </c>
      <c r="J2554" s="1" t="s">
        <v>612</v>
      </c>
      <c r="K2554" s="1" t="s">
        <v>8</v>
      </c>
      <c r="L2554" s="1" t="s">
        <v>14486</v>
      </c>
      <c r="M2554" s="1" t="s">
        <v>41</v>
      </c>
      <c r="N2554" s="1" t="s">
        <v>14439</v>
      </c>
      <c r="O2554" s="1" t="s">
        <v>41</v>
      </c>
      <c r="R2554" s="1" t="s">
        <v>10</v>
      </c>
      <c r="T2554" s="1">
        <v>15193900103</v>
      </c>
      <c r="V2554" s="6">
        <f t="shared" si="39"/>
        <v>0</v>
      </c>
    </row>
    <row r="2555" spans="1:22" x14ac:dyDescent="0.2">
      <c r="A2555" s="1" t="s">
        <v>6516</v>
      </c>
      <c r="B2555" s="1" t="s">
        <v>6885</v>
      </c>
      <c r="D2555" s="1" t="s">
        <v>6891</v>
      </c>
      <c r="E2555" s="1" t="s">
        <v>4</v>
      </c>
      <c r="F2555" s="1" t="s">
        <v>6887</v>
      </c>
      <c r="G2555" s="1" t="s">
        <v>17</v>
      </c>
      <c r="H2555" s="1" t="s">
        <v>6892</v>
      </c>
      <c r="I2555" s="1" t="s">
        <v>674</v>
      </c>
      <c r="K2555" s="1" t="s">
        <v>10</v>
      </c>
      <c r="R2555" s="1" t="s">
        <v>10</v>
      </c>
      <c r="V2555" s="6">
        <f t="shared" si="39"/>
        <v>0</v>
      </c>
    </row>
    <row r="2556" spans="1:22" x14ac:dyDescent="0.2">
      <c r="A2556" s="1" t="s">
        <v>6516</v>
      </c>
      <c r="B2556" s="1" t="s">
        <v>6885</v>
      </c>
      <c r="D2556" s="1" t="s">
        <v>6893</v>
      </c>
      <c r="E2556" s="1" t="s">
        <v>12</v>
      </c>
      <c r="F2556" s="1" t="s">
        <v>6894</v>
      </c>
      <c r="G2556" s="1" t="s">
        <v>6895</v>
      </c>
      <c r="H2556" s="1" t="s">
        <v>6896</v>
      </c>
      <c r="I2556" s="1" t="s">
        <v>674</v>
      </c>
      <c r="J2556" s="1" t="s">
        <v>612</v>
      </c>
      <c r="K2556" s="1" t="s">
        <v>8</v>
      </c>
      <c r="L2556" s="1" t="s">
        <v>14413</v>
      </c>
      <c r="M2556" s="1" t="s">
        <v>41</v>
      </c>
      <c r="N2556" s="1" t="s">
        <v>14582</v>
      </c>
      <c r="O2556" s="1" t="s">
        <v>41</v>
      </c>
      <c r="R2556" s="1" t="s">
        <v>10</v>
      </c>
      <c r="T2556" s="1">
        <v>15095769508</v>
      </c>
      <c r="V2556" s="6">
        <f t="shared" si="39"/>
        <v>0</v>
      </c>
    </row>
    <row r="2557" spans="1:22" x14ac:dyDescent="0.2">
      <c r="A2557" s="1" t="s">
        <v>6516</v>
      </c>
      <c r="B2557" s="1" t="s">
        <v>6897</v>
      </c>
      <c r="C2557" s="1" t="s">
        <v>2</v>
      </c>
      <c r="D2557" s="1" t="s">
        <v>6898</v>
      </c>
      <c r="E2557" s="1" t="s">
        <v>4</v>
      </c>
      <c r="F2557" s="1" t="s">
        <v>6899</v>
      </c>
      <c r="G2557" s="1" t="s">
        <v>6</v>
      </c>
      <c r="H2557" s="1" t="s">
        <v>6900</v>
      </c>
      <c r="I2557" s="1" t="s">
        <v>6901</v>
      </c>
      <c r="J2557" s="1" t="s">
        <v>612</v>
      </c>
      <c r="K2557" s="1" t="s">
        <v>8</v>
      </c>
      <c r="L2557" s="1" t="s">
        <v>14542</v>
      </c>
      <c r="M2557" s="1" t="s">
        <v>41</v>
      </c>
      <c r="N2557" s="1" t="s">
        <v>14508</v>
      </c>
      <c r="O2557" s="1" t="s">
        <v>41</v>
      </c>
      <c r="R2557" s="1" t="s">
        <v>10</v>
      </c>
      <c r="T2557" s="1">
        <v>15193979225</v>
      </c>
      <c r="V2557" s="6">
        <f t="shared" si="39"/>
        <v>0</v>
      </c>
    </row>
    <row r="2558" spans="1:22" x14ac:dyDescent="0.2">
      <c r="A2558" s="1" t="s">
        <v>6516</v>
      </c>
      <c r="B2558" s="1" t="s">
        <v>6897</v>
      </c>
      <c r="D2558" s="1" t="s">
        <v>6902</v>
      </c>
      <c r="E2558" s="1" t="s">
        <v>12</v>
      </c>
      <c r="F2558" s="1" t="s">
        <v>6899</v>
      </c>
      <c r="G2558" s="1" t="s">
        <v>13</v>
      </c>
      <c r="H2558" s="1" t="s">
        <v>6903</v>
      </c>
      <c r="I2558" s="1" t="s">
        <v>674</v>
      </c>
      <c r="J2558" s="1" t="s">
        <v>612</v>
      </c>
      <c r="K2558" s="1" t="s">
        <v>8</v>
      </c>
      <c r="L2558" s="1" t="s">
        <v>14542</v>
      </c>
      <c r="M2558" s="1" t="s">
        <v>41</v>
      </c>
      <c r="N2558" s="1" t="s">
        <v>14508</v>
      </c>
      <c r="O2558" s="1" t="s">
        <v>41</v>
      </c>
      <c r="R2558" s="1" t="s">
        <v>10</v>
      </c>
      <c r="T2558" s="1">
        <v>18293917643</v>
      </c>
      <c r="V2558" s="6">
        <f t="shared" si="39"/>
        <v>0</v>
      </c>
    </row>
    <row r="2559" spans="1:22" x14ac:dyDescent="0.2">
      <c r="A2559" s="1" t="s">
        <v>6516</v>
      </c>
      <c r="B2559" s="1" t="s">
        <v>6897</v>
      </c>
      <c r="D2559" s="1" t="s">
        <v>6904</v>
      </c>
      <c r="E2559" s="1" t="s">
        <v>12</v>
      </c>
      <c r="F2559" s="1" t="s">
        <v>6899</v>
      </c>
      <c r="G2559" s="1" t="s">
        <v>6905</v>
      </c>
      <c r="H2559" s="1" t="s">
        <v>6903</v>
      </c>
      <c r="I2559" s="1" t="s">
        <v>3812</v>
      </c>
      <c r="J2559" s="1" t="s">
        <v>612</v>
      </c>
      <c r="K2559" s="1" t="s">
        <v>8</v>
      </c>
      <c r="L2559" s="1" t="s">
        <v>14426</v>
      </c>
      <c r="M2559" s="1" t="s">
        <v>41</v>
      </c>
      <c r="N2559" s="1" t="s">
        <v>14468</v>
      </c>
      <c r="O2559" s="1" t="s">
        <v>41</v>
      </c>
      <c r="R2559" s="1" t="s">
        <v>10</v>
      </c>
      <c r="T2559" s="1">
        <v>18693950957</v>
      </c>
      <c r="U2559" s="1" t="s">
        <v>6906</v>
      </c>
      <c r="V2559" s="6">
        <f t="shared" si="39"/>
        <v>3</v>
      </c>
    </row>
    <row r="2560" spans="1:22" x14ac:dyDescent="0.2">
      <c r="A2560" s="1" t="s">
        <v>6516</v>
      </c>
      <c r="B2560" s="1" t="s">
        <v>6897</v>
      </c>
      <c r="D2560" s="1" t="s">
        <v>6907</v>
      </c>
      <c r="E2560" s="1" t="s">
        <v>4</v>
      </c>
      <c r="F2560" s="1" t="s">
        <v>6899</v>
      </c>
      <c r="G2560" s="1" t="s">
        <v>17</v>
      </c>
      <c r="H2560" s="1" t="s">
        <v>6903</v>
      </c>
      <c r="I2560" s="1" t="s">
        <v>674</v>
      </c>
      <c r="J2560" s="1" t="s">
        <v>612</v>
      </c>
      <c r="K2560" s="1" t="s">
        <v>8</v>
      </c>
      <c r="L2560" s="1" t="s">
        <v>14458</v>
      </c>
      <c r="R2560" s="1" t="s">
        <v>8</v>
      </c>
      <c r="S2560" s="1" t="s">
        <v>6908</v>
      </c>
      <c r="T2560" s="1">
        <v>17693157415</v>
      </c>
      <c r="U2560" s="1" t="s">
        <v>10190</v>
      </c>
      <c r="V2560" s="6">
        <f t="shared" si="39"/>
        <v>8</v>
      </c>
    </row>
    <row r="2561" spans="1:22" x14ac:dyDescent="0.2">
      <c r="A2561" s="1" t="s">
        <v>6516</v>
      </c>
      <c r="B2561" s="1" t="s">
        <v>2518</v>
      </c>
      <c r="C2561" s="1" t="s">
        <v>2</v>
      </c>
      <c r="D2561" s="1" t="s">
        <v>6909</v>
      </c>
      <c r="T2561" s="1">
        <v>18152026638</v>
      </c>
      <c r="U2561" s="1" t="s">
        <v>6906</v>
      </c>
      <c r="V2561" s="6">
        <f t="shared" si="39"/>
        <v>3</v>
      </c>
    </row>
    <row r="2562" spans="1:22" x14ac:dyDescent="0.2">
      <c r="A2562" s="1" t="s">
        <v>6516</v>
      </c>
      <c r="B2562" s="1" t="s">
        <v>2501</v>
      </c>
      <c r="T2562" s="1" t="s">
        <v>674</v>
      </c>
      <c r="U2562" s="1" t="s">
        <v>6906</v>
      </c>
      <c r="V2562" s="6">
        <f t="shared" si="39"/>
        <v>3</v>
      </c>
    </row>
    <row r="2563" spans="1:22" x14ac:dyDescent="0.2">
      <c r="A2563" s="1" t="s">
        <v>6516</v>
      </c>
      <c r="B2563" s="1" t="s">
        <v>2511</v>
      </c>
      <c r="C2563" s="1" t="s">
        <v>2</v>
      </c>
      <c r="D2563" s="1" t="s">
        <v>6910</v>
      </c>
      <c r="T2563" s="1">
        <v>15001180805</v>
      </c>
      <c r="U2563" s="1" t="s">
        <v>6906</v>
      </c>
      <c r="V2563" s="6">
        <f t="shared" ref="V2563:V2626" si="40">LEN(_xlfn.CONCAT(P2563,Q2563,U2563))</f>
        <v>3</v>
      </c>
    </row>
    <row r="2564" spans="1:22" x14ac:dyDescent="0.2">
      <c r="A2564" s="1" t="s">
        <v>6516</v>
      </c>
      <c r="B2564" s="1" t="s">
        <v>6911</v>
      </c>
      <c r="C2564" s="1" t="s">
        <v>2</v>
      </c>
      <c r="D2564" s="1" t="s">
        <v>6912</v>
      </c>
      <c r="T2564" s="1">
        <v>18393585656</v>
      </c>
      <c r="U2564" s="1" t="s">
        <v>6906</v>
      </c>
      <c r="V2564" s="6">
        <f t="shared" si="40"/>
        <v>3</v>
      </c>
    </row>
    <row r="2565" spans="1:22" x14ac:dyDescent="0.2">
      <c r="A2565" s="1" t="s">
        <v>6516</v>
      </c>
      <c r="B2565" s="1" t="s">
        <v>2529</v>
      </c>
      <c r="C2565" s="1" t="s">
        <v>2</v>
      </c>
      <c r="D2565" s="1" t="s">
        <v>6913</v>
      </c>
      <c r="T2565" s="1">
        <v>18393488935</v>
      </c>
      <c r="U2565" s="1" t="s">
        <v>6906</v>
      </c>
      <c r="V2565" s="6">
        <f t="shared" si="40"/>
        <v>3</v>
      </c>
    </row>
    <row r="2566" spans="1:22" x14ac:dyDescent="0.2">
      <c r="A2566" s="1" t="s">
        <v>6516</v>
      </c>
      <c r="B2566" s="1" t="s">
        <v>6914</v>
      </c>
      <c r="C2566" s="1" t="s">
        <v>2</v>
      </c>
      <c r="D2566" s="1" t="s">
        <v>6915</v>
      </c>
      <c r="T2566" s="1">
        <v>15801584501</v>
      </c>
      <c r="U2566" s="1" t="s">
        <v>6906</v>
      </c>
      <c r="V2566" s="6">
        <f t="shared" si="40"/>
        <v>3</v>
      </c>
    </row>
    <row r="2567" spans="1:22" x14ac:dyDescent="0.2">
      <c r="A2567" s="1" t="s">
        <v>6516</v>
      </c>
      <c r="B2567" s="1" t="s">
        <v>6916</v>
      </c>
      <c r="T2567" s="1" t="s">
        <v>674</v>
      </c>
      <c r="U2567" s="1" t="s">
        <v>6906</v>
      </c>
      <c r="V2567" s="6">
        <f t="shared" si="40"/>
        <v>3</v>
      </c>
    </row>
    <row r="2568" spans="1:22" x14ac:dyDescent="0.2">
      <c r="A2568" s="1" t="s">
        <v>6516</v>
      </c>
      <c r="B2568" s="1" t="s">
        <v>6917</v>
      </c>
      <c r="T2568" s="1" t="s">
        <v>674</v>
      </c>
      <c r="U2568" s="1" t="s">
        <v>6906</v>
      </c>
      <c r="V2568" s="6">
        <f t="shared" si="40"/>
        <v>3</v>
      </c>
    </row>
    <row r="2569" spans="1:22" x14ac:dyDescent="0.2">
      <c r="A2569" s="1" t="s">
        <v>6516</v>
      </c>
      <c r="B2569" s="1" t="s">
        <v>6918</v>
      </c>
      <c r="C2569" s="1" t="s">
        <v>2</v>
      </c>
      <c r="D2569" s="1" t="s">
        <v>6919</v>
      </c>
      <c r="T2569" s="1">
        <v>18294732751</v>
      </c>
      <c r="U2569" s="1" t="s">
        <v>6906</v>
      </c>
      <c r="V2569" s="6">
        <f t="shared" si="40"/>
        <v>3</v>
      </c>
    </row>
    <row r="2570" spans="1:22" x14ac:dyDescent="0.2">
      <c r="A2570" s="1" t="s">
        <v>6516</v>
      </c>
      <c r="B2570" s="1" t="s">
        <v>2584</v>
      </c>
      <c r="C2570" s="1" t="s">
        <v>2</v>
      </c>
      <c r="D2570" s="1" t="s">
        <v>6920</v>
      </c>
      <c r="T2570" s="1">
        <v>18093984846</v>
      </c>
      <c r="U2570" s="1" t="s">
        <v>6906</v>
      </c>
      <c r="V2570" s="6">
        <f t="shared" si="40"/>
        <v>3</v>
      </c>
    </row>
    <row r="2571" spans="1:22" x14ac:dyDescent="0.2">
      <c r="A2571" s="1" t="s">
        <v>6516</v>
      </c>
      <c r="B2571" s="1" t="s">
        <v>3232</v>
      </c>
      <c r="C2571" s="1" t="s">
        <v>2</v>
      </c>
      <c r="D2571" s="1" t="s">
        <v>6921</v>
      </c>
      <c r="T2571" s="1">
        <v>19993924846</v>
      </c>
      <c r="U2571" s="1" t="s">
        <v>6906</v>
      </c>
      <c r="V2571" s="6">
        <f t="shared" si="40"/>
        <v>3</v>
      </c>
    </row>
    <row r="2572" spans="1:22" x14ac:dyDescent="0.2">
      <c r="A2572" s="1" t="s">
        <v>6516</v>
      </c>
      <c r="B2572" s="1" t="s">
        <v>2597</v>
      </c>
      <c r="C2572" s="1" t="s">
        <v>2</v>
      </c>
      <c r="D2572" s="1" t="s">
        <v>6922</v>
      </c>
      <c r="T2572" s="1">
        <v>17690157239</v>
      </c>
      <c r="U2572" s="1" t="s">
        <v>6906</v>
      </c>
      <c r="V2572" s="6">
        <f t="shared" si="40"/>
        <v>3</v>
      </c>
    </row>
    <row r="2573" spans="1:22" x14ac:dyDescent="0.2">
      <c r="A2573" s="1" t="s">
        <v>6516</v>
      </c>
      <c r="B2573" s="1" t="s">
        <v>6923</v>
      </c>
      <c r="C2573" s="1" t="s">
        <v>2</v>
      </c>
      <c r="D2573" s="1" t="s">
        <v>6924</v>
      </c>
      <c r="T2573" s="1">
        <v>13689371058</v>
      </c>
      <c r="U2573" s="1" t="s">
        <v>6906</v>
      </c>
      <c r="V2573" s="6">
        <f t="shared" si="40"/>
        <v>3</v>
      </c>
    </row>
    <row r="2574" spans="1:22" x14ac:dyDescent="0.2">
      <c r="A2574" s="1" t="s">
        <v>6516</v>
      </c>
      <c r="B2574" s="1" t="s">
        <v>6925</v>
      </c>
      <c r="C2574" s="1" t="s">
        <v>2</v>
      </c>
      <c r="D2574" s="1" t="s">
        <v>6926</v>
      </c>
      <c r="T2574" s="1">
        <v>18793951491</v>
      </c>
      <c r="U2574" s="1" t="s">
        <v>6906</v>
      </c>
      <c r="V2574" s="6">
        <f t="shared" si="40"/>
        <v>3</v>
      </c>
    </row>
    <row r="2575" spans="1:22" x14ac:dyDescent="0.2">
      <c r="A2575" s="1" t="s">
        <v>6516</v>
      </c>
      <c r="B2575" s="1" t="s">
        <v>6927</v>
      </c>
      <c r="C2575" s="1" t="s">
        <v>2</v>
      </c>
      <c r="D2575" s="1" t="s">
        <v>6928</v>
      </c>
      <c r="T2575" s="1">
        <v>13301382702</v>
      </c>
      <c r="U2575" s="1" t="s">
        <v>6906</v>
      </c>
      <c r="V2575" s="6">
        <f t="shared" si="40"/>
        <v>3</v>
      </c>
    </row>
    <row r="2576" spans="1:22" x14ac:dyDescent="0.2">
      <c r="A2576" s="1" t="s">
        <v>6516</v>
      </c>
      <c r="B2576" s="1" t="s">
        <v>2629</v>
      </c>
      <c r="C2576" s="1" t="s">
        <v>2</v>
      </c>
      <c r="D2576" s="1" t="s">
        <v>6929</v>
      </c>
      <c r="T2576" s="1">
        <v>13993924130</v>
      </c>
      <c r="V2576" s="6">
        <f t="shared" si="40"/>
        <v>0</v>
      </c>
    </row>
    <row r="2577" spans="1:22" x14ac:dyDescent="0.2">
      <c r="A2577" s="1" t="s">
        <v>6516</v>
      </c>
      <c r="B2577" s="1" t="s">
        <v>2654</v>
      </c>
      <c r="C2577" s="1" t="s">
        <v>2</v>
      </c>
      <c r="D2577" s="1" t="s">
        <v>6930</v>
      </c>
      <c r="T2577" s="1" t="s">
        <v>674</v>
      </c>
      <c r="V2577" s="6">
        <f t="shared" si="40"/>
        <v>0</v>
      </c>
    </row>
    <row r="2578" spans="1:22" x14ac:dyDescent="0.2">
      <c r="A2578" s="1" t="s">
        <v>6516</v>
      </c>
      <c r="B2578" s="1" t="s">
        <v>6931</v>
      </c>
      <c r="C2578" s="1" t="s">
        <v>2</v>
      </c>
      <c r="D2578" s="1" t="s">
        <v>6932</v>
      </c>
      <c r="E2578" s="1" t="s">
        <v>12</v>
      </c>
      <c r="F2578" s="1" t="s">
        <v>6933</v>
      </c>
      <c r="G2578" s="1" t="s">
        <v>1894</v>
      </c>
      <c r="H2578" s="1" t="s">
        <v>6934</v>
      </c>
      <c r="I2578" s="1" t="s">
        <v>6935</v>
      </c>
      <c r="K2578" s="1" t="s">
        <v>8</v>
      </c>
      <c r="L2578" s="1" t="s">
        <v>14432</v>
      </c>
      <c r="M2578" s="1" t="s">
        <v>6936</v>
      </c>
      <c r="N2578" s="1" t="s">
        <v>14628</v>
      </c>
      <c r="O2578" s="1" t="s">
        <v>6936</v>
      </c>
      <c r="R2578" s="1" t="s">
        <v>8</v>
      </c>
      <c r="S2578" s="1" t="s">
        <v>6937</v>
      </c>
      <c r="T2578" s="1">
        <v>13649391129</v>
      </c>
      <c r="V2578" s="6">
        <f t="shared" si="40"/>
        <v>0</v>
      </c>
    </row>
    <row r="2579" spans="1:22" x14ac:dyDescent="0.2">
      <c r="A2579" s="1" t="s">
        <v>6516</v>
      </c>
      <c r="B2579" s="1" t="s">
        <v>6931</v>
      </c>
      <c r="D2579" s="1" t="s">
        <v>6938</v>
      </c>
      <c r="E2579" s="1" t="s">
        <v>4</v>
      </c>
      <c r="G2579" s="1" t="s">
        <v>370</v>
      </c>
      <c r="H2579" s="1" t="s">
        <v>6939</v>
      </c>
      <c r="I2579" s="1" t="s">
        <v>674</v>
      </c>
      <c r="J2579" s="1" t="s">
        <v>612</v>
      </c>
      <c r="K2579" s="1" t="s">
        <v>8</v>
      </c>
      <c r="L2579" s="1" t="s">
        <v>14413</v>
      </c>
      <c r="M2579" s="1" t="s">
        <v>6940</v>
      </c>
      <c r="N2579" s="1" t="s">
        <v>14628</v>
      </c>
      <c r="O2579" s="1" t="s">
        <v>6940</v>
      </c>
      <c r="R2579" s="1" t="s">
        <v>10</v>
      </c>
      <c r="T2579" s="1">
        <v>17793929994</v>
      </c>
      <c r="V2579" s="6">
        <f t="shared" si="40"/>
        <v>0</v>
      </c>
    </row>
    <row r="2580" spans="1:22" x14ac:dyDescent="0.2">
      <c r="A2580" s="1" t="s">
        <v>6516</v>
      </c>
      <c r="B2580" s="1" t="s">
        <v>6931</v>
      </c>
      <c r="D2580" s="1" t="s">
        <v>6941</v>
      </c>
      <c r="E2580" s="1" t="s">
        <v>12</v>
      </c>
      <c r="G2580" s="1" t="s">
        <v>3679</v>
      </c>
      <c r="H2580" s="1" t="s">
        <v>6942</v>
      </c>
      <c r="I2580" s="1" t="s">
        <v>6943</v>
      </c>
      <c r="J2580" s="1" t="s">
        <v>612</v>
      </c>
      <c r="K2580" s="1" t="s">
        <v>8</v>
      </c>
      <c r="L2580" s="1" t="s">
        <v>14446</v>
      </c>
      <c r="R2580" s="1" t="s">
        <v>10</v>
      </c>
      <c r="V2580" s="6">
        <f t="shared" si="40"/>
        <v>0</v>
      </c>
    </row>
    <row r="2581" spans="1:22" x14ac:dyDescent="0.2">
      <c r="A2581" s="1" t="s">
        <v>6516</v>
      </c>
      <c r="B2581" s="1" t="s">
        <v>6931</v>
      </c>
      <c r="D2581" s="1" t="s">
        <v>6944</v>
      </c>
      <c r="E2581" s="1" t="s">
        <v>12</v>
      </c>
      <c r="G2581" s="1" t="s">
        <v>112</v>
      </c>
      <c r="H2581" s="1" t="s">
        <v>6945</v>
      </c>
      <c r="I2581" s="1" t="s">
        <v>674</v>
      </c>
      <c r="K2581" s="1" t="s">
        <v>8</v>
      </c>
      <c r="L2581" s="1" t="s">
        <v>14446</v>
      </c>
      <c r="R2581" s="1" t="s">
        <v>8</v>
      </c>
      <c r="V2581" s="6">
        <f t="shared" si="40"/>
        <v>0</v>
      </c>
    </row>
    <row r="2582" spans="1:22" x14ac:dyDescent="0.2">
      <c r="A2582" s="1" t="s">
        <v>6516</v>
      </c>
      <c r="B2582" s="1" t="s">
        <v>6931</v>
      </c>
      <c r="D2582" s="1" t="s">
        <v>6946</v>
      </c>
      <c r="E2582" s="1" t="s">
        <v>4</v>
      </c>
      <c r="G2582" s="1" t="s">
        <v>17</v>
      </c>
      <c r="H2582" s="1" t="s">
        <v>6947</v>
      </c>
      <c r="I2582" s="1" t="s">
        <v>674</v>
      </c>
      <c r="K2582" s="1" t="s">
        <v>10</v>
      </c>
      <c r="Q2582" s="1" t="s">
        <v>6948</v>
      </c>
      <c r="R2582" s="1" t="s">
        <v>10</v>
      </c>
      <c r="V2582" s="6">
        <f t="shared" si="40"/>
        <v>6</v>
      </c>
    </row>
    <row r="2583" spans="1:22" x14ac:dyDescent="0.2">
      <c r="A2583" s="1" t="s">
        <v>6516</v>
      </c>
      <c r="B2583" s="1" t="s">
        <v>6931</v>
      </c>
      <c r="D2583" s="1" t="s">
        <v>6949</v>
      </c>
      <c r="E2583" s="1" t="s">
        <v>12</v>
      </c>
      <c r="G2583" s="1" t="s">
        <v>505</v>
      </c>
      <c r="H2583" s="1" t="s">
        <v>6950</v>
      </c>
      <c r="I2583" s="1" t="s">
        <v>674</v>
      </c>
      <c r="K2583" s="1" t="s">
        <v>10</v>
      </c>
      <c r="Q2583" s="1" t="s">
        <v>6948</v>
      </c>
      <c r="R2583" s="1" t="s">
        <v>10</v>
      </c>
      <c r="V2583" s="6">
        <f t="shared" si="40"/>
        <v>6</v>
      </c>
    </row>
    <row r="2584" spans="1:22" x14ac:dyDescent="0.2">
      <c r="A2584" s="1" t="s">
        <v>6516</v>
      </c>
      <c r="B2584" s="1" t="s">
        <v>58</v>
      </c>
      <c r="C2584" s="1" t="s">
        <v>1148</v>
      </c>
      <c r="D2584" s="1" t="s">
        <v>6951</v>
      </c>
      <c r="E2584" s="1" t="s">
        <v>4</v>
      </c>
      <c r="F2584" s="1" t="s">
        <v>6952</v>
      </c>
      <c r="G2584" s="1" t="s">
        <v>1894</v>
      </c>
      <c r="H2584" s="1" t="s">
        <v>6953</v>
      </c>
      <c r="I2584" s="1" t="s">
        <v>674</v>
      </c>
      <c r="K2584" s="1" t="s">
        <v>10</v>
      </c>
      <c r="P2584" s="1" t="s">
        <v>6954</v>
      </c>
      <c r="R2584" s="1" t="s">
        <v>10</v>
      </c>
      <c r="T2584" s="1">
        <v>15293587804</v>
      </c>
      <c r="U2584" s="1" t="s">
        <v>14672</v>
      </c>
      <c r="V2584" s="6">
        <f t="shared" si="40"/>
        <v>18</v>
      </c>
    </row>
    <row r="2585" spans="1:22" x14ac:dyDescent="0.2">
      <c r="A2585" s="1" t="s">
        <v>6516</v>
      </c>
      <c r="B2585" s="1" t="s">
        <v>58</v>
      </c>
      <c r="D2585" s="1" t="s">
        <v>6955</v>
      </c>
      <c r="E2585" s="1" t="s">
        <v>12</v>
      </c>
      <c r="G2585" s="1" t="s">
        <v>51</v>
      </c>
      <c r="H2585" s="1" t="s">
        <v>6956</v>
      </c>
      <c r="I2585" s="1" t="s">
        <v>674</v>
      </c>
      <c r="K2585" s="1" t="s">
        <v>8</v>
      </c>
      <c r="L2585" s="1" t="s">
        <v>14393</v>
      </c>
      <c r="M2585" s="1" t="s">
        <v>342</v>
      </c>
      <c r="N2585" s="1" t="s">
        <v>14628</v>
      </c>
      <c r="O2585" s="1" t="s">
        <v>280</v>
      </c>
      <c r="R2585" s="1" t="s">
        <v>10</v>
      </c>
      <c r="T2585" s="1">
        <v>13021951355</v>
      </c>
      <c r="V2585" s="6">
        <f t="shared" si="40"/>
        <v>0</v>
      </c>
    </row>
    <row r="2586" spans="1:22" x14ac:dyDescent="0.2">
      <c r="A2586" s="1" t="s">
        <v>6516</v>
      </c>
      <c r="B2586" s="1" t="s">
        <v>58</v>
      </c>
      <c r="D2586" s="1" t="s">
        <v>6957</v>
      </c>
      <c r="E2586" s="1" t="s">
        <v>4</v>
      </c>
      <c r="G2586" s="1" t="s">
        <v>1026</v>
      </c>
      <c r="H2586" s="1" t="s">
        <v>6958</v>
      </c>
      <c r="I2586" s="1" t="s">
        <v>674</v>
      </c>
      <c r="K2586" s="1" t="s">
        <v>8</v>
      </c>
      <c r="L2586" s="1" t="s">
        <v>14436</v>
      </c>
      <c r="M2586" s="1" t="s">
        <v>878</v>
      </c>
      <c r="N2586" s="1" t="s">
        <v>14548</v>
      </c>
      <c r="R2586" s="1" t="s">
        <v>8</v>
      </c>
      <c r="T2586" s="1">
        <v>13121133608</v>
      </c>
      <c r="V2586" s="6">
        <f t="shared" si="40"/>
        <v>0</v>
      </c>
    </row>
    <row r="2587" spans="1:22" x14ac:dyDescent="0.2">
      <c r="A2587" s="1" t="s">
        <v>6516</v>
      </c>
      <c r="B2587" s="1" t="s">
        <v>58</v>
      </c>
      <c r="D2587" s="1" t="s">
        <v>6959</v>
      </c>
      <c r="E2587" s="1" t="s">
        <v>12</v>
      </c>
      <c r="G2587" s="1" t="s">
        <v>582</v>
      </c>
      <c r="H2587" s="1" t="s">
        <v>6960</v>
      </c>
      <c r="I2587" s="1" t="s">
        <v>674</v>
      </c>
      <c r="K2587" s="1" t="s">
        <v>8</v>
      </c>
      <c r="L2587" s="1" t="s">
        <v>14433</v>
      </c>
      <c r="M2587" s="1" t="s">
        <v>48</v>
      </c>
      <c r="R2587" s="1" t="s">
        <v>10</v>
      </c>
      <c r="V2587" s="6">
        <f t="shared" si="40"/>
        <v>0</v>
      </c>
    </row>
    <row r="2588" spans="1:22" x14ac:dyDescent="0.2">
      <c r="A2588" s="1" t="s">
        <v>6516</v>
      </c>
      <c r="B2588" s="1" t="s">
        <v>6961</v>
      </c>
      <c r="C2588" s="1" t="s">
        <v>2</v>
      </c>
      <c r="D2588" s="1" t="s">
        <v>6962</v>
      </c>
      <c r="E2588" s="1" t="s">
        <v>4</v>
      </c>
      <c r="F2588" s="1" t="s">
        <v>6963</v>
      </c>
      <c r="G2588" s="1" t="s">
        <v>1894</v>
      </c>
      <c r="H2588" s="1" t="s">
        <v>6964</v>
      </c>
      <c r="I2588" s="1" t="s">
        <v>674</v>
      </c>
      <c r="J2588" s="1" t="s">
        <v>612</v>
      </c>
      <c r="K2588" s="1" t="s">
        <v>8</v>
      </c>
      <c r="L2588" s="1" t="s">
        <v>14399</v>
      </c>
      <c r="M2588" s="1" t="s">
        <v>48</v>
      </c>
      <c r="N2588" s="1" t="s">
        <v>14600</v>
      </c>
      <c r="O2588" s="1" t="s">
        <v>48</v>
      </c>
      <c r="R2588" s="1" t="s">
        <v>10</v>
      </c>
      <c r="T2588" s="1">
        <v>18719551100</v>
      </c>
      <c r="V2588" s="6">
        <f t="shared" si="40"/>
        <v>0</v>
      </c>
    </row>
    <row r="2589" spans="1:22" x14ac:dyDescent="0.2">
      <c r="A2589" s="1" t="s">
        <v>6516</v>
      </c>
      <c r="B2589" s="1" t="s">
        <v>6961</v>
      </c>
      <c r="D2589" s="1" t="s">
        <v>6965</v>
      </c>
      <c r="E2589" s="1" t="s">
        <v>12</v>
      </c>
      <c r="G2589" s="1" t="s">
        <v>13</v>
      </c>
      <c r="H2589" s="1" t="s">
        <v>6966</v>
      </c>
      <c r="I2589" s="1" t="s">
        <v>674</v>
      </c>
      <c r="J2589" s="1" t="s">
        <v>612</v>
      </c>
      <c r="K2589" s="1" t="s">
        <v>8</v>
      </c>
      <c r="L2589" s="1" t="s">
        <v>14596</v>
      </c>
      <c r="M2589" s="1" t="s">
        <v>878</v>
      </c>
      <c r="N2589" s="1" t="s">
        <v>14477</v>
      </c>
      <c r="O2589" s="1" t="s">
        <v>878</v>
      </c>
      <c r="R2589" s="1" t="s">
        <v>8</v>
      </c>
      <c r="V2589" s="6">
        <f t="shared" si="40"/>
        <v>0</v>
      </c>
    </row>
    <row r="2590" spans="1:22" x14ac:dyDescent="0.2">
      <c r="A2590" s="1" t="s">
        <v>6516</v>
      </c>
      <c r="B2590" s="1" t="s">
        <v>6961</v>
      </c>
      <c r="D2590" s="1" t="s">
        <v>6967</v>
      </c>
      <c r="E2590" s="1" t="s">
        <v>4</v>
      </c>
      <c r="G2590" s="1" t="s">
        <v>105</v>
      </c>
      <c r="H2590" s="1" t="s">
        <v>6968</v>
      </c>
      <c r="I2590" s="1" t="s">
        <v>674</v>
      </c>
      <c r="J2590" s="1" t="s">
        <v>612</v>
      </c>
      <c r="K2590" s="1" t="s">
        <v>10</v>
      </c>
      <c r="Q2590" s="1" t="s">
        <v>6948</v>
      </c>
      <c r="R2590" s="1" t="s">
        <v>10</v>
      </c>
      <c r="U2590" s="1" t="s">
        <v>6969</v>
      </c>
      <c r="V2590" s="6">
        <f t="shared" si="40"/>
        <v>9</v>
      </c>
    </row>
    <row r="2591" spans="1:22" x14ac:dyDescent="0.2">
      <c r="A2591" s="1" t="s">
        <v>6516</v>
      </c>
      <c r="B2591" s="1" t="s">
        <v>6961</v>
      </c>
      <c r="D2591" s="1" t="s">
        <v>6970</v>
      </c>
      <c r="E2591" s="1" t="s">
        <v>12</v>
      </c>
      <c r="G2591" s="1" t="s">
        <v>12</v>
      </c>
      <c r="H2591" s="1" t="s">
        <v>6971</v>
      </c>
      <c r="I2591" s="1" t="s">
        <v>674</v>
      </c>
      <c r="K2591" s="1" t="s">
        <v>10</v>
      </c>
      <c r="Q2591" s="1" t="s">
        <v>6948</v>
      </c>
      <c r="R2591" s="1" t="s">
        <v>10</v>
      </c>
      <c r="V2591" s="6">
        <f t="shared" si="40"/>
        <v>6</v>
      </c>
    </row>
    <row r="2592" spans="1:22" x14ac:dyDescent="0.2">
      <c r="A2592" s="1" t="s">
        <v>6516</v>
      </c>
      <c r="B2592" s="1" t="s">
        <v>6961</v>
      </c>
      <c r="D2592" s="1" t="s">
        <v>6972</v>
      </c>
      <c r="E2592" s="1" t="s">
        <v>12</v>
      </c>
      <c r="G2592" s="1" t="s">
        <v>112</v>
      </c>
      <c r="H2592" s="1" t="s">
        <v>6973</v>
      </c>
      <c r="I2592" s="1" t="s">
        <v>674</v>
      </c>
      <c r="K2592" s="1" t="s">
        <v>8</v>
      </c>
      <c r="L2592" s="1" t="s">
        <v>14457</v>
      </c>
      <c r="M2592" s="1" t="s">
        <v>464</v>
      </c>
      <c r="R2592" s="1" t="s">
        <v>10</v>
      </c>
      <c r="V2592" s="6">
        <f t="shared" si="40"/>
        <v>0</v>
      </c>
    </row>
    <row r="2593" spans="1:22" x14ac:dyDescent="0.2">
      <c r="A2593" s="1" t="s">
        <v>6516</v>
      </c>
      <c r="B2593" s="1" t="s">
        <v>6974</v>
      </c>
      <c r="C2593" s="1" t="s">
        <v>2</v>
      </c>
      <c r="D2593" s="1" t="s">
        <v>6975</v>
      </c>
      <c r="E2593" s="1" t="s">
        <v>4</v>
      </c>
      <c r="F2593" s="1" t="s">
        <v>6976</v>
      </c>
      <c r="G2593" s="1" t="s">
        <v>1894</v>
      </c>
      <c r="H2593" s="1" t="s">
        <v>6977</v>
      </c>
      <c r="I2593" s="1" t="s">
        <v>674</v>
      </c>
      <c r="K2593" s="1" t="s">
        <v>8</v>
      </c>
      <c r="L2593" s="1" t="s">
        <v>14477</v>
      </c>
      <c r="M2593" s="1" t="s">
        <v>6978</v>
      </c>
      <c r="N2593" s="1" t="s">
        <v>14625</v>
      </c>
      <c r="O2593" s="1" t="s">
        <v>6978</v>
      </c>
      <c r="R2593" s="1" t="s">
        <v>8</v>
      </c>
      <c r="V2593" s="6">
        <f t="shared" si="40"/>
        <v>0</v>
      </c>
    </row>
    <row r="2594" spans="1:22" x14ac:dyDescent="0.2">
      <c r="A2594" s="1" t="s">
        <v>6516</v>
      </c>
      <c r="B2594" s="1" t="s">
        <v>6974</v>
      </c>
      <c r="D2594" s="1" t="s">
        <v>6531</v>
      </c>
      <c r="E2594" s="1" t="s">
        <v>12</v>
      </c>
      <c r="G2594" s="1" t="s">
        <v>13</v>
      </c>
      <c r="H2594" s="1" t="s">
        <v>6979</v>
      </c>
      <c r="I2594" s="1" t="s">
        <v>674</v>
      </c>
      <c r="K2594" s="1" t="s">
        <v>8</v>
      </c>
      <c r="L2594" s="1" t="s">
        <v>14477</v>
      </c>
      <c r="M2594" s="1" t="s">
        <v>6978</v>
      </c>
      <c r="N2594" s="1" t="s">
        <v>14566</v>
      </c>
      <c r="O2594" s="1" t="s">
        <v>6978</v>
      </c>
      <c r="R2594" s="1" t="s">
        <v>8</v>
      </c>
      <c r="V2594" s="6">
        <f t="shared" si="40"/>
        <v>0</v>
      </c>
    </row>
    <row r="2595" spans="1:22" x14ac:dyDescent="0.2">
      <c r="A2595" s="1" t="s">
        <v>6516</v>
      </c>
      <c r="B2595" s="1" t="s">
        <v>6974</v>
      </c>
      <c r="D2595" s="1" t="s">
        <v>2535</v>
      </c>
      <c r="E2595" s="1" t="s">
        <v>4</v>
      </c>
      <c r="G2595" s="1" t="s">
        <v>105</v>
      </c>
      <c r="H2595" s="1" t="s">
        <v>6980</v>
      </c>
      <c r="I2595" s="1" t="s">
        <v>674</v>
      </c>
      <c r="K2595" s="1" t="s">
        <v>8</v>
      </c>
      <c r="L2595" s="1" t="s">
        <v>14549</v>
      </c>
      <c r="M2595" s="1" t="s">
        <v>6981</v>
      </c>
      <c r="N2595" s="1" t="s">
        <v>14541</v>
      </c>
      <c r="O2595" s="1" t="s">
        <v>6982</v>
      </c>
      <c r="R2595" s="1" t="s">
        <v>8</v>
      </c>
      <c r="V2595" s="6">
        <f t="shared" si="40"/>
        <v>0</v>
      </c>
    </row>
    <row r="2596" spans="1:22" x14ac:dyDescent="0.2">
      <c r="A2596" s="1" t="s">
        <v>6516</v>
      </c>
      <c r="B2596" s="1" t="s">
        <v>6974</v>
      </c>
      <c r="D2596" s="1" t="s">
        <v>6983</v>
      </c>
      <c r="E2596" s="1" t="s">
        <v>12</v>
      </c>
      <c r="G2596" s="1" t="s">
        <v>189</v>
      </c>
      <c r="H2596" s="1" t="s">
        <v>6984</v>
      </c>
      <c r="I2596" s="1" t="s">
        <v>674</v>
      </c>
      <c r="K2596" s="1" t="s">
        <v>8</v>
      </c>
      <c r="L2596" s="1" t="s">
        <v>14477</v>
      </c>
      <c r="M2596" s="1" t="s">
        <v>6978</v>
      </c>
      <c r="N2596" s="1" t="s">
        <v>14625</v>
      </c>
      <c r="O2596" s="1" t="s">
        <v>6978</v>
      </c>
      <c r="R2596" s="1" t="s">
        <v>8</v>
      </c>
      <c r="V2596" s="6">
        <f t="shared" si="40"/>
        <v>0</v>
      </c>
    </row>
    <row r="2597" spans="1:22" x14ac:dyDescent="0.2">
      <c r="A2597" s="1" t="s">
        <v>6516</v>
      </c>
      <c r="B2597" s="1" t="s">
        <v>6974</v>
      </c>
      <c r="D2597" s="1" t="s">
        <v>6985</v>
      </c>
      <c r="E2597" s="1" t="s">
        <v>12</v>
      </c>
      <c r="G2597" s="1" t="s">
        <v>289</v>
      </c>
      <c r="H2597" s="1" t="s">
        <v>6986</v>
      </c>
      <c r="I2597" s="1" t="s">
        <v>674</v>
      </c>
      <c r="K2597" s="1" t="s">
        <v>10</v>
      </c>
      <c r="Q2597" s="1" t="s">
        <v>6948</v>
      </c>
      <c r="R2597" s="1" t="s">
        <v>10</v>
      </c>
      <c r="V2597" s="6">
        <f t="shared" si="40"/>
        <v>6</v>
      </c>
    </row>
    <row r="2598" spans="1:22" x14ac:dyDescent="0.2">
      <c r="A2598" s="1" t="s">
        <v>6516</v>
      </c>
      <c r="B2598" s="1" t="s">
        <v>6987</v>
      </c>
      <c r="C2598" s="1" t="s">
        <v>2</v>
      </c>
      <c r="D2598" s="1" t="s">
        <v>6988</v>
      </c>
      <c r="E2598" s="1" t="s">
        <v>4</v>
      </c>
      <c r="F2598" s="1" t="s">
        <v>6989</v>
      </c>
      <c r="G2598" s="1" t="s">
        <v>1894</v>
      </c>
      <c r="H2598" s="1" t="s">
        <v>6990</v>
      </c>
      <c r="I2598" s="1" t="s">
        <v>6991</v>
      </c>
      <c r="K2598" s="1" t="s">
        <v>8</v>
      </c>
      <c r="L2598" s="1" t="s">
        <v>14417</v>
      </c>
      <c r="M2598" s="1" t="s">
        <v>743</v>
      </c>
      <c r="N2598" s="1" t="s">
        <v>14440</v>
      </c>
      <c r="O2598" s="1" t="s">
        <v>743</v>
      </c>
      <c r="R2598" s="1" t="s">
        <v>10</v>
      </c>
      <c r="V2598" s="6">
        <f t="shared" si="40"/>
        <v>0</v>
      </c>
    </row>
    <row r="2599" spans="1:22" x14ac:dyDescent="0.2">
      <c r="A2599" s="1" t="s">
        <v>6516</v>
      </c>
      <c r="B2599" s="1" t="s">
        <v>6987</v>
      </c>
      <c r="D2599" s="1" t="s">
        <v>6992</v>
      </c>
      <c r="E2599" s="1" t="s">
        <v>12</v>
      </c>
      <c r="G2599" s="1" t="s">
        <v>13</v>
      </c>
      <c r="H2599" s="1" t="s">
        <v>6993</v>
      </c>
      <c r="I2599" s="1" t="s">
        <v>6994</v>
      </c>
      <c r="K2599" s="1" t="s">
        <v>8</v>
      </c>
      <c r="L2599" s="1" t="s">
        <v>14440</v>
      </c>
      <c r="M2599" s="1" t="s">
        <v>6995</v>
      </c>
      <c r="N2599" s="1" t="s">
        <v>14502</v>
      </c>
      <c r="O2599" s="1" t="s">
        <v>6995</v>
      </c>
      <c r="R2599" s="1" t="s">
        <v>10</v>
      </c>
      <c r="V2599" s="6">
        <f t="shared" si="40"/>
        <v>0</v>
      </c>
    </row>
    <row r="2600" spans="1:22" x14ac:dyDescent="0.2">
      <c r="A2600" s="1" t="s">
        <v>6516</v>
      </c>
      <c r="B2600" s="1" t="s">
        <v>6987</v>
      </c>
      <c r="D2600" s="1" t="s">
        <v>6996</v>
      </c>
      <c r="E2600" s="1" t="s">
        <v>4</v>
      </c>
      <c r="G2600" s="1" t="s">
        <v>105</v>
      </c>
      <c r="H2600" s="1" t="s">
        <v>6997</v>
      </c>
      <c r="I2600" s="1" t="s">
        <v>6998</v>
      </c>
      <c r="K2600" s="1" t="s">
        <v>10</v>
      </c>
      <c r="Q2600" s="1" t="s">
        <v>6948</v>
      </c>
      <c r="R2600" s="1" t="s">
        <v>10</v>
      </c>
      <c r="V2600" s="6">
        <f t="shared" si="40"/>
        <v>6</v>
      </c>
    </row>
    <row r="2601" spans="1:22" x14ac:dyDescent="0.2">
      <c r="A2601" s="1" t="s">
        <v>6516</v>
      </c>
      <c r="B2601" s="1" t="s">
        <v>3121</v>
      </c>
      <c r="C2601" s="1" t="s">
        <v>2</v>
      </c>
      <c r="D2601" s="1" t="s">
        <v>6999</v>
      </c>
      <c r="E2601" s="1" t="s">
        <v>4</v>
      </c>
      <c r="F2601" s="1" t="s">
        <v>7000</v>
      </c>
      <c r="G2601" s="1" t="s">
        <v>1894</v>
      </c>
      <c r="H2601" s="1" t="s">
        <v>7001</v>
      </c>
      <c r="I2601" s="1" t="s">
        <v>7002</v>
      </c>
      <c r="K2601" s="1" t="s">
        <v>8</v>
      </c>
      <c r="L2601" s="1" t="s">
        <v>14487</v>
      </c>
      <c r="M2601" s="1" t="s">
        <v>7003</v>
      </c>
      <c r="R2601" s="1" t="s">
        <v>10</v>
      </c>
      <c r="T2601" s="1">
        <v>15378043885</v>
      </c>
      <c r="V2601" s="6">
        <f t="shared" si="40"/>
        <v>0</v>
      </c>
    </row>
    <row r="2602" spans="1:22" x14ac:dyDescent="0.2">
      <c r="A2602" s="1" t="s">
        <v>6516</v>
      </c>
      <c r="B2602" s="1" t="s">
        <v>3121</v>
      </c>
      <c r="D2602" s="1" t="s">
        <v>7004</v>
      </c>
      <c r="E2602" s="1" t="s">
        <v>12</v>
      </c>
      <c r="G2602" s="1" t="s">
        <v>13</v>
      </c>
      <c r="H2602" s="1" t="s">
        <v>7005</v>
      </c>
      <c r="I2602" s="1" t="s">
        <v>674</v>
      </c>
      <c r="K2602" s="1" t="s">
        <v>8</v>
      </c>
      <c r="L2602" s="1" t="s">
        <v>14487</v>
      </c>
      <c r="M2602" s="1" t="s">
        <v>7003</v>
      </c>
      <c r="R2602" s="1" t="s">
        <v>10</v>
      </c>
      <c r="T2602" s="1">
        <v>15193943830</v>
      </c>
      <c r="V2602" s="6">
        <f t="shared" si="40"/>
        <v>0</v>
      </c>
    </row>
    <row r="2603" spans="1:22" x14ac:dyDescent="0.2">
      <c r="A2603" s="1" t="s">
        <v>6516</v>
      </c>
      <c r="B2603" s="1" t="s">
        <v>7006</v>
      </c>
      <c r="C2603" s="1" t="s">
        <v>2</v>
      </c>
      <c r="D2603" s="1" t="s">
        <v>7007</v>
      </c>
      <c r="E2603" s="1" t="s">
        <v>4</v>
      </c>
      <c r="F2603" s="1" t="s">
        <v>7008</v>
      </c>
      <c r="G2603" s="1" t="s">
        <v>1894</v>
      </c>
      <c r="H2603" s="1" t="s">
        <v>7009</v>
      </c>
      <c r="I2603" s="1" t="s">
        <v>7010</v>
      </c>
      <c r="K2603" s="1" t="s">
        <v>8</v>
      </c>
      <c r="L2603" s="1" t="s">
        <v>14407</v>
      </c>
      <c r="M2603" s="1" t="s">
        <v>7003</v>
      </c>
      <c r="N2603" s="1" t="s">
        <v>14498</v>
      </c>
      <c r="O2603" s="1" t="s">
        <v>7003</v>
      </c>
      <c r="R2603" s="1" t="s">
        <v>10</v>
      </c>
      <c r="T2603" s="1">
        <v>18393580686</v>
      </c>
      <c r="V2603" s="6">
        <f t="shared" si="40"/>
        <v>0</v>
      </c>
    </row>
    <row r="2604" spans="1:22" x14ac:dyDescent="0.2">
      <c r="A2604" s="1" t="s">
        <v>6516</v>
      </c>
      <c r="B2604" s="1" t="s">
        <v>7006</v>
      </c>
      <c r="D2604" s="1" t="s">
        <v>7011</v>
      </c>
      <c r="E2604" s="1" t="s">
        <v>12</v>
      </c>
      <c r="G2604" s="1" t="s">
        <v>13</v>
      </c>
      <c r="H2604" s="1" t="s">
        <v>7012</v>
      </c>
      <c r="I2604" s="1" t="s">
        <v>7013</v>
      </c>
      <c r="K2604" s="1" t="s">
        <v>8</v>
      </c>
      <c r="L2604" s="1" t="s">
        <v>14445</v>
      </c>
      <c r="M2604" s="1" t="s">
        <v>7003</v>
      </c>
      <c r="N2604" s="1" t="s">
        <v>14481</v>
      </c>
      <c r="O2604" s="1" t="s">
        <v>7003</v>
      </c>
      <c r="R2604" s="1" t="s">
        <v>10</v>
      </c>
      <c r="T2604" s="1">
        <v>15809486522</v>
      </c>
      <c r="V2604" s="6">
        <f t="shared" si="40"/>
        <v>0</v>
      </c>
    </row>
    <row r="2605" spans="1:22" x14ac:dyDescent="0.2">
      <c r="A2605" s="1" t="s">
        <v>6516</v>
      </c>
      <c r="B2605" s="1" t="s">
        <v>7006</v>
      </c>
      <c r="D2605" s="1" t="s">
        <v>7014</v>
      </c>
      <c r="E2605" s="1" t="s">
        <v>4</v>
      </c>
      <c r="G2605" s="1" t="s">
        <v>105</v>
      </c>
      <c r="H2605" s="1" t="s">
        <v>7015</v>
      </c>
      <c r="I2605" s="1" t="s">
        <v>674</v>
      </c>
      <c r="K2605" s="1" t="s">
        <v>10</v>
      </c>
      <c r="Q2605" s="1" t="s">
        <v>6948</v>
      </c>
      <c r="R2605" s="1" t="s">
        <v>10</v>
      </c>
      <c r="V2605" s="6">
        <f t="shared" si="40"/>
        <v>6</v>
      </c>
    </row>
    <row r="2606" spans="1:22" x14ac:dyDescent="0.2">
      <c r="A2606" s="1" t="s">
        <v>6516</v>
      </c>
      <c r="B2606" s="1" t="s">
        <v>7006</v>
      </c>
      <c r="D2606" s="1" t="s">
        <v>7016</v>
      </c>
      <c r="E2606" s="1" t="s">
        <v>12</v>
      </c>
      <c r="G2606" s="1" t="s">
        <v>51</v>
      </c>
      <c r="H2606" s="1" t="s">
        <v>7017</v>
      </c>
      <c r="I2606" s="1" t="s">
        <v>674</v>
      </c>
      <c r="K2606" s="1" t="s">
        <v>10</v>
      </c>
      <c r="Q2606" s="1" t="s">
        <v>6948</v>
      </c>
      <c r="R2606" s="1" t="s">
        <v>10</v>
      </c>
      <c r="V2606" s="6">
        <f t="shared" si="40"/>
        <v>6</v>
      </c>
    </row>
    <row r="2607" spans="1:22" x14ac:dyDescent="0.2">
      <c r="A2607" s="1" t="s">
        <v>6516</v>
      </c>
      <c r="B2607" s="1" t="s">
        <v>7006</v>
      </c>
      <c r="D2607" s="1" t="s">
        <v>7018</v>
      </c>
      <c r="E2607" s="1" t="s">
        <v>4</v>
      </c>
      <c r="G2607" s="1" t="s">
        <v>3679</v>
      </c>
      <c r="H2607" s="1" t="s">
        <v>7019</v>
      </c>
      <c r="I2607" s="1" t="s">
        <v>674</v>
      </c>
      <c r="K2607" s="1" t="s">
        <v>8</v>
      </c>
      <c r="L2607" s="1" t="s">
        <v>14489</v>
      </c>
      <c r="M2607" s="1" t="s">
        <v>7003</v>
      </c>
      <c r="R2607" s="1" t="s">
        <v>10</v>
      </c>
      <c r="T2607" s="1">
        <v>18393580686</v>
      </c>
      <c r="V2607" s="6">
        <f t="shared" si="40"/>
        <v>0</v>
      </c>
    </row>
    <row r="2608" spans="1:22" x14ac:dyDescent="0.2">
      <c r="A2608" s="1" t="s">
        <v>6516</v>
      </c>
      <c r="B2608" s="1" t="s">
        <v>7006</v>
      </c>
      <c r="D2608" s="1" t="s">
        <v>7020</v>
      </c>
      <c r="E2608" s="1" t="s">
        <v>12</v>
      </c>
      <c r="G2608" s="1" t="s">
        <v>112</v>
      </c>
      <c r="H2608" s="1" t="s">
        <v>7021</v>
      </c>
      <c r="I2608" s="1" t="s">
        <v>674</v>
      </c>
      <c r="K2608" s="1" t="s">
        <v>8</v>
      </c>
      <c r="L2608" s="1" t="s">
        <v>14489</v>
      </c>
      <c r="M2608" s="1" t="s">
        <v>7003</v>
      </c>
      <c r="R2608" s="1" t="s">
        <v>10</v>
      </c>
      <c r="T2608" s="1">
        <v>18393580686</v>
      </c>
      <c r="V2608" s="6">
        <f t="shared" si="40"/>
        <v>0</v>
      </c>
    </row>
    <row r="2609" spans="1:22" x14ac:dyDescent="0.2">
      <c r="A2609" s="1" t="s">
        <v>6516</v>
      </c>
      <c r="B2609" s="1" t="s">
        <v>7022</v>
      </c>
      <c r="C2609" s="1" t="s">
        <v>2</v>
      </c>
      <c r="D2609" s="1" t="s">
        <v>7023</v>
      </c>
      <c r="E2609" s="1" t="s">
        <v>4</v>
      </c>
      <c r="F2609" s="1" t="s">
        <v>6516</v>
      </c>
      <c r="G2609" s="1" t="s">
        <v>1894</v>
      </c>
      <c r="H2609" s="1" t="s">
        <v>7024</v>
      </c>
      <c r="I2609" s="1" t="s">
        <v>342</v>
      </c>
      <c r="K2609" s="1" t="s">
        <v>8</v>
      </c>
      <c r="L2609" s="1" t="s">
        <v>14480</v>
      </c>
      <c r="M2609" s="1" t="s">
        <v>743</v>
      </c>
      <c r="N2609" s="1" t="s">
        <v>14439</v>
      </c>
      <c r="O2609" s="1" t="s">
        <v>743</v>
      </c>
      <c r="R2609" s="1" t="s">
        <v>8</v>
      </c>
      <c r="S2609" s="1" t="s">
        <v>6908</v>
      </c>
      <c r="T2609" s="1">
        <v>18294565239</v>
      </c>
      <c r="V2609" s="6">
        <f t="shared" si="40"/>
        <v>0</v>
      </c>
    </row>
    <row r="2610" spans="1:22" x14ac:dyDescent="0.2">
      <c r="A2610" s="1" t="s">
        <v>6516</v>
      </c>
      <c r="B2610" s="1" t="s">
        <v>7022</v>
      </c>
      <c r="D2610" s="1" t="s">
        <v>3688</v>
      </c>
      <c r="E2610" s="1" t="s">
        <v>12</v>
      </c>
      <c r="G2610" s="1" t="s">
        <v>13</v>
      </c>
      <c r="H2610" s="1" t="s">
        <v>7025</v>
      </c>
      <c r="I2610" s="1" t="s">
        <v>674</v>
      </c>
      <c r="K2610" s="1" t="s">
        <v>10</v>
      </c>
      <c r="Q2610" s="1" t="s">
        <v>70</v>
      </c>
      <c r="R2610" s="1" t="s">
        <v>8</v>
      </c>
      <c r="S2610" s="1" t="s">
        <v>6908</v>
      </c>
      <c r="T2610" s="1">
        <v>18294565239</v>
      </c>
      <c r="V2610" s="6">
        <f t="shared" si="40"/>
        <v>2</v>
      </c>
    </row>
    <row r="2611" spans="1:22" x14ac:dyDescent="0.2">
      <c r="A2611" s="1" t="s">
        <v>6516</v>
      </c>
      <c r="B2611" s="1" t="s">
        <v>7026</v>
      </c>
      <c r="C2611" s="1" t="s">
        <v>2</v>
      </c>
      <c r="D2611" s="1" t="s">
        <v>7027</v>
      </c>
      <c r="E2611" s="1" t="s">
        <v>12</v>
      </c>
      <c r="F2611" s="1" t="s">
        <v>6516</v>
      </c>
      <c r="G2611" s="1" t="s">
        <v>1894</v>
      </c>
      <c r="H2611" s="1" t="s">
        <v>7028</v>
      </c>
      <c r="I2611" s="1" t="s">
        <v>674</v>
      </c>
      <c r="K2611" s="1" t="s">
        <v>8</v>
      </c>
      <c r="L2611" s="1" t="s">
        <v>14399</v>
      </c>
      <c r="M2611" s="1" t="s">
        <v>7029</v>
      </c>
      <c r="N2611" s="1" t="s">
        <v>14532</v>
      </c>
      <c r="O2611" s="1" t="s">
        <v>7029</v>
      </c>
      <c r="R2611" s="1" t="s">
        <v>10</v>
      </c>
      <c r="T2611" s="1">
        <v>15293980431</v>
      </c>
      <c r="V2611" s="6">
        <f t="shared" si="40"/>
        <v>0</v>
      </c>
    </row>
    <row r="2612" spans="1:22" x14ac:dyDescent="0.2">
      <c r="A2612" s="1" t="s">
        <v>6516</v>
      </c>
      <c r="B2612" s="1" t="s">
        <v>7026</v>
      </c>
      <c r="D2612" s="1" t="s">
        <v>7030</v>
      </c>
      <c r="E2612" s="1" t="s">
        <v>12</v>
      </c>
      <c r="G2612" s="1" t="s">
        <v>7031</v>
      </c>
      <c r="K2612" s="1" t="s">
        <v>10</v>
      </c>
      <c r="Q2612" s="1" t="s">
        <v>6948</v>
      </c>
      <c r="R2612" s="1" t="s">
        <v>10</v>
      </c>
      <c r="V2612" s="6">
        <f t="shared" si="40"/>
        <v>6</v>
      </c>
    </row>
    <row r="2613" spans="1:22" x14ac:dyDescent="0.2">
      <c r="A2613" s="1" t="s">
        <v>6516</v>
      </c>
      <c r="B2613" s="1" t="s">
        <v>7032</v>
      </c>
      <c r="C2613" s="1" t="s">
        <v>2</v>
      </c>
      <c r="D2613" s="1" t="s">
        <v>7033</v>
      </c>
      <c r="E2613" s="1" t="s">
        <v>12</v>
      </c>
      <c r="F2613" s="1" t="s">
        <v>7034</v>
      </c>
      <c r="H2613" s="1" t="s">
        <v>7035</v>
      </c>
      <c r="I2613" s="1" t="s">
        <v>674</v>
      </c>
      <c r="K2613" s="1" t="s">
        <v>8</v>
      </c>
      <c r="L2613" s="1" t="s">
        <v>14425</v>
      </c>
      <c r="M2613" s="1" t="s">
        <v>524</v>
      </c>
      <c r="R2613" s="1" t="s">
        <v>10</v>
      </c>
      <c r="T2613" s="1">
        <v>18294512598</v>
      </c>
      <c r="V2613" s="6">
        <f t="shared" si="40"/>
        <v>0</v>
      </c>
    </row>
    <row r="2614" spans="1:22" x14ac:dyDescent="0.2">
      <c r="A2614" s="1" t="s">
        <v>6516</v>
      </c>
      <c r="B2614" s="1" t="s">
        <v>7032</v>
      </c>
      <c r="D2614" s="1" t="s">
        <v>7036</v>
      </c>
      <c r="E2614" s="1" t="s">
        <v>4</v>
      </c>
      <c r="H2614" s="1" t="s">
        <v>7037</v>
      </c>
      <c r="I2614" s="1" t="s">
        <v>7038</v>
      </c>
      <c r="K2614" s="1" t="s">
        <v>8</v>
      </c>
      <c r="L2614" s="1" t="s">
        <v>14415</v>
      </c>
      <c r="M2614" s="1" t="s">
        <v>7003</v>
      </c>
      <c r="R2614" s="1" t="s">
        <v>10</v>
      </c>
      <c r="T2614" s="1">
        <v>15118250462</v>
      </c>
      <c r="V2614" s="6">
        <f t="shared" si="40"/>
        <v>0</v>
      </c>
    </row>
    <row r="2615" spans="1:22" x14ac:dyDescent="0.2">
      <c r="A2615" s="1" t="s">
        <v>6516</v>
      </c>
      <c r="B2615" s="1" t="s">
        <v>3138</v>
      </c>
      <c r="C2615" s="1" t="s">
        <v>2</v>
      </c>
      <c r="D2615" s="1" t="s">
        <v>7039</v>
      </c>
      <c r="E2615" s="1" t="s">
        <v>12</v>
      </c>
      <c r="F2615" s="1" t="s">
        <v>7040</v>
      </c>
      <c r="G2615" s="1" t="s">
        <v>1894</v>
      </c>
      <c r="H2615" s="1" t="s">
        <v>7041</v>
      </c>
      <c r="I2615" s="1" t="s">
        <v>674</v>
      </c>
      <c r="K2615" s="1" t="s">
        <v>8</v>
      </c>
      <c r="L2615" s="1" t="s">
        <v>14446</v>
      </c>
      <c r="M2615" s="1" t="s">
        <v>765</v>
      </c>
      <c r="N2615" s="1" t="s">
        <v>14446</v>
      </c>
      <c r="O2615" s="1" t="s">
        <v>765</v>
      </c>
      <c r="R2615" s="1" t="s">
        <v>10</v>
      </c>
      <c r="T2615" s="1">
        <v>18294560986</v>
      </c>
      <c r="V2615" s="6">
        <f t="shared" si="40"/>
        <v>0</v>
      </c>
    </row>
    <row r="2616" spans="1:22" x14ac:dyDescent="0.2">
      <c r="A2616" s="1" t="s">
        <v>6516</v>
      </c>
      <c r="B2616" s="1" t="s">
        <v>3138</v>
      </c>
      <c r="D2616" s="1" t="s">
        <v>7042</v>
      </c>
      <c r="E2616" s="1" t="s">
        <v>4</v>
      </c>
      <c r="G2616" s="1" t="s">
        <v>17</v>
      </c>
      <c r="H2616" s="1" t="s">
        <v>7043</v>
      </c>
      <c r="I2616" s="1" t="s">
        <v>674</v>
      </c>
      <c r="K2616" s="1" t="s">
        <v>8</v>
      </c>
      <c r="L2616" s="1" t="s">
        <v>14425</v>
      </c>
      <c r="M2616" s="1" t="s">
        <v>743</v>
      </c>
      <c r="R2616" s="1" t="s">
        <v>10</v>
      </c>
      <c r="V2616" s="6">
        <f t="shared" si="40"/>
        <v>0</v>
      </c>
    </row>
    <row r="2617" spans="1:22" x14ac:dyDescent="0.2">
      <c r="A2617" s="1" t="s">
        <v>6516</v>
      </c>
      <c r="B2617" s="1" t="s">
        <v>3138</v>
      </c>
      <c r="D2617" s="1" t="s">
        <v>7044</v>
      </c>
      <c r="E2617" s="1" t="s">
        <v>12</v>
      </c>
      <c r="G2617" s="1" t="s">
        <v>505</v>
      </c>
      <c r="H2617" s="1" t="s">
        <v>7045</v>
      </c>
      <c r="I2617" s="1" t="s">
        <v>674</v>
      </c>
      <c r="K2617" s="1" t="s">
        <v>8</v>
      </c>
      <c r="L2617" s="1" t="s">
        <v>14423</v>
      </c>
      <c r="M2617" s="1" t="s">
        <v>743</v>
      </c>
      <c r="R2617" s="1" t="s">
        <v>10</v>
      </c>
      <c r="V2617" s="6">
        <f t="shared" si="40"/>
        <v>0</v>
      </c>
    </row>
    <row r="2618" spans="1:22" x14ac:dyDescent="0.2">
      <c r="A2618" s="1" t="s">
        <v>6516</v>
      </c>
      <c r="B2618" s="1" t="s">
        <v>3138</v>
      </c>
      <c r="D2618" s="1" t="s">
        <v>7046</v>
      </c>
      <c r="E2618" s="1" t="s">
        <v>4</v>
      </c>
      <c r="G2618" s="1" t="s">
        <v>63</v>
      </c>
      <c r="H2618" s="1" t="s">
        <v>7047</v>
      </c>
      <c r="K2618" s="1" t="s">
        <v>8</v>
      </c>
      <c r="R2618" s="1" t="s">
        <v>8</v>
      </c>
      <c r="S2618" s="1" t="s">
        <v>7048</v>
      </c>
      <c r="T2618" s="1">
        <v>18202615980</v>
      </c>
      <c r="V2618" s="6">
        <f t="shared" si="40"/>
        <v>0</v>
      </c>
    </row>
    <row r="2619" spans="1:22" x14ac:dyDescent="0.2">
      <c r="A2619" s="1" t="s">
        <v>6516</v>
      </c>
      <c r="B2619" s="1" t="s">
        <v>90</v>
      </c>
      <c r="C2619" s="1" t="s">
        <v>2</v>
      </c>
      <c r="D2619" s="1" t="s">
        <v>7049</v>
      </c>
      <c r="E2619" s="1" t="s">
        <v>4</v>
      </c>
      <c r="F2619" s="1" t="s">
        <v>7050</v>
      </c>
      <c r="G2619" s="1" t="s">
        <v>1894</v>
      </c>
      <c r="H2619" s="1" t="s">
        <v>7051</v>
      </c>
      <c r="I2619" s="1" t="s">
        <v>674</v>
      </c>
      <c r="K2619" s="1" t="s">
        <v>8</v>
      </c>
      <c r="L2619" s="1" t="s">
        <v>14392</v>
      </c>
      <c r="M2619" s="1" t="s">
        <v>7052</v>
      </c>
      <c r="N2619" s="1" t="s">
        <v>14589</v>
      </c>
      <c r="O2619" s="1" t="s">
        <v>7003</v>
      </c>
      <c r="R2619" s="1" t="s">
        <v>10</v>
      </c>
      <c r="T2619" s="1">
        <v>13519392787</v>
      </c>
      <c r="V2619" s="6">
        <f t="shared" si="40"/>
        <v>0</v>
      </c>
    </row>
    <row r="2620" spans="1:22" x14ac:dyDescent="0.2">
      <c r="A2620" s="1" t="s">
        <v>6516</v>
      </c>
      <c r="B2620" s="1" t="s">
        <v>90</v>
      </c>
      <c r="D2620" s="1" t="s">
        <v>7053</v>
      </c>
      <c r="E2620" s="1" t="s">
        <v>12</v>
      </c>
      <c r="G2620" s="1" t="s">
        <v>13</v>
      </c>
      <c r="H2620" s="1" t="s">
        <v>7054</v>
      </c>
      <c r="I2620" s="1" t="s">
        <v>674</v>
      </c>
      <c r="K2620" s="1" t="s">
        <v>8</v>
      </c>
      <c r="L2620" s="1" t="s">
        <v>14430</v>
      </c>
      <c r="M2620" s="1" t="s">
        <v>7052</v>
      </c>
      <c r="N2620" s="1" t="s">
        <v>14582</v>
      </c>
      <c r="O2620" s="1" t="s">
        <v>7003</v>
      </c>
      <c r="R2620" s="1" t="s">
        <v>10</v>
      </c>
      <c r="T2620" s="1">
        <v>18093915131</v>
      </c>
      <c r="V2620" s="6">
        <f t="shared" si="40"/>
        <v>0</v>
      </c>
    </row>
    <row r="2621" spans="1:22" x14ac:dyDescent="0.2">
      <c r="A2621" s="1" t="s">
        <v>6516</v>
      </c>
      <c r="B2621" s="1" t="s">
        <v>90</v>
      </c>
      <c r="D2621" s="1" t="s">
        <v>7055</v>
      </c>
      <c r="E2621" s="1" t="s">
        <v>4</v>
      </c>
      <c r="G2621" s="1" t="s">
        <v>17</v>
      </c>
      <c r="H2621" s="1" t="s">
        <v>7056</v>
      </c>
      <c r="I2621" s="1" t="s">
        <v>674</v>
      </c>
      <c r="K2621" s="1" t="s">
        <v>8</v>
      </c>
      <c r="Q2621" s="1" t="s">
        <v>7057</v>
      </c>
      <c r="R2621" s="1" t="s">
        <v>10</v>
      </c>
      <c r="V2621" s="6">
        <f t="shared" si="40"/>
        <v>4</v>
      </c>
    </row>
    <row r="2622" spans="1:22" x14ac:dyDescent="0.2">
      <c r="A2622" s="1" t="s">
        <v>6516</v>
      </c>
      <c r="B2622" s="1" t="s">
        <v>90</v>
      </c>
      <c r="D2622" s="1" t="s">
        <v>7058</v>
      </c>
      <c r="E2622" s="1" t="s">
        <v>12</v>
      </c>
      <c r="G2622" s="1" t="s">
        <v>505</v>
      </c>
      <c r="H2622" s="1" t="s">
        <v>7059</v>
      </c>
      <c r="I2622" s="1" t="s">
        <v>674</v>
      </c>
      <c r="K2622" s="1" t="s">
        <v>8</v>
      </c>
      <c r="R2622" s="1" t="s">
        <v>8</v>
      </c>
      <c r="S2622" s="1" t="s">
        <v>493</v>
      </c>
      <c r="T2622" s="1">
        <v>18093915993</v>
      </c>
      <c r="U2622" s="1">
        <v>18719506337</v>
      </c>
      <c r="V2622" s="6">
        <f t="shared" si="40"/>
        <v>11</v>
      </c>
    </row>
    <row r="2623" spans="1:22" x14ac:dyDescent="0.2">
      <c r="A2623" s="1" t="s">
        <v>6516</v>
      </c>
      <c r="B2623" s="1" t="s">
        <v>90</v>
      </c>
      <c r="D2623" s="1" t="s">
        <v>7060</v>
      </c>
      <c r="E2623" s="1" t="s">
        <v>12</v>
      </c>
      <c r="G2623" s="1" t="s">
        <v>1138</v>
      </c>
      <c r="H2623" s="1" t="s">
        <v>7061</v>
      </c>
      <c r="I2623" s="1" t="s">
        <v>674</v>
      </c>
      <c r="K2623" s="1" t="s">
        <v>8</v>
      </c>
      <c r="Q2623" s="1" t="s">
        <v>7057</v>
      </c>
      <c r="R2623" s="1" t="s">
        <v>10</v>
      </c>
      <c r="V2623" s="6">
        <f t="shared" si="40"/>
        <v>4</v>
      </c>
    </row>
    <row r="2624" spans="1:22" x14ac:dyDescent="0.2">
      <c r="A2624" s="1" t="s">
        <v>6516</v>
      </c>
      <c r="B2624" s="1" t="s">
        <v>90</v>
      </c>
      <c r="D2624" s="1" t="s">
        <v>7062</v>
      </c>
      <c r="E2624" s="1" t="s">
        <v>12</v>
      </c>
      <c r="G2624" s="1" t="s">
        <v>6279</v>
      </c>
      <c r="H2624" s="1" t="s">
        <v>7063</v>
      </c>
      <c r="I2624" s="1" t="s">
        <v>674</v>
      </c>
      <c r="K2624" s="1" t="s">
        <v>8</v>
      </c>
      <c r="Q2624" s="1" t="s">
        <v>7057</v>
      </c>
      <c r="R2624" s="1" t="s">
        <v>10</v>
      </c>
      <c r="V2624" s="6">
        <f t="shared" si="40"/>
        <v>4</v>
      </c>
    </row>
    <row r="2625" spans="1:22" x14ac:dyDescent="0.2">
      <c r="A2625" s="1" t="s">
        <v>6516</v>
      </c>
      <c r="B2625" s="1" t="s">
        <v>7064</v>
      </c>
      <c r="C2625" s="1" t="s">
        <v>2</v>
      </c>
      <c r="D2625" s="1" t="s">
        <v>7065</v>
      </c>
      <c r="E2625" s="1" t="s">
        <v>4</v>
      </c>
      <c r="F2625" s="1" t="s">
        <v>7066</v>
      </c>
      <c r="G2625" s="1" t="s">
        <v>1894</v>
      </c>
      <c r="H2625" s="1" t="s">
        <v>7067</v>
      </c>
      <c r="I2625" s="1" t="s">
        <v>674</v>
      </c>
      <c r="K2625" s="1" t="s">
        <v>8</v>
      </c>
      <c r="L2625" s="1" t="s">
        <v>14430</v>
      </c>
      <c r="M2625" s="1" t="s">
        <v>524</v>
      </c>
      <c r="N2625" s="1" t="s">
        <v>14618</v>
      </c>
      <c r="O2625" s="1" t="s">
        <v>524</v>
      </c>
      <c r="R2625" s="1" t="s">
        <v>10</v>
      </c>
      <c r="T2625" s="1">
        <v>13519398719</v>
      </c>
      <c r="V2625" s="6">
        <f t="shared" si="40"/>
        <v>0</v>
      </c>
    </row>
    <row r="2626" spans="1:22" x14ac:dyDescent="0.2">
      <c r="A2626" s="1" t="s">
        <v>6516</v>
      </c>
      <c r="B2626" s="1" t="s">
        <v>7064</v>
      </c>
      <c r="D2626" s="1" t="s">
        <v>7068</v>
      </c>
      <c r="E2626" s="1" t="s">
        <v>12</v>
      </c>
      <c r="G2626" s="1" t="s">
        <v>13</v>
      </c>
      <c r="H2626" s="1" t="s">
        <v>7069</v>
      </c>
      <c r="I2626" s="1" t="s">
        <v>337</v>
      </c>
      <c r="K2626" s="1" t="s">
        <v>8</v>
      </c>
      <c r="L2626" s="1" t="s">
        <v>14448</v>
      </c>
      <c r="M2626" s="1" t="s">
        <v>48</v>
      </c>
      <c r="N2626" s="1" t="s">
        <v>14604</v>
      </c>
      <c r="O2626" s="1" t="s">
        <v>7003</v>
      </c>
      <c r="R2626" s="1" t="s">
        <v>10</v>
      </c>
      <c r="T2626" s="1">
        <v>18394950234</v>
      </c>
      <c r="V2626" s="6">
        <f t="shared" si="40"/>
        <v>0</v>
      </c>
    </row>
    <row r="2627" spans="1:22" x14ac:dyDescent="0.2">
      <c r="A2627" s="1" t="s">
        <v>6516</v>
      </c>
      <c r="B2627" s="1" t="s">
        <v>7064</v>
      </c>
      <c r="D2627" s="1" t="s">
        <v>7070</v>
      </c>
      <c r="E2627" s="1" t="s">
        <v>12</v>
      </c>
      <c r="G2627" s="1" t="s">
        <v>51</v>
      </c>
      <c r="H2627" s="1" t="s">
        <v>7071</v>
      </c>
      <c r="I2627" s="1" t="s">
        <v>674</v>
      </c>
      <c r="K2627" s="1" t="s">
        <v>10</v>
      </c>
      <c r="Q2627" s="1" t="s">
        <v>6948</v>
      </c>
      <c r="R2627" s="1" t="s">
        <v>10</v>
      </c>
      <c r="V2627" s="6">
        <f t="shared" ref="V2627:V2690" si="41">LEN(_xlfn.CONCAT(P2627,Q2627,U2627))</f>
        <v>6</v>
      </c>
    </row>
    <row r="2628" spans="1:22" x14ac:dyDescent="0.2">
      <c r="A2628" s="1" t="s">
        <v>6516</v>
      </c>
      <c r="B2628" s="1" t="s">
        <v>7072</v>
      </c>
      <c r="C2628" s="1" t="s">
        <v>2</v>
      </c>
      <c r="D2628" s="1" t="s">
        <v>7073</v>
      </c>
      <c r="E2628" s="1" t="s">
        <v>4</v>
      </c>
      <c r="F2628" s="1" t="s">
        <v>7040</v>
      </c>
      <c r="G2628" s="1" t="s">
        <v>1894</v>
      </c>
      <c r="H2628" s="1" t="s">
        <v>7074</v>
      </c>
      <c r="I2628" s="1" t="s">
        <v>674</v>
      </c>
      <c r="K2628" s="1" t="s">
        <v>8</v>
      </c>
      <c r="L2628" s="1" t="s">
        <v>14465</v>
      </c>
      <c r="M2628" s="1" t="s">
        <v>48</v>
      </c>
      <c r="N2628" s="1" t="s">
        <v>14405</v>
      </c>
      <c r="O2628" s="1" t="s">
        <v>48</v>
      </c>
      <c r="R2628" s="1" t="s">
        <v>10</v>
      </c>
      <c r="T2628" s="1">
        <v>18393558538</v>
      </c>
      <c r="V2628" s="6">
        <f t="shared" si="41"/>
        <v>0</v>
      </c>
    </row>
    <row r="2629" spans="1:22" x14ac:dyDescent="0.2">
      <c r="A2629" s="1" t="s">
        <v>6516</v>
      </c>
      <c r="B2629" s="1" t="s">
        <v>7072</v>
      </c>
      <c r="D2629" s="1" t="s">
        <v>7075</v>
      </c>
      <c r="E2629" s="1" t="s">
        <v>12</v>
      </c>
      <c r="G2629" s="1" t="s">
        <v>13</v>
      </c>
      <c r="H2629" s="1" t="s">
        <v>7076</v>
      </c>
      <c r="I2629" s="1" t="s">
        <v>674</v>
      </c>
      <c r="K2629" s="1" t="s">
        <v>8</v>
      </c>
      <c r="L2629" s="1" t="s">
        <v>14431</v>
      </c>
      <c r="M2629" s="1" t="s">
        <v>48</v>
      </c>
      <c r="N2629" s="1" t="s">
        <v>14461</v>
      </c>
      <c r="O2629" s="1" t="s">
        <v>48</v>
      </c>
      <c r="R2629" s="1" t="s">
        <v>10</v>
      </c>
      <c r="V2629" s="6">
        <f t="shared" si="41"/>
        <v>0</v>
      </c>
    </row>
    <row r="2630" spans="1:22" x14ac:dyDescent="0.2">
      <c r="A2630" s="1" t="s">
        <v>6516</v>
      </c>
      <c r="B2630" s="1" t="s">
        <v>7072</v>
      </c>
      <c r="D2630" s="1" t="s">
        <v>7077</v>
      </c>
      <c r="E2630" s="1" t="s">
        <v>12</v>
      </c>
      <c r="G2630" s="1" t="s">
        <v>505</v>
      </c>
      <c r="H2630" s="1" t="s">
        <v>7078</v>
      </c>
      <c r="I2630" s="1" t="s">
        <v>674</v>
      </c>
      <c r="K2630" s="1" t="s">
        <v>8</v>
      </c>
      <c r="L2630" s="1" t="s">
        <v>14507</v>
      </c>
      <c r="M2630" s="1" t="s">
        <v>48</v>
      </c>
      <c r="R2630" s="1" t="s">
        <v>10</v>
      </c>
      <c r="V2630" s="6">
        <f t="shared" si="41"/>
        <v>0</v>
      </c>
    </row>
    <row r="2631" spans="1:22" x14ac:dyDescent="0.2">
      <c r="A2631" s="1" t="s">
        <v>6516</v>
      </c>
      <c r="B2631" s="1" t="s">
        <v>7072</v>
      </c>
      <c r="D2631" s="1" t="s">
        <v>7079</v>
      </c>
      <c r="E2631" s="1" t="s">
        <v>4</v>
      </c>
      <c r="G2631" s="1" t="s">
        <v>17</v>
      </c>
      <c r="H2631" s="1" t="s">
        <v>7080</v>
      </c>
      <c r="I2631" s="1" t="s">
        <v>674</v>
      </c>
      <c r="K2631" s="1" t="s">
        <v>8</v>
      </c>
      <c r="L2631" s="1" t="s">
        <v>14507</v>
      </c>
      <c r="M2631" s="1" t="s">
        <v>48</v>
      </c>
      <c r="R2631" s="1" t="s">
        <v>10</v>
      </c>
      <c r="V2631" s="6">
        <f t="shared" si="41"/>
        <v>0</v>
      </c>
    </row>
    <row r="2632" spans="1:22" x14ac:dyDescent="0.2">
      <c r="A2632" s="1" t="s">
        <v>6516</v>
      </c>
      <c r="B2632" s="1" t="s">
        <v>7072</v>
      </c>
      <c r="D2632" s="1" t="s">
        <v>7081</v>
      </c>
      <c r="E2632" s="1" t="s">
        <v>4</v>
      </c>
      <c r="G2632" s="1" t="s">
        <v>20</v>
      </c>
      <c r="H2632" s="1" t="s">
        <v>7082</v>
      </c>
      <c r="I2632" s="1" t="s">
        <v>674</v>
      </c>
      <c r="K2632" s="1" t="s">
        <v>8</v>
      </c>
      <c r="L2632" s="1" t="s">
        <v>14412</v>
      </c>
      <c r="M2632" s="1" t="s">
        <v>1499</v>
      </c>
      <c r="R2632" s="1" t="s">
        <v>10</v>
      </c>
      <c r="V2632" s="6">
        <f t="shared" si="41"/>
        <v>0</v>
      </c>
    </row>
    <row r="2633" spans="1:22" x14ac:dyDescent="0.2">
      <c r="A2633" s="1" t="s">
        <v>6516</v>
      </c>
      <c r="B2633" s="1" t="s">
        <v>7072</v>
      </c>
      <c r="D2633" s="1" t="s">
        <v>7083</v>
      </c>
      <c r="E2633" s="1" t="s">
        <v>12</v>
      </c>
      <c r="G2633" s="1" t="s">
        <v>24</v>
      </c>
      <c r="H2633" s="1" t="s">
        <v>7084</v>
      </c>
      <c r="I2633" s="1" t="s">
        <v>674</v>
      </c>
      <c r="K2633" s="1" t="s">
        <v>8</v>
      </c>
      <c r="L2633" s="1" t="s">
        <v>14412</v>
      </c>
      <c r="M2633" s="1" t="s">
        <v>1499</v>
      </c>
      <c r="R2633" s="1" t="s">
        <v>10</v>
      </c>
      <c r="V2633" s="6">
        <f t="shared" si="41"/>
        <v>0</v>
      </c>
    </row>
    <row r="2634" spans="1:22" x14ac:dyDescent="0.2">
      <c r="A2634" s="1" t="s">
        <v>6516</v>
      </c>
      <c r="B2634" s="1" t="s">
        <v>78</v>
      </c>
      <c r="C2634" s="1" t="s">
        <v>2</v>
      </c>
      <c r="D2634" s="1" t="s">
        <v>7085</v>
      </c>
      <c r="E2634" s="1" t="s">
        <v>4</v>
      </c>
      <c r="F2634" s="1" t="s">
        <v>7086</v>
      </c>
      <c r="G2634" s="1" t="s">
        <v>1894</v>
      </c>
      <c r="H2634" s="1" t="s">
        <v>7087</v>
      </c>
      <c r="I2634" s="1" t="s">
        <v>6991</v>
      </c>
      <c r="K2634" s="1" t="s">
        <v>8</v>
      </c>
      <c r="L2634" s="1" t="s">
        <v>14417</v>
      </c>
      <c r="M2634" s="1" t="s">
        <v>48</v>
      </c>
      <c r="N2634" s="1" t="s">
        <v>14440</v>
      </c>
      <c r="O2634" s="1" t="s">
        <v>48</v>
      </c>
      <c r="R2634" s="1" t="s">
        <v>10</v>
      </c>
      <c r="T2634" s="1">
        <v>15193928978</v>
      </c>
      <c r="V2634" s="6">
        <f t="shared" si="41"/>
        <v>0</v>
      </c>
    </row>
    <row r="2635" spans="1:22" x14ac:dyDescent="0.2">
      <c r="A2635" s="1" t="s">
        <v>6516</v>
      </c>
      <c r="B2635" s="1" t="s">
        <v>78</v>
      </c>
      <c r="D2635" s="1" t="s">
        <v>7088</v>
      </c>
      <c r="E2635" s="1" t="s">
        <v>12</v>
      </c>
      <c r="G2635" s="1" t="s">
        <v>13</v>
      </c>
      <c r="H2635" s="1" t="s">
        <v>7089</v>
      </c>
      <c r="I2635" s="1" t="s">
        <v>6991</v>
      </c>
      <c r="K2635" s="1" t="s">
        <v>8</v>
      </c>
      <c r="L2635" s="1" t="s">
        <v>14424</v>
      </c>
      <c r="M2635" s="1" t="s">
        <v>993</v>
      </c>
      <c r="N2635" s="1" t="s">
        <v>14549</v>
      </c>
      <c r="O2635" s="1" t="s">
        <v>993</v>
      </c>
      <c r="R2635" s="1" t="s">
        <v>10</v>
      </c>
      <c r="T2635" s="1">
        <v>18294738231</v>
      </c>
      <c r="V2635" s="6">
        <f t="shared" si="41"/>
        <v>0</v>
      </c>
    </row>
    <row r="2636" spans="1:22" x14ac:dyDescent="0.2">
      <c r="A2636" s="1" t="s">
        <v>6516</v>
      </c>
      <c r="B2636" s="1" t="s">
        <v>78</v>
      </c>
      <c r="D2636" s="1" t="s">
        <v>7090</v>
      </c>
      <c r="E2636" s="1" t="s">
        <v>4</v>
      </c>
      <c r="G2636" s="1" t="s">
        <v>17</v>
      </c>
      <c r="H2636" s="1" t="s">
        <v>7091</v>
      </c>
      <c r="K2636" s="1" t="s">
        <v>10</v>
      </c>
      <c r="Q2636" s="1" t="s">
        <v>6948</v>
      </c>
      <c r="R2636" s="1" t="s">
        <v>10</v>
      </c>
      <c r="V2636" s="6">
        <f t="shared" si="41"/>
        <v>6</v>
      </c>
    </row>
    <row r="2637" spans="1:22" x14ac:dyDescent="0.2">
      <c r="A2637" s="1" t="s">
        <v>6516</v>
      </c>
      <c r="B2637" s="1" t="s">
        <v>78</v>
      </c>
      <c r="D2637" s="1" t="s">
        <v>7092</v>
      </c>
      <c r="E2637" s="1" t="s">
        <v>4</v>
      </c>
      <c r="G2637" s="1" t="s">
        <v>577</v>
      </c>
      <c r="K2637" s="1" t="s">
        <v>10</v>
      </c>
      <c r="Q2637" s="1" t="s">
        <v>6948</v>
      </c>
      <c r="R2637" s="1" t="s">
        <v>10</v>
      </c>
      <c r="V2637" s="6">
        <f t="shared" si="41"/>
        <v>6</v>
      </c>
    </row>
    <row r="2638" spans="1:22" x14ac:dyDescent="0.2">
      <c r="A2638" s="1" t="s">
        <v>6516</v>
      </c>
      <c r="B2638" s="1" t="s">
        <v>7093</v>
      </c>
      <c r="C2638" s="1" t="s">
        <v>2</v>
      </c>
      <c r="D2638" s="1" t="s">
        <v>7094</v>
      </c>
      <c r="E2638" s="1" t="s">
        <v>4</v>
      </c>
      <c r="F2638" s="1" t="s">
        <v>255</v>
      </c>
      <c r="G2638" s="1" t="s">
        <v>1894</v>
      </c>
      <c r="H2638" s="1" t="s">
        <v>7095</v>
      </c>
      <c r="I2638" s="1" t="s">
        <v>1606</v>
      </c>
      <c r="K2638" s="1" t="s">
        <v>8</v>
      </c>
      <c r="L2638" s="1" t="s">
        <v>14406</v>
      </c>
      <c r="M2638" s="1" t="s">
        <v>7003</v>
      </c>
      <c r="N2638" s="1" t="s">
        <v>14457</v>
      </c>
      <c r="O2638" s="1" t="s">
        <v>175</v>
      </c>
      <c r="R2638" s="1" t="s">
        <v>10</v>
      </c>
      <c r="V2638" s="6">
        <f t="shared" si="41"/>
        <v>0</v>
      </c>
    </row>
    <row r="2639" spans="1:22" x14ac:dyDescent="0.2">
      <c r="A2639" s="1" t="s">
        <v>6516</v>
      </c>
      <c r="B2639" s="1" t="s">
        <v>7093</v>
      </c>
      <c r="D2639" s="1" t="s">
        <v>7096</v>
      </c>
      <c r="E2639" s="1" t="s">
        <v>12</v>
      </c>
      <c r="G2639" s="1" t="s">
        <v>13</v>
      </c>
      <c r="H2639" s="1" t="s">
        <v>7097</v>
      </c>
      <c r="I2639" s="1" t="s">
        <v>674</v>
      </c>
      <c r="K2639" s="1" t="s">
        <v>8</v>
      </c>
      <c r="L2639" s="1" t="s">
        <v>14464</v>
      </c>
      <c r="M2639" s="1" t="s">
        <v>7003</v>
      </c>
      <c r="N2639" s="1" t="s">
        <v>14617</v>
      </c>
      <c r="O2639" s="1" t="s">
        <v>7003</v>
      </c>
      <c r="R2639" s="1" t="s">
        <v>10</v>
      </c>
      <c r="T2639" s="1">
        <v>18919922373</v>
      </c>
      <c r="V2639" s="6">
        <f t="shared" si="41"/>
        <v>0</v>
      </c>
    </row>
    <row r="2640" spans="1:22" x14ac:dyDescent="0.2">
      <c r="A2640" s="1" t="s">
        <v>6516</v>
      </c>
      <c r="B2640" s="1" t="s">
        <v>7098</v>
      </c>
      <c r="C2640" s="1" t="s">
        <v>2</v>
      </c>
      <c r="D2640" s="1" t="s">
        <v>7099</v>
      </c>
      <c r="E2640" s="1" t="s">
        <v>12</v>
      </c>
      <c r="F2640" s="1" t="s">
        <v>6516</v>
      </c>
      <c r="G2640" s="1" t="s">
        <v>1894</v>
      </c>
      <c r="H2640" s="1" t="s">
        <v>7100</v>
      </c>
      <c r="I2640" s="1" t="s">
        <v>737</v>
      </c>
      <c r="K2640" s="1" t="s">
        <v>8</v>
      </c>
      <c r="L2640" s="1" t="s">
        <v>14408</v>
      </c>
      <c r="M2640" s="1" t="s">
        <v>765</v>
      </c>
      <c r="N2640" s="1" t="s">
        <v>14566</v>
      </c>
      <c r="O2640" s="1" t="s">
        <v>7003</v>
      </c>
      <c r="R2640" s="1" t="s">
        <v>10</v>
      </c>
      <c r="T2640" s="1">
        <v>13399398509</v>
      </c>
      <c r="V2640" s="6">
        <f t="shared" si="41"/>
        <v>0</v>
      </c>
    </row>
    <row r="2641" spans="1:22" x14ac:dyDescent="0.2">
      <c r="A2641" s="1" t="s">
        <v>6516</v>
      </c>
      <c r="B2641" s="1" t="s">
        <v>7098</v>
      </c>
      <c r="D2641" s="1" t="s">
        <v>7101</v>
      </c>
      <c r="E2641" s="1" t="s">
        <v>4</v>
      </c>
      <c r="G2641" s="1" t="s">
        <v>63</v>
      </c>
      <c r="H2641" s="1" t="s">
        <v>7102</v>
      </c>
      <c r="I2641" s="1" t="s">
        <v>6233</v>
      </c>
      <c r="K2641" s="1" t="s">
        <v>8</v>
      </c>
      <c r="L2641" s="1" t="s">
        <v>14435</v>
      </c>
      <c r="M2641" s="1" t="s">
        <v>7003</v>
      </c>
      <c r="N2641" s="1" t="s">
        <v>14583</v>
      </c>
      <c r="O2641" s="1" t="s">
        <v>7003</v>
      </c>
      <c r="R2641" s="1" t="s">
        <v>10</v>
      </c>
      <c r="T2641" s="1">
        <v>13399398313</v>
      </c>
      <c r="V2641" s="6">
        <f t="shared" si="41"/>
        <v>0</v>
      </c>
    </row>
    <row r="2642" spans="1:22" x14ac:dyDescent="0.2">
      <c r="A2642" s="1" t="s">
        <v>6516</v>
      </c>
      <c r="B2642" s="1" t="s">
        <v>7098</v>
      </c>
      <c r="D2642" s="1" t="s">
        <v>7103</v>
      </c>
      <c r="E2642" s="1" t="s">
        <v>12</v>
      </c>
      <c r="G2642" s="1" t="s">
        <v>51</v>
      </c>
      <c r="H2642" s="1" t="s">
        <v>7104</v>
      </c>
      <c r="K2642" s="1" t="s">
        <v>10</v>
      </c>
      <c r="Q2642" s="1" t="s">
        <v>6948</v>
      </c>
      <c r="R2642" s="1" t="s">
        <v>10</v>
      </c>
      <c r="V2642" s="6">
        <f t="shared" si="41"/>
        <v>6</v>
      </c>
    </row>
    <row r="2643" spans="1:22" x14ac:dyDescent="0.2">
      <c r="A2643" s="1" t="s">
        <v>6516</v>
      </c>
      <c r="B2643" s="1" t="s">
        <v>2746</v>
      </c>
      <c r="C2643" s="1" t="s">
        <v>2</v>
      </c>
      <c r="D2643" s="1" t="s">
        <v>7105</v>
      </c>
      <c r="E2643" s="1" t="s">
        <v>4</v>
      </c>
      <c r="F2643" s="1" t="s">
        <v>7106</v>
      </c>
      <c r="G2643" s="1" t="s">
        <v>1894</v>
      </c>
      <c r="H2643" s="1" t="s">
        <v>7107</v>
      </c>
      <c r="I2643" s="1" t="s">
        <v>7108</v>
      </c>
      <c r="K2643" s="1" t="s">
        <v>8</v>
      </c>
      <c r="L2643" s="1" t="s">
        <v>14407</v>
      </c>
      <c r="M2643" s="1" t="s">
        <v>48</v>
      </c>
      <c r="N2643" s="1" t="s">
        <v>14583</v>
      </c>
      <c r="O2643" s="1" t="s">
        <v>48</v>
      </c>
      <c r="R2643" s="1" t="s">
        <v>10</v>
      </c>
      <c r="T2643" s="1">
        <v>18793910750</v>
      </c>
      <c r="V2643" s="6">
        <f t="shared" si="41"/>
        <v>0</v>
      </c>
    </row>
    <row r="2644" spans="1:22" x14ac:dyDescent="0.2">
      <c r="A2644" s="1" t="s">
        <v>6516</v>
      </c>
      <c r="B2644" s="1" t="s">
        <v>2746</v>
      </c>
      <c r="D2644" s="1" t="s">
        <v>7109</v>
      </c>
      <c r="E2644" s="1" t="s">
        <v>12</v>
      </c>
      <c r="G2644" s="1" t="s">
        <v>13</v>
      </c>
      <c r="H2644" s="1" t="s">
        <v>7110</v>
      </c>
      <c r="I2644" s="1" t="s">
        <v>674</v>
      </c>
      <c r="K2644" s="1" t="s">
        <v>8</v>
      </c>
      <c r="L2644" s="1" t="s">
        <v>14393</v>
      </c>
      <c r="M2644" s="1" t="s">
        <v>7003</v>
      </c>
      <c r="N2644" s="1" t="s">
        <v>14601</v>
      </c>
      <c r="O2644" s="1" t="s">
        <v>7003</v>
      </c>
      <c r="R2644" s="1" t="s">
        <v>10</v>
      </c>
      <c r="T2644" s="1">
        <v>15293982715</v>
      </c>
      <c r="V2644" s="6">
        <f t="shared" si="41"/>
        <v>0</v>
      </c>
    </row>
    <row r="2645" spans="1:22" x14ac:dyDescent="0.2">
      <c r="A2645" s="1" t="s">
        <v>6516</v>
      </c>
      <c r="B2645" s="1" t="s">
        <v>2746</v>
      </c>
      <c r="D2645" s="1" t="s">
        <v>7111</v>
      </c>
      <c r="E2645" s="1" t="s">
        <v>12</v>
      </c>
      <c r="G2645" s="1" t="s">
        <v>51</v>
      </c>
      <c r="K2645" s="1" t="s">
        <v>10</v>
      </c>
      <c r="Q2645" s="1" t="s">
        <v>6948</v>
      </c>
      <c r="R2645" s="1" t="s">
        <v>10</v>
      </c>
      <c r="V2645" s="6">
        <f t="shared" si="41"/>
        <v>6</v>
      </c>
    </row>
    <row r="2646" spans="1:22" x14ac:dyDescent="0.2">
      <c r="A2646" s="1" t="s">
        <v>6516</v>
      </c>
      <c r="B2646" s="1" t="s">
        <v>3167</v>
      </c>
      <c r="C2646" s="1" t="s">
        <v>2</v>
      </c>
      <c r="D2646" s="1" t="s">
        <v>7112</v>
      </c>
      <c r="E2646" s="1" t="s">
        <v>4</v>
      </c>
      <c r="F2646" s="1" t="s">
        <v>7113</v>
      </c>
      <c r="G2646" s="1" t="s">
        <v>1894</v>
      </c>
      <c r="H2646" s="1" t="s">
        <v>7114</v>
      </c>
      <c r="I2646" s="1" t="s">
        <v>674</v>
      </c>
      <c r="K2646" s="1" t="s">
        <v>8</v>
      </c>
      <c r="L2646" s="1" t="s">
        <v>14456</v>
      </c>
      <c r="M2646" s="1" t="s">
        <v>7003</v>
      </c>
      <c r="N2646" s="1" t="s">
        <v>14435</v>
      </c>
      <c r="O2646" s="1" t="s">
        <v>7003</v>
      </c>
      <c r="R2646" s="1" t="s">
        <v>10</v>
      </c>
      <c r="T2646" s="1">
        <v>13919550860</v>
      </c>
      <c r="V2646" s="6">
        <f t="shared" si="41"/>
        <v>0</v>
      </c>
    </row>
    <row r="2647" spans="1:22" x14ac:dyDescent="0.2">
      <c r="A2647" s="1" t="s">
        <v>6516</v>
      </c>
      <c r="B2647" s="1" t="s">
        <v>3167</v>
      </c>
      <c r="D2647" s="1" t="s">
        <v>7115</v>
      </c>
      <c r="E2647" s="1" t="s">
        <v>12</v>
      </c>
      <c r="G2647" s="1" t="s">
        <v>13</v>
      </c>
      <c r="H2647" s="1" t="s">
        <v>7116</v>
      </c>
      <c r="I2647" s="1" t="s">
        <v>674</v>
      </c>
      <c r="K2647" s="1" t="s">
        <v>8</v>
      </c>
      <c r="L2647" s="1" t="s">
        <v>14392</v>
      </c>
      <c r="M2647" s="1" t="s">
        <v>7003</v>
      </c>
      <c r="N2647" s="1" t="s">
        <v>14625</v>
      </c>
      <c r="O2647" s="1" t="s">
        <v>7003</v>
      </c>
      <c r="R2647" s="1" t="s">
        <v>10</v>
      </c>
      <c r="T2647" s="1">
        <v>18093953175</v>
      </c>
      <c r="V2647" s="6">
        <f t="shared" si="41"/>
        <v>0</v>
      </c>
    </row>
    <row r="2648" spans="1:22" x14ac:dyDescent="0.2">
      <c r="A2648" s="1" t="s">
        <v>6516</v>
      </c>
      <c r="B2648" s="1" t="s">
        <v>3167</v>
      </c>
      <c r="D2648" s="1" t="s">
        <v>7117</v>
      </c>
      <c r="E2648" s="1" t="s">
        <v>4</v>
      </c>
      <c r="G2648" s="1" t="s">
        <v>17</v>
      </c>
      <c r="H2648" s="1" t="s">
        <v>7118</v>
      </c>
      <c r="Q2648" s="1" t="s">
        <v>7057</v>
      </c>
      <c r="R2648" s="1" t="s">
        <v>10</v>
      </c>
      <c r="V2648" s="6">
        <f t="shared" si="41"/>
        <v>4</v>
      </c>
    </row>
    <row r="2649" spans="1:22" x14ac:dyDescent="0.2">
      <c r="A2649" s="1" t="s">
        <v>6516</v>
      </c>
      <c r="B2649" s="1" t="s">
        <v>3167</v>
      </c>
      <c r="D2649" s="1" t="s">
        <v>7119</v>
      </c>
      <c r="E2649" s="1" t="s">
        <v>4</v>
      </c>
      <c r="G2649" s="1" t="s">
        <v>577</v>
      </c>
      <c r="H2649" s="1" t="s">
        <v>7120</v>
      </c>
      <c r="K2649" s="1" t="s">
        <v>10</v>
      </c>
      <c r="Q2649" s="1" t="s">
        <v>6948</v>
      </c>
      <c r="R2649" s="1" t="s">
        <v>10</v>
      </c>
      <c r="V2649" s="6">
        <f t="shared" si="41"/>
        <v>6</v>
      </c>
    </row>
    <row r="2650" spans="1:22" x14ac:dyDescent="0.2">
      <c r="A2650" s="1" t="s">
        <v>6516</v>
      </c>
      <c r="B2650" s="1" t="s">
        <v>7121</v>
      </c>
      <c r="C2650" s="1" t="s">
        <v>1148</v>
      </c>
      <c r="D2650" s="1" t="s">
        <v>7122</v>
      </c>
      <c r="E2650" s="1" t="s">
        <v>12</v>
      </c>
      <c r="F2650" s="1" t="s">
        <v>3191</v>
      </c>
      <c r="G2650" s="1" t="s">
        <v>1894</v>
      </c>
      <c r="H2650" s="1" t="s">
        <v>7123</v>
      </c>
      <c r="I2650" s="1" t="s">
        <v>674</v>
      </c>
      <c r="K2650" s="1" t="s">
        <v>8</v>
      </c>
      <c r="L2650" s="1" t="s">
        <v>14424</v>
      </c>
      <c r="M2650" s="1" t="s">
        <v>867</v>
      </c>
      <c r="N2650" s="1" t="s">
        <v>14566</v>
      </c>
      <c r="O2650" s="1" t="s">
        <v>867</v>
      </c>
      <c r="R2650" s="1" t="s">
        <v>10</v>
      </c>
      <c r="T2650" s="1">
        <v>13240431081</v>
      </c>
      <c r="V2650" s="6">
        <f t="shared" si="41"/>
        <v>0</v>
      </c>
    </row>
    <row r="2651" spans="1:22" x14ac:dyDescent="0.2">
      <c r="A2651" s="1" t="s">
        <v>6516</v>
      </c>
      <c r="B2651" s="1" t="s">
        <v>7121</v>
      </c>
      <c r="D2651" s="1" t="s">
        <v>7124</v>
      </c>
      <c r="E2651" s="1" t="s">
        <v>4</v>
      </c>
      <c r="G2651" s="1" t="s">
        <v>63</v>
      </c>
      <c r="H2651" s="1" t="s">
        <v>7125</v>
      </c>
      <c r="K2651" s="1" t="s">
        <v>8</v>
      </c>
      <c r="L2651" s="1" t="s">
        <v>14596</v>
      </c>
      <c r="M2651" s="1" t="s">
        <v>7126</v>
      </c>
      <c r="N2651" s="1" t="s">
        <v>14458</v>
      </c>
      <c r="O2651" s="1" t="s">
        <v>7126</v>
      </c>
      <c r="R2651" s="1" t="s">
        <v>8</v>
      </c>
      <c r="S2651" s="1" t="s">
        <v>7127</v>
      </c>
      <c r="T2651" s="1">
        <v>18793906929</v>
      </c>
      <c r="V2651" s="6">
        <f t="shared" si="41"/>
        <v>0</v>
      </c>
    </row>
    <row r="2652" spans="1:22" x14ac:dyDescent="0.2">
      <c r="A2652" s="1" t="s">
        <v>6516</v>
      </c>
      <c r="B2652" s="1" t="s">
        <v>7121</v>
      </c>
      <c r="D2652" s="1" t="s">
        <v>7128</v>
      </c>
      <c r="E2652" s="1" t="s">
        <v>4</v>
      </c>
      <c r="G2652" s="1" t="s">
        <v>17</v>
      </c>
      <c r="H2652" s="1" t="s">
        <v>7129</v>
      </c>
      <c r="K2652" s="1" t="s">
        <v>10</v>
      </c>
      <c r="Q2652" s="1" t="s">
        <v>6948</v>
      </c>
      <c r="R2652" s="1" t="s">
        <v>10</v>
      </c>
      <c r="V2652" s="6">
        <f t="shared" si="41"/>
        <v>6</v>
      </c>
    </row>
    <row r="2653" spans="1:22" x14ac:dyDescent="0.2">
      <c r="A2653" s="1" t="s">
        <v>6516</v>
      </c>
      <c r="B2653" s="1" t="s">
        <v>7121</v>
      </c>
      <c r="D2653" s="1" t="s">
        <v>7130</v>
      </c>
      <c r="E2653" s="1" t="s">
        <v>12</v>
      </c>
      <c r="G2653" s="1" t="s">
        <v>505</v>
      </c>
      <c r="H2653" s="1" t="s">
        <v>7131</v>
      </c>
      <c r="K2653" s="1" t="s">
        <v>10</v>
      </c>
      <c r="Q2653" s="1" t="s">
        <v>6948</v>
      </c>
      <c r="R2653" s="1" t="s">
        <v>10</v>
      </c>
      <c r="V2653" s="6">
        <f t="shared" si="41"/>
        <v>6</v>
      </c>
    </row>
    <row r="2654" spans="1:22" x14ac:dyDescent="0.2">
      <c r="A2654" s="1" t="s">
        <v>6516</v>
      </c>
      <c r="B2654" s="1" t="s">
        <v>7132</v>
      </c>
      <c r="C2654" s="1" t="s">
        <v>1148</v>
      </c>
      <c r="D2654" s="1" t="s">
        <v>7133</v>
      </c>
      <c r="E2654" s="1" t="s">
        <v>4</v>
      </c>
      <c r="F2654" s="1" t="s">
        <v>7134</v>
      </c>
      <c r="G2654" s="1" t="s">
        <v>1894</v>
      </c>
      <c r="H2654" s="1" t="s">
        <v>7135</v>
      </c>
      <c r="I2654" s="1" t="s">
        <v>7136</v>
      </c>
      <c r="K2654" s="1" t="s">
        <v>8</v>
      </c>
      <c r="L2654" s="1" t="s">
        <v>14413</v>
      </c>
      <c r="M2654" s="1" t="s">
        <v>1741</v>
      </c>
      <c r="N2654" s="1" t="s">
        <v>14601</v>
      </c>
      <c r="O2654" s="1" t="s">
        <v>1741</v>
      </c>
      <c r="R2654" s="1" t="s">
        <v>10</v>
      </c>
      <c r="T2654" s="1">
        <v>18093910899</v>
      </c>
      <c r="V2654" s="6">
        <f t="shared" si="41"/>
        <v>0</v>
      </c>
    </row>
    <row r="2655" spans="1:22" x14ac:dyDescent="0.2">
      <c r="A2655" s="1" t="s">
        <v>6516</v>
      </c>
      <c r="B2655" s="1" t="s">
        <v>7137</v>
      </c>
      <c r="C2655" s="1" t="s">
        <v>2</v>
      </c>
      <c r="D2655" s="1" t="s">
        <v>7138</v>
      </c>
      <c r="E2655" s="1" t="s">
        <v>4</v>
      </c>
      <c r="F2655" s="1" t="s">
        <v>6516</v>
      </c>
      <c r="G2655" s="1" t="s">
        <v>1894</v>
      </c>
      <c r="H2655" s="1" t="s">
        <v>7139</v>
      </c>
      <c r="I2655" s="1" t="s">
        <v>7140</v>
      </c>
      <c r="K2655" s="1" t="s">
        <v>8</v>
      </c>
      <c r="L2655" s="1" t="s">
        <v>14404</v>
      </c>
      <c r="M2655" s="1" t="s">
        <v>48</v>
      </c>
      <c r="N2655" s="1" t="s">
        <v>14394</v>
      </c>
      <c r="O2655" s="1" t="s">
        <v>48</v>
      </c>
      <c r="R2655" s="1" t="s">
        <v>10</v>
      </c>
      <c r="T2655" s="1">
        <v>18794127728</v>
      </c>
      <c r="V2655" s="6">
        <f t="shared" si="41"/>
        <v>0</v>
      </c>
    </row>
    <row r="2656" spans="1:22" x14ac:dyDescent="0.2">
      <c r="A2656" s="1" t="s">
        <v>6516</v>
      </c>
      <c r="B2656" s="1" t="s">
        <v>7137</v>
      </c>
      <c r="D2656" s="1" t="s">
        <v>7141</v>
      </c>
      <c r="E2656" s="1" t="s">
        <v>12</v>
      </c>
      <c r="G2656" s="1" t="s">
        <v>13</v>
      </c>
      <c r="H2656" s="1" t="s">
        <v>7142</v>
      </c>
      <c r="I2656" s="1" t="s">
        <v>1431</v>
      </c>
      <c r="K2656" s="1" t="s">
        <v>8</v>
      </c>
      <c r="L2656" s="1" t="s">
        <v>14410</v>
      </c>
      <c r="M2656" s="1" t="s">
        <v>48</v>
      </c>
      <c r="N2656" s="1" t="s">
        <v>14396</v>
      </c>
      <c r="O2656" s="1" t="s">
        <v>48</v>
      </c>
      <c r="R2656" s="1" t="s">
        <v>10</v>
      </c>
      <c r="T2656" s="1">
        <v>13993988033</v>
      </c>
      <c r="V2656" s="6">
        <f t="shared" si="41"/>
        <v>0</v>
      </c>
    </row>
    <row r="2657" spans="1:22" x14ac:dyDescent="0.2">
      <c r="A2657" s="1" t="s">
        <v>6516</v>
      </c>
      <c r="B2657" s="1" t="s">
        <v>7137</v>
      </c>
      <c r="D2657" s="1" t="s">
        <v>7143</v>
      </c>
      <c r="E2657" s="1" t="s">
        <v>12</v>
      </c>
      <c r="G2657" s="1" t="s">
        <v>51</v>
      </c>
      <c r="H2657" s="1" t="s">
        <v>7144</v>
      </c>
      <c r="K2657" s="1" t="s">
        <v>10</v>
      </c>
      <c r="Q2657" s="1" t="s">
        <v>6948</v>
      </c>
      <c r="R2657" s="1" t="s">
        <v>10</v>
      </c>
      <c r="V2657" s="6">
        <f t="shared" si="41"/>
        <v>6</v>
      </c>
    </row>
    <row r="2658" spans="1:22" x14ac:dyDescent="0.2">
      <c r="A2658" s="1" t="s">
        <v>6516</v>
      </c>
      <c r="B2658" s="1" t="s">
        <v>7145</v>
      </c>
      <c r="C2658" s="1" t="s">
        <v>1148</v>
      </c>
      <c r="D2658" s="1" t="s">
        <v>7146</v>
      </c>
      <c r="E2658" s="1" t="s">
        <v>4</v>
      </c>
      <c r="F2658" s="1" t="s">
        <v>7147</v>
      </c>
      <c r="G2658" s="1" t="s">
        <v>1894</v>
      </c>
      <c r="H2658" s="1" t="s">
        <v>7148</v>
      </c>
      <c r="I2658" s="1" t="s">
        <v>674</v>
      </c>
      <c r="K2658" s="1" t="s">
        <v>8</v>
      </c>
      <c r="L2658" s="1" t="s">
        <v>14446</v>
      </c>
      <c r="M2658" s="1" t="s">
        <v>7149</v>
      </c>
      <c r="N2658" s="1" t="s">
        <v>14625</v>
      </c>
      <c r="O2658" s="1" t="s">
        <v>7150</v>
      </c>
      <c r="R2658" s="1" t="s">
        <v>10</v>
      </c>
      <c r="T2658" s="1">
        <v>13623947999</v>
      </c>
      <c r="V2658" s="6">
        <f t="shared" si="41"/>
        <v>0</v>
      </c>
    </row>
    <row r="2659" spans="1:22" x14ac:dyDescent="0.2">
      <c r="A2659" s="1" t="s">
        <v>6516</v>
      </c>
      <c r="B2659" s="1" t="s">
        <v>2949</v>
      </c>
      <c r="C2659" s="1" t="s">
        <v>2</v>
      </c>
      <c r="D2659" s="1" t="s">
        <v>7151</v>
      </c>
      <c r="E2659" s="1" t="s">
        <v>4</v>
      </c>
      <c r="F2659" s="1" t="s">
        <v>7152</v>
      </c>
      <c r="G2659" s="1" t="s">
        <v>1894</v>
      </c>
      <c r="H2659" s="1" t="s">
        <v>7153</v>
      </c>
      <c r="I2659" s="1" t="s">
        <v>7154</v>
      </c>
      <c r="K2659" s="1" t="s">
        <v>8</v>
      </c>
      <c r="L2659" s="1" t="s">
        <v>14481</v>
      </c>
      <c r="M2659" s="1" t="s">
        <v>775</v>
      </c>
      <c r="N2659" s="1" t="s">
        <v>14440</v>
      </c>
      <c r="O2659" s="1" t="s">
        <v>775</v>
      </c>
      <c r="R2659" s="1" t="s">
        <v>10</v>
      </c>
      <c r="T2659" s="1">
        <v>13830922911</v>
      </c>
      <c r="V2659" s="6">
        <f t="shared" si="41"/>
        <v>0</v>
      </c>
    </row>
    <row r="2660" spans="1:22" x14ac:dyDescent="0.2">
      <c r="A2660" s="1" t="s">
        <v>6516</v>
      </c>
      <c r="B2660" s="1" t="s">
        <v>2949</v>
      </c>
      <c r="D2660" s="1" t="s">
        <v>7155</v>
      </c>
      <c r="E2660" s="1" t="s">
        <v>12</v>
      </c>
      <c r="G2660" s="1" t="s">
        <v>13</v>
      </c>
      <c r="H2660" s="1" t="s">
        <v>7156</v>
      </c>
      <c r="I2660" s="1" t="s">
        <v>7154</v>
      </c>
      <c r="K2660" s="1" t="s">
        <v>8</v>
      </c>
      <c r="L2660" s="1" t="s">
        <v>14481</v>
      </c>
      <c r="M2660" s="1" t="s">
        <v>48</v>
      </c>
      <c r="N2660" s="1" t="s">
        <v>14440</v>
      </c>
      <c r="O2660" s="1" t="s">
        <v>48</v>
      </c>
      <c r="R2660" s="1" t="s">
        <v>10</v>
      </c>
      <c r="T2660" s="1">
        <v>15193918923</v>
      </c>
      <c r="V2660" s="6">
        <f t="shared" si="41"/>
        <v>0</v>
      </c>
    </row>
    <row r="2661" spans="1:22" x14ac:dyDescent="0.2">
      <c r="A2661" s="1" t="s">
        <v>6516</v>
      </c>
      <c r="B2661" s="1" t="s">
        <v>2949</v>
      </c>
      <c r="D2661" s="1" t="s">
        <v>7157</v>
      </c>
      <c r="E2661" s="1" t="s">
        <v>4</v>
      </c>
      <c r="G2661" s="1" t="s">
        <v>17</v>
      </c>
      <c r="H2661" s="1" t="s">
        <v>7158</v>
      </c>
      <c r="K2661" s="1" t="s">
        <v>8</v>
      </c>
      <c r="L2661" s="1" t="s">
        <v>14421</v>
      </c>
      <c r="M2661" s="1" t="s">
        <v>48</v>
      </c>
      <c r="R2661" s="1" t="s">
        <v>10</v>
      </c>
      <c r="V2661" s="6">
        <f t="shared" si="41"/>
        <v>0</v>
      </c>
    </row>
    <row r="2662" spans="1:22" x14ac:dyDescent="0.2">
      <c r="A2662" s="1" t="s">
        <v>6516</v>
      </c>
      <c r="B2662" s="1" t="s">
        <v>2949</v>
      </c>
      <c r="D2662" s="1" t="s">
        <v>7159</v>
      </c>
      <c r="E2662" s="1" t="s">
        <v>12</v>
      </c>
      <c r="G2662" s="1" t="s">
        <v>505</v>
      </c>
      <c r="H2662" s="1" t="s">
        <v>7160</v>
      </c>
      <c r="K2662" s="1" t="s">
        <v>8</v>
      </c>
      <c r="L2662" s="1" t="s">
        <v>14405</v>
      </c>
      <c r="M2662" s="1" t="s">
        <v>48</v>
      </c>
      <c r="R2662" s="1" t="s">
        <v>10</v>
      </c>
      <c r="V2662" s="6">
        <f t="shared" si="41"/>
        <v>0</v>
      </c>
    </row>
    <row r="2663" spans="1:22" x14ac:dyDescent="0.2">
      <c r="A2663" s="1" t="s">
        <v>6516</v>
      </c>
      <c r="B2663" s="1" t="s">
        <v>7161</v>
      </c>
      <c r="C2663" s="1" t="s">
        <v>2</v>
      </c>
      <c r="D2663" s="1" t="s">
        <v>7162</v>
      </c>
      <c r="E2663" s="1" t="s">
        <v>12</v>
      </c>
      <c r="F2663" s="1" t="s">
        <v>7163</v>
      </c>
      <c r="G2663" s="1" t="s">
        <v>1894</v>
      </c>
      <c r="H2663" s="1" t="s">
        <v>7164</v>
      </c>
      <c r="I2663" s="1" t="s">
        <v>674</v>
      </c>
      <c r="K2663" s="1" t="s">
        <v>8</v>
      </c>
      <c r="L2663" s="1" t="s">
        <v>14428</v>
      </c>
      <c r="M2663" s="1" t="s">
        <v>337</v>
      </c>
      <c r="R2663" s="1" t="s">
        <v>10</v>
      </c>
      <c r="T2663" s="1">
        <v>18519339673</v>
      </c>
      <c r="V2663" s="6">
        <f t="shared" si="41"/>
        <v>0</v>
      </c>
    </row>
    <row r="2664" spans="1:22" x14ac:dyDescent="0.2">
      <c r="A2664" s="1" t="s">
        <v>6516</v>
      </c>
      <c r="B2664" s="1" t="s">
        <v>7165</v>
      </c>
      <c r="C2664" s="1" t="s">
        <v>2</v>
      </c>
      <c r="D2664" s="1" t="s">
        <v>7166</v>
      </c>
      <c r="E2664" s="1" t="s">
        <v>4</v>
      </c>
      <c r="G2664" s="1" t="s">
        <v>1894</v>
      </c>
      <c r="H2664" s="1" t="s">
        <v>7167</v>
      </c>
      <c r="I2664" s="1" t="s">
        <v>7168</v>
      </c>
      <c r="K2664" s="1" t="s">
        <v>8</v>
      </c>
      <c r="L2664" s="1" t="s">
        <v>14452</v>
      </c>
      <c r="M2664" s="1" t="s">
        <v>48</v>
      </c>
      <c r="N2664" s="1" t="s">
        <v>14452</v>
      </c>
      <c r="O2664" s="1" t="s">
        <v>48</v>
      </c>
      <c r="R2664" s="1" t="s">
        <v>10</v>
      </c>
      <c r="T2664" s="1">
        <v>18794077750</v>
      </c>
      <c r="V2664" s="6">
        <f t="shared" si="41"/>
        <v>0</v>
      </c>
    </row>
    <row r="2665" spans="1:22" x14ac:dyDescent="0.2">
      <c r="A2665" s="1" t="s">
        <v>6516</v>
      </c>
      <c r="B2665" s="1" t="s">
        <v>7165</v>
      </c>
      <c r="D2665" s="1" t="s">
        <v>7169</v>
      </c>
      <c r="E2665" s="1" t="s">
        <v>12</v>
      </c>
      <c r="G2665" s="1" t="s">
        <v>13</v>
      </c>
      <c r="H2665" s="1" t="s">
        <v>7170</v>
      </c>
      <c r="I2665" s="1" t="s">
        <v>674</v>
      </c>
      <c r="K2665" s="1" t="s">
        <v>8</v>
      </c>
      <c r="L2665" s="1" t="s">
        <v>14399</v>
      </c>
      <c r="M2665" s="1" t="s">
        <v>7003</v>
      </c>
      <c r="N2665" s="1" t="s">
        <v>14530</v>
      </c>
      <c r="O2665" s="1" t="s">
        <v>7003</v>
      </c>
      <c r="R2665" s="1" t="s">
        <v>10</v>
      </c>
      <c r="T2665" s="1">
        <v>13389399026</v>
      </c>
      <c r="U2665" s="1" t="s">
        <v>861</v>
      </c>
      <c r="V2665" s="6">
        <f t="shared" si="41"/>
        <v>3</v>
      </c>
    </row>
    <row r="2666" spans="1:22" x14ac:dyDescent="0.2">
      <c r="A2666" s="1" t="s">
        <v>6516</v>
      </c>
      <c r="B2666" s="1" t="s">
        <v>7165</v>
      </c>
      <c r="D2666" s="1" t="s">
        <v>7171</v>
      </c>
      <c r="E2666" s="1" t="s">
        <v>12</v>
      </c>
      <c r="G2666" s="1" t="s">
        <v>51</v>
      </c>
      <c r="H2666" s="1" t="s">
        <v>7172</v>
      </c>
      <c r="K2666" s="1" t="s">
        <v>10</v>
      </c>
      <c r="Q2666" s="1" t="s">
        <v>6948</v>
      </c>
      <c r="R2666" s="1" t="s">
        <v>10</v>
      </c>
      <c r="V2666" s="6">
        <f t="shared" si="41"/>
        <v>6</v>
      </c>
    </row>
    <row r="2667" spans="1:22" x14ac:dyDescent="0.2">
      <c r="A2667" s="1" t="s">
        <v>6516</v>
      </c>
      <c r="B2667" s="1" t="s">
        <v>2748</v>
      </c>
      <c r="C2667" s="1" t="s">
        <v>2</v>
      </c>
      <c r="D2667" s="1" t="s">
        <v>7173</v>
      </c>
      <c r="E2667" s="1" t="s">
        <v>4</v>
      </c>
      <c r="F2667" s="1" t="s">
        <v>7174</v>
      </c>
      <c r="G2667" s="1" t="s">
        <v>1894</v>
      </c>
      <c r="H2667" s="1" t="s">
        <v>7175</v>
      </c>
      <c r="I2667" s="1" t="s">
        <v>7176</v>
      </c>
      <c r="K2667" s="1" t="s">
        <v>8</v>
      </c>
      <c r="L2667" s="1" t="s">
        <v>14436</v>
      </c>
      <c r="M2667" s="1" t="s">
        <v>48</v>
      </c>
      <c r="N2667" s="1" t="s">
        <v>14440</v>
      </c>
      <c r="O2667" s="1" t="s">
        <v>48</v>
      </c>
      <c r="R2667" s="1" t="s">
        <v>10</v>
      </c>
      <c r="T2667" s="1">
        <v>13993908280</v>
      </c>
      <c r="V2667" s="6">
        <f t="shared" si="41"/>
        <v>0</v>
      </c>
    </row>
    <row r="2668" spans="1:22" x14ac:dyDescent="0.2">
      <c r="A2668" s="1" t="s">
        <v>6516</v>
      </c>
      <c r="B2668" s="1" t="s">
        <v>7177</v>
      </c>
      <c r="C2668" s="1" t="s">
        <v>2</v>
      </c>
      <c r="D2668" s="1" t="s">
        <v>7178</v>
      </c>
      <c r="E2668" s="1" t="s">
        <v>12</v>
      </c>
      <c r="F2668" s="1" t="s">
        <v>7134</v>
      </c>
      <c r="G2668" s="1" t="s">
        <v>1894</v>
      </c>
      <c r="H2668" s="1" t="s">
        <v>7179</v>
      </c>
      <c r="I2668" s="1" t="s">
        <v>737</v>
      </c>
      <c r="K2668" s="1" t="s">
        <v>10</v>
      </c>
      <c r="Q2668" s="1" t="s">
        <v>70</v>
      </c>
      <c r="R2668" s="1" t="s">
        <v>10</v>
      </c>
      <c r="T2668" s="1">
        <v>19193938639</v>
      </c>
      <c r="V2668" s="6">
        <f t="shared" si="41"/>
        <v>2</v>
      </c>
    </row>
    <row r="2669" spans="1:22" x14ac:dyDescent="0.2">
      <c r="A2669" s="1" t="s">
        <v>6516</v>
      </c>
      <c r="B2669" s="1" t="s">
        <v>7177</v>
      </c>
      <c r="D2669" s="1" t="s">
        <v>7180</v>
      </c>
      <c r="E2669" s="1" t="s">
        <v>4</v>
      </c>
      <c r="G2669" s="1" t="s">
        <v>63</v>
      </c>
      <c r="H2669" s="1" t="s">
        <v>7181</v>
      </c>
      <c r="I2669" s="1" t="s">
        <v>7182</v>
      </c>
      <c r="K2669" s="1" t="s">
        <v>8</v>
      </c>
      <c r="L2669" s="1" t="s">
        <v>14418</v>
      </c>
      <c r="M2669" s="1" t="s">
        <v>175</v>
      </c>
      <c r="N2669" s="1" t="s">
        <v>14463</v>
      </c>
      <c r="O2669" s="1" t="s">
        <v>175</v>
      </c>
      <c r="R2669" s="1" t="s">
        <v>10</v>
      </c>
      <c r="T2669" s="1">
        <v>13893809996</v>
      </c>
      <c r="V2669" s="6">
        <f t="shared" si="41"/>
        <v>0</v>
      </c>
    </row>
    <row r="2670" spans="1:22" x14ac:dyDescent="0.2">
      <c r="A2670" s="1" t="s">
        <v>6516</v>
      </c>
      <c r="B2670" s="1" t="s">
        <v>7177</v>
      </c>
      <c r="D2670" s="1" t="s">
        <v>7183</v>
      </c>
      <c r="E2670" s="1" t="s">
        <v>4</v>
      </c>
      <c r="G2670" s="1" t="s">
        <v>173</v>
      </c>
      <c r="H2670" s="1" t="s">
        <v>7184</v>
      </c>
      <c r="K2670" s="1" t="s">
        <v>10</v>
      </c>
      <c r="Q2670" s="1" t="s">
        <v>6948</v>
      </c>
      <c r="R2670" s="1" t="s">
        <v>10</v>
      </c>
      <c r="V2670" s="6">
        <f t="shared" si="41"/>
        <v>6</v>
      </c>
    </row>
    <row r="2671" spans="1:22" x14ac:dyDescent="0.2">
      <c r="A2671" s="1" t="s">
        <v>6516</v>
      </c>
      <c r="B2671" s="1" t="s">
        <v>2755</v>
      </c>
      <c r="C2671" s="1" t="s">
        <v>2</v>
      </c>
      <c r="D2671" s="1" t="s">
        <v>7185</v>
      </c>
      <c r="E2671" s="1" t="s">
        <v>4</v>
      </c>
      <c r="F2671" s="1" t="s">
        <v>7186</v>
      </c>
      <c r="G2671" s="1" t="s">
        <v>1894</v>
      </c>
      <c r="H2671" s="1" t="s">
        <v>7187</v>
      </c>
      <c r="I2671" s="1" t="s">
        <v>674</v>
      </c>
      <c r="K2671" s="1" t="s">
        <v>8</v>
      </c>
      <c r="L2671" s="1" t="s">
        <v>14477</v>
      </c>
      <c r="M2671" s="1" t="s">
        <v>48</v>
      </c>
      <c r="N2671" s="1" t="s">
        <v>14600</v>
      </c>
      <c r="O2671" s="1" t="s">
        <v>48</v>
      </c>
      <c r="R2671" s="1" t="s">
        <v>8</v>
      </c>
      <c r="S2671" s="1" t="s">
        <v>415</v>
      </c>
      <c r="T2671" s="1">
        <v>18093920695</v>
      </c>
      <c r="V2671" s="6">
        <f t="shared" si="41"/>
        <v>0</v>
      </c>
    </row>
    <row r="2672" spans="1:22" x14ac:dyDescent="0.2">
      <c r="A2672" s="1" t="s">
        <v>6516</v>
      </c>
      <c r="B2672" s="1" t="s">
        <v>2755</v>
      </c>
      <c r="D2672" s="1" t="s">
        <v>7188</v>
      </c>
      <c r="E2672" s="1" t="s">
        <v>12</v>
      </c>
      <c r="G2672" s="1" t="s">
        <v>13</v>
      </c>
      <c r="H2672" s="1" t="s">
        <v>7189</v>
      </c>
      <c r="I2672" s="1" t="s">
        <v>674</v>
      </c>
      <c r="K2672" s="1" t="s">
        <v>8</v>
      </c>
      <c r="L2672" s="1" t="s">
        <v>14508</v>
      </c>
      <c r="N2672" s="1" t="s">
        <v>14508</v>
      </c>
      <c r="R2672" s="1" t="s">
        <v>8</v>
      </c>
      <c r="S2672" s="1" t="s">
        <v>415</v>
      </c>
      <c r="V2672" s="6">
        <f t="shared" si="41"/>
        <v>0</v>
      </c>
    </row>
    <row r="2673" spans="1:22" x14ac:dyDescent="0.2">
      <c r="A2673" s="1" t="s">
        <v>6516</v>
      </c>
      <c r="B2673" s="1" t="s">
        <v>2755</v>
      </c>
      <c r="D2673" s="1" t="s">
        <v>7190</v>
      </c>
      <c r="E2673" s="1" t="s">
        <v>4</v>
      </c>
      <c r="G2673" s="1" t="s">
        <v>173</v>
      </c>
      <c r="H2673" s="1" t="s">
        <v>7191</v>
      </c>
      <c r="I2673" s="1" t="s">
        <v>674</v>
      </c>
      <c r="K2673" s="1" t="s">
        <v>8</v>
      </c>
      <c r="L2673" s="1" t="s">
        <v>14514</v>
      </c>
      <c r="M2673" s="1" t="s">
        <v>342</v>
      </c>
      <c r="N2673" s="1" t="s">
        <v>14585</v>
      </c>
      <c r="O2673" s="1" t="s">
        <v>342</v>
      </c>
      <c r="R2673" s="1" t="s">
        <v>8</v>
      </c>
      <c r="S2673" s="1" t="s">
        <v>415</v>
      </c>
      <c r="T2673" s="1">
        <v>15276815817</v>
      </c>
      <c r="V2673" s="6">
        <f t="shared" si="41"/>
        <v>0</v>
      </c>
    </row>
    <row r="2674" spans="1:22" x14ac:dyDescent="0.2">
      <c r="A2674" s="1" t="s">
        <v>6516</v>
      </c>
      <c r="B2674" s="1" t="s">
        <v>2755</v>
      </c>
      <c r="D2674" s="1" t="s">
        <v>7192</v>
      </c>
      <c r="E2674" s="1" t="s">
        <v>12</v>
      </c>
      <c r="G2674" s="1" t="s">
        <v>189</v>
      </c>
      <c r="H2674" s="1" t="s">
        <v>7193</v>
      </c>
      <c r="I2674" s="1" t="s">
        <v>674</v>
      </c>
      <c r="K2674" s="1" t="s">
        <v>8</v>
      </c>
      <c r="L2674" s="1" t="s">
        <v>14514</v>
      </c>
      <c r="M2674" s="1" t="s">
        <v>342</v>
      </c>
      <c r="N2674" s="1" t="s">
        <v>14585</v>
      </c>
      <c r="O2674" s="1" t="s">
        <v>342</v>
      </c>
      <c r="R2674" s="1" t="s">
        <v>8</v>
      </c>
      <c r="S2674" s="1" t="s">
        <v>415</v>
      </c>
      <c r="T2674" s="1">
        <v>15103962415</v>
      </c>
      <c r="V2674" s="6">
        <f t="shared" si="41"/>
        <v>0</v>
      </c>
    </row>
    <row r="2675" spans="1:22" x14ac:dyDescent="0.2">
      <c r="A2675" s="1" t="s">
        <v>6516</v>
      </c>
      <c r="B2675" s="1" t="s">
        <v>2755</v>
      </c>
      <c r="D2675" s="1" t="s">
        <v>7194</v>
      </c>
      <c r="E2675" s="1" t="s">
        <v>4</v>
      </c>
      <c r="G2675" s="1" t="s">
        <v>289</v>
      </c>
      <c r="H2675" s="1" t="s">
        <v>7195</v>
      </c>
      <c r="K2675" s="1" t="s">
        <v>10</v>
      </c>
      <c r="Q2675" s="1" t="s">
        <v>6948</v>
      </c>
      <c r="V2675" s="6">
        <f t="shared" si="41"/>
        <v>6</v>
      </c>
    </row>
    <row r="2676" spans="1:22" x14ac:dyDescent="0.2">
      <c r="A2676" s="1" t="s">
        <v>6516</v>
      </c>
      <c r="B2676" s="1" t="s">
        <v>3172</v>
      </c>
      <c r="C2676" s="1" t="s">
        <v>2</v>
      </c>
      <c r="D2676" s="1" t="s">
        <v>7196</v>
      </c>
      <c r="E2676" s="1" t="s">
        <v>4</v>
      </c>
      <c r="F2676" s="1" t="s">
        <v>6516</v>
      </c>
      <c r="G2676" s="1" t="s">
        <v>1894</v>
      </c>
      <c r="H2676" s="1" t="s">
        <v>7197</v>
      </c>
      <c r="I2676" s="1" t="s">
        <v>7198</v>
      </c>
      <c r="K2676" s="1" t="s">
        <v>8</v>
      </c>
      <c r="L2676" s="1" t="s">
        <v>14464</v>
      </c>
      <c r="M2676" s="1" t="s">
        <v>7199</v>
      </c>
      <c r="N2676" s="1" t="s">
        <v>14617</v>
      </c>
      <c r="O2676" s="1" t="s">
        <v>7199</v>
      </c>
      <c r="T2676" s="1">
        <v>15103991581</v>
      </c>
      <c r="V2676" s="6">
        <f t="shared" si="41"/>
        <v>0</v>
      </c>
    </row>
    <row r="2677" spans="1:22" x14ac:dyDescent="0.2">
      <c r="A2677" s="1" t="s">
        <v>6516</v>
      </c>
      <c r="B2677" s="1" t="s">
        <v>3172</v>
      </c>
      <c r="D2677" s="1" t="s">
        <v>7200</v>
      </c>
      <c r="E2677" s="1" t="s">
        <v>12</v>
      </c>
      <c r="G2677" s="1" t="s">
        <v>13</v>
      </c>
      <c r="H2677" s="1" t="s">
        <v>7201</v>
      </c>
      <c r="I2677" s="1" t="s">
        <v>5732</v>
      </c>
      <c r="K2677" s="1" t="s">
        <v>8</v>
      </c>
      <c r="L2677" s="1" t="s">
        <v>14427</v>
      </c>
      <c r="M2677" s="1" t="s">
        <v>7003</v>
      </c>
      <c r="T2677" s="1">
        <v>13309393940</v>
      </c>
      <c r="V2677" s="6">
        <f t="shared" si="41"/>
        <v>0</v>
      </c>
    </row>
    <row r="2678" spans="1:22" x14ac:dyDescent="0.2">
      <c r="A2678" s="1" t="s">
        <v>6516</v>
      </c>
      <c r="B2678" s="1" t="s">
        <v>7202</v>
      </c>
      <c r="C2678" s="1" t="s">
        <v>2</v>
      </c>
      <c r="D2678" s="1" t="s">
        <v>7203</v>
      </c>
      <c r="E2678" s="1" t="s">
        <v>4</v>
      </c>
      <c r="F2678" s="1" t="s">
        <v>7204</v>
      </c>
      <c r="G2678" s="1" t="s">
        <v>1894</v>
      </c>
      <c r="H2678" s="1" t="s">
        <v>7205</v>
      </c>
      <c r="I2678" s="1" t="s">
        <v>674</v>
      </c>
      <c r="K2678" s="1" t="s">
        <v>8</v>
      </c>
      <c r="L2678" s="1" t="s">
        <v>14431</v>
      </c>
      <c r="M2678" s="1" t="s">
        <v>3957</v>
      </c>
      <c r="N2678" s="1" t="s">
        <v>14461</v>
      </c>
      <c r="O2678" s="1" t="s">
        <v>3957</v>
      </c>
      <c r="R2678" s="1" t="s">
        <v>10</v>
      </c>
      <c r="T2678" s="1">
        <v>18393499956</v>
      </c>
      <c r="V2678" s="6">
        <f t="shared" si="41"/>
        <v>0</v>
      </c>
    </row>
    <row r="2679" spans="1:22" x14ac:dyDescent="0.2">
      <c r="A2679" s="1" t="s">
        <v>6516</v>
      </c>
      <c r="B2679" s="1" t="s">
        <v>7202</v>
      </c>
      <c r="D2679" s="1" t="s">
        <v>7206</v>
      </c>
      <c r="E2679" s="1" t="s">
        <v>12</v>
      </c>
      <c r="G2679" s="1" t="s">
        <v>13</v>
      </c>
      <c r="H2679" s="1" t="s">
        <v>7207</v>
      </c>
      <c r="I2679" s="1" t="s">
        <v>674</v>
      </c>
      <c r="K2679" s="1" t="s">
        <v>8</v>
      </c>
      <c r="L2679" s="1" t="s">
        <v>14525</v>
      </c>
      <c r="M2679" s="1" t="s">
        <v>15</v>
      </c>
      <c r="N2679" s="1" t="s">
        <v>14419</v>
      </c>
      <c r="O2679" s="1" t="s">
        <v>15</v>
      </c>
      <c r="R2679" s="1" t="s">
        <v>8</v>
      </c>
      <c r="S2679" s="1" t="s">
        <v>15</v>
      </c>
      <c r="T2679" s="1">
        <v>15801485816</v>
      </c>
      <c r="V2679" s="6">
        <f t="shared" si="41"/>
        <v>0</v>
      </c>
    </row>
    <row r="2680" spans="1:22" x14ac:dyDescent="0.2">
      <c r="A2680" s="1" t="s">
        <v>6516</v>
      </c>
      <c r="B2680" s="1" t="s">
        <v>7202</v>
      </c>
      <c r="D2680" s="1" t="s">
        <v>7208</v>
      </c>
      <c r="E2680" s="1" t="s">
        <v>12</v>
      </c>
      <c r="G2680" s="1" t="s">
        <v>505</v>
      </c>
      <c r="H2680" s="1" t="s">
        <v>7209</v>
      </c>
      <c r="I2680" s="1" t="s">
        <v>6943</v>
      </c>
      <c r="J2680" s="1" t="s">
        <v>612</v>
      </c>
      <c r="K2680" s="1" t="s">
        <v>8</v>
      </c>
      <c r="L2680" s="1" t="s">
        <v>14399</v>
      </c>
      <c r="M2680" s="1" t="s">
        <v>48</v>
      </c>
      <c r="N2680" s="1" t="s">
        <v>14475</v>
      </c>
      <c r="O2680" s="1" t="s">
        <v>48</v>
      </c>
      <c r="R2680" s="1" t="s">
        <v>10</v>
      </c>
      <c r="T2680" s="1">
        <v>13993923325</v>
      </c>
      <c r="V2680" s="6">
        <f t="shared" si="41"/>
        <v>0</v>
      </c>
    </row>
    <row r="2681" spans="1:22" x14ac:dyDescent="0.2">
      <c r="A2681" s="1" t="s">
        <v>6516</v>
      </c>
      <c r="B2681" s="1" t="s">
        <v>7202</v>
      </c>
      <c r="D2681" s="1" t="s">
        <v>7210</v>
      </c>
      <c r="E2681" s="1" t="s">
        <v>12</v>
      </c>
      <c r="G2681" s="1" t="s">
        <v>6279</v>
      </c>
      <c r="H2681" s="1" t="s">
        <v>7211</v>
      </c>
      <c r="I2681" s="1" t="s">
        <v>674</v>
      </c>
      <c r="K2681" s="1" t="s">
        <v>8</v>
      </c>
      <c r="L2681" s="1" t="s">
        <v>14413</v>
      </c>
      <c r="M2681" s="1" t="s">
        <v>127</v>
      </c>
      <c r="N2681" s="1" t="s">
        <v>14628</v>
      </c>
      <c r="O2681" s="1" t="s">
        <v>127</v>
      </c>
      <c r="R2681" s="1" t="s">
        <v>8</v>
      </c>
      <c r="S2681" s="1" t="s">
        <v>7212</v>
      </c>
      <c r="T2681" s="1">
        <v>17352136040</v>
      </c>
      <c r="V2681" s="6">
        <f t="shared" si="41"/>
        <v>0</v>
      </c>
    </row>
    <row r="2682" spans="1:22" x14ac:dyDescent="0.2">
      <c r="A2682" s="1" t="s">
        <v>6516</v>
      </c>
      <c r="B2682" s="1" t="s">
        <v>7202</v>
      </c>
      <c r="D2682" s="1" t="s">
        <v>7213</v>
      </c>
      <c r="E2682" s="1" t="s">
        <v>12</v>
      </c>
      <c r="G2682" s="1" t="s">
        <v>1138</v>
      </c>
      <c r="H2682" s="1" t="s">
        <v>7214</v>
      </c>
      <c r="I2682" s="1" t="s">
        <v>674</v>
      </c>
      <c r="K2682" s="1" t="s">
        <v>8</v>
      </c>
      <c r="L2682" s="1" t="s">
        <v>14431</v>
      </c>
      <c r="M2682" s="1" t="s">
        <v>3957</v>
      </c>
      <c r="N2682" s="1" t="s">
        <v>14402</v>
      </c>
      <c r="O2682" s="1" t="s">
        <v>3957</v>
      </c>
      <c r="R2682" s="1" t="s">
        <v>8</v>
      </c>
      <c r="S2682" s="1" t="s">
        <v>15</v>
      </c>
      <c r="T2682" s="1">
        <v>17361621008</v>
      </c>
      <c r="V2682" s="6">
        <f t="shared" si="41"/>
        <v>0</v>
      </c>
    </row>
    <row r="2683" spans="1:22" x14ac:dyDescent="0.2">
      <c r="A2683" s="1" t="s">
        <v>6516</v>
      </c>
      <c r="B2683" s="1" t="s">
        <v>2965</v>
      </c>
      <c r="C2683" s="1" t="s">
        <v>1148</v>
      </c>
      <c r="D2683" s="1" t="s">
        <v>7215</v>
      </c>
      <c r="E2683" s="1" t="s">
        <v>4</v>
      </c>
      <c r="F2683" s="1" t="s">
        <v>7216</v>
      </c>
      <c r="G2683" s="1" t="s">
        <v>1894</v>
      </c>
      <c r="H2683" s="1" t="s">
        <v>7217</v>
      </c>
      <c r="I2683" s="1" t="s">
        <v>7218</v>
      </c>
      <c r="J2683" s="1" t="s">
        <v>612</v>
      </c>
      <c r="K2683" s="1" t="s">
        <v>8</v>
      </c>
      <c r="L2683" s="1" t="s">
        <v>14432</v>
      </c>
      <c r="M2683" s="1" t="s">
        <v>280</v>
      </c>
      <c r="N2683" s="1" t="s">
        <v>14549</v>
      </c>
      <c r="O2683" s="1" t="s">
        <v>7219</v>
      </c>
      <c r="R2683" s="1" t="s">
        <v>10</v>
      </c>
      <c r="T2683" s="1">
        <v>18609382633</v>
      </c>
      <c r="V2683" s="6">
        <f t="shared" si="41"/>
        <v>0</v>
      </c>
    </row>
    <row r="2684" spans="1:22" x14ac:dyDescent="0.2">
      <c r="A2684" s="1" t="s">
        <v>6516</v>
      </c>
      <c r="B2684" s="1" t="s">
        <v>2965</v>
      </c>
      <c r="D2684" s="1" t="s">
        <v>7220</v>
      </c>
      <c r="E2684" s="1" t="s">
        <v>4</v>
      </c>
      <c r="G2684" s="1" t="s">
        <v>1742</v>
      </c>
      <c r="H2684" s="1" t="s">
        <v>7221</v>
      </c>
      <c r="I2684" s="1" t="s">
        <v>7218</v>
      </c>
      <c r="J2684" s="1" t="s">
        <v>612</v>
      </c>
      <c r="K2684" s="1" t="s">
        <v>8</v>
      </c>
      <c r="L2684" s="1" t="s">
        <v>14424</v>
      </c>
      <c r="M2684" s="1" t="s">
        <v>4970</v>
      </c>
      <c r="N2684" s="1" t="s">
        <v>14566</v>
      </c>
      <c r="O2684" s="1" t="s">
        <v>4970</v>
      </c>
      <c r="R2684" s="1" t="s">
        <v>10</v>
      </c>
      <c r="T2684" s="1">
        <v>18109491567</v>
      </c>
      <c r="V2684" s="6">
        <f t="shared" si="41"/>
        <v>0</v>
      </c>
    </row>
    <row r="2685" spans="1:22" x14ac:dyDescent="0.2">
      <c r="A2685" s="1" t="s">
        <v>6516</v>
      </c>
      <c r="B2685" s="1" t="s">
        <v>2965</v>
      </c>
      <c r="D2685" s="1" t="s">
        <v>7222</v>
      </c>
      <c r="E2685" s="1" t="s">
        <v>4</v>
      </c>
      <c r="G2685" s="1" t="s">
        <v>1742</v>
      </c>
      <c r="H2685" s="1" t="s">
        <v>7223</v>
      </c>
      <c r="I2685" s="1" t="s">
        <v>7218</v>
      </c>
      <c r="J2685" s="1" t="s">
        <v>612</v>
      </c>
      <c r="K2685" s="1" t="s">
        <v>8</v>
      </c>
      <c r="L2685" s="1" t="s">
        <v>14464</v>
      </c>
      <c r="M2685" s="1" t="s">
        <v>280</v>
      </c>
      <c r="N2685" s="1" t="s">
        <v>14549</v>
      </c>
      <c r="O2685" s="1" t="s">
        <v>280</v>
      </c>
      <c r="R2685" s="1" t="s">
        <v>10</v>
      </c>
      <c r="T2685" s="1">
        <v>15337052360</v>
      </c>
      <c r="V2685" s="6">
        <f t="shared" si="41"/>
        <v>0</v>
      </c>
    </row>
    <row r="2686" spans="1:22" x14ac:dyDescent="0.2">
      <c r="A2686" s="1" t="s">
        <v>6516</v>
      </c>
      <c r="B2686" s="1" t="s">
        <v>2965</v>
      </c>
      <c r="D2686" s="1" t="s">
        <v>7224</v>
      </c>
      <c r="E2686" s="1" t="s">
        <v>4</v>
      </c>
      <c r="G2686" s="1" t="s">
        <v>1742</v>
      </c>
      <c r="H2686" s="1" t="s">
        <v>7225</v>
      </c>
      <c r="I2686" s="1" t="s">
        <v>7218</v>
      </c>
      <c r="J2686" s="1" t="s">
        <v>612</v>
      </c>
      <c r="K2686" s="1" t="s">
        <v>8</v>
      </c>
      <c r="L2686" s="1" t="s">
        <v>14424</v>
      </c>
      <c r="M2686" s="1" t="s">
        <v>651</v>
      </c>
      <c r="N2686" s="1" t="s">
        <v>14627</v>
      </c>
      <c r="O2686" s="1" t="s">
        <v>651</v>
      </c>
      <c r="R2686" s="1" t="s">
        <v>10</v>
      </c>
      <c r="T2686" s="1">
        <v>18893781645</v>
      </c>
      <c r="V2686" s="6">
        <f t="shared" si="41"/>
        <v>0</v>
      </c>
    </row>
    <row r="2687" spans="1:22" x14ac:dyDescent="0.2">
      <c r="A2687" s="1" t="s">
        <v>6516</v>
      </c>
      <c r="B2687" s="1" t="s">
        <v>2965</v>
      </c>
      <c r="D2687" s="1" t="s">
        <v>7226</v>
      </c>
      <c r="E2687" s="1" t="s">
        <v>4</v>
      </c>
      <c r="G2687" s="1" t="s">
        <v>1742</v>
      </c>
      <c r="H2687" s="1" t="s">
        <v>7227</v>
      </c>
      <c r="I2687" s="1" t="s">
        <v>7218</v>
      </c>
      <c r="J2687" s="1" t="s">
        <v>612</v>
      </c>
      <c r="K2687" s="1" t="s">
        <v>8</v>
      </c>
      <c r="L2687" s="1" t="s">
        <v>14444</v>
      </c>
      <c r="M2687" s="1" t="s">
        <v>7228</v>
      </c>
      <c r="N2687" s="1" t="s">
        <v>14585</v>
      </c>
      <c r="O2687" s="1" t="s">
        <v>7229</v>
      </c>
      <c r="R2687" s="1" t="s">
        <v>10</v>
      </c>
      <c r="T2687" s="1">
        <v>18293089273</v>
      </c>
      <c r="V2687" s="6">
        <f t="shared" si="41"/>
        <v>0</v>
      </c>
    </row>
    <row r="2688" spans="1:22" x14ac:dyDescent="0.2">
      <c r="A2688" s="1" t="s">
        <v>6516</v>
      </c>
      <c r="B2688" s="1" t="s">
        <v>2965</v>
      </c>
      <c r="D2688" s="1" t="s">
        <v>7230</v>
      </c>
      <c r="E2688" s="1" t="s">
        <v>4</v>
      </c>
      <c r="G2688" s="1" t="s">
        <v>1742</v>
      </c>
      <c r="H2688" s="1" t="s">
        <v>7231</v>
      </c>
      <c r="I2688" s="1" t="s">
        <v>7218</v>
      </c>
      <c r="J2688" s="1" t="s">
        <v>612</v>
      </c>
      <c r="K2688" s="1" t="s">
        <v>8</v>
      </c>
      <c r="L2688" s="1" t="s">
        <v>14424</v>
      </c>
      <c r="M2688" s="1" t="s">
        <v>651</v>
      </c>
      <c r="N2688" s="1" t="s">
        <v>14566</v>
      </c>
      <c r="O2688" s="1" t="s">
        <v>651</v>
      </c>
      <c r="R2688" s="1" t="s">
        <v>10</v>
      </c>
      <c r="T2688" s="1">
        <v>13830386693</v>
      </c>
      <c r="V2688" s="6">
        <f t="shared" si="41"/>
        <v>0</v>
      </c>
    </row>
    <row r="2689" spans="1:22" x14ac:dyDescent="0.2">
      <c r="A2689" s="1" t="s">
        <v>6516</v>
      </c>
      <c r="B2689" s="1" t="s">
        <v>2965</v>
      </c>
      <c r="D2689" s="1" t="s">
        <v>7232</v>
      </c>
      <c r="E2689" s="1" t="s">
        <v>12</v>
      </c>
      <c r="G2689" s="1" t="s">
        <v>1742</v>
      </c>
      <c r="H2689" s="1" t="s">
        <v>7233</v>
      </c>
      <c r="I2689" s="1" t="s">
        <v>7218</v>
      </c>
      <c r="J2689" s="1" t="s">
        <v>612</v>
      </c>
      <c r="K2689" s="1" t="s">
        <v>8</v>
      </c>
      <c r="L2689" s="1" t="s">
        <v>14424</v>
      </c>
      <c r="M2689" s="1" t="s">
        <v>651</v>
      </c>
      <c r="N2689" s="1" t="s">
        <v>14529</v>
      </c>
      <c r="O2689" s="1" t="s">
        <v>651</v>
      </c>
      <c r="R2689" s="1" t="s">
        <v>10</v>
      </c>
      <c r="T2689" s="1">
        <v>17794294380</v>
      </c>
      <c r="V2689" s="6">
        <f t="shared" si="41"/>
        <v>0</v>
      </c>
    </row>
    <row r="2690" spans="1:22" x14ac:dyDescent="0.2">
      <c r="A2690" s="1" t="s">
        <v>6516</v>
      </c>
      <c r="B2690" s="1" t="s">
        <v>2965</v>
      </c>
      <c r="D2690" s="1" t="s">
        <v>7234</v>
      </c>
      <c r="E2690" s="1" t="s">
        <v>4</v>
      </c>
      <c r="G2690" s="1" t="s">
        <v>1742</v>
      </c>
      <c r="H2690" s="1" t="s">
        <v>7235</v>
      </c>
      <c r="I2690" s="1" t="s">
        <v>7218</v>
      </c>
      <c r="J2690" s="1" t="s">
        <v>612</v>
      </c>
      <c r="K2690" s="1" t="s">
        <v>8</v>
      </c>
      <c r="L2690" s="1" t="s">
        <v>14432</v>
      </c>
      <c r="M2690" s="1" t="s">
        <v>280</v>
      </c>
      <c r="N2690" s="1" t="s">
        <v>14625</v>
      </c>
      <c r="O2690" s="1" t="s">
        <v>280</v>
      </c>
      <c r="R2690" s="1" t="s">
        <v>10</v>
      </c>
      <c r="T2690" s="1">
        <v>15386225344</v>
      </c>
      <c r="V2690" s="6">
        <f t="shared" si="41"/>
        <v>0</v>
      </c>
    </row>
    <row r="2691" spans="1:22" x14ac:dyDescent="0.2">
      <c r="A2691" s="1" t="s">
        <v>6516</v>
      </c>
      <c r="B2691" s="1" t="s">
        <v>2965</v>
      </c>
      <c r="D2691" s="1" t="s">
        <v>7236</v>
      </c>
      <c r="E2691" s="1" t="s">
        <v>4</v>
      </c>
      <c r="G2691" s="1" t="s">
        <v>1742</v>
      </c>
      <c r="H2691" s="1" t="s">
        <v>7237</v>
      </c>
      <c r="I2691" s="1" t="s">
        <v>7218</v>
      </c>
      <c r="J2691" s="1" t="s">
        <v>612</v>
      </c>
      <c r="K2691" s="1" t="s">
        <v>8</v>
      </c>
      <c r="L2691" s="1" t="s">
        <v>14393</v>
      </c>
      <c r="M2691" s="1" t="s">
        <v>7238</v>
      </c>
      <c r="N2691" s="1" t="s">
        <v>14615</v>
      </c>
      <c r="O2691" s="1" t="s">
        <v>7239</v>
      </c>
      <c r="R2691" s="1" t="s">
        <v>10</v>
      </c>
      <c r="T2691" s="1">
        <v>18194468431</v>
      </c>
      <c r="V2691" s="6">
        <f t="shared" ref="V2691:V2754" si="42">LEN(_xlfn.CONCAT(P2691,Q2691,U2691))</f>
        <v>0</v>
      </c>
    </row>
    <row r="2692" spans="1:22" x14ac:dyDescent="0.2">
      <c r="A2692" s="1" t="s">
        <v>6516</v>
      </c>
      <c r="B2692" s="1" t="s">
        <v>2965</v>
      </c>
      <c r="D2692" s="1" t="s">
        <v>7240</v>
      </c>
      <c r="E2692" s="1" t="s">
        <v>4</v>
      </c>
      <c r="G2692" s="1" t="s">
        <v>1742</v>
      </c>
      <c r="H2692" s="1" t="s">
        <v>7241</v>
      </c>
      <c r="I2692" s="1" t="s">
        <v>7218</v>
      </c>
      <c r="J2692" s="1" t="s">
        <v>612</v>
      </c>
      <c r="K2692" s="1" t="s">
        <v>8</v>
      </c>
      <c r="L2692" s="1" t="s">
        <v>14437</v>
      </c>
      <c r="M2692" s="1" t="s">
        <v>280</v>
      </c>
      <c r="N2692" s="1" t="s">
        <v>14625</v>
      </c>
      <c r="O2692" s="1" t="s">
        <v>280</v>
      </c>
      <c r="R2692" s="1" t="s">
        <v>10</v>
      </c>
      <c r="T2692" s="1">
        <v>18198044776</v>
      </c>
      <c r="V2692" s="6">
        <f t="shared" si="42"/>
        <v>0</v>
      </c>
    </row>
    <row r="2693" spans="1:22" x14ac:dyDescent="0.2">
      <c r="A2693" s="1" t="s">
        <v>6516</v>
      </c>
      <c r="B2693" s="1" t="s">
        <v>2965</v>
      </c>
      <c r="D2693" s="1" t="s">
        <v>7242</v>
      </c>
      <c r="E2693" s="1" t="s">
        <v>4</v>
      </c>
      <c r="G2693" s="1" t="s">
        <v>1742</v>
      </c>
      <c r="H2693" s="1" t="s">
        <v>7243</v>
      </c>
      <c r="I2693" s="1" t="s">
        <v>7218</v>
      </c>
      <c r="J2693" s="1" t="s">
        <v>612</v>
      </c>
      <c r="K2693" s="1" t="s">
        <v>8</v>
      </c>
      <c r="L2693" s="1" t="s">
        <v>14432</v>
      </c>
      <c r="M2693" s="1" t="s">
        <v>280</v>
      </c>
      <c r="N2693" s="1" t="s">
        <v>14625</v>
      </c>
      <c r="O2693" s="1" t="s">
        <v>280</v>
      </c>
      <c r="R2693" s="1" t="s">
        <v>10</v>
      </c>
      <c r="T2693" s="1">
        <v>15209391087</v>
      </c>
      <c r="V2693" s="6">
        <f t="shared" si="42"/>
        <v>0</v>
      </c>
    </row>
    <row r="2694" spans="1:22" x14ac:dyDescent="0.2">
      <c r="A2694" s="1" t="s">
        <v>6516</v>
      </c>
      <c r="B2694" s="1" t="s">
        <v>2965</v>
      </c>
      <c r="D2694" s="1" t="s">
        <v>6705</v>
      </c>
      <c r="E2694" s="1" t="s">
        <v>12</v>
      </c>
      <c r="G2694" s="1" t="s">
        <v>1742</v>
      </c>
      <c r="H2694" s="1" t="s">
        <v>7244</v>
      </c>
      <c r="I2694" s="1" t="s">
        <v>7218</v>
      </c>
      <c r="J2694" s="1" t="s">
        <v>612</v>
      </c>
      <c r="K2694" s="1" t="s">
        <v>8</v>
      </c>
      <c r="L2694" s="1" t="s">
        <v>14465</v>
      </c>
      <c r="M2694" s="1" t="s">
        <v>280</v>
      </c>
      <c r="N2694" s="1" t="s">
        <v>14427</v>
      </c>
      <c r="O2694" s="1" t="s">
        <v>280</v>
      </c>
      <c r="R2694" s="1" t="s">
        <v>10</v>
      </c>
      <c r="T2694" s="1">
        <v>17693183358</v>
      </c>
      <c r="V2694" s="6">
        <f t="shared" si="42"/>
        <v>0</v>
      </c>
    </row>
    <row r="2695" spans="1:22" x14ac:dyDescent="0.2">
      <c r="A2695" s="1" t="s">
        <v>6516</v>
      </c>
      <c r="B2695" s="1" t="s">
        <v>2965</v>
      </c>
      <c r="D2695" s="1" t="s">
        <v>7245</v>
      </c>
      <c r="E2695" s="1" t="s">
        <v>12</v>
      </c>
      <c r="G2695" s="1" t="s">
        <v>1742</v>
      </c>
      <c r="H2695" s="1" t="s">
        <v>7246</v>
      </c>
      <c r="I2695" s="1" t="s">
        <v>7218</v>
      </c>
      <c r="J2695" s="1" t="s">
        <v>612</v>
      </c>
      <c r="K2695" s="1" t="s">
        <v>8</v>
      </c>
      <c r="L2695" s="1" t="s">
        <v>14413</v>
      </c>
      <c r="M2695" s="1" t="s">
        <v>651</v>
      </c>
      <c r="N2695" s="1" t="s">
        <v>14618</v>
      </c>
      <c r="O2695" s="1" t="s">
        <v>651</v>
      </c>
      <c r="R2695" s="1" t="s">
        <v>10</v>
      </c>
      <c r="T2695" s="1">
        <v>15809488285</v>
      </c>
      <c r="V2695" s="6">
        <f t="shared" si="42"/>
        <v>0</v>
      </c>
    </row>
    <row r="2696" spans="1:22" x14ac:dyDescent="0.2">
      <c r="A2696" s="1" t="s">
        <v>6516</v>
      </c>
      <c r="B2696" s="1" t="s">
        <v>2965</v>
      </c>
      <c r="D2696" s="1" t="s">
        <v>7247</v>
      </c>
      <c r="E2696" s="1" t="s">
        <v>4</v>
      </c>
      <c r="G2696" s="1" t="s">
        <v>1742</v>
      </c>
      <c r="H2696" s="1" t="s">
        <v>7248</v>
      </c>
      <c r="I2696" s="1" t="s">
        <v>7218</v>
      </c>
      <c r="J2696" s="1" t="s">
        <v>612</v>
      </c>
      <c r="K2696" s="1" t="s">
        <v>8</v>
      </c>
      <c r="L2696" s="1" t="s">
        <v>14401</v>
      </c>
      <c r="M2696" s="1" t="s">
        <v>280</v>
      </c>
      <c r="N2696" s="1" t="s">
        <v>14539</v>
      </c>
      <c r="O2696" s="1" t="s">
        <v>280</v>
      </c>
      <c r="R2696" s="1" t="s">
        <v>10</v>
      </c>
      <c r="T2696" s="1">
        <v>13649390615</v>
      </c>
      <c r="V2696" s="6">
        <f t="shared" si="42"/>
        <v>0</v>
      </c>
    </row>
    <row r="2697" spans="1:22" x14ac:dyDescent="0.2">
      <c r="A2697" s="1" t="s">
        <v>6516</v>
      </c>
      <c r="B2697" s="1" t="s">
        <v>2965</v>
      </c>
      <c r="D2697" s="1" t="s">
        <v>7249</v>
      </c>
      <c r="E2697" s="1" t="s">
        <v>4</v>
      </c>
      <c r="G2697" s="1" t="s">
        <v>1742</v>
      </c>
      <c r="H2697" s="1" t="s">
        <v>7250</v>
      </c>
      <c r="I2697" s="1" t="s">
        <v>7218</v>
      </c>
      <c r="J2697" s="1" t="s">
        <v>612</v>
      </c>
      <c r="K2697" s="1" t="s">
        <v>8</v>
      </c>
      <c r="L2697" s="1" t="s">
        <v>14424</v>
      </c>
      <c r="M2697" s="1" t="s">
        <v>651</v>
      </c>
      <c r="N2697" s="1" t="s">
        <v>14627</v>
      </c>
      <c r="O2697" s="1" t="s">
        <v>651</v>
      </c>
      <c r="R2697" s="1" t="s">
        <v>10</v>
      </c>
      <c r="T2697" s="1">
        <v>13919645035</v>
      </c>
      <c r="V2697" s="6">
        <f t="shared" si="42"/>
        <v>0</v>
      </c>
    </row>
    <row r="2698" spans="1:22" x14ac:dyDescent="0.2">
      <c r="A2698" s="1" t="s">
        <v>6516</v>
      </c>
      <c r="B2698" s="1" t="s">
        <v>2965</v>
      </c>
      <c r="D2698" s="1" t="s">
        <v>7251</v>
      </c>
      <c r="E2698" s="1" t="s">
        <v>12</v>
      </c>
      <c r="G2698" s="1" t="s">
        <v>1742</v>
      </c>
      <c r="H2698" s="1" t="s">
        <v>7252</v>
      </c>
      <c r="I2698" s="1" t="s">
        <v>7218</v>
      </c>
      <c r="J2698" s="1" t="s">
        <v>612</v>
      </c>
      <c r="K2698" s="1" t="s">
        <v>8</v>
      </c>
      <c r="L2698" s="1" t="s">
        <v>14465</v>
      </c>
      <c r="M2698" s="1" t="s">
        <v>651</v>
      </c>
      <c r="N2698" s="1" t="s">
        <v>14427</v>
      </c>
      <c r="O2698" s="1" t="s">
        <v>651</v>
      </c>
      <c r="R2698" s="1" t="s">
        <v>10</v>
      </c>
      <c r="T2698" s="1">
        <v>18419158068</v>
      </c>
      <c r="V2698" s="6">
        <f t="shared" si="42"/>
        <v>0</v>
      </c>
    </row>
    <row r="2699" spans="1:22" x14ac:dyDescent="0.2">
      <c r="A2699" s="1" t="s">
        <v>6516</v>
      </c>
      <c r="B2699" s="1" t="s">
        <v>2965</v>
      </c>
      <c r="D2699" s="1" t="s">
        <v>7253</v>
      </c>
      <c r="E2699" s="1" t="s">
        <v>12</v>
      </c>
      <c r="G2699" s="1" t="s">
        <v>1742</v>
      </c>
      <c r="H2699" s="1" t="s">
        <v>7254</v>
      </c>
      <c r="I2699" s="1" t="s">
        <v>7218</v>
      </c>
      <c r="J2699" s="1" t="s">
        <v>612</v>
      </c>
      <c r="K2699" s="1" t="s">
        <v>8</v>
      </c>
      <c r="L2699" s="1" t="s">
        <v>14424</v>
      </c>
      <c r="M2699" s="1" t="s">
        <v>651</v>
      </c>
      <c r="N2699" s="1" t="s">
        <v>14627</v>
      </c>
      <c r="O2699" s="1" t="s">
        <v>651</v>
      </c>
      <c r="R2699" s="1" t="s">
        <v>10</v>
      </c>
      <c r="T2699" s="1">
        <v>19893872237</v>
      </c>
      <c r="V2699" s="6">
        <f t="shared" si="42"/>
        <v>0</v>
      </c>
    </row>
    <row r="2700" spans="1:22" x14ac:dyDescent="0.2">
      <c r="A2700" s="1" t="s">
        <v>6516</v>
      </c>
      <c r="B2700" s="1" t="s">
        <v>2965</v>
      </c>
      <c r="D2700" s="1" t="s">
        <v>7255</v>
      </c>
      <c r="E2700" s="1" t="s">
        <v>4</v>
      </c>
      <c r="G2700" s="1" t="s">
        <v>1742</v>
      </c>
      <c r="H2700" s="1" t="s">
        <v>7256</v>
      </c>
      <c r="I2700" s="1" t="s">
        <v>7218</v>
      </c>
      <c r="J2700" s="1" t="s">
        <v>612</v>
      </c>
      <c r="K2700" s="1" t="s">
        <v>8</v>
      </c>
      <c r="L2700" s="1" t="s">
        <v>14437</v>
      </c>
      <c r="M2700" s="1" t="s">
        <v>651</v>
      </c>
      <c r="N2700" s="1" t="s">
        <v>14529</v>
      </c>
      <c r="O2700" s="1" t="s">
        <v>651</v>
      </c>
      <c r="R2700" s="1" t="s">
        <v>10</v>
      </c>
      <c r="T2700" s="1">
        <v>13893892145</v>
      </c>
      <c r="V2700" s="6">
        <f t="shared" si="42"/>
        <v>0</v>
      </c>
    </row>
    <row r="2701" spans="1:22" x14ac:dyDescent="0.2">
      <c r="A2701" s="1" t="s">
        <v>6516</v>
      </c>
      <c r="B2701" s="1" t="s">
        <v>291</v>
      </c>
      <c r="C2701" s="1" t="s">
        <v>2</v>
      </c>
      <c r="D2701" s="1" t="s">
        <v>7257</v>
      </c>
      <c r="E2701" s="1" t="s">
        <v>4</v>
      </c>
      <c r="F2701" s="1" t="s">
        <v>7258</v>
      </c>
      <c r="G2701" s="1" t="s">
        <v>1894</v>
      </c>
      <c r="H2701" s="1" t="s">
        <v>7259</v>
      </c>
      <c r="J2701" s="1" t="s">
        <v>612</v>
      </c>
      <c r="K2701" s="1" t="s">
        <v>8</v>
      </c>
      <c r="L2701" s="1" t="s">
        <v>14437</v>
      </c>
      <c r="M2701" s="1" t="s">
        <v>7260</v>
      </c>
      <c r="N2701" s="1" t="s">
        <v>14566</v>
      </c>
      <c r="O2701" s="1" t="s">
        <v>7261</v>
      </c>
      <c r="R2701" s="1" t="s">
        <v>10</v>
      </c>
      <c r="T2701" s="1">
        <v>18193932691</v>
      </c>
      <c r="V2701" s="6">
        <f t="shared" si="42"/>
        <v>0</v>
      </c>
    </row>
    <row r="2702" spans="1:22" x14ac:dyDescent="0.2">
      <c r="A2702" s="1" t="s">
        <v>6516</v>
      </c>
      <c r="B2702" s="1" t="s">
        <v>291</v>
      </c>
      <c r="D2702" s="1" t="s">
        <v>7262</v>
      </c>
      <c r="E2702" s="1" t="s">
        <v>12</v>
      </c>
      <c r="G2702" s="1" t="s">
        <v>13</v>
      </c>
      <c r="H2702" s="1" t="s">
        <v>7263</v>
      </c>
      <c r="J2702" s="1" t="s">
        <v>612</v>
      </c>
      <c r="K2702" s="1" t="s">
        <v>8</v>
      </c>
      <c r="L2702" s="1" t="s">
        <v>14518</v>
      </c>
      <c r="M2702" s="1" t="s">
        <v>391</v>
      </c>
      <c r="R2702" s="1" t="s">
        <v>10</v>
      </c>
      <c r="T2702" s="1">
        <v>18193932691</v>
      </c>
      <c r="V2702" s="6">
        <f t="shared" si="42"/>
        <v>0</v>
      </c>
    </row>
    <row r="2703" spans="1:22" x14ac:dyDescent="0.2">
      <c r="A2703" s="1" t="s">
        <v>6516</v>
      </c>
      <c r="B2703" s="1" t="s">
        <v>291</v>
      </c>
      <c r="D2703" s="1" t="s">
        <v>7264</v>
      </c>
      <c r="E2703" s="1" t="s">
        <v>12</v>
      </c>
      <c r="G2703" s="1" t="s">
        <v>12</v>
      </c>
      <c r="H2703" s="1" t="s">
        <v>7265</v>
      </c>
      <c r="J2703" s="1" t="s">
        <v>612</v>
      </c>
      <c r="K2703" s="1" t="s">
        <v>10</v>
      </c>
      <c r="U2703" s="1" t="s">
        <v>6969</v>
      </c>
      <c r="V2703" s="6">
        <f t="shared" si="42"/>
        <v>3</v>
      </c>
    </row>
    <row r="2704" spans="1:22" x14ac:dyDescent="0.2">
      <c r="A2704" s="1" t="s">
        <v>6516</v>
      </c>
      <c r="B2704" s="1" t="s">
        <v>253</v>
      </c>
      <c r="D2704" s="1" t="s">
        <v>7266</v>
      </c>
      <c r="E2704" s="1" t="s">
        <v>12</v>
      </c>
      <c r="F2704" s="1" t="s">
        <v>7267</v>
      </c>
      <c r="G2704" s="1" t="s">
        <v>1894</v>
      </c>
      <c r="H2704" s="1" t="s">
        <v>7268</v>
      </c>
      <c r="J2704" s="1" t="s">
        <v>612</v>
      </c>
      <c r="K2704" s="1" t="s">
        <v>8</v>
      </c>
      <c r="L2704" s="1" t="s">
        <v>14410</v>
      </c>
      <c r="M2704" s="1" t="s">
        <v>48</v>
      </c>
      <c r="N2704" s="1" t="s">
        <v>14481</v>
      </c>
      <c r="O2704" s="1" t="s">
        <v>48</v>
      </c>
      <c r="R2704" s="1" t="s">
        <v>10</v>
      </c>
      <c r="T2704" s="1">
        <v>15293350309</v>
      </c>
      <c r="V2704" s="6">
        <f t="shared" si="42"/>
        <v>0</v>
      </c>
    </row>
    <row r="2705" spans="1:22" x14ac:dyDescent="0.2">
      <c r="A2705" s="1" t="s">
        <v>6516</v>
      </c>
      <c r="B2705" s="1" t="s">
        <v>253</v>
      </c>
      <c r="D2705" s="1" t="s">
        <v>7269</v>
      </c>
      <c r="E2705" s="1" t="s">
        <v>12</v>
      </c>
      <c r="G2705" s="1" t="s">
        <v>12</v>
      </c>
      <c r="H2705" s="1" t="s">
        <v>7270</v>
      </c>
      <c r="J2705" s="1" t="s">
        <v>612</v>
      </c>
      <c r="K2705" s="1" t="s">
        <v>10</v>
      </c>
      <c r="R2705" s="1" t="s">
        <v>10</v>
      </c>
      <c r="U2705" s="1" t="s">
        <v>7271</v>
      </c>
      <c r="V2705" s="6">
        <f t="shared" si="42"/>
        <v>2</v>
      </c>
    </row>
    <row r="2706" spans="1:22" x14ac:dyDescent="0.2">
      <c r="A2706" s="1" t="s">
        <v>6516</v>
      </c>
      <c r="B2706" s="1" t="s">
        <v>283</v>
      </c>
      <c r="C2706" s="1" t="s">
        <v>1148</v>
      </c>
      <c r="D2706" s="1" t="s">
        <v>7272</v>
      </c>
      <c r="E2706" s="1" t="s">
        <v>12</v>
      </c>
      <c r="F2706" s="1" t="s">
        <v>7273</v>
      </c>
      <c r="G2706" s="1" t="s">
        <v>1894</v>
      </c>
      <c r="H2706" s="1" t="s">
        <v>7274</v>
      </c>
      <c r="I2706" s="1" t="s">
        <v>7275</v>
      </c>
      <c r="J2706" s="1" t="s">
        <v>612</v>
      </c>
      <c r="K2706" s="1" t="s">
        <v>8</v>
      </c>
      <c r="L2706" s="1" t="s">
        <v>14408</v>
      </c>
      <c r="M2706" s="1" t="s">
        <v>391</v>
      </c>
      <c r="N2706" s="1" t="s">
        <v>14566</v>
      </c>
      <c r="O2706" s="1" t="s">
        <v>391</v>
      </c>
      <c r="R2706" s="1" t="s">
        <v>10</v>
      </c>
      <c r="T2706" s="1">
        <v>19958406896</v>
      </c>
      <c r="V2706" s="6">
        <f t="shared" si="42"/>
        <v>0</v>
      </c>
    </row>
    <row r="2707" spans="1:22" x14ac:dyDescent="0.2">
      <c r="A2707" s="1" t="s">
        <v>6516</v>
      </c>
      <c r="B2707" s="1" t="s">
        <v>283</v>
      </c>
      <c r="D2707" s="1" t="s">
        <v>7276</v>
      </c>
      <c r="E2707" s="1" t="s">
        <v>4</v>
      </c>
      <c r="G2707" s="1" t="s">
        <v>1742</v>
      </c>
      <c r="H2707" s="1" t="s">
        <v>7277</v>
      </c>
      <c r="I2707" s="1" t="s">
        <v>7275</v>
      </c>
      <c r="J2707" s="1" t="s">
        <v>612</v>
      </c>
      <c r="K2707" s="1" t="s">
        <v>8</v>
      </c>
      <c r="L2707" s="1" t="s">
        <v>14402</v>
      </c>
      <c r="M2707" s="1" t="s">
        <v>391</v>
      </c>
      <c r="N2707" s="1" t="s">
        <v>14458</v>
      </c>
      <c r="O2707" s="1" t="s">
        <v>391</v>
      </c>
      <c r="R2707" s="1" t="s">
        <v>10</v>
      </c>
      <c r="T2707" s="1">
        <v>13519099443</v>
      </c>
      <c r="V2707" s="6">
        <f t="shared" si="42"/>
        <v>0</v>
      </c>
    </row>
    <row r="2708" spans="1:22" x14ac:dyDescent="0.2">
      <c r="A2708" s="1" t="s">
        <v>6516</v>
      </c>
      <c r="B2708" s="1" t="s">
        <v>239</v>
      </c>
      <c r="C2708" s="1" t="s">
        <v>2</v>
      </c>
      <c r="D2708" s="1" t="s">
        <v>7278</v>
      </c>
      <c r="E2708" s="1" t="s">
        <v>4</v>
      </c>
      <c r="F2708" s="1" t="s">
        <v>7279</v>
      </c>
      <c r="G2708" s="1" t="s">
        <v>1894</v>
      </c>
      <c r="H2708" s="1" t="s">
        <v>7280</v>
      </c>
      <c r="I2708" s="1" t="s">
        <v>5432</v>
      </c>
      <c r="J2708" s="1" t="s">
        <v>612</v>
      </c>
      <c r="K2708" s="1" t="s">
        <v>8</v>
      </c>
      <c r="L2708" s="1" t="s">
        <v>14594</v>
      </c>
      <c r="M2708" s="1" t="s">
        <v>48</v>
      </c>
      <c r="N2708" s="1" t="s">
        <v>14435</v>
      </c>
      <c r="O2708" s="1" t="s">
        <v>48</v>
      </c>
      <c r="R2708" s="1" t="s">
        <v>10</v>
      </c>
      <c r="T2708" s="1">
        <v>15378061558</v>
      </c>
      <c r="V2708" s="6">
        <f t="shared" si="42"/>
        <v>0</v>
      </c>
    </row>
    <row r="2709" spans="1:22" x14ac:dyDescent="0.2">
      <c r="A2709" s="1" t="s">
        <v>6516</v>
      </c>
      <c r="B2709" s="1" t="s">
        <v>239</v>
      </c>
      <c r="D2709" s="1" t="s">
        <v>5709</v>
      </c>
      <c r="E2709" s="1" t="s">
        <v>12</v>
      </c>
      <c r="G2709" s="1" t="s">
        <v>13</v>
      </c>
      <c r="H2709" s="1" t="s">
        <v>7281</v>
      </c>
      <c r="I2709" s="1" t="s">
        <v>5083</v>
      </c>
      <c r="J2709" s="1" t="s">
        <v>612</v>
      </c>
      <c r="K2709" s="1" t="s">
        <v>8</v>
      </c>
      <c r="L2709" s="1" t="s">
        <v>14435</v>
      </c>
      <c r="M2709" s="1" t="s">
        <v>48</v>
      </c>
      <c r="N2709" s="1" t="s">
        <v>14509</v>
      </c>
      <c r="O2709" s="1" t="s">
        <v>280</v>
      </c>
      <c r="R2709" s="1" t="s">
        <v>10</v>
      </c>
      <c r="T2709" s="1">
        <v>13993904918</v>
      </c>
      <c r="V2709" s="6">
        <f t="shared" si="42"/>
        <v>0</v>
      </c>
    </row>
    <row r="2710" spans="1:22" x14ac:dyDescent="0.2">
      <c r="A2710" s="1" t="s">
        <v>6516</v>
      </c>
      <c r="B2710" s="1" t="s">
        <v>239</v>
      </c>
      <c r="D2710" s="1" t="s">
        <v>7282</v>
      </c>
      <c r="E2710" s="1" t="s">
        <v>4</v>
      </c>
      <c r="G2710" s="1" t="s">
        <v>105</v>
      </c>
      <c r="H2710" s="1" t="s">
        <v>7283</v>
      </c>
      <c r="J2710" s="1" t="s">
        <v>612</v>
      </c>
      <c r="K2710" s="1" t="s">
        <v>10</v>
      </c>
      <c r="R2710" s="1" t="s">
        <v>10</v>
      </c>
      <c r="U2710" s="1" t="s">
        <v>7284</v>
      </c>
      <c r="V2710" s="6">
        <f t="shared" si="42"/>
        <v>7</v>
      </c>
    </row>
    <row r="2711" spans="1:22" x14ac:dyDescent="0.2">
      <c r="A2711" s="1" t="s">
        <v>6516</v>
      </c>
      <c r="B2711" s="1" t="s">
        <v>3001</v>
      </c>
      <c r="C2711" s="1" t="s">
        <v>2</v>
      </c>
      <c r="D2711" s="1" t="s">
        <v>7285</v>
      </c>
      <c r="E2711" s="1" t="s">
        <v>4</v>
      </c>
      <c r="F2711" s="1" t="s">
        <v>7286</v>
      </c>
      <c r="G2711" s="1" t="s">
        <v>1894</v>
      </c>
      <c r="H2711" s="1" t="s">
        <v>7287</v>
      </c>
      <c r="I2711" s="1" t="s">
        <v>7288</v>
      </c>
      <c r="J2711" s="1" t="s">
        <v>612</v>
      </c>
      <c r="K2711" s="1" t="s">
        <v>8</v>
      </c>
      <c r="L2711" s="1" t="s">
        <v>14576</v>
      </c>
      <c r="M2711" s="1" t="s">
        <v>4970</v>
      </c>
      <c r="R2711" s="1" t="s">
        <v>10</v>
      </c>
      <c r="T2711" s="1">
        <v>18189392385</v>
      </c>
      <c r="V2711" s="6">
        <f t="shared" si="42"/>
        <v>0</v>
      </c>
    </row>
    <row r="2712" spans="1:22" x14ac:dyDescent="0.2">
      <c r="A2712" s="1" t="s">
        <v>6516</v>
      </c>
      <c r="B2712" s="1" t="s">
        <v>3001</v>
      </c>
      <c r="D2712" s="1" t="s">
        <v>7289</v>
      </c>
      <c r="E2712" s="1" t="s">
        <v>12</v>
      </c>
      <c r="G2712" s="1" t="s">
        <v>13</v>
      </c>
      <c r="H2712" s="1" t="s">
        <v>7290</v>
      </c>
      <c r="I2712" s="1" t="s">
        <v>7291</v>
      </c>
      <c r="J2712" s="1" t="s">
        <v>612</v>
      </c>
      <c r="K2712" s="1" t="s">
        <v>8</v>
      </c>
      <c r="L2712" s="1" t="s">
        <v>14576</v>
      </c>
      <c r="M2712" s="1" t="s">
        <v>4970</v>
      </c>
      <c r="R2712" s="1" t="s">
        <v>10</v>
      </c>
      <c r="T2712" s="1">
        <v>18189392536</v>
      </c>
      <c r="V2712" s="6">
        <f t="shared" si="42"/>
        <v>0</v>
      </c>
    </row>
    <row r="2713" spans="1:22" x14ac:dyDescent="0.2">
      <c r="A2713" s="1" t="s">
        <v>6516</v>
      </c>
      <c r="B2713" s="1" t="s">
        <v>219</v>
      </c>
      <c r="C2713" s="1" t="s">
        <v>2</v>
      </c>
      <c r="D2713" s="1" t="s">
        <v>7292</v>
      </c>
      <c r="E2713" s="1" t="s">
        <v>4</v>
      </c>
      <c r="F2713" s="1" t="s">
        <v>7293</v>
      </c>
      <c r="G2713" s="1" t="s">
        <v>1894</v>
      </c>
      <c r="H2713" s="1" t="s">
        <v>7294</v>
      </c>
      <c r="I2713" s="1" t="s">
        <v>7295</v>
      </c>
      <c r="J2713" s="1" t="s">
        <v>612</v>
      </c>
      <c r="K2713" s="1" t="s">
        <v>8</v>
      </c>
      <c r="L2713" s="1" t="s">
        <v>14567</v>
      </c>
      <c r="M2713" s="1" t="s">
        <v>4970</v>
      </c>
      <c r="N2713" s="1" t="s">
        <v>14431</v>
      </c>
      <c r="O2713" s="1" t="s">
        <v>4970</v>
      </c>
      <c r="R2713" s="1" t="s">
        <v>10</v>
      </c>
      <c r="T2713" s="1">
        <v>18993903600</v>
      </c>
      <c r="V2713" s="6">
        <f t="shared" si="42"/>
        <v>0</v>
      </c>
    </row>
    <row r="2714" spans="1:22" x14ac:dyDescent="0.2">
      <c r="A2714" s="1" t="s">
        <v>6516</v>
      </c>
      <c r="B2714" s="1" t="s">
        <v>219</v>
      </c>
      <c r="D2714" s="1" t="s">
        <v>6412</v>
      </c>
      <c r="E2714" s="1" t="s">
        <v>12</v>
      </c>
      <c r="G2714" s="1" t="s">
        <v>13</v>
      </c>
      <c r="H2714" s="1" t="s">
        <v>7296</v>
      </c>
      <c r="I2714" s="1" t="s">
        <v>674</v>
      </c>
      <c r="J2714" s="1" t="s">
        <v>612</v>
      </c>
      <c r="K2714" s="1" t="s">
        <v>8</v>
      </c>
      <c r="L2714" s="1" t="s">
        <v>14567</v>
      </c>
      <c r="M2714" s="1" t="s">
        <v>280</v>
      </c>
      <c r="N2714" s="1" t="s">
        <v>14431</v>
      </c>
      <c r="O2714" s="1" t="s">
        <v>4970</v>
      </c>
      <c r="R2714" s="1" t="s">
        <v>10</v>
      </c>
      <c r="T2714" s="1">
        <v>1580259521</v>
      </c>
      <c r="V2714" s="6">
        <f t="shared" si="42"/>
        <v>0</v>
      </c>
    </row>
    <row r="2715" spans="1:22" x14ac:dyDescent="0.2">
      <c r="A2715" s="1" t="s">
        <v>6516</v>
      </c>
      <c r="B2715" s="1" t="s">
        <v>219</v>
      </c>
      <c r="D2715" s="1" t="s">
        <v>7297</v>
      </c>
      <c r="E2715" s="1" t="s">
        <v>12</v>
      </c>
      <c r="G2715" s="1" t="s">
        <v>12</v>
      </c>
      <c r="H2715" s="1" t="s">
        <v>7298</v>
      </c>
      <c r="J2715" s="1" t="s">
        <v>612</v>
      </c>
      <c r="K2715" s="1" t="s">
        <v>10</v>
      </c>
      <c r="R2715" s="1" t="s">
        <v>10</v>
      </c>
      <c r="U2715" s="1" t="s">
        <v>7271</v>
      </c>
      <c r="V2715" s="6">
        <f t="shared" si="42"/>
        <v>2</v>
      </c>
    </row>
    <row r="2716" spans="1:22" x14ac:dyDescent="0.2">
      <c r="A2716" s="1" t="s">
        <v>6516</v>
      </c>
      <c r="B2716" s="1" t="s">
        <v>3194</v>
      </c>
      <c r="C2716" s="1" t="s">
        <v>2</v>
      </c>
      <c r="D2716" s="1" t="s">
        <v>7299</v>
      </c>
      <c r="E2716" s="1" t="s">
        <v>4</v>
      </c>
      <c r="F2716" s="1" t="s">
        <v>7300</v>
      </c>
      <c r="G2716" s="1" t="s">
        <v>1894</v>
      </c>
      <c r="H2716" s="1" t="s">
        <v>7301</v>
      </c>
      <c r="I2716" s="1" t="s">
        <v>3701</v>
      </c>
      <c r="J2716" s="1" t="s">
        <v>612</v>
      </c>
      <c r="K2716" s="1" t="s">
        <v>8</v>
      </c>
      <c r="L2716" s="1" t="s">
        <v>14410</v>
      </c>
      <c r="M2716" s="1" t="s">
        <v>48</v>
      </c>
      <c r="N2716" s="1" t="s">
        <v>14436</v>
      </c>
      <c r="O2716" s="1" t="s">
        <v>48</v>
      </c>
      <c r="R2716" s="1" t="s">
        <v>10</v>
      </c>
      <c r="T2716" s="1">
        <v>15393198978</v>
      </c>
      <c r="V2716" s="6">
        <f t="shared" si="42"/>
        <v>0</v>
      </c>
    </row>
    <row r="2717" spans="1:22" x14ac:dyDescent="0.2">
      <c r="A2717" s="1" t="s">
        <v>6516</v>
      </c>
      <c r="B2717" s="1" t="s">
        <v>3194</v>
      </c>
      <c r="D2717" s="1" t="s">
        <v>5816</v>
      </c>
      <c r="E2717" s="1" t="s">
        <v>12</v>
      </c>
      <c r="G2717" s="1" t="s">
        <v>13</v>
      </c>
      <c r="H2717" s="1" t="s">
        <v>7302</v>
      </c>
      <c r="I2717" s="1" t="s">
        <v>7303</v>
      </c>
      <c r="J2717" s="1" t="s">
        <v>612</v>
      </c>
      <c r="K2717" s="1" t="s">
        <v>8</v>
      </c>
      <c r="L2717" s="1" t="s">
        <v>14439</v>
      </c>
      <c r="M2717" s="1" t="s">
        <v>48</v>
      </c>
      <c r="N2717" s="1" t="s">
        <v>14396</v>
      </c>
      <c r="O2717" s="1" t="s">
        <v>48</v>
      </c>
      <c r="R2717" s="1" t="s">
        <v>10</v>
      </c>
      <c r="T2717" s="1">
        <v>15278088798</v>
      </c>
      <c r="V2717" s="6">
        <f t="shared" si="42"/>
        <v>0</v>
      </c>
    </row>
    <row r="2718" spans="1:22" x14ac:dyDescent="0.2">
      <c r="A2718" s="1" t="s">
        <v>6516</v>
      </c>
      <c r="B2718" s="1" t="s">
        <v>3194</v>
      </c>
      <c r="D2718" s="1" t="s">
        <v>7304</v>
      </c>
      <c r="E2718" s="1" t="s">
        <v>12</v>
      </c>
      <c r="G2718" s="1" t="s">
        <v>12</v>
      </c>
      <c r="H2718" s="1" t="s">
        <v>7305</v>
      </c>
      <c r="J2718" s="1" t="s">
        <v>612</v>
      </c>
      <c r="K2718" s="1" t="s">
        <v>10</v>
      </c>
      <c r="R2718" s="1" t="s">
        <v>10</v>
      </c>
      <c r="U2718" s="1" t="s">
        <v>7306</v>
      </c>
      <c r="V2718" s="6">
        <f t="shared" si="42"/>
        <v>7</v>
      </c>
    </row>
    <row r="2719" spans="1:22" x14ac:dyDescent="0.2">
      <c r="A2719" s="1" t="s">
        <v>6516</v>
      </c>
      <c r="B2719" s="1" t="s">
        <v>3194</v>
      </c>
      <c r="D2719" s="1" t="s">
        <v>7307</v>
      </c>
      <c r="E2719" s="1" t="s">
        <v>4</v>
      </c>
      <c r="G2719" s="1" t="s">
        <v>105</v>
      </c>
      <c r="H2719" s="1" t="s">
        <v>7308</v>
      </c>
      <c r="J2719" s="1" t="s">
        <v>612</v>
      </c>
      <c r="K2719" s="1" t="s">
        <v>10</v>
      </c>
      <c r="R2719" s="1" t="s">
        <v>10</v>
      </c>
      <c r="U2719" s="1" t="s">
        <v>7271</v>
      </c>
      <c r="V2719" s="6">
        <f t="shared" si="42"/>
        <v>2</v>
      </c>
    </row>
    <row r="2720" spans="1:22" x14ac:dyDescent="0.2">
      <c r="A2720" s="1" t="s">
        <v>6516</v>
      </c>
      <c r="B2720" s="1" t="s">
        <v>2458</v>
      </c>
      <c r="C2720" s="1" t="s">
        <v>2</v>
      </c>
      <c r="D2720" s="1" t="s">
        <v>7309</v>
      </c>
      <c r="E2720" s="1" t="s">
        <v>12</v>
      </c>
      <c r="F2720" s="1" t="s">
        <v>7310</v>
      </c>
      <c r="G2720" s="1" t="s">
        <v>1894</v>
      </c>
      <c r="H2720" s="1" t="s">
        <v>7311</v>
      </c>
      <c r="I2720" s="1" t="s">
        <v>674</v>
      </c>
      <c r="J2720" s="1" t="s">
        <v>612</v>
      </c>
      <c r="K2720" s="1" t="s">
        <v>8</v>
      </c>
      <c r="L2720" s="1" t="s">
        <v>14397</v>
      </c>
      <c r="M2720" s="1" t="s">
        <v>280</v>
      </c>
      <c r="R2720" s="1" t="s">
        <v>10</v>
      </c>
      <c r="T2720" s="1">
        <v>15122317055</v>
      </c>
      <c r="V2720" s="6">
        <f t="shared" si="42"/>
        <v>0</v>
      </c>
    </row>
    <row r="2721" spans="1:22" x14ac:dyDescent="0.2">
      <c r="A2721" s="1" t="s">
        <v>6516</v>
      </c>
      <c r="B2721" s="1" t="s">
        <v>2458</v>
      </c>
      <c r="D2721" s="1" t="s">
        <v>7312</v>
      </c>
      <c r="E2721" s="1" t="s">
        <v>4</v>
      </c>
      <c r="G2721" s="1" t="s">
        <v>7313</v>
      </c>
      <c r="H2721" s="1" t="s">
        <v>7314</v>
      </c>
      <c r="I2721" s="1" t="s">
        <v>674</v>
      </c>
      <c r="J2721" s="1" t="s">
        <v>612</v>
      </c>
      <c r="K2721" s="1" t="s">
        <v>8</v>
      </c>
      <c r="L2721" s="1" t="s">
        <v>14437</v>
      </c>
      <c r="M2721" s="1" t="s">
        <v>280</v>
      </c>
      <c r="N2721" s="1" t="s">
        <v>14617</v>
      </c>
      <c r="O2721" s="1" t="s">
        <v>280</v>
      </c>
      <c r="R2721" s="1" t="s">
        <v>10</v>
      </c>
      <c r="T2721" s="1">
        <v>13629393297</v>
      </c>
      <c r="V2721" s="6">
        <f t="shared" si="42"/>
        <v>0</v>
      </c>
    </row>
    <row r="2722" spans="1:22" x14ac:dyDescent="0.2">
      <c r="A2722" s="1" t="s">
        <v>6516</v>
      </c>
      <c r="B2722" s="1" t="s">
        <v>2458</v>
      </c>
      <c r="D2722" s="1" t="s">
        <v>7315</v>
      </c>
      <c r="E2722" s="1" t="s">
        <v>4</v>
      </c>
      <c r="G2722" s="1" t="s">
        <v>20</v>
      </c>
      <c r="H2722" s="1" t="s">
        <v>7316</v>
      </c>
      <c r="I2722" s="1" t="s">
        <v>674</v>
      </c>
      <c r="J2722" s="1" t="s">
        <v>612</v>
      </c>
      <c r="K2722" s="1" t="s">
        <v>10</v>
      </c>
      <c r="Q2722" s="1" t="s">
        <v>7317</v>
      </c>
      <c r="R2722" s="1" t="s">
        <v>10</v>
      </c>
      <c r="V2722" s="6">
        <f t="shared" si="42"/>
        <v>9</v>
      </c>
    </row>
    <row r="2723" spans="1:22" x14ac:dyDescent="0.2">
      <c r="A2723" s="1" t="s">
        <v>6516</v>
      </c>
      <c r="B2723" s="1" t="s">
        <v>2458</v>
      </c>
      <c r="D2723" s="1" t="s">
        <v>7318</v>
      </c>
      <c r="E2723" s="1" t="s">
        <v>12</v>
      </c>
      <c r="G2723" s="1" t="s">
        <v>24</v>
      </c>
      <c r="H2723" s="1" t="s">
        <v>7319</v>
      </c>
      <c r="I2723" s="1" t="s">
        <v>674</v>
      </c>
      <c r="J2723" s="1" t="s">
        <v>612</v>
      </c>
      <c r="K2723" s="1" t="s">
        <v>10</v>
      </c>
      <c r="Q2723" s="1" t="s">
        <v>7317</v>
      </c>
      <c r="R2723" s="1" t="s">
        <v>10</v>
      </c>
      <c r="V2723" s="6">
        <f t="shared" si="42"/>
        <v>9</v>
      </c>
    </row>
    <row r="2724" spans="1:22" x14ac:dyDescent="0.2">
      <c r="A2724" s="1" t="s">
        <v>6516</v>
      </c>
      <c r="B2724" s="1" t="s">
        <v>2458</v>
      </c>
      <c r="D2724" s="1" t="s">
        <v>7320</v>
      </c>
      <c r="E2724" s="1" t="s">
        <v>4</v>
      </c>
      <c r="G2724" s="1" t="s">
        <v>105</v>
      </c>
      <c r="H2724" s="1" t="s">
        <v>7321</v>
      </c>
      <c r="J2724" s="1" t="s">
        <v>612</v>
      </c>
      <c r="K2724" s="1" t="s">
        <v>10</v>
      </c>
      <c r="R2724" s="1" t="s">
        <v>10</v>
      </c>
      <c r="U2724" s="1" t="s">
        <v>7271</v>
      </c>
      <c r="V2724" s="6">
        <f t="shared" si="42"/>
        <v>2</v>
      </c>
    </row>
    <row r="2725" spans="1:22" x14ac:dyDescent="0.2">
      <c r="A2725" s="1" t="s">
        <v>6516</v>
      </c>
      <c r="B2725" s="1" t="s">
        <v>345</v>
      </c>
      <c r="C2725" s="1" t="s">
        <v>2</v>
      </c>
      <c r="D2725" s="1" t="s">
        <v>7322</v>
      </c>
      <c r="E2725" s="1" t="s">
        <v>4</v>
      </c>
      <c r="F2725" s="1" t="s">
        <v>7323</v>
      </c>
      <c r="G2725" s="1" t="s">
        <v>1894</v>
      </c>
      <c r="H2725" s="1" t="s">
        <v>7324</v>
      </c>
      <c r="I2725" s="1" t="s">
        <v>1038</v>
      </c>
      <c r="J2725" s="1" t="s">
        <v>612</v>
      </c>
      <c r="K2725" s="1" t="s">
        <v>8</v>
      </c>
      <c r="R2725" s="1" t="s">
        <v>10</v>
      </c>
      <c r="T2725" s="1">
        <v>18719583711</v>
      </c>
      <c r="V2725" s="6">
        <f t="shared" si="42"/>
        <v>0</v>
      </c>
    </row>
    <row r="2726" spans="1:22" x14ac:dyDescent="0.2">
      <c r="A2726" s="1" t="s">
        <v>6516</v>
      </c>
      <c r="B2726" s="1" t="s">
        <v>345</v>
      </c>
      <c r="D2726" s="1" t="s">
        <v>7325</v>
      </c>
      <c r="E2726" s="1" t="s">
        <v>12</v>
      </c>
      <c r="G2726" s="1" t="s">
        <v>13</v>
      </c>
      <c r="H2726" s="1" t="s">
        <v>7326</v>
      </c>
      <c r="J2726" s="1" t="s">
        <v>612</v>
      </c>
      <c r="K2726" s="1" t="s">
        <v>8</v>
      </c>
      <c r="R2726" s="1" t="s">
        <v>10</v>
      </c>
      <c r="V2726" s="6">
        <f t="shared" si="42"/>
        <v>0</v>
      </c>
    </row>
    <row r="2727" spans="1:22" x14ac:dyDescent="0.2">
      <c r="A2727" s="1" t="s">
        <v>6516</v>
      </c>
      <c r="B2727" s="1" t="s">
        <v>345</v>
      </c>
      <c r="D2727" s="1" t="s">
        <v>7327</v>
      </c>
      <c r="E2727" s="1" t="s">
        <v>12</v>
      </c>
      <c r="H2727" s="1" t="s">
        <v>7328</v>
      </c>
      <c r="J2727" s="1" t="s">
        <v>612</v>
      </c>
      <c r="K2727" s="1" t="s">
        <v>8</v>
      </c>
      <c r="R2727" s="1" t="s">
        <v>10</v>
      </c>
      <c r="U2727" s="1" t="s">
        <v>7271</v>
      </c>
      <c r="V2727" s="6">
        <f t="shared" si="42"/>
        <v>2</v>
      </c>
    </row>
    <row r="2728" spans="1:22" x14ac:dyDescent="0.2">
      <c r="A2728" s="1" t="s">
        <v>6516</v>
      </c>
      <c r="B2728" s="1" t="s">
        <v>345</v>
      </c>
      <c r="D2728" s="1" t="s">
        <v>7329</v>
      </c>
      <c r="E2728" s="1" t="s">
        <v>4</v>
      </c>
      <c r="G2728" s="1" t="s">
        <v>105</v>
      </c>
      <c r="H2728" s="1" t="s">
        <v>7330</v>
      </c>
      <c r="J2728" s="1" t="s">
        <v>612</v>
      </c>
      <c r="K2728" s="1" t="s">
        <v>10</v>
      </c>
      <c r="R2728" s="1" t="s">
        <v>10</v>
      </c>
      <c r="U2728" s="1" t="s">
        <v>7271</v>
      </c>
      <c r="V2728" s="6">
        <f t="shared" si="42"/>
        <v>2</v>
      </c>
    </row>
    <row r="2729" spans="1:22" x14ac:dyDescent="0.2">
      <c r="A2729" s="1" t="s">
        <v>6516</v>
      </c>
      <c r="B2729" s="1" t="s">
        <v>3020</v>
      </c>
      <c r="C2729" s="1" t="s">
        <v>2</v>
      </c>
      <c r="D2729" s="1" t="s">
        <v>7331</v>
      </c>
      <c r="E2729" s="1" t="s">
        <v>4</v>
      </c>
      <c r="F2729" s="1" t="s">
        <v>7332</v>
      </c>
      <c r="G2729" s="1" t="s">
        <v>1894</v>
      </c>
      <c r="H2729" s="1" t="s">
        <v>7333</v>
      </c>
      <c r="I2729" s="1" t="s">
        <v>2069</v>
      </c>
      <c r="J2729" s="1" t="s">
        <v>612</v>
      </c>
      <c r="K2729" s="1" t="s">
        <v>8</v>
      </c>
      <c r="L2729" s="1" t="s">
        <v>14520</v>
      </c>
      <c r="M2729" s="1" t="s">
        <v>223</v>
      </c>
      <c r="R2729" s="1" t="s">
        <v>10</v>
      </c>
      <c r="T2729" s="1">
        <v>18919398789</v>
      </c>
      <c r="V2729" s="6">
        <f t="shared" si="42"/>
        <v>0</v>
      </c>
    </row>
    <row r="2730" spans="1:22" x14ac:dyDescent="0.2">
      <c r="A2730" s="1" t="s">
        <v>6516</v>
      </c>
      <c r="B2730" s="1" t="s">
        <v>3020</v>
      </c>
      <c r="D2730" s="1" t="s">
        <v>7334</v>
      </c>
      <c r="E2730" s="1" t="s">
        <v>12</v>
      </c>
      <c r="G2730" s="1" t="s">
        <v>13</v>
      </c>
      <c r="H2730" s="1" t="s">
        <v>7335</v>
      </c>
      <c r="I2730" s="1" t="s">
        <v>7336</v>
      </c>
      <c r="J2730" s="1" t="s">
        <v>612</v>
      </c>
      <c r="K2730" s="1" t="s">
        <v>8</v>
      </c>
      <c r="L2730" s="1" t="s">
        <v>14520</v>
      </c>
      <c r="M2730" s="1" t="s">
        <v>223</v>
      </c>
      <c r="R2730" s="1" t="s">
        <v>10</v>
      </c>
      <c r="T2730" s="1">
        <v>15294108787</v>
      </c>
      <c r="V2730" s="6">
        <f t="shared" si="42"/>
        <v>0</v>
      </c>
    </row>
    <row r="2731" spans="1:22" x14ac:dyDescent="0.2">
      <c r="A2731" s="1" t="s">
        <v>6516</v>
      </c>
      <c r="B2731" s="1" t="s">
        <v>7337</v>
      </c>
      <c r="C2731" s="1" t="s">
        <v>2</v>
      </c>
      <c r="D2731" s="1" t="s">
        <v>7338</v>
      </c>
      <c r="E2731" s="1" t="s">
        <v>4</v>
      </c>
      <c r="F2731" s="1" t="s">
        <v>7339</v>
      </c>
      <c r="G2731" s="1" t="s">
        <v>1894</v>
      </c>
      <c r="H2731" s="1" t="s">
        <v>7340</v>
      </c>
      <c r="I2731" s="1" t="s">
        <v>7341</v>
      </c>
      <c r="J2731" s="1" t="s">
        <v>612</v>
      </c>
      <c r="K2731" s="1" t="s">
        <v>8</v>
      </c>
      <c r="L2731" s="1" t="s">
        <v>14605</v>
      </c>
      <c r="M2731" s="1" t="s">
        <v>280</v>
      </c>
      <c r="R2731" s="1" t="s">
        <v>10</v>
      </c>
      <c r="T2731" s="1">
        <v>13993999838</v>
      </c>
      <c r="V2731" s="6">
        <f t="shared" si="42"/>
        <v>0</v>
      </c>
    </row>
    <row r="2732" spans="1:22" x14ac:dyDescent="0.2">
      <c r="A2732" s="1" t="s">
        <v>6516</v>
      </c>
      <c r="B2732" s="1" t="s">
        <v>7337</v>
      </c>
      <c r="D2732" s="1" t="s">
        <v>7342</v>
      </c>
      <c r="E2732" s="1" t="s">
        <v>12</v>
      </c>
      <c r="G2732" s="1" t="s">
        <v>13</v>
      </c>
      <c r="H2732" s="1" t="s">
        <v>7343</v>
      </c>
      <c r="I2732" s="1" t="s">
        <v>674</v>
      </c>
      <c r="J2732" s="1" t="s">
        <v>612</v>
      </c>
      <c r="K2732" s="1" t="s">
        <v>10</v>
      </c>
      <c r="P2732" s="1" t="s">
        <v>7344</v>
      </c>
      <c r="R2732" s="1" t="s">
        <v>10</v>
      </c>
      <c r="T2732" s="1">
        <v>13993999838</v>
      </c>
      <c r="V2732" s="6">
        <f t="shared" si="42"/>
        <v>6</v>
      </c>
    </row>
    <row r="2733" spans="1:22" x14ac:dyDescent="0.2">
      <c r="A2733" s="1" t="s">
        <v>6516</v>
      </c>
      <c r="B2733" s="1" t="s">
        <v>340</v>
      </c>
      <c r="C2733" s="1" t="s">
        <v>2</v>
      </c>
      <c r="D2733" s="1" t="s">
        <v>7345</v>
      </c>
      <c r="E2733" s="1" t="s">
        <v>12</v>
      </c>
      <c r="F2733" s="1" t="s">
        <v>7346</v>
      </c>
      <c r="G2733" s="1" t="s">
        <v>1894</v>
      </c>
      <c r="H2733" s="1" t="s">
        <v>7347</v>
      </c>
      <c r="I2733" s="1" t="s">
        <v>674</v>
      </c>
      <c r="J2733" s="1" t="s">
        <v>612</v>
      </c>
      <c r="K2733" s="1" t="s">
        <v>8</v>
      </c>
      <c r="L2733" s="1" t="s">
        <v>14576</v>
      </c>
      <c r="M2733" s="1" t="s">
        <v>6077</v>
      </c>
      <c r="R2733" s="1" t="s">
        <v>10</v>
      </c>
      <c r="T2733" s="1">
        <v>15390598808</v>
      </c>
      <c r="V2733" s="6">
        <f t="shared" si="42"/>
        <v>0</v>
      </c>
    </row>
    <row r="2734" spans="1:22" x14ac:dyDescent="0.2">
      <c r="A2734" s="1" t="s">
        <v>6516</v>
      </c>
      <c r="B2734" s="1" t="s">
        <v>340</v>
      </c>
      <c r="D2734" s="1" t="s">
        <v>7348</v>
      </c>
      <c r="E2734" s="1" t="s">
        <v>4</v>
      </c>
      <c r="G2734" s="1" t="s">
        <v>63</v>
      </c>
      <c r="H2734" s="1" t="s">
        <v>7349</v>
      </c>
      <c r="I2734" s="1" t="s">
        <v>7350</v>
      </c>
      <c r="J2734" s="1" t="s">
        <v>612</v>
      </c>
      <c r="K2734" s="1" t="s">
        <v>8</v>
      </c>
      <c r="L2734" s="1" t="s">
        <v>14593</v>
      </c>
      <c r="M2734" s="1" t="s">
        <v>280</v>
      </c>
      <c r="N2734" s="1" t="s">
        <v>14412</v>
      </c>
      <c r="O2734" s="1" t="s">
        <v>6077</v>
      </c>
      <c r="R2734" s="1" t="s">
        <v>10</v>
      </c>
      <c r="T2734" s="1">
        <v>18194448588</v>
      </c>
      <c r="V2734" s="6">
        <f t="shared" si="42"/>
        <v>0</v>
      </c>
    </row>
    <row r="2735" spans="1:22" x14ac:dyDescent="0.2">
      <c r="A2735" s="1" t="s">
        <v>6516</v>
      </c>
      <c r="B2735" s="1" t="s">
        <v>3025</v>
      </c>
      <c r="C2735" s="1" t="s">
        <v>2</v>
      </c>
      <c r="D2735" s="1" t="s">
        <v>7351</v>
      </c>
      <c r="E2735" s="1" t="s">
        <v>12</v>
      </c>
      <c r="F2735" s="1" t="s">
        <v>7352</v>
      </c>
      <c r="G2735" s="1" t="s">
        <v>1894</v>
      </c>
      <c r="H2735" s="1" t="s">
        <v>7353</v>
      </c>
      <c r="I2735" s="1" t="s">
        <v>7354</v>
      </c>
      <c r="J2735" s="1" t="s">
        <v>612</v>
      </c>
      <c r="K2735" s="1" t="s">
        <v>8</v>
      </c>
      <c r="L2735" s="1" t="s">
        <v>14487</v>
      </c>
      <c r="M2735" s="1" t="s">
        <v>4970</v>
      </c>
      <c r="R2735" s="1" t="s">
        <v>10</v>
      </c>
      <c r="T2735" s="1">
        <v>18093972983</v>
      </c>
      <c r="V2735" s="6">
        <f t="shared" si="42"/>
        <v>0</v>
      </c>
    </row>
    <row r="2736" spans="1:22" x14ac:dyDescent="0.2">
      <c r="A2736" s="1" t="s">
        <v>6516</v>
      </c>
      <c r="B2736" s="1" t="s">
        <v>3025</v>
      </c>
      <c r="D2736" s="1" t="s">
        <v>7355</v>
      </c>
      <c r="E2736" s="1" t="s">
        <v>4</v>
      </c>
      <c r="G2736" s="1" t="s">
        <v>63</v>
      </c>
      <c r="H2736" s="1" t="s">
        <v>7356</v>
      </c>
      <c r="I2736" s="1" t="s">
        <v>7357</v>
      </c>
      <c r="J2736" s="1" t="s">
        <v>612</v>
      </c>
      <c r="K2736" s="1" t="s">
        <v>8</v>
      </c>
      <c r="L2736" s="1" t="s">
        <v>14392</v>
      </c>
      <c r="M2736" s="1" t="s">
        <v>4970</v>
      </c>
      <c r="N2736" s="1" t="s">
        <v>14623</v>
      </c>
      <c r="O2736" s="1" t="s">
        <v>4970</v>
      </c>
      <c r="R2736" s="1" t="s">
        <v>10</v>
      </c>
      <c r="T2736" s="1">
        <v>18393598513</v>
      </c>
      <c r="V2736" s="6">
        <f t="shared" si="42"/>
        <v>0</v>
      </c>
    </row>
    <row r="2737" spans="1:22" x14ac:dyDescent="0.2">
      <c r="A2737" s="1" t="s">
        <v>6516</v>
      </c>
      <c r="B2737" s="1" t="s">
        <v>3025</v>
      </c>
      <c r="D2737" s="1" t="s">
        <v>7358</v>
      </c>
      <c r="E2737" s="1" t="s">
        <v>4</v>
      </c>
      <c r="G2737" s="1" t="s">
        <v>17</v>
      </c>
      <c r="H2737" s="1" t="s">
        <v>7359</v>
      </c>
      <c r="I2737" s="1" t="s">
        <v>7360</v>
      </c>
      <c r="J2737" s="1" t="s">
        <v>612</v>
      </c>
      <c r="K2737" s="1" t="s">
        <v>8</v>
      </c>
      <c r="L2737" s="1" t="s">
        <v>14393</v>
      </c>
      <c r="M2737" s="1" t="s">
        <v>4970</v>
      </c>
      <c r="N2737" s="1" t="s">
        <v>14625</v>
      </c>
      <c r="O2737" s="1" t="s">
        <v>4970</v>
      </c>
      <c r="R2737" s="1" t="s">
        <v>10</v>
      </c>
      <c r="T2737" s="1">
        <v>18393596483</v>
      </c>
      <c r="V2737" s="6">
        <f t="shared" si="42"/>
        <v>0</v>
      </c>
    </row>
    <row r="2738" spans="1:22" x14ac:dyDescent="0.2">
      <c r="A2738" s="1" t="s">
        <v>6516</v>
      </c>
      <c r="B2738" s="1" t="s">
        <v>3025</v>
      </c>
      <c r="D2738" s="1" t="s">
        <v>7361</v>
      </c>
      <c r="E2738" s="1" t="s">
        <v>4</v>
      </c>
      <c r="G2738" s="1" t="s">
        <v>577</v>
      </c>
      <c r="H2738" s="1" t="s">
        <v>7362</v>
      </c>
      <c r="I2738" s="1" t="s">
        <v>7363</v>
      </c>
      <c r="J2738" s="1" t="s">
        <v>612</v>
      </c>
      <c r="K2738" s="1" t="s">
        <v>8</v>
      </c>
      <c r="L2738" s="1" t="s">
        <v>14540</v>
      </c>
      <c r="M2738" s="1" t="s">
        <v>7364</v>
      </c>
      <c r="N2738" s="1" t="s">
        <v>14443</v>
      </c>
      <c r="O2738" s="1" t="s">
        <v>7364</v>
      </c>
      <c r="R2738" s="1" t="s">
        <v>8</v>
      </c>
      <c r="S2738" s="1" t="s">
        <v>7363</v>
      </c>
      <c r="T2738" s="1">
        <v>13389498050</v>
      </c>
      <c r="V2738" s="6">
        <f t="shared" si="42"/>
        <v>0</v>
      </c>
    </row>
    <row r="2739" spans="1:22" x14ac:dyDescent="0.2">
      <c r="A2739" s="1" t="s">
        <v>6516</v>
      </c>
      <c r="B2739" s="1" t="s">
        <v>3032</v>
      </c>
      <c r="C2739" s="1" t="s">
        <v>2</v>
      </c>
      <c r="D2739" s="1" t="s">
        <v>7365</v>
      </c>
      <c r="E2739" s="1" t="s">
        <v>4</v>
      </c>
      <c r="F2739" s="1" t="s">
        <v>7366</v>
      </c>
      <c r="G2739" s="1" t="s">
        <v>1894</v>
      </c>
      <c r="H2739" s="1" t="s">
        <v>7367</v>
      </c>
      <c r="I2739" s="1" t="s">
        <v>674</v>
      </c>
      <c r="K2739" s="1" t="s">
        <v>8</v>
      </c>
      <c r="L2739" s="1" t="s">
        <v>14442</v>
      </c>
      <c r="M2739" s="1" t="s">
        <v>15</v>
      </c>
      <c r="N2739" s="1" t="s">
        <v>14452</v>
      </c>
      <c r="O2739" s="1" t="s">
        <v>15</v>
      </c>
      <c r="R2739" s="1" t="s">
        <v>8</v>
      </c>
      <c r="S2739" s="1" t="s">
        <v>15</v>
      </c>
      <c r="T2739" s="1">
        <v>18311430622</v>
      </c>
      <c r="V2739" s="6">
        <f t="shared" si="42"/>
        <v>0</v>
      </c>
    </row>
    <row r="2740" spans="1:22" x14ac:dyDescent="0.2">
      <c r="A2740" s="1" t="s">
        <v>6516</v>
      </c>
      <c r="B2740" s="1" t="s">
        <v>3032</v>
      </c>
      <c r="D2740" s="1" t="s">
        <v>7368</v>
      </c>
      <c r="E2740" s="1" t="s">
        <v>12</v>
      </c>
      <c r="G2740" s="1" t="s">
        <v>13</v>
      </c>
      <c r="H2740" s="1" t="s">
        <v>7369</v>
      </c>
      <c r="I2740" s="1" t="s">
        <v>674</v>
      </c>
      <c r="J2740" s="1" t="s">
        <v>612</v>
      </c>
      <c r="K2740" s="1" t="s">
        <v>10</v>
      </c>
      <c r="Q2740" s="1" t="s">
        <v>1366</v>
      </c>
      <c r="R2740" s="1" t="s">
        <v>10</v>
      </c>
      <c r="T2740" s="1">
        <v>15339398256</v>
      </c>
      <c r="V2740" s="6">
        <f t="shared" si="42"/>
        <v>2</v>
      </c>
    </row>
    <row r="2741" spans="1:22" x14ac:dyDescent="0.2">
      <c r="A2741" s="1" t="s">
        <v>6516</v>
      </c>
      <c r="B2741" s="1" t="s">
        <v>3032</v>
      </c>
      <c r="D2741" s="1" t="s">
        <v>7370</v>
      </c>
      <c r="E2741" s="1" t="s">
        <v>4</v>
      </c>
      <c r="G2741" s="1" t="s">
        <v>105</v>
      </c>
      <c r="H2741" s="1" t="s">
        <v>7371</v>
      </c>
      <c r="J2741" s="1" t="s">
        <v>612</v>
      </c>
      <c r="K2741" s="1" t="s">
        <v>8</v>
      </c>
      <c r="R2741" s="1" t="s">
        <v>10</v>
      </c>
      <c r="U2741" s="1" t="s">
        <v>7372</v>
      </c>
      <c r="V2741" s="6">
        <f t="shared" si="42"/>
        <v>7</v>
      </c>
    </row>
    <row r="2742" spans="1:22" x14ac:dyDescent="0.2">
      <c r="A2742" s="1" t="s">
        <v>6516</v>
      </c>
      <c r="B2742" s="1" t="s">
        <v>332</v>
      </c>
      <c r="C2742" s="1" t="s">
        <v>2</v>
      </c>
      <c r="D2742" s="1" t="s">
        <v>7373</v>
      </c>
      <c r="E2742" s="1" t="s">
        <v>4</v>
      </c>
      <c r="F2742" s="1" t="s">
        <v>7374</v>
      </c>
      <c r="G2742" s="1" t="s">
        <v>1894</v>
      </c>
      <c r="H2742" s="1" t="s">
        <v>7375</v>
      </c>
      <c r="I2742" s="1" t="s">
        <v>7376</v>
      </c>
      <c r="J2742" s="1" t="s">
        <v>612</v>
      </c>
      <c r="K2742" s="1" t="s">
        <v>8</v>
      </c>
      <c r="L2742" s="1" t="s">
        <v>14426</v>
      </c>
      <c r="M2742" s="1" t="s">
        <v>48</v>
      </c>
      <c r="N2742" s="1" t="s">
        <v>14506</v>
      </c>
      <c r="O2742" s="1" t="s">
        <v>48</v>
      </c>
      <c r="R2742" s="1" t="s">
        <v>10</v>
      </c>
      <c r="T2742" s="1">
        <v>18794081116</v>
      </c>
      <c r="V2742" s="6">
        <f t="shared" si="42"/>
        <v>0</v>
      </c>
    </row>
    <row r="2743" spans="1:22" x14ac:dyDescent="0.2">
      <c r="A2743" s="1" t="s">
        <v>6516</v>
      </c>
      <c r="B2743" s="1" t="s">
        <v>332</v>
      </c>
      <c r="D2743" s="1" t="s">
        <v>5064</v>
      </c>
      <c r="E2743" s="1" t="s">
        <v>12</v>
      </c>
      <c r="G2743" s="1" t="s">
        <v>13</v>
      </c>
      <c r="H2743" s="1" t="s">
        <v>7377</v>
      </c>
      <c r="I2743" s="1" t="s">
        <v>7378</v>
      </c>
      <c r="J2743" s="1" t="s">
        <v>612</v>
      </c>
      <c r="K2743" s="1" t="s">
        <v>8</v>
      </c>
      <c r="L2743" s="1" t="s">
        <v>1697</v>
      </c>
      <c r="M2743" s="1" t="s">
        <v>48</v>
      </c>
      <c r="N2743" s="1" t="s">
        <v>14586</v>
      </c>
      <c r="O2743" s="1" t="s">
        <v>48</v>
      </c>
      <c r="R2743" s="1" t="s">
        <v>10</v>
      </c>
      <c r="T2743" s="1">
        <v>15293934967</v>
      </c>
      <c r="V2743" s="6">
        <f t="shared" si="42"/>
        <v>0</v>
      </c>
    </row>
    <row r="2744" spans="1:22" x14ac:dyDescent="0.2">
      <c r="A2744" s="1" t="s">
        <v>6516</v>
      </c>
      <c r="B2744" s="1" t="s">
        <v>332</v>
      </c>
      <c r="D2744" s="1" t="s">
        <v>7379</v>
      </c>
      <c r="E2744" s="1" t="s">
        <v>12</v>
      </c>
      <c r="G2744" s="1" t="s">
        <v>12</v>
      </c>
      <c r="H2744" s="1" t="s">
        <v>7380</v>
      </c>
      <c r="J2744" s="1" t="s">
        <v>612</v>
      </c>
      <c r="K2744" s="1" t="s">
        <v>10</v>
      </c>
      <c r="R2744" s="1" t="s">
        <v>10</v>
      </c>
      <c r="U2744" s="1" t="s">
        <v>7372</v>
      </c>
      <c r="V2744" s="6">
        <f t="shared" si="42"/>
        <v>7</v>
      </c>
    </row>
    <row r="2745" spans="1:22" x14ac:dyDescent="0.2">
      <c r="A2745" s="1" t="s">
        <v>6516</v>
      </c>
      <c r="B2745" s="1" t="s">
        <v>332</v>
      </c>
      <c r="D2745" s="1" t="s">
        <v>7381</v>
      </c>
      <c r="E2745" s="1" t="s">
        <v>4</v>
      </c>
      <c r="G2745" s="1" t="s">
        <v>4</v>
      </c>
      <c r="H2745" s="1" t="s">
        <v>7382</v>
      </c>
      <c r="J2745" s="1" t="s">
        <v>612</v>
      </c>
      <c r="K2745" s="1" t="s">
        <v>10</v>
      </c>
      <c r="R2745" s="1" t="s">
        <v>10</v>
      </c>
      <c r="U2745" s="1" t="s">
        <v>7271</v>
      </c>
      <c r="V2745" s="6">
        <f t="shared" si="42"/>
        <v>2</v>
      </c>
    </row>
    <row r="2746" spans="1:22" x14ac:dyDescent="0.2">
      <c r="A2746" s="1" t="s">
        <v>6516</v>
      </c>
      <c r="B2746" s="1" t="s">
        <v>7383</v>
      </c>
      <c r="C2746" s="1" t="s">
        <v>2</v>
      </c>
      <c r="D2746" s="1" t="s">
        <v>7384</v>
      </c>
      <c r="E2746" s="1" t="s">
        <v>4</v>
      </c>
      <c r="F2746" s="1" t="s">
        <v>7385</v>
      </c>
      <c r="G2746" s="1" t="s">
        <v>1894</v>
      </c>
      <c r="H2746" s="1" t="s">
        <v>7386</v>
      </c>
      <c r="I2746" s="1" t="s">
        <v>4000</v>
      </c>
      <c r="J2746" s="1" t="s">
        <v>612</v>
      </c>
      <c r="K2746" s="1" t="s">
        <v>8</v>
      </c>
      <c r="L2746" s="1" t="s">
        <v>14439</v>
      </c>
      <c r="M2746" s="1" t="s">
        <v>48</v>
      </c>
      <c r="N2746" s="1" t="s">
        <v>14462</v>
      </c>
      <c r="O2746" s="1" t="s">
        <v>48</v>
      </c>
      <c r="R2746" s="1" t="s">
        <v>10</v>
      </c>
      <c r="T2746" s="1">
        <v>18193972113</v>
      </c>
      <c r="V2746" s="6">
        <f t="shared" si="42"/>
        <v>0</v>
      </c>
    </row>
    <row r="2747" spans="1:22" x14ac:dyDescent="0.2">
      <c r="A2747" s="1" t="s">
        <v>6516</v>
      </c>
      <c r="B2747" s="1" t="s">
        <v>7383</v>
      </c>
      <c r="D2747" s="1" t="s">
        <v>7387</v>
      </c>
      <c r="E2747" s="1" t="s">
        <v>12</v>
      </c>
      <c r="G2747" s="1" t="s">
        <v>13</v>
      </c>
      <c r="H2747" s="1" t="s">
        <v>7388</v>
      </c>
      <c r="I2747" s="1" t="s">
        <v>7389</v>
      </c>
      <c r="J2747" s="1" t="s">
        <v>612</v>
      </c>
      <c r="K2747" s="1" t="s">
        <v>8</v>
      </c>
      <c r="L2747" s="1" t="s">
        <v>14481</v>
      </c>
      <c r="M2747" s="1" t="s">
        <v>48</v>
      </c>
      <c r="N2747" s="1" t="s">
        <v>14440</v>
      </c>
      <c r="O2747" s="1" t="s">
        <v>48</v>
      </c>
      <c r="R2747" s="1" t="s">
        <v>10</v>
      </c>
      <c r="T2747" s="1">
        <v>18294528196</v>
      </c>
      <c r="V2747" s="6">
        <f t="shared" si="42"/>
        <v>0</v>
      </c>
    </row>
    <row r="2748" spans="1:22" x14ac:dyDescent="0.2">
      <c r="A2748" s="1" t="s">
        <v>6516</v>
      </c>
      <c r="B2748" s="1" t="s">
        <v>7383</v>
      </c>
      <c r="D2748" s="1" t="s">
        <v>7390</v>
      </c>
      <c r="E2748" s="1" t="s">
        <v>12</v>
      </c>
      <c r="G2748" s="1" t="s">
        <v>505</v>
      </c>
      <c r="H2748" s="1" t="s">
        <v>7391</v>
      </c>
      <c r="J2748" s="1" t="s">
        <v>612</v>
      </c>
      <c r="K2748" s="1" t="s">
        <v>10</v>
      </c>
      <c r="R2748" s="1" t="s">
        <v>10</v>
      </c>
      <c r="V2748" s="6">
        <f t="shared" si="42"/>
        <v>0</v>
      </c>
    </row>
    <row r="2749" spans="1:22" x14ac:dyDescent="0.2">
      <c r="A2749" s="1" t="s">
        <v>6516</v>
      </c>
      <c r="B2749" s="1" t="s">
        <v>7383</v>
      </c>
      <c r="D2749" s="1" t="s">
        <v>7392</v>
      </c>
      <c r="E2749" s="1" t="s">
        <v>12</v>
      </c>
      <c r="G2749" s="1" t="s">
        <v>508</v>
      </c>
      <c r="H2749" s="1" t="s">
        <v>7393</v>
      </c>
      <c r="J2749" s="1" t="s">
        <v>612</v>
      </c>
      <c r="K2749" s="1" t="s">
        <v>10</v>
      </c>
      <c r="R2749" s="1" t="s">
        <v>10</v>
      </c>
      <c r="V2749" s="6">
        <f t="shared" si="42"/>
        <v>0</v>
      </c>
    </row>
    <row r="2750" spans="1:22" x14ac:dyDescent="0.2">
      <c r="A2750" s="1" t="s">
        <v>6516</v>
      </c>
      <c r="B2750" s="1" t="s">
        <v>5800</v>
      </c>
      <c r="C2750" s="1" t="s">
        <v>2</v>
      </c>
      <c r="D2750" s="1" t="s">
        <v>7394</v>
      </c>
      <c r="E2750" s="1" t="s">
        <v>4</v>
      </c>
      <c r="F2750" s="1" t="s">
        <v>7395</v>
      </c>
      <c r="G2750" s="1" t="s">
        <v>1894</v>
      </c>
      <c r="H2750" s="1" t="s">
        <v>7396</v>
      </c>
      <c r="I2750" s="1" t="s">
        <v>1640</v>
      </c>
      <c r="J2750" s="1" t="s">
        <v>612</v>
      </c>
      <c r="K2750" s="1" t="s">
        <v>8</v>
      </c>
      <c r="L2750" s="1" t="s">
        <v>14439</v>
      </c>
      <c r="M2750" s="1" t="s">
        <v>48</v>
      </c>
      <c r="N2750" s="1" t="s">
        <v>14462</v>
      </c>
      <c r="O2750" s="1" t="s">
        <v>48</v>
      </c>
      <c r="R2750" s="1" t="s">
        <v>10</v>
      </c>
      <c r="T2750" s="1">
        <v>18298633051</v>
      </c>
      <c r="V2750" s="6">
        <f t="shared" si="42"/>
        <v>0</v>
      </c>
    </row>
    <row r="2751" spans="1:22" x14ac:dyDescent="0.2">
      <c r="A2751" s="1" t="s">
        <v>6516</v>
      </c>
      <c r="B2751" s="1" t="s">
        <v>5800</v>
      </c>
      <c r="D2751" s="1" t="s">
        <v>1058</v>
      </c>
      <c r="E2751" s="1" t="s">
        <v>12</v>
      </c>
      <c r="G2751" s="1" t="s">
        <v>13</v>
      </c>
      <c r="H2751" s="1" t="s">
        <v>7397</v>
      </c>
      <c r="I2751" s="1" t="s">
        <v>7398</v>
      </c>
      <c r="J2751" s="1" t="s">
        <v>612</v>
      </c>
      <c r="K2751" s="1" t="s">
        <v>8</v>
      </c>
      <c r="L2751" s="1" t="s">
        <v>14437</v>
      </c>
      <c r="M2751" s="1" t="s">
        <v>4970</v>
      </c>
      <c r="N2751" s="1" t="s">
        <v>14617</v>
      </c>
      <c r="O2751" s="1" t="s">
        <v>4970</v>
      </c>
      <c r="R2751" s="1" t="s">
        <v>10</v>
      </c>
      <c r="T2751" s="1">
        <v>18393777223</v>
      </c>
      <c r="V2751" s="6">
        <f t="shared" si="42"/>
        <v>0</v>
      </c>
    </row>
    <row r="2752" spans="1:22" x14ac:dyDescent="0.2">
      <c r="A2752" s="1" t="s">
        <v>6516</v>
      </c>
      <c r="B2752" s="1" t="s">
        <v>5800</v>
      </c>
      <c r="D2752" s="1" t="s">
        <v>7399</v>
      </c>
      <c r="E2752" s="1" t="s">
        <v>4</v>
      </c>
      <c r="G2752" s="1" t="s">
        <v>105</v>
      </c>
      <c r="H2752" s="1" t="s">
        <v>7400</v>
      </c>
      <c r="J2752" s="1" t="s">
        <v>612</v>
      </c>
      <c r="K2752" s="1" t="s">
        <v>10</v>
      </c>
      <c r="R2752" s="1" t="s">
        <v>10</v>
      </c>
      <c r="U2752" s="1" t="s">
        <v>7271</v>
      </c>
      <c r="V2752" s="6">
        <f t="shared" si="42"/>
        <v>2</v>
      </c>
    </row>
    <row r="2753" spans="1:22" x14ac:dyDescent="0.2">
      <c r="A2753" s="1" t="s">
        <v>6516</v>
      </c>
      <c r="B2753" s="1" t="s">
        <v>3042</v>
      </c>
      <c r="C2753" s="1" t="s">
        <v>2</v>
      </c>
      <c r="D2753" s="1" t="s">
        <v>7401</v>
      </c>
      <c r="E2753" s="1" t="s">
        <v>4</v>
      </c>
      <c r="F2753" s="1" t="s">
        <v>7402</v>
      </c>
      <c r="G2753" s="1" t="s">
        <v>1894</v>
      </c>
      <c r="H2753" s="1" t="s">
        <v>7403</v>
      </c>
      <c r="I2753" s="1" t="s">
        <v>7404</v>
      </c>
      <c r="J2753" s="1" t="s">
        <v>612</v>
      </c>
      <c r="K2753" s="1" t="s">
        <v>8</v>
      </c>
      <c r="L2753" s="1" t="s">
        <v>14414</v>
      </c>
      <c r="M2753" s="1" t="s">
        <v>48</v>
      </c>
      <c r="N2753" s="1" t="s">
        <v>14581</v>
      </c>
      <c r="O2753" s="1" t="s">
        <v>48</v>
      </c>
      <c r="R2753" s="1" t="s">
        <v>10</v>
      </c>
      <c r="T2753" s="1">
        <v>13389495578</v>
      </c>
      <c r="V2753" s="6">
        <f t="shared" si="42"/>
        <v>0</v>
      </c>
    </row>
    <row r="2754" spans="1:22" x14ac:dyDescent="0.2">
      <c r="A2754" s="1" t="s">
        <v>6516</v>
      </c>
      <c r="B2754" s="1" t="s">
        <v>3042</v>
      </c>
      <c r="D2754" s="1" t="s">
        <v>7405</v>
      </c>
      <c r="E2754" s="1" t="s">
        <v>12</v>
      </c>
      <c r="G2754" s="1" t="s">
        <v>13</v>
      </c>
      <c r="H2754" s="1" t="s">
        <v>7406</v>
      </c>
      <c r="I2754" s="1" t="s">
        <v>7407</v>
      </c>
      <c r="J2754" s="1" t="s">
        <v>612</v>
      </c>
      <c r="K2754" s="1" t="s">
        <v>8</v>
      </c>
      <c r="L2754" s="1" t="s">
        <v>14404</v>
      </c>
      <c r="M2754" s="1" t="s">
        <v>48</v>
      </c>
      <c r="N2754" s="1" t="s">
        <v>14394</v>
      </c>
      <c r="O2754" s="1" t="s">
        <v>48</v>
      </c>
      <c r="R2754" s="1" t="s">
        <v>10</v>
      </c>
      <c r="T2754" s="1">
        <v>15809488468</v>
      </c>
      <c r="V2754" s="6">
        <f t="shared" si="42"/>
        <v>0</v>
      </c>
    </row>
    <row r="2755" spans="1:22" x14ac:dyDescent="0.2">
      <c r="A2755" s="1" t="s">
        <v>6516</v>
      </c>
      <c r="B2755" s="1" t="s">
        <v>3042</v>
      </c>
      <c r="D2755" s="1" t="s">
        <v>3760</v>
      </c>
      <c r="E2755" s="1" t="s">
        <v>4</v>
      </c>
      <c r="G2755" s="1" t="s">
        <v>105</v>
      </c>
      <c r="H2755" s="1" t="s">
        <v>7408</v>
      </c>
      <c r="J2755" s="1" t="s">
        <v>612</v>
      </c>
      <c r="K2755" s="1" t="s">
        <v>8</v>
      </c>
      <c r="L2755" s="1" t="s">
        <v>14461</v>
      </c>
      <c r="M2755" s="1" t="s">
        <v>4970</v>
      </c>
      <c r="N2755" s="1" t="s">
        <v>14549</v>
      </c>
      <c r="O2755" s="1" t="s">
        <v>4970</v>
      </c>
      <c r="R2755" s="1" t="s">
        <v>8</v>
      </c>
      <c r="S2755" s="1" t="s">
        <v>7409</v>
      </c>
      <c r="T2755" s="1">
        <v>18160238952</v>
      </c>
      <c r="V2755" s="6">
        <f t="shared" ref="V2755:V2818" si="43">LEN(_xlfn.CONCAT(P2755,Q2755,U2755))</f>
        <v>0</v>
      </c>
    </row>
    <row r="2756" spans="1:22" x14ac:dyDescent="0.2">
      <c r="A2756" s="1" t="s">
        <v>6516</v>
      </c>
      <c r="B2756" s="1" t="s">
        <v>3042</v>
      </c>
      <c r="D2756" s="1" t="s">
        <v>7410</v>
      </c>
      <c r="E2756" s="1" t="s">
        <v>12</v>
      </c>
      <c r="G2756" s="1" t="s">
        <v>189</v>
      </c>
      <c r="H2756" s="1" t="s">
        <v>7411</v>
      </c>
      <c r="J2756" s="1" t="s">
        <v>612</v>
      </c>
      <c r="K2756" s="1" t="s">
        <v>10</v>
      </c>
      <c r="Q2756" s="1" t="s">
        <v>7412</v>
      </c>
      <c r="R2756" s="1" t="s">
        <v>10</v>
      </c>
      <c r="T2756" s="1">
        <v>13095195083</v>
      </c>
      <c r="V2756" s="6">
        <f t="shared" si="43"/>
        <v>7</v>
      </c>
    </row>
    <row r="2757" spans="1:22" x14ac:dyDescent="0.2">
      <c r="A2757" s="1" t="s">
        <v>6516</v>
      </c>
      <c r="B2757" s="1" t="s">
        <v>3212</v>
      </c>
      <c r="C2757" s="1" t="s">
        <v>2</v>
      </c>
      <c r="D2757" s="1" t="s">
        <v>7413</v>
      </c>
      <c r="E2757" s="1" t="s">
        <v>4</v>
      </c>
      <c r="F2757" s="1" t="s">
        <v>7414</v>
      </c>
      <c r="G2757" s="1" t="s">
        <v>1894</v>
      </c>
      <c r="H2757" s="1" t="s">
        <v>7415</v>
      </c>
      <c r="I2757" s="1" t="s">
        <v>7416</v>
      </c>
      <c r="J2757" s="1" t="s">
        <v>612</v>
      </c>
      <c r="K2757" s="1" t="s">
        <v>8</v>
      </c>
      <c r="L2757" s="1" t="s">
        <v>14471</v>
      </c>
      <c r="M2757" s="1" t="s">
        <v>7417</v>
      </c>
      <c r="N2757" s="1" t="s">
        <v>14627</v>
      </c>
      <c r="O2757" s="1" t="s">
        <v>7418</v>
      </c>
      <c r="R2757" s="1" t="s">
        <v>10</v>
      </c>
      <c r="T2757" s="1">
        <v>18293916663</v>
      </c>
      <c r="V2757" s="6">
        <f t="shared" si="43"/>
        <v>0</v>
      </c>
    </row>
    <row r="2758" spans="1:22" x14ac:dyDescent="0.2">
      <c r="A2758" s="1" t="s">
        <v>6516</v>
      </c>
      <c r="B2758" s="1" t="s">
        <v>3212</v>
      </c>
      <c r="D2758" s="1" t="s">
        <v>7419</v>
      </c>
      <c r="E2758" s="1" t="s">
        <v>12</v>
      </c>
      <c r="G2758" s="1" t="s">
        <v>13</v>
      </c>
      <c r="H2758" s="1" t="s">
        <v>7420</v>
      </c>
      <c r="J2758" s="1" t="s">
        <v>612</v>
      </c>
      <c r="K2758" s="1" t="s">
        <v>10</v>
      </c>
      <c r="Q2758" s="1" t="s">
        <v>7421</v>
      </c>
      <c r="R2758" s="1" t="s">
        <v>10</v>
      </c>
      <c r="T2758" s="1">
        <v>18919392333</v>
      </c>
      <c r="V2758" s="6">
        <f t="shared" si="43"/>
        <v>7</v>
      </c>
    </row>
    <row r="2759" spans="1:22" x14ac:dyDescent="0.2">
      <c r="A2759" s="1" t="s">
        <v>6516</v>
      </c>
      <c r="B2759" s="1" t="s">
        <v>3218</v>
      </c>
      <c r="C2759" s="1" t="s">
        <v>2</v>
      </c>
      <c r="D2759" s="1" t="s">
        <v>7422</v>
      </c>
      <c r="E2759" s="1" t="s">
        <v>4</v>
      </c>
      <c r="F2759" s="1" t="s">
        <v>7423</v>
      </c>
      <c r="G2759" s="1" t="s">
        <v>1894</v>
      </c>
      <c r="H2759" s="1" t="s">
        <v>7424</v>
      </c>
      <c r="J2759" s="1" t="s">
        <v>612</v>
      </c>
      <c r="K2759" s="1" t="s">
        <v>8</v>
      </c>
      <c r="L2759" s="1" t="s">
        <v>14408</v>
      </c>
      <c r="M2759" s="1" t="s">
        <v>673</v>
      </c>
      <c r="N2759" s="1" t="s">
        <v>14627</v>
      </c>
      <c r="O2759" s="1" t="s">
        <v>673</v>
      </c>
      <c r="R2759" s="1" t="s">
        <v>10</v>
      </c>
      <c r="T2759" s="1">
        <v>18294583238</v>
      </c>
      <c r="V2759" s="6">
        <f t="shared" si="43"/>
        <v>0</v>
      </c>
    </row>
    <row r="2760" spans="1:22" x14ac:dyDescent="0.2">
      <c r="A2760" s="1" t="s">
        <v>6516</v>
      </c>
      <c r="B2760" s="1" t="s">
        <v>3218</v>
      </c>
      <c r="D2760" s="1" t="s">
        <v>7425</v>
      </c>
      <c r="E2760" s="1" t="s">
        <v>12</v>
      </c>
      <c r="G2760" s="1" t="s">
        <v>13</v>
      </c>
      <c r="H2760" s="1" t="s">
        <v>7426</v>
      </c>
      <c r="J2760" s="1" t="s">
        <v>612</v>
      </c>
      <c r="K2760" s="1" t="s">
        <v>8</v>
      </c>
      <c r="L2760" s="1" t="s">
        <v>14437</v>
      </c>
      <c r="M2760" s="1" t="s">
        <v>673</v>
      </c>
      <c r="N2760" s="1" t="s">
        <v>14627</v>
      </c>
      <c r="O2760" s="1" t="s">
        <v>673</v>
      </c>
      <c r="R2760" s="1" t="s">
        <v>10</v>
      </c>
      <c r="T2760" s="1">
        <v>15193926801</v>
      </c>
      <c r="V2760" s="6">
        <f t="shared" si="43"/>
        <v>0</v>
      </c>
    </row>
    <row r="2761" spans="1:22" x14ac:dyDescent="0.2">
      <c r="A2761" s="1" t="s">
        <v>6516</v>
      </c>
      <c r="B2761" s="1" t="s">
        <v>3218</v>
      </c>
      <c r="D2761" s="1" t="s">
        <v>7427</v>
      </c>
      <c r="E2761" s="1" t="s">
        <v>12</v>
      </c>
      <c r="G2761" s="1" t="s">
        <v>12</v>
      </c>
      <c r="H2761" s="1" t="s">
        <v>7428</v>
      </c>
      <c r="J2761" s="1" t="s">
        <v>612</v>
      </c>
      <c r="K2761" s="1" t="s">
        <v>8</v>
      </c>
      <c r="L2761" s="1" t="s">
        <v>14437</v>
      </c>
      <c r="M2761" s="1" t="s">
        <v>7429</v>
      </c>
      <c r="N2761" s="1" t="s">
        <v>14566</v>
      </c>
      <c r="O2761" s="1" t="s">
        <v>7429</v>
      </c>
      <c r="R2761" s="1" t="s">
        <v>10</v>
      </c>
      <c r="T2761" s="1">
        <v>13993918039</v>
      </c>
      <c r="V2761" s="6">
        <f t="shared" si="43"/>
        <v>0</v>
      </c>
    </row>
    <row r="2762" spans="1:22" x14ac:dyDescent="0.2">
      <c r="A2762" s="1" t="s">
        <v>6516</v>
      </c>
      <c r="B2762" s="1" t="s">
        <v>3209</v>
      </c>
      <c r="C2762" s="1" t="s">
        <v>2</v>
      </c>
      <c r="D2762" s="1" t="s">
        <v>7430</v>
      </c>
      <c r="E2762" s="1" t="s">
        <v>4</v>
      </c>
      <c r="F2762" s="1" t="s">
        <v>7431</v>
      </c>
      <c r="G2762" s="1" t="s">
        <v>1894</v>
      </c>
      <c r="H2762" s="1" t="s">
        <v>7432</v>
      </c>
      <c r="I2762" s="1" t="s">
        <v>7433</v>
      </c>
      <c r="J2762" s="1" t="s">
        <v>612</v>
      </c>
      <c r="K2762" s="1" t="s">
        <v>8</v>
      </c>
      <c r="L2762" s="1" t="s">
        <v>14445</v>
      </c>
      <c r="M2762" s="1" t="s">
        <v>48</v>
      </c>
      <c r="N2762" s="1" t="s">
        <v>14436</v>
      </c>
      <c r="O2762" s="1" t="s">
        <v>48</v>
      </c>
      <c r="R2762" s="1" t="s">
        <v>10</v>
      </c>
      <c r="T2762" s="1">
        <v>18394967206</v>
      </c>
      <c r="V2762" s="6">
        <f t="shared" si="43"/>
        <v>0</v>
      </c>
    </row>
    <row r="2763" spans="1:22" x14ac:dyDescent="0.2">
      <c r="A2763" s="1" t="s">
        <v>6516</v>
      </c>
      <c r="B2763" s="1" t="s">
        <v>3209</v>
      </c>
      <c r="D2763" s="1" t="s">
        <v>7434</v>
      </c>
      <c r="E2763" s="1" t="s">
        <v>12</v>
      </c>
      <c r="G2763" s="1" t="s">
        <v>13</v>
      </c>
      <c r="H2763" s="1" t="s">
        <v>7435</v>
      </c>
      <c r="I2763" s="1" t="s">
        <v>3502</v>
      </c>
      <c r="J2763" s="1" t="s">
        <v>612</v>
      </c>
      <c r="K2763" s="1" t="s">
        <v>8</v>
      </c>
      <c r="L2763" s="1" t="s">
        <v>14440</v>
      </c>
      <c r="M2763" s="1" t="s">
        <v>48</v>
      </c>
      <c r="N2763" s="1" t="s">
        <v>14584</v>
      </c>
      <c r="O2763" s="1" t="s">
        <v>48</v>
      </c>
      <c r="R2763" s="1" t="s">
        <v>10</v>
      </c>
      <c r="T2763" s="1">
        <v>13649398008</v>
      </c>
      <c r="V2763" s="6">
        <f t="shared" si="43"/>
        <v>0</v>
      </c>
    </row>
    <row r="2764" spans="1:22" x14ac:dyDescent="0.2">
      <c r="A2764" s="1" t="s">
        <v>6516</v>
      </c>
      <c r="B2764" s="1" t="s">
        <v>3209</v>
      </c>
      <c r="D2764" s="1" t="s">
        <v>7436</v>
      </c>
      <c r="E2764" s="1" t="s">
        <v>12</v>
      </c>
      <c r="G2764" s="1" t="s">
        <v>12</v>
      </c>
      <c r="H2764" s="1" t="s">
        <v>7437</v>
      </c>
      <c r="J2764" s="1" t="s">
        <v>612</v>
      </c>
      <c r="K2764" s="1" t="s">
        <v>10</v>
      </c>
      <c r="Q2764" s="1" t="s">
        <v>7438</v>
      </c>
      <c r="R2764" s="1" t="s">
        <v>10</v>
      </c>
      <c r="V2764" s="6">
        <f t="shared" si="43"/>
        <v>8</v>
      </c>
    </row>
    <row r="2765" spans="1:22" x14ac:dyDescent="0.2">
      <c r="A2765" s="1" t="s">
        <v>6516</v>
      </c>
      <c r="B2765" s="1" t="s">
        <v>3051</v>
      </c>
      <c r="C2765" s="1" t="s">
        <v>2</v>
      </c>
      <c r="D2765" s="1" t="s">
        <v>7439</v>
      </c>
      <c r="E2765" s="1" t="s">
        <v>4</v>
      </c>
      <c r="F2765" s="1" t="s">
        <v>7440</v>
      </c>
      <c r="G2765" s="1" t="s">
        <v>1894</v>
      </c>
      <c r="H2765" s="1" t="s">
        <v>7441</v>
      </c>
      <c r="I2765" s="1" t="s">
        <v>7442</v>
      </c>
      <c r="J2765" s="1" t="s">
        <v>612</v>
      </c>
      <c r="K2765" s="1" t="s">
        <v>8</v>
      </c>
      <c r="L2765" s="1" t="s">
        <v>14394</v>
      </c>
      <c r="M2765" s="1" t="s">
        <v>48</v>
      </c>
      <c r="N2765" s="1" t="s">
        <v>14440</v>
      </c>
      <c r="O2765" s="1" t="s">
        <v>48</v>
      </c>
      <c r="R2765" s="1" t="s">
        <v>10</v>
      </c>
      <c r="T2765" s="1">
        <v>15825883324</v>
      </c>
      <c r="V2765" s="6">
        <f t="shared" si="43"/>
        <v>0</v>
      </c>
    </row>
    <row r="2766" spans="1:22" x14ac:dyDescent="0.2">
      <c r="A2766" s="1" t="s">
        <v>6516</v>
      </c>
      <c r="B2766" s="1" t="s">
        <v>3051</v>
      </c>
      <c r="D2766" s="1" t="s">
        <v>7443</v>
      </c>
      <c r="E2766" s="1" t="s">
        <v>12</v>
      </c>
      <c r="G2766" s="1" t="s">
        <v>13</v>
      </c>
      <c r="H2766" s="1" t="s">
        <v>7444</v>
      </c>
      <c r="I2766" s="1" t="s">
        <v>7442</v>
      </c>
      <c r="J2766" s="1" t="s">
        <v>612</v>
      </c>
      <c r="K2766" s="1" t="s">
        <v>8</v>
      </c>
      <c r="L2766" s="1" t="s">
        <v>14505</v>
      </c>
      <c r="M2766" s="1" t="s">
        <v>48</v>
      </c>
      <c r="N2766" s="1" t="s">
        <v>14560</v>
      </c>
      <c r="O2766" s="1" t="s">
        <v>48</v>
      </c>
      <c r="R2766" s="1" t="s">
        <v>10</v>
      </c>
      <c r="T2766" s="1">
        <v>18193961236</v>
      </c>
      <c r="V2766" s="6">
        <f t="shared" si="43"/>
        <v>0</v>
      </c>
    </row>
    <row r="2767" spans="1:22" x14ac:dyDescent="0.2">
      <c r="A2767" s="1" t="s">
        <v>6516</v>
      </c>
      <c r="B2767" s="1" t="s">
        <v>3051</v>
      </c>
      <c r="D2767" s="1" t="s">
        <v>7445</v>
      </c>
      <c r="E2767" s="1" t="s">
        <v>4</v>
      </c>
      <c r="G2767" s="1" t="s">
        <v>105</v>
      </c>
      <c r="H2767" s="1" t="s">
        <v>7446</v>
      </c>
      <c r="J2767" s="1" t="s">
        <v>612</v>
      </c>
      <c r="K2767" s="1" t="s">
        <v>10</v>
      </c>
      <c r="R2767" s="1" t="s">
        <v>10</v>
      </c>
      <c r="U2767" s="1" t="s">
        <v>7372</v>
      </c>
      <c r="V2767" s="6">
        <f t="shared" si="43"/>
        <v>7</v>
      </c>
    </row>
    <row r="2768" spans="1:22" x14ac:dyDescent="0.2">
      <c r="A2768" s="1" t="s">
        <v>6516</v>
      </c>
      <c r="B2768" s="1" t="s">
        <v>3051</v>
      </c>
      <c r="D2768" s="1" t="s">
        <v>7447</v>
      </c>
      <c r="E2768" s="1" t="s">
        <v>12</v>
      </c>
      <c r="G2768" s="1" t="s">
        <v>12</v>
      </c>
      <c r="H2768" s="1" t="s">
        <v>7448</v>
      </c>
      <c r="J2768" s="1" t="s">
        <v>612</v>
      </c>
      <c r="K2768" s="1" t="s">
        <v>10</v>
      </c>
      <c r="R2768" s="1" t="s">
        <v>10</v>
      </c>
      <c r="U2768" s="1" t="s">
        <v>7271</v>
      </c>
      <c r="V2768" s="6">
        <f t="shared" si="43"/>
        <v>2</v>
      </c>
    </row>
    <row r="2769" spans="1:22" x14ac:dyDescent="0.2">
      <c r="A2769" s="1" t="s">
        <v>6516</v>
      </c>
      <c r="B2769" s="1" t="s">
        <v>7449</v>
      </c>
      <c r="C2769" s="1" t="s">
        <v>2</v>
      </c>
      <c r="D2769" s="1" t="s">
        <v>7450</v>
      </c>
      <c r="E2769" s="1" t="s">
        <v>4</v>
      </c>
      <c r="F2769" s="1" t="s">
        <v>7451</v>
      </c>
      <c r="G2769" s="1" t="s">
        <v>1894</v>
      </c>
      <c r="H2769" s="1" t="s">
        <v>7452</v>
      </c>
      <c r="I2769" s="1" t="s">
        <v>1364</v>
      </c>
      <c r="J2769" s="1" t="s">
        <v>612</v>
      </c>
      <c r="K2769" s="1" t="s">
        <v>8</v>
      </c>
      <c r="L2769" s="1" t="s">
        <v>14403</v>
      </c>
      <c r="M2769" s="1" t="s">
        <v>48</v>
      </c>
      <c r="N2769" s="1" t="s">
        <v>14581</v>
      </c>
      <c r="O2769" s="1" t="s">
        <v>48</v>
      </c>
      <c r="R2769" s="1" t="s">
        <v>10</v>
      </c>
      <c r="T2769" s="1">
        <v>18794099626</v>
      </c>
      <c r="V2769" s="6">
        <f t="shared" si="43"/>
        <v>0</v>
      </c>
    </row>
    <row r="2770" spans="1:22" x14ac:dyDescent="0.2">
      <c r="A2770" s="1" t="s">
        <v>6516</v>
      </c>
      <c r="B2770" s="1" t="s">
        <v>7449</v>
      </c>
      <c r="D2770" s="1" t="s">
        <v>7453</v>
      </c>
      <c r="E2770" s="1" t="s">
        <v>12</v>
      </c>
      <c r="G2770" s="1" t="s">
        <v>13</v>
      </c>
      <c r="H2770" s="1" t="s">
        <v>7454</v>
      </c>
      <c r="J2770" s="1" t="s">
        <v>612</v>
      </c>
      <c r="K2770" s="1" t="s">
        <v>8</v>
      </c>
      <c r="L2770" s="1" t="s">
        <v>14507</v>
      </c>
      <c r="M2770" s="1" t="s">
        <v>4970</v>
      </c>
      <c r="R2770" s="1" t="s">
        <v>10</v>
      </c>
      <c r="T2770" s="1">
        <v>18034642370</v>
      </c>
      <c r="V2770" s="6">
        <f t="shared" si="43"/>
        <v>0</v>
      </c>
    </row>
    <row r="2771" spans="1:22" x14ac:dyDescent="0.2">
      <c r="A2771" s="1" t="s">
        <v>6516</v>
      </c>
      <c r="B2771" s="1" t="s">
        <v>7449</v>
      </c>
      <c r="D2771" s="1" t="s">
        <v>7455</v>
      </c>
      <c r="E2771" s="1" t="s">
        <v>4</v>
      </c>
      <c r="G2771" s="1" t="s">
        <v>105</v>
      </c>
      <c r="H2771" s="1" t="s">
        <v>7456</v>
      </c>
      <c r="J2771" s="1" t="s">
        <v>612</v>
      </c>
      <c r="K2771" s="1" t="s">
        <v>10</v>
      </c>
      <c r="R2771" s="1" t="s">
        <v>10</v>
      </c>
      <c r="U2771" s="1" t="s">
        <v>7457</v>
      </c>
      <c r="V2771" s="6">
        <f t="shared" si="43"/>
        <v>7</v>
      </c>
    </row>
    <row r="2772" spans="1:22" x14ac:dyDescent="0.2">
      <c r="A2772" s="1" t="s">
        <v>6516</v>
      </c>
      <c r="B2772" s="1" t="s">
        <v>3175</v>
      </c>
      <c r="C2772" s="1" t="s">
        <v>2</v>
      </c>
      <c r="D2772" s="1" t="s">
        <v>7458</v>
      </c>
      <c r="E2772" s="1" t="s">
        <v>4</v>
      </c>
      <c r="F2772" s="1" t="s">
        <v>7459</v>
      </c>
      <c r="G2772" s="1" t="s">
        <v>1894</v>
      </c>
      <c r="H2772" s="1" t="s">
        <v>7460</v>
      </c>
      <c r="I2772" s="1" t="s">
        <v>4270</v>
      </c>
      <c r="J2772" s="1" t="s">
        <v>612</v>
      </c>
      <c r="K2772" s="1" t="s">
        <v>8</v>
      </c>
      <c r="L2772" s="1" t="s">
        <v>14435</v>
      </c>
      <c r="M2772" s="1" t="s">
        <v>48</v>
      </c>
      <c r="N2772" s="1" t="s">
        <v>14431</v>
      </c>
      <c r="O2772" s="1" t="s">
        <v>4970</v>
      </c>
      <c r="R2772" s="1" t="s">
        <v>10</v>
      </c>
      <c r="T2772" s="1">
        <v>15103996009</v>
      </c>
      <c r="V2772" s="6">
        <f t="shared" si="43"/>
        <v>0</v>
      </c>
    </row>
    <row r="2773" spans="1:22" x14ac:dyDescent="0.2">
      <c r="A2773" s="1" t="s">
        <v>6516</v>
      </c>
      <c r="B2773" s="1" t="s">
        <v>3175</v>
      </c>
      <c r="D2773" s="1" t="s">
        <v>7461</v>
      </c>
      <c r="E2773" s="1" t="s">
        <v>12</v>
      </c>
      <c r="G2773" s="1" t="s">
        <v>13</v>
      </c>
      <c r="H2773" s="1" t="s">
        <v>7462</v>
      </c>
      <c r="I2773" s="1" t="s">
        <v>947</v>
      </c>
      <c r="J2773" s="1" t="s">
        <v>612</v>
      </c>
      <c r="K2773" s="1" t="s">
        <v>8</v>
      </c>
      <c r="L2773" s="1" t="s">
        <v>14523</v>
      </c>
      <c r="M2773" s="1" t="s">
        <v>48</v>
      </c>
      <c r="N2773" s="1" t="s">
        <v>14485</v>
      </c>
      <c r="O2773" s="1" t="s">
        <v>4970</v>
      </c>
      <c r="R2773" s="1" t="s">
        <v>10</v>
      </c>
      <c r="T2773" s="1">
        <v>15193961838</v>
      </c>
      <c r="V2773" s="6">
        <f t="shared" si="43"/>
        <v>0</v>
      </c>
    </row>
    <row r="2774" spans="1:22" x14ac:dyDescent="0.2">
      <c r="A2774" s="1" t="s">
        <v>6516</v>
      </c>
      <c r="B2774" s="1" t="s">
        <v>3175</v>
      </c>
      <c r="D2774" s="1" t="s">
        <v>7463</v>
      </c>
      <c r="E2774" s="1" t="s">
        <v>4</v>
      </c>
      <c r="G2774" s="1" t="s">
        <v>20</v>
      </c>
      <c r="H2774" s="1" t="s">
        <v>7464</v>
      </c>
      <c r="J2774" s="1" t="s">
        <v>612</v>
      </c>
      <c r="K2774" s="1" t="s">
        <v>8</v>
      </c>
      <c r="M2774" s="1" t="s">
        <v>7465</v>
      </c>
      <c r="R2774" s="1" t="s">
        <v>10</v>
      </c>
      <c r="T2774" s="1">
        <v>13830974963</v>
      </c>
      <c r="U2774" s="1" t="s">
        <v>7466</v>
      </c>
      <c r="V2774" s="6">
        <f t="shared" si="43"/>
        <v>4</v>
      </c>
    </row>
    <row r="2775" spans="1:22" x14ac:dyDescent="0.2">
      <c r="A2775" s="1" t="s">
        <v>6516</v>
      </c>
      <c r="B2775" s="1" t="s">
        <v>3175</v>
      </c>
      <c r="D2775" s="1" t="s">
        <v>7467</v>
      </c>
      <c r="E2775" s="1" t="s">
        <v>4</v>
      </c>
      <c r="G2775" s="1" t="s">
        <v>105</v>
      </c>
      <c r="H2775" s="1" t="s">
        <v>7468</v>
      </c>
      <c r="J2775" s="1" t="s">
        <v>612</v>
      </c>
      <c r="K2775" s="1" t="s">
        <v>10</v>
      </c>
      <c r="R2775" s="1" t="s">
        <v>10</v>
      </c>
      <c r="U2775" s="1" t="s">
        <v>10189</v>
      </c>
      <c r="V2775" s="6">
        <f t="shared" si="43"/>
        <v>7</v>
      </c>
    </row>
    <row r="2776" spans="1:22" x14ac:dyDescent="0.2">
      <c r="A2776" s="1" t="s">
        <v>6516</v>
      </c>
      <c r="B2776" s="1" t="s">
        <v>7469</v>
      </c>
      <c r="C2776" s="1" t="s">
        <v>2</v>
      </c>
      <c r="D2776" s="1" t="s">
        <v>7470</v>
      </c>
      <c r="E2776" s="1" t="s">
        <v>4</v>
      </c>
      <c r="G2776" s="1" t="s">
        <v>1894</v>
      </c>
      <c r="H2776" s="1" t="s">
        <v>7471</v>
      </c>
      <c r="I2776" s="1" t="s">
        <v>1364</v>
      </c>
      <c r="K2776" s="1" t="s">
        <v>8</v>
      </c>
      <c r="R2776" s="1" t="s">
        <v>10</v>
      </c>
      <c r="T2776" s="1">
        <v>13689398599</v>
      </c>
      <c r="U2776" s="1" t="s">
        <v>7466</v>
      </c>
      <c r="V2776" s="6">
        <f t="shared" si="43"/>
        <v>4</v>
      </c>
    </row>
    <row r="2777" spans="1:22" x14ac:dyDescent="0.2">
      <c r="A2777" s="1" t="s">
        <v>6516</v>
      </c>
      <c r="B2777" s="1" t="s">
        <v>277</v>
      </c>
      <c r="C2777" s="1" t="s">
        <v>2</v>
      </c>
      <c r="D2777" s="1" t="s">
        <v>7472</v>
      </c>
      <c r="E2777" s="1" t="s">
        <v>4</v>
      </c>
      <c r="G2777" s="1" t="s">
        <v>1894</v>
      </c>
      <c r="H2777" s="1" t="s">
        <v>7473</v>
      </c>
      <c r="I2777" s="1" t="s">
        <v>7398</v>
      </c>
      <c r="K2777" s="1" t="s">
        <v>8</v>
      </c>
      <c r="R2777" s="1" t="s">
        <v>10</v>
      </c>
      <c r="T2777" s="1">
        <v>13519398960</v>
      </c>
      <c r="U2777" s="1" t="s">
        <v>7466</v>
      </c>
      <c r="V2777" s="6">
        <f t="shared" si="43"/>
        <v>4</v>
      </c>
    </row>
    <row r="2778" spans="1:22" x14ac:dyDescent="0.2">
      <c r="A2778" s="1" t="s">
        <v>6516</v>
      </c>
      <c r="B2778" s="1" t="s">
        <v>244</v>
      </c>
      <c r="C2778" s="1" t="s">
        <v>2</v>
      </c>
      <c r="D2778" s="1" t="s">
        <v>7474</v>
      </c>
      <c r="E2778" s="1" t="s">
        <v>12</v>
      </c>
      <c r="G2778" s="1" t="s">
        <v>1894</v>
      </c>
      <c r="H2778" s="1" t="s">
        <v>7475</v>
      </c>
      <c r="I2778" s="1" t="s">
        <v>7476</v>
      </c>
      <c r="K2778" s="1" t="s">
        <v>8</v>
      </c>
      <c r="R2778" s="1" t="s">
        <v>10</v>
      </c>
      <c r="T2778" s="1">
        <v>18919398696</v>
      </c>
      <c r="U2778" s="1" t="s">
        <v>7466</v>
      </c>
      <c r="V2778" s="6">
        <f t="shared" si="43"/>
        <v>4</v>
      </c>
    </row>
    <row r="2779" spans="1:22" x14ac:dyDescent="0.2">
      <c r="A2779" s="1" t="s">
        <v>6516</v>
      </c>
      <c r="B2779" s="1" t="s">
        <v>227</v>
      </c>
      <c r="C2779" s="1" t="s">
        <v>2</v>
      </c>
      <c r="D2779" s="1" t="s">
        <v>7477</v>
      </c>
      <c r="E2779" s="1" t="s">
        <v>12</v>
      </c>
      <c r="G2779" s="1" t="s">
        <v>1894</v>
      </c>
      <c r="H2779" s="1" t="s">
        <v>7478</v>
      </c>
      <c r="K2779" s="1" t="s">
        <v>8</v>
      </c>
      <c r="T2779" s="1">
        <v>15009398369</v>
      </c>
      <c r="U2779" s="1" t="s">
        <v>7466</v>
      </c>
      <c r="V2779" s="6">
        <f t="shared" si="43"/>
        <v>4</v>
      </c>
    </row>
    <row r="2780" spans="1:22" x14ac:dyDescent="0.2">
      <c r="A2780" s="1" t="s">
        <v>6516</v>
      </c>
      <c r="B2780" s="1" t="s">
        <v>3015</v>
      </c>
      <c r="C2780" s="1" t="s">
        <v>2</v>
      </c>
      <c r="D2780" s="1" t="s">
        <v>7479</v>
      </c>
      <c r="E2780" s="1" t="s">
        <v>4</v>
      </c>
      <c r="G2780" s="1" t="s">
        <v>1894</v>
      </c>
      <c r="H2780" s="1" t="s">
        <v>7480</v>
      </c>
      <c r="T2780" s="1">
        <v>19993929575</v>
      </c>
      <c r="U2780" s="1" t="s">
        <v>7466</v>
      </c>
      <c r="V2780" s="6">
        <f t="shared" si="43"/>
        <v>4</v>
      </c>
    </row>
    <row r="2781" spans="1:22" x14ac:dyDescent="0.2">
      <c r="A2781" s="1" t="s">
        <v>6516</v>
      </c>
      <c r="B2781" s="1" t="s">
        <v>3199</v>
      </c>
      <c r="C2781" s="1" t="s">
        <v>2</v>
      </c>
      <c r="D2781" s="1" t="s">
        <v>7481</v>
      </c>
      <c r="E2781" s="1" t="s">
        <v>4</v>
      </c>
      <c r="G2781" s="1" t="s">
        <v>1894</v>
      </c>
      <c r="H2781" s="1" t="s">
        <v>7482</v>
      </c>
      <c r="I2781" s="1" t="s">
        <v>3970</v>
      </c>
      <c r="K2781" s="1" t="s">
        <v>8</v>
      </c>
      <c r="R2781" s="1" t="s">
        <v>10</v>
      </c>
      <c r="T2781" s="1">
        <v>18993940180</v>
      </c>
      <c r="U2781" s="1" t="s">
        <v>7466</v>
      </c>
      <c r="V2781" s="6">
        <f t="shared" si="43"/>
        <v>4</v>
      </c>
    </row>
    <row r="2782" spans="1:22" x14ac:dyDescent="0.2">
      <c r="A2782" s="1" t="s">
        <v>6516</v>
      </c>
      <c r="B2782" s="1" t="s">
        <v>5658</v>
      </c>
      <c r="C2782" s="1" t="s">
        <v>2</v>
      </c>
      <c r="D2782" s="1" t="s">
        <v>7483</v>
      </c>
      <c r="E2782" s="1" t="s">
        <v>4</v>
      </c>
      <c r="G2782" s="1" t="s">
        <v>1894</v>
      </c>
      <c r="H2782" s="1" t="s">
        <v>7484</v>
      </c>
      <c r="I2782" s="1" t="s">
        <v>7485</v>
      </c>
      <c r="K2782" s="1" t="s">
        <v>8</v>
      </c>
      <c r="R2782" s="1" t="s">
        <v>8</v>
      </c>
      <c r="S2782" s="1" t="s">
        <v>1595</v>
      </c>
      <c r="T2782" s="1">
        <v>15187686026</v>
      </c>
      <c r="U2782" s="1" t="s">
        <v>7466</v>
      </c>
      <c r="V2782" s="6">
        <f t="shared" si="43"/>
        <v>4</v>
      </c>
    </row>
    <row r="2783" spans="1:22" x14ac:dyDescent="0.2">
      <c r="A2783" s="1" t="s">
        <v>6516</v>
      </c>
      <c r="B2783" s="1" t="s">
        <v>3186</v>
      </c>
      <c r="C2783" s="1" t="s">
        <v>2</v>
      </c>
      <c r="D2783" s="1" t="s">
        <v>7486</v>
      </c>
      <c r="E2783" s="1" t="s">
        <v>4</v>
      </c>
      <c r="G2783" s="1" t="s">
        <v>1894</v>
      </c>
      <c r="H2783" s="1" t="s">
        <v>7487</v>
      </c>
      <c r="I2783" s="1" t="s">
        <v>7488</v>
      </c>
      <c r="K2783" s="1" t="s">
        <v>8</v>
      </c>
      <c r="R2783" s="1" t="s">
        <v>10</v>
      </c>
      <c r="T2783" s="1">
        <v>18509398686</v>
      </c>
      <c r="V2783" s="6">
        <f t="shared" si="43"/>
        <v>0</v>
      </c>
    </row>
    <row r="2784" spans="1:22" x14ac:dyDescent="0.2">
      <c r="A2784" s="1" t="s">
        <v>6516</v>
      </c>
      <c r="B2784" s="1" t="s">
        <v>3215</v>
      </c>
      <c r="C2784" s="1" t="s">
        <v>2</v>
      </c>
      <c r="D2784" s="1" t="s">
        <v>7489</v>
      </c>
      <c r="E2784" s="1" t="s">
        <v>4</v>
      </c>
      <c r="G2784" s="1" t="s">
        <v>1894</v>
      </c>
      <c r="H2784" s="1" t="s">
        <v>7490</v>
      </c>
      <c r="K2784" s="1" t="s">
        <v>8</v>
      </c>
      <c r="R2784" s="1" t="s">
        <v>10</v>
      </c>
      <c r="T2784" s="1">
        <v>15809488988</v>
      </c>
      <c r="V2784" s="6">
        <f t="shared" si="43"/>
        <v>0</v>
      </c>
    </row>
    <row r="2785" spans="1:22" x14ac:dyDescent="0.2">
      <c r="A2785" s="1" t="s">
        <v>6516</v>
      </c>
      <c r="B2785" s="1" t="s">
        <v>7491</v>
      </c>
      <c r="C2785" s="1" t="s">
        <v>2</v>
      </c>
      <c r="D2785" s="1" t="s">
        <v>7492</v>
      </c>
      <c r="E2785" s="1" t="s">
        <v>4</v>
      </c>
      <c r="F2785" s="1" t="s">
        <v>7493</v>
      </c>
      <c r="G2785" s="1" t="s">
        <v>6</v>
      </c>
      <c r="H2785" s="1" t="s">
        <v>7494</v>
      </c>
      <c r="I2785" s="1" t="s">
        <v>7495</v>
      </c>
      <c r="J2785" s="1" t="s">
        <v>612</v>
      </c>
      <c r="K2785" s="1" t="s">
        <v>8</v>
      </c>
      <c r="L2785" s="1" t="s">
        <v>14419</v>
      </c>
      <c r="M2785" s="1" t="s">
        <v>743</v>
      </c>
      <c r="N2785" s="1" t="s">
        <v>14446</v>
      </c>
      <c r="O2785" s="1" t="s">
        <v>743</v>
      </c>
      <c r="R2785" s="1" t="s">
        <v>10</v>
      </c>
      <c r="T2785" s="1">
        <v>18193951886</v>
      </c>
      <c r="V2785" s="6">
        <f t="shared" si="43"/>
        <v>0</v>
      </c>
    </row>
    <row r="2786" spans="1:22" x14ac:dyDescent="0.2">
      <c r="A2786" s="1" t="s">
        <v>6516</v>
      </c>
      <c r="B2786" s="1" t="s">
        <v>7491</v>
      </c>
      <c r="C2786" s="1" t="s">
        <v>2</v>
      </c>
      <c r="D2786" s="1" t="s">
        <v>7496</v>
      </c>
      <c r="E2786" s="1" t="s">
        <v>12</v>
      </c>
      <c r="F2786" s="1" t="s">
        <v>7493</v>
      </c>
      <c r="G2786" s="1" t="s">
        <v>13</v>
      </c>
      <c r="H2786" s="1" t="s">
        <v>7497</v>
      </c>
      <c r="I2786" s="1" t="s">
        <v>7498</v>
      </c>
      <c r="J2786" s="1" t="s">
        <v>612</v>
      </c>
      <c r="K2786" s="1" t="s">
        <v>8</v>
      </c>
      <c r="L2786" s="1" t="s">
        <v>14436</v>
      </c>
      <c r="M2786" s="1" t="s">
        <v>743</v>
      </c>
      <c r="N2786" s="1" t="s">
        <v>14440</v>
      </c>
      <c r="O2786" s="1" t="s">
        <v>743</v>
      </c>
      <c r="R2786" s="1" t="s">
        <v>10</v>
      </c>
      <c r="T2786" s="1">
        <v>15349044898</v>
      </c>
      <c r="V2786" s="6">
        <f t="shared" si="43"/>
        <v>0</v>
      </c>
    </row>
    <row r="2787" spans="1:22" x14ac:dyDescent="0.2">
      <c r="A2787" s="1" t="s">
        <v>6516</v>
      </c>
      <c r="B2787" s="1" t="s">
        <v>7499</v>
      </c>
      <c r="C2787" s="1" t="s">
        <v>2</v>
      </c>
      <c r="D2787" s="1" t="s">
        <v>7500</v>
      </c>
      <c r="E2787" s="1" t="s">
        <v>4</v>
      </c>
      <c r="F2787" s="1" t="s">
        <v>7501</v>
      </c>
      <c r="G2787" s="1" t="s">
        <v>6</v>
      </c>
      <c r="H2787" s="1" t="s">
        <v>7502</v>
      </c>
      <c r="I2787" s="1" t="s">
        <v>674</v>
      </c>
      <c r="J2787" s="1" t="s">
        <v>612</v>
      </c>
      <c r="K2787" s="1" t="s">
        <v>8</v>
      </c>
      <c r="L2787" s="1" t="s">
        <v>14533</v>
      </c>
      <c r="M2787" s="1" t="s">
        <v>7503</v>
      </c>
      <c r="N2787" s="1" t="s">
        <v>14585</v>
      </c>
      <c r="O2787" s="1" t="s">
        <v>7503</v>
      </c>
      <c r="R2787" s="1" t="s">
        <v>10</v>
      </c>
      <c r="T2787" s="1">
        <v>17344199115</v>
      </c>
      <c r="V2787" s="6">
        <f t="shared" si="43"/>
        <v>0</v>
      </c>
    </row>
    <row r="2788" spans="1:22" x14ac:dyDescent="0.2">
      <c r="A2788" s="1" t="s">
        <v>6516</v>
      </c>
      <c r="B2788" s="1" t="s">
        <v>7499</v>
      </c>
      <c r="D2788" s="1" t="s">
        <v>7504</v>
      </c>
      <c r="E2788" s="1" t="s">
        <v>12</v>
      </c>
      <c r="F2788" s="1" t="s">
        <v>7501</v>
      </c>
      <c r="G2788" s="1" t="s">
        <v>13</v>
      </c>
      <c r="H2788" s="1" t="s">
        <v>7505</v>
      </c>
      <c r="I2788" s="1" t="s">
        <v>674</v>
      </c>
      <c r="J2788" s="1" t="s">
        <v>612</v>
      </c>
      <c r="K2788" s="1" t="s">
        <v>8</v>
      </c>
      <c r="L2788" s="1" t="s">
        <v>14432</v>
      </c>
      <c r="M2788" s="1" t="s">
        <v>743</v>
      </c>
      <c r="N2788" s="1" t="s">
        <v>14625</v>
      </c>
      <c r="O2788" s="1" t="s">
        <v>743</v>
      </c>
      <c r="R2788" s="1" t="s">
        <v>10</v>
      </c>
      <c r="T2788" s="1">
        <v>17745835361</v>
      </c>
      <c r="V2788" s="6">
        <f t="shared" si="43"/>
        <v>0</v>
      </c>
    </row>
    <row r="2789" spans="1:22" x14ac:dyDescent="0.2">
      <c r="A2789" s="1" t="s">
        <v>6516</v>
      </c>
      <c r="B2789" s="1" t="s">
        <v>7499</v>
      </c>
      <c r="D2789" s="1" t="s">
        <v>7506</v>
      </c>
      <c r="E2789" s="1" t="s">
        <v>12</v>
      </c>
      <c r="F2789" s="1" t="s">
        <v>7501</v>
      </c>
      <c r="G2789" s="1" t="s">
        <v>505</v>
      </c>
      <c r="H2789" s="1" t="s">
        <v>7507</v>
      </c>
      <c r="I2789" s="1" t="s">
        <v>778</v>
      </c>
      <c r="J2789" s="1" t="s">
        <v>612</v>
      </c>
      <c r="K2789" s="1" t="s">
        <v>8</v>
      </c>
      <c r="L2789" s="1" t="s">
        <v>14395</v>
      </c>
      <c r="M2789" s="1" t="s">
        <v>743</v>
      </c>
      <c r="R2789" s="1" t="s">
        <v>10</v>
      </c>
      <c r="T2789" s="1">
        <v>17793993229</v>
      </c>
      <c r="V2789" s="6">
        <f t="shared" si="43"/>
        <v>0</v>
      </c>
    </row>
    <row r="2790" spans="1:22" x14ac:dyDescent="0.2">
      <c r="A2790" s="1" t="s">
        <v>6516</v>
      </c>
      <c r="B2790" s="1" t="s">
        <v>7508</v>
      </c>
      <c r="C2790" s="1" t="s">
        <v>2</v>
      </c>
      <c r="D2790" s="1" t="s">
        <v>7509</v>
      </c>
      <c r="E2790" s="1" t="s">
        <v>4</v>
      </c>
      <c r="F2790" s="1" t="s">
        <v>7510</v>
      </c>
      <c r="G2790" s="1" t="s">
        <v>6</v>
      </c>
      <c r="H2790" s="1" t="s">
        <v>7511</v>
      </c>
      <c r="I2790" s="1" t="s">
        <v>674</v>
      </c>
      <c r="J2790" s="1" t="s">
        <v>612</v>
      </c>
      <c r="K2790" s="1" t="s">
        <v>8</v>
      </c>
      <c r="L2790" s="1" t="s">
        <v>14399</v>
      </c>
      <c r="M2790" s="1" t="s">
        <v>7512</v>
      </c>
      <c r="N2790" s="1" t="s">
        <v>14582</v>
      </c>
      <c r="O2790" s="1" t="s">
        <v>7512</v>
      </c>
      <c r="R2790" s="1" t="s">
        <v>10</v>
      </c>
      <c r="T2790" s="1">
        <v>15378088123</v>
      </c>
      <c r="V2790" s="6">
        <f t="shared" si="43"/>
        <v>0</v>
      </c>
    </row>
    <row r="2791" spans="1:22" x14ac:dyDescent="0.2">
      <c r="A2791" s="1" t="s">
        <v>6516</v>
      </c>
      <c r="B2791" s="1" t="s">
        <v>7508</v>
      </c>
      <c r="D2791" s="1" t="s">
        <v>7513</v>
      </c>
      <c r="E2791" s="1" t="s">
        <v>12</v>
      </c>
      <c r="F2791" s="1" t="s">
        <v>7510</v>
      </c>
      <c r="G2791" s="1" t="s">
        <v>13</v>
      </c>
      <c r="H2791" s="1" t="s">
        <v>7514</v>
      </c>
      <c r="I2791" s="1" t="s">
        <v>674</v>
      </c>
      <c r="J2791" s="1" t="s">
        <v>612</v>
      </c>
      <c r="K2791" s="1" t="s">
        <v>8</v>
      </c>
      <c r="L2791" s="1" t="s">
        <v>14399</v>
      </c>
      <c r="M2791" s="1" t="s">
        <v>7512</v>
      </c>
      <c r="N2791" s="1" t="s">
        <v>14582</v>
      </c>
      <c r="O2791" s="1" t="s">
        <v>7512</v>
      </c>
      <c r="R2791" s="1" t="s">
        <v>10</v>
      </c>
      <c r="T2791" s="1">
        <v>15293395110</v>
      </c>
      <c r="V2791" s="6">
        <f t="shared" si="43"/>
        <v>0</v>
      </c>
    </row>
    <row r="2792" spans="1:22" x14ac:dyDescent="0.2">
      <c r="A2792" s="1" t="s">
        <v>6516</v>
      </c>
      <c r="B2792" s="1" t="s">
        <v>7508</v>
      </c>
      <c r="D2792" s="1" t="s">
        <v>7515</v>
      </c>
      <c r="E2792" s="1" t="s">
        <v>12</v>
      </c>
      <c r="F2792" s="1" t="s">
        <v>7510</v>
      </c>
      <c r="G2792" s="1" t="s">
        <v>505</v>
      </c>
      <c r="H2792" s="1" t="s">
        <v>7516</v>
      </c>
      <c r="I2792" s="1" t="s">
        <v>1202</v>
      </c>
      <c r="J2792" s="1" t="s">
        <v>612</v>
      </c>
      <c r="K2792" s="1" t="s">
        <v>10</v>
      </c>
      <c r="R2792" s="1" t="s">
        <v>10</v>
      </c>
      <c r="T2792" s="1" t="s">
        <v>674</v>
      </c>
      <c r="U2792" s="1" t="s">
        <v>802</v>
      </c>
      <c r="V2792" s="6">
        <f t="shared" si="43"/>
        <v>4</v>
      </c>
    </row>
    <row r="2793" spans="1:22" x14ac:dyDescent="0.2">
      <c r="A2793" s="1" t="s">
        <v>6516</v>
      </c>
      <c r="B2793" s="1" t="s">
        <v>7508</v>
      </c>
      <c r="D2793" s="1" t="s">
        <v>7517</v>
      </c>
      <c r="E2793" s="1" t="s">
        <v>4</v>
      </c>
      <c r="F2793" s="1" t="s">
        <v>7510</v>
      </c>
      <c r="G2793" s="1" t="s">
        <v>17</v>
      </c>
      <c r="H2793" s="1" t="s">
        <v>7518</v>
      </c>
      <c r="I2793" s="1" t="s">
        <v>674</v>
      </c>
      <c r="J2793" s="1" t="s">
        <v>612</v>
      </c>
      <c r="K2793" s="1" t="s">
        <v>10</v>
      </c>
      <c r="R2793" s="1" t="s">
        <v>10</v>
      </c>
      <c r="T2793" s="1" t="s">
        <v>674</v>
      </c>
      <c r="U2793" s="1" t="s">
        <v>802</v>
      </c>
      <c r="V2793" s="6">
        <f t="shared" si="43"/>
        <v>4</v>
      </c>
    </row>
    <row r="2794" spans="1:22" x14ac:dyDescent="0.2">
      <c r="A2794" s="1" t="s">
        <v>6516</v>
      </c>
      <c r="B2794" s="1" t="s">
        <v>7519</v>
      </c>
      <c r="C2794" s="1" t="s">
        <v>2</v>
      </c>
      <c r="D2794" s="1" t="s">
        <v>7520</v>
      </c>
      <c r="E2794" s="1" t="s">
        <v>4</v>
      </c>
      <c r="F2794" s="1" t="s">
        <v>7521</v>
      </c>
      <c r="G2794" s="1" t="s">
        <v>6</v>
      </c>
      <c r="H2794" s="1" t="s">
        <v>7522</v>
      </c>
      <c r="I2794" s="1" t="s">
        <v>674</v>
      </c>
      <c r="J2794" s="1" t="s">
        <v>612</v>
      </c>
      <c r="K2794" s="1" t="s">
        <v>8</v>
      </c>
      <c r="L2794" s="1" t="s">
        <v>14413</v>
      </c>
      <c r="M2794" s="1" t="s">
        <v>788</v>
      </c>
      <c r="N2794" s="1" t="s">
        <v>14618</v>
      </c>
      <c r="O2794" s="1" t="s">
        <v>788</v>
      </c>
      <c r="R2794" s="1" t="s">
        <v>8</v>
      </c>
      <c r="S2794" s="1" t="s">
        <v>7523</v>
      </c>
      <c r="T2794" s="1">
        <v>15801088955</v>
      </c>
      <c r="U2794" s="1" t="s">
        <v>7524</v>
      </c>
      <c r="V2794" s="6">
        <f t="shared" si="43"/>
        <v>10</v>
      </c>
    </row>
    <row r="2795" spans="1:22" x14ac:dyDescent="0.2">
      <c r="A2795" s="1" t="s">
        <v>6516</v>
      </c>
      <c r="B2795" s="1" t="s">
        <v>7519</v>
      </c>
      <c r="D2795" s="1" t="s">
        <v>7525</v>
      </c>
      <c r="E2795" s="1" t="s">
        <v>12</v>
      </c>
      <c r="F2795" s="1" t="s">
        <v>7521</v>
      </c>
      <c r="G2795" s="1" t="s">
        <v>13</v>
      </c>
      <c r="H2795" s="1" t="s">
        <v>7526</v>
      </c>
      <c r="I2795" s="1" t="s">
        <v>674</v>
      </c>
      <c r="J2795" s="1" t="s">
        <v>612</v>
      </c>
      <c r="K2795" s="1" t="s">
        <v>8</v>
      </c>
      <c r="L2795" s="1" t="s">
        <v>14606</v>
      </c>
      <c r="M2795" s="1" t="s">
        <v>7523</v>
      </c>
      <c r="N2795" s="1" t="s">
        <v>14413</v>
      </c>
      <c r="O2795" s="1" t="s">
        <v>7523</v>
      </c>
      <c r="R2795" s="1" t="s">
        <v>8</v>
      </c>
      <c r="S2795" s="1" t="s">
        <v>7523</v>
      </c>
      <c r="T2795" s="1">
        <v>15210925668</v>
      </c>
      <c r="U2795" s="1" t="s">
        <v>7524</v>
      </c>
      <c r="V2795" s="6">
        <f t="shared" si="43"/>
        <v>10</v>
      </c>
    </row>
    <row r="2796" spans="1:22" x14ac:dyDescent="0.2">
      <c r="A2796" s="1" t="s">
        <v>6516</v>
      </c>
      <c r="B2796" s="1" t="s">
        <v>7519</v>
      </c>
      <c r="D2796" s="1" t="s">
        <v>7527</v>
      </c>
      <c r="E2796" s="1" t="s">
        <v>4</v>
      </c>
      <c r="F2796" s="1" t="s">
        <v>7521</v>
      </c>
      <c r="G2796" s="1" t="s">
        <v>20</v>
      </c>
      <c r="H2796" s="1" t="s">
        <v>7528</v>
      </c>
      <c r="I2796" s="1" t="s">
        <v>674</v>
      </c>
      <c r="J2796" s="1" t="s">
        <v>612</v>
      </c>
      <c r="K2796" s="1" t="s">
        <v>8</v>
      </c>
      <c r="L2796" s="1" t="s">
        <v>14475</v>
      </c>
      <c r="M2796" s="1" t="s">
        <v>788</v>
      </c>
      <c r="N2796" s="1" t="s">
        <v>14529</v>
      </c>
      <c r="O2796" s="1" t="s">
        <v>788</v>
      </c>
      <c r="R2796" s="1" t="s">
        <v>8</v>
      </c>
      <c r="S2796" s="1" t="s">
        <v>7523</v>
      </c>
      <c r="T2796" s="1">
        <v>18419856779</v>
      </c>
      <c r="U2796" s="1" t="s">
        <v>7524</v>
      </c>
      <c r="V2796" s="6">
        <f t="shared" si="43"/>
        <v>10</v>
      </c>
    </row>
    <row r="2797" spans="1:22" x14ac:dyDescent="0.2">
      <c r="A2797" s="1" t="s">
        <v>6516</v>
      </c>
      <c r="B2797" s="1" t="s">
        <v>7519</v>
      </c>
      <c r="D2797" s="1" t="s">
        <v>7529</v>
      </c>
      <c r="E2797" s="1" t="s">
        <v>4</v>
      </c>
      <c r="F2797" s="1" t="s">
        <v>7521</v>
      </c>
      <c r="G2797" s="1" t="s">
        <v>17</v>
      </c>
      <c r="H2797" s="1" t="s">
        <v>7530</v>
      </c>
      <c r="I2797" s="1" t="s">
        <v>7126</v>
      </c>
      <c r="J2797" s="1" t="s">
        <v>612</v>
      </c>
      <c r="K2797" s="1" t="s">
        <v>8</v>
      </c>
      <c r="L2797" s="1" t="s">
        <v>14435</v>
      </c>
      <c r="M2797" s="1" t="s">
        <v>7531</v>
      </c>
      <c r="N2797" s="1" t="s">
        <v>14490</v>
      </c>
      <c r="O2797" s="1" t="s">
        <v>7531</v>
      </c>
      <c r="R2797" s="1" t="s">
        <v>8</v>
      </c>
      <c r="S2797" s="1" t="s">
        <v>7523</v>
      </c>
      <c r="T2797" s="1">
        <v>17810279829</v>
      </c>
      <c r="U2797" s="1" t="s">
        <v>7524</v>
      </c>
      <c r="V2797" s="6">
        <f t="shared" si="43"/>
        <v>10</v>
      </c>
    </row>
    <row r="2798" spans="1:22" x14ac:dyDescent="0.2">
      <c r="A2798" s="1" t="s">
        <v>6516</v>
      </c>
      <c r="B2798" s="1" t="s">
        <v>7519</v>
      </c>
      <c r="D2798" s="1" t="s">
        <v>7532</v>
      </c>
      <c r="E2798" s="1" t="s">
        <v>12</v>
      </c>
      <c r="F2798" s="1" t="s">
        <v>7521</v>
      </c>
      <c r="G2798" s="1" t="s">
        <v>189</v>
      </c>
      <c r="H2798" s="1" t="s">
        <v>7533</v>
      </c>
      <c r="I2798" s="1" t="s">
        <v>674</v>
      </c>
      <c r="J2798" s="1" t="s">
        <v>612</v>
      </c>
      <c r="K2798" s="1" t="s">
        <v>10</v>
      </c>
      <c r="R2798" s="1" t="s">
        <v>8</v>
      </c>
      <c r="S2798" s="1" t="s">
        <v>7523</v>
      </c>
      <c r="T2798" s="1">
        <v>15010881171</v>
      </c>
      <c r="U2798" s="1" t="s">
        <v>7534</v>
      </c>
      <c r="V2798" s="6">
        <f t="shared" si="43"/>
        <v>6</v>
      </c>
    </row>
    <row r="2799" spans="1:22" x14ac:dyDescent="0.2">
      <c r="A2799" s="1" t="s">
        <v>6516</v>
      </c>
      <c r="B2799" s="1" t="s">
        <v>7519</v>
      </c>
      <c r="D2799" s="1" t="s">
        <v>7535</v>
      </c>
      <c r="E2799" s="1" t="s">
        <v>4</v>
      </c>
      <c r="F2799" s="1" t="s">
        <v>7521</v>
      </c>
      <c r="G2799" s="1" t="s">
        <v>289</v>
      </c>
      <c r="H2799" s="1" t="s">
        <v>7536</v>
      </c>
      <c r="I2799" s="1" t="s">
        <v>674</v>
      </c>
      <c r="J2799" s="1" t="s">
        <v>612</v>
      </c>
      <c r="K2799" s="1" t="s">
        <v>10</v>
      </c>
      <c r="U2799" s="1" t="s">
        <v>802</v>
      </c>
      <c r="V2799" s="6">
        <f t="shared" si="43"/>
        <v>4</v>
      </c>
    </row>
    <row r="2800" spans="1:22" x14ac:dyDescent="0.2">
      <c r="A2800" s="1" t="s">
        <v>6516</v>
      </c>
      <c r="B2800" s="1" t="s">
        <v>7537</v>
      </c>
      <c r="C2800" s="1" t="s">
        <v>2</v>
      </c>
      <c r="D2800" s="1" t="s">
        <v>7538</v>
      </c>
      <c r="E2800" s="1" t="s">
        <v>4</v>
      </c>
      <c r="F2800" s="1" t="s">
        <v>7539</v>
      </c>
      <c r="G2800" s="1" t="s">
        <v>6</v>
      </c>
      <c r="H2800" s="1" t="s">
        <v>7540</v>
      </c>
      <c r="I2800" s="1" t="s">
        <v>674</v>
      </c>
      <c r="J2800" s="1" t="s">
        <v>612</v>
      </c>
      <c r="K2800" s="1" t="s">
        <v>8</v>
      </c>
      <c r="L2800" s="1" t="s">
        <v>14393</v>
      </c>
      <c r="M2800" s="1" t="s">
        <v>7541</v>
      </c>
      <c r="N2800" s="1" t="s">
        <v>14601</v>
      </c>
      <c r="O2800" s="1" t="s">
        <v>7541</v>
      </c>
      <c r="R2800" s="1" t="s">
        <v>10</v>
      </c>
      <c r="T2800" s="1">
        <v>19993903268</v>
      </c>
      <c r="V2800" s="6">
        <f t="shared" si="43"/>
        <v>0</v>
      </c>
    </row>
    <row r="2801" spans="1:22" x14ac:dyDescent="0.2">
      <c r="A2801" s="1" t="s">
        <v>6516</v>
      </c>
      <c r="B2801" s="1" t="s">
        <v>7537</v>
      </c>
      <c r="D2801" s="1" t="s">
        <v>7542</v>
      </c>
      <c r="E2801" s="1" t="s">
        <v>12</v>
      </c>
      <c r="F2801" s="1" t="s">
        <v>7539</v>
      </c>
      <c r="G2801" s="1" t="s">
        <v>13</v>
      </c>
      <c r="H2801" s="1" t="s">
        <v>7543</v>
      </c>
      <c r="I2801" s="1" t="s">
        <v>674</v>
      </c>
      <c r="J2801" s="1" t="s">
        <v>612</v>
      </c>
      <c r="K2801" s="1" t="s">
        <v>8</v>
      </c>
      <c r="L2801" s="1" t="s">
        <v>14393</v>
      </c>
      <c r="M2801" s="1" t="s">
        <v>7541</v>
      </c>
      <c r="N2801" s="1" t="s">
        <v>14615</v>
      </c>
      <c r="O2801" s="1" t="s">
        <v>7541</v>
      </c>
      <c r="R2801" s="1" t="s">
        <v>10</v>
      </c>
      <c r="T2801" s="1">
        <v>15352242606</v>
      </c>
      <c r="V2801" s="6">
        <f t="shared" si="43"/>
        <v>0</v>
      </c>
    </row>
    <row r="2802" spans="1:22" x14ac:dyDescent="0.2">
      <c r="A2802" s="1" t="s">
        <v>6516</v>
      </c>
      <c r="B2802" s="1" t="s">
        <v>7537</v>
      </c>
      <c r="D2802" s="1" t="s">
        <v>5814</v>
      </c>
      <c r="E2802" s="1" t="s">
        <v>4</v>
      </c>
      <c r="F2802" s="1" t="s">
        <v>7539</v>
      </c>
      <c r="G2802" s="1" t="s">
        <v>17</v>
      </c>
      <c r="H2802" s="1" t="s">
        <v>7544</v>
      </c>
      <c r="I2802" s="1" t="s">
        <v>778</v>
      </c>
      <c r="J2802" s="1" t="s">
        <v>612</v>
      </c>
      <c r="K2802" s="1" t="s">
        <v>8</v>
      </c>
      <c r="L2802" s="1" t="s">
        <v>14433</v>
      </c>
      <c r="M2802" s="1" t="s">
        <v>743</v>
      </c>
      <c r="R2802" s="1" t="s">
        <v>10</v>
      </c>
      <c r="T2802" s="1" t="s">
        <v>674</v>
      </c>
      <c r="U2802" s="1" t="s">
        <v>7545</v>
      </c>
      <c r="V2802" s="6">
        <f t="shared" si="43"/>
        <v>7</v>
      </c>
    </row>
    <row r="2803" spans="1:22" x14ac:dyDescent="0.2">
      <c r="A2803" s="1" t="s">
        <v>6516</v>
      </c>
      <c r="B2803" s="1" t="s">
        <v>7537</v>
      </c>
      <c r="D2803" s="1" t="s">
        <v>7546</v>
      </c>
      <c r="E2803" s="1" t="s">
        <v>12</v>
      </c>
      <c r="F2803" s="1" t="s">
        <v>7539</v>
      </c>
      <c r="G2803" s="1" t="s">
        <v>505</v>
      </c>
      <c r="H2803" s="1" t="s">
        <v>7547</v>
      </c>
      <c r="I2803" s="1" t="s">
        <v>947</v>
      </c>
      <c r="J2803" s="1" t="s">
        <v>612</v>
      </c>
      <c r="K2803" s="1" t="s">
        <v>8</v>
      </c>
      <c r="L2803" s="1" t="s">
        <v>14423</v>
      </c>
      <c r="M2803" s="1" t="s">
        <v>743</v>
      </c>
      <c r="R2803" s="1" t="s">
        <v>10</v>
      </c>
      <c r="T2803" s="1" t="s">
        <v>674</v>
      </c>
      <c r="V2803" s="6">
        <f t="shared" si="43"/>
        <v>0</v>
      </c>
    </row>
    <row r="2804" spans="1:22" x14ac:dyDescent="0.2">
      <c r="A2804" s="1" t="s">
        <v>6516</v>
      </c>
      <c r="B2804" s="1" t="s">
        <v>7548</v>
      </c>
      <c r="C2804" s="1" t="s">
        <v>2</v>
      </c>
      <c r="D2804" s="1" t="s">
        <v>7549</v>
      </c>
      <c r="E2804" s="1" t="s">
        <v>4</v>
      </c>
      <c r="F2804" s="1" t="s">
        <v>7550</v>
      </c>
      <c r="G2804" s="1" t="s">
        <v>6</v>
      </c>
      <c r="H2804" s="1" t="s">
        <v>7551</v>
      </c>
      <c r="I2804" s="1" t="s">
        <v>6541</v>
      </c>
      <c r="J2804" s="1" t="s">
        <v>612</v>
      </c>
      <c r="K2804" s="1" t="s">
        <v>8</v>
      </c>
      <c r="L2804" s="1" t="s">
        <v>14426</v>
      </c>
      <c r="M2804" s="1" t="s">
        <v>743</v>
      </c>
      <c r="N2804" s="1" t="s">
        <v>14439</v>
      </c>
      <c r="O2804" s="1" t="s">
        <v>743</v>
      </c>
      <c r="R2804" s="1" t="s">
        <v>10</v>
      </c>
      <c r="T2804" s="1">
        <v>18034650006</v>
      </c>
      <c r="V2804" s="6">
        <f t="shared" si="43"/>
        <v>0</v>
      </c>
    </row>
    <row r="2805" spans="1:22" x14ac:dyDescent="0.2">
      <c r="A2805" s="1" t="s">
        <v>6516</v>
      </c>
      <c r="B2805" s="1" t="s">
        <v>7548</v>
      </c>
      <c r="D2805" s="1" t="s">
        <v>7552</v>
      </c>
      <c r="E2805" s="1" t="s">
        <v>12</v>
      </c>
      <c r="F2805" s="1" t="s">
        <v>7550</v>
      </c>
      <c r="G2805" s="1" t="s">
        <v>13</v>
      </c>
      <c r="H2805" s="1" t="s">
        <v>7553</v>
      </c>
      <c r="I2805" s="1" t="s">
        <v>674</v>
      </c>
      <c r="J2805" s="1" t="s">
        <v>612</v>
      </c>
      <c r="K2805" s="1" t="s">
        <v>8</v>
      </c>
      <c r="L2805" s="1" t="s">
        <v>14399</v>
      </c>
      <c r="M2805" s="1" t="s">
        <v>788</v>
      </c>
      <c r="N2805" s="1" t="s">
        <v>14600</v>
      </c>
      <c r="O2805" s="1" t="s">
        <v>788</v>
      </c>
      <c r="R2805" s="1" t="s">
        <v>10</v>
      </c>
      <c r="T2805" s="1">
        <v>18189390488</v>
      </c>
      <c r="V2805" s="6">
        <f t="shared" si="43"/>
        <v>0</v>
      </c>
    </row>
    <row r="2806" spans="1:22" x14ac:dyDescent="0.2">
      <c r="A2806" s="1" t="s">
        <v>6516</v>
      </c>
      <c r="B2806" s="1" t="s">
        <v>7548</v>
      </c>
      <c r="D2806" s="1" t="s">
        <v>7554</v>
      </c>
      <c r="E2806" s="1" t="s">
        <v>4</v>
      </c>
      <c r="F2806" s="1" t="s">
        <v>7550</v>
      </c>
      <c r="G2806" s="1" t="s">
        <v>17</v>
      </c>
      <c r="H2806" s="1" t="s">
        <v>7555</v>
      </c>
      <c r="I2806" s="1" t="s">
        <v>7495</v>
      </c>
      <c r="J2806" s="1" t="s">
        <v>612</v>
      </c>
      <c r="K2806" s="1" t="s">
        <v>10</v>
      </c>
      <c r="R2806" s="1" t="s">
        <v>10</v>
      </c>
      <c r="T2806" s="1" t="s">
        <v>674</v>
      </c>
      <c r="U2806" s="1" t="s">
        <v>10188</v>
      </c>
      <c r="V2806" s="6">
        <f t="shared" si="43"/>
        <v>8</v>
      </c>
    </row>
    <row r="2807" spans="1:22" x14ac:dyDescent="0.2">
      <c r="A2807" s="1" t="s">
        <v>6516</v>
      </c>
      <c r="B2807" s="1" t="s">
        <v>7548</v>
      </c>
      <c r="D2807" s="1" t="s">
        <v>7556</v>
      </c>
      <c r="E2807" s="1" t="s">
        <v>12</v>
      </c>
      <c r="F2807" s="1" t="s">
        <v>7550</v>
      </c>
      <c r="H2807" s="1" t="s">
        <v>7557</v>
      </c>
      <c r="I2807" s="1" t="s">
        <v>674</v>
      </c>
      <c r="J2807" s="1" t="s">
        <v>612</v>
      </c>
      <c r="K2807" s="1" t="s">
        <v>10</v>
      </c>
      <c r="R2807" s="1" t="s">
        <v>10</v>
      </c>
      <c r="T2807" s="1" t="s">
        <v>674</v>
      </c>
      <c r="U2807" s="1" t="s">
        <v>802</v>
      </c>
      <c r="V2807" s="6">
        <f t="shared" si="43"/>
        <v>4</v>
      </c>
    </row>
    <row r="2808" spans="1:22" x14ac:dyDescent="0.2">
      <c r="A2808" s="1" t="s">
        <v>6516</v>
      </c>
      <c r="B2808" s="1" t="s">
        <v>7558</v>
      </c>
      <c r="C2808" s="1" t="s">
        <v>2</v>
      </c>
      <c r="T2808" s="1">
        <v>13993998778</v>
      </c>
      <c r="U2808" s="1" t="s">
        <v>7559</v>
      </c>
      <c r="V2808" s="6">
        <f t="shared" si="43"/>
        <v>20</v>
      </c>
    </row>
    <row r="2809" spans="1:22" x14ac:dyDescent="0.2">
      <c r="A2809" s="1" t="s">
        <v>6516</v>
      </c>
      <c r="B2809" s="1" t="s">
        <v>7560</v>
      </c>
      <c r="C2809" s="1" t="s">
        <v>2</v>
      </c>
      <c r="D2809" s="1" t="s">
        <v>7561</v>
      </c>
      <c r="E2809" s="1" t="s">
        <v>4</v>
      </c>
      <c r="F2809" s="1" t="s">
        <v>7562</v>
      </c>
      <c r="G2809" s="1" t="s">
        <v>6</v>
      </c>
      <c r="H2809" s="1" t="s">
        <v>7563</v>
      </c>
      <c r="I2809" s="1" t="s">
        <v>7564</v>
      </c>
      <c r="J2809" s="1" t="s">
        <v>612</v>
      </c>
      <c r="K2809" s="1" t="s">
        <v>8</v>
      </c>
      <c r="L2809" s="1" t="s">
        <v>14408</v>
      </c>
      <c r="M2809" s="1" t="s">
        <v>7565</v>
      </c>
      <c r="N2809" s="1" t="s">
        <v>14529</v>
      </c>
      <c r="O2809" s="1" t="s">
        <v>7565</v>
      </c>
      <c r="R2809" s="1" t="s">
        <v>10</v>
      </c>
      <c r="T2809" s="1">
        <v>18294518068</v>
      </c>
      <c r="V2809" s="6">
        <f t="shared" si="43"/>
        <v>0</v>
      </c>
    </row>
    <row r="2810" spans="1:22" x14ac:dyDescent="0.2">
      <c r="A2810" s="1" t="s">
        <v>6516</v>
      </c>
      <c r="B2810" s="1" t="s">
        <v>7560</v>
      </c>
      <c r="D2810" s="1" t="s">
        <v>7566</v>
      </c>
      <c r="E2810" s="1" t="s">
        <v>12</v>
      </c>
      <c r="F2810" s="1" t="s">
        <v>7567</v>
      </c>
      <c r="G2810" s="1" t="s">
        <v>13</v>
      </c>
      <c r="H2810" s="1" t="s">
        <v>7568</v>
      </c>
      <c r="I2810" s="1" t="s">
        <v>7569</v>
      </c>
      <c r="J2810" s="1" t="s">
        <v>612</v>
      </c>
      <c r="K2810" s="1" t="s">
        <v>10</v>
      </c>
      <c r="R2810" s="1" t="s">
        <v>10</v>
      </c>
      <c r="T2810" s="1">
        <v>18794991819</v>
      </c>
      <c r="U2810" s="1" t="s">
        <v>7570</v>
      </c>
      <c r="V2810" s="6">
        <f t="shared" si="43"/>
        <v>5</v>
      </c>
    </row>
    <row r="2811" spans="1:22" x14ac:dyDescent="0.2">
      <c r="A2811" s="1" t="s">
        <v>6516</v>
      </c>
      <c r="B2811" s="1" t="s">
        <v>7571</v>
      </c>
      <c r="C2811" s="1" t="s">
        <v>2</v>
      </c>
      <c r="D2811" s="1" t="s">
        <v>7572</v>
      </c>
      <c r="E2811" s="1" t="s">
        <v>4</v>
      </c>
      <c r="F2811" s="1" t="s">
        <v>7573</v>
      </c>
      <c r="G2811" s="1" t="s">
        <v>6</v>
      </c>
      <c r="H2811" s="1" t="s">
        <v>7574</v>
      </c>
      <c r="I2811" s="1" t="s">
        <v>674</v>
      </c>
      <c r="J2811" s="1" t="s">
        <v>612</v>
      </c>
      <c r="K2811" s="1" t="s">
        <v>8</v>
      </c>
      <c r="L2811" s="1" t="s">
        <v>14431</v>
      </c>
      <c r="M2811" s="1" t="s">
        <v>7575</v>
      </c>
      <c r="N2811" s="1" t="s">
        <v>14526</v>
      </c>
      <c r="O2811" s="1" t="s">
        <v>7575</v>
      </c>
      <c r="R2811" s="1" t="s">
        <v>10</v>
      </c>
      <c r="T2811" s="1">
        <v>13919565885</v>
      </c>
      <c r="V2811" s="6">
        <f t="shared" si="43"/>
        <v>0</v>
      </c>
    </row>
    <row r="2812" spans="1:22" x14ac:dyDescent="0.2">
      <c r="A2812" s="1" t="s">
        <v>6516</v>
      </c>
      <c r="B2812" s="1" t="s">
        <v>7571</v>
      </c>
      <c r="D2812" s="1" t="s">
        <v>7576</v>
      </c>
      <c r="E2812" s="1" t="s">
        <v>12</v>
      </c>
      <c r="F2812" s="1" t="s">
        <v>7573</v>
      </c>
      <c r="G2812" s="1" t="s">
        <v>13</v>
      </c>
      <c r="H2812" s="1" t="s">
        <v>7577</v>
      </c>
      <c r="I2812" s="1" t="s">
        <v>674</v>
      </c>
      <c r="J2812" s="1" t="s">
        <v>612</v>
      </c>
      <c r="K2812" s="1" t="s">
        <v>8</v>
      </c>
      <c r="L2812" s="1" t="s">
        <v>14393</v>
      </c>
      <c r="M2812" s="1" t="s">
        <v>7575</v>
      </c>
      <c r="N2812" s="1" t="s">
        <v>14600</v>
      </c>
      <c r="O2812" s="1" t="s">
        <v>7575</v>
      </c>
      <c r="R2812" s="1" t="s">
        <v>10</v>
      </c>
      <c r="T2812" s="1">
        <v>15293962936</v>
      </c>
      <c r="V2812" s="6">
        <f t="shared" si="43"/>
        <v>0</v>
      </c>
    </row>
    <row r="2813" spans="1:22" x14ac:dyDescent="0.2">
      <c r="A2813" s="1" t="s">
        <v>6516</v>
      </c>
      <c r="B2813" s="1" t="s">
        <v>7571</v>
      </c>
      <c r="D2813" s="1" t="s">
        <v>7578</v>
      </c>
      <c r="E2813" s="1" t="s">
        <v>4</v>
      </c>
      <c r="F2813" s="1" t="s">
        <v>7573</v>
      </c>
      <c r="G2813" s="1" t="s">
        <v>17</v>
      </c>
      <c r="H2813" s="1" t="s">
        <v>7579</v>
      </c>
      <c r="I2813" s="1" t="s">
        <v>7580</v>
      </c>
      <c r="J2813" s="1" t="s">
        <v>612</v>
      </c>
      <c r="K2813" s="1" t="s">
        <v>8</v>
      </c>
      <c r="L2813" s="1" t="s">
        <v>14442</v>
      </c>
      <c r="M2813" s="1" t="s">
        <v>743</v>
      </c>
      <c r="N2813" s="1" t="s">
        <v>14572</v>
      </c>
      <c r="O2813" s="1" t="s">
        <v>743</v>
      </c>
      <c r="R2813" s="1" t="s">
        <v>10</v>
      </c>
      <c r="T2813" s="1">
        <v>18893398885</v>
      </c>
      <c r="V2813" s="6">
        <f t="shared" si="43"/>
        <v>0</v>
      </c>
    </row>
    <row r="2814" spans="1:22" x14ac:dyDescent="0.2">
      <c r="A2814" s="1" t="s">
        <v>6516</v>
      </c>
      <c r="B2814" s="1" t="s">
        <v>7571</v>
      </c>
      <c r="D2814" s="1" t="s">
        <v>7581</v>
      </c>
      <c r="E2814" s="1" t="s">
        <v>12</v>
      </c>
      <c r="F2814" s="1" t="s">
        <v>7582</v>
      </c>
      <c r="G2814" s="1" t="s">
        <v>189</v>
      </c>
      <c r="H2814" s="1" t="s">
        <v>7583</v>
      </c>
      <c r="I2814" s="1" t="s">
        <v>7584</v>
      </c>
      <c r="J2814" s="1" t="s">
        <v>612</v>
      </c>
      <c r="K2814" s="1" t="s">
        <v>8</v>
      </c>
      <c r="L2814" s="1" t="s">
        <v>14461</v>
      </c>
      <c r="M2814" s="1" t="s">
        <v>5858</v>
      </c>
      <c r="N2814" s="1" t="s">
        <v>14549</v>
      </c>
      <c r="O2814" s="1" t="s">
        <v>5858</v>
      </c>
      <c r="R2814" s="1" t="s">
        <v>10</v>
      </c>
      <c r="T2814" s="1">
        <v>15095736838</v>
      </c>
      <c r="V2814" s="6">
        <f t="shared" si="43"/>
        <v>0</v>
      </c>
    </row>
    <row r="2815" spans="1:22" x14ac:dyDescent="0.2">
      <c r="A2815" s="1" t="s">
        <v>6516</v>
      </c>
      <c r="B2815" s="1" t="s">
        <v>7571</v>
      </c>
      <c r="D2815" s="1" t="s">
        <v>7585</v>
      </c>
      <c r="E2815" s="1" t="s">
        <v>4</v>
      </c>
      <c r="F2815" s="1" t="s">
        <v>7573</v>
      </c>
      <c r="G2815" s="1" t="s">
        <v>289</v>
      </c>
      <c r="H2815" s="1" t="s">
        <v>7586</v>
      </c>
      <c r="I2815" s="1" t="s">
        <v>7587</v>
      </c>
      <c r="J2815" s="1" t="s">
        <v>612</v>
      </c>
      <c r="K2815" s="1" t="s">
        <v>10</v>
      </c>
      <c r="R2815" s="1" t="s">
        <v>10</v>
      </c>
      <c r="T2815" s="1" t="s">
        <v>674</v>
      </c>
      <c r="U2815" s="1" t="s">
        <v>802</v>
      </c>
      <c r="V2815" s="6">
        <f t="shared" si="43"/>
        <v>4</v>
      </c>
    </row>
    <row r="2816" spans="1:22" x14ac:dyDescent="0.2">
      <c r="A2816" s="1" t="s">
        <v>6516</v>
      </c>
      <c r="B2816" s="1" t="s">
        <v>7588</v>
      </c>
      <c r="C2816" s="1" t="s">
        <v>2</v>
      </c>
      <c r="D2816" s="1" t="s">
        <v>7589</v>
      </c>
      <c r="E2816" s="1" t="s">
        <v>4</v>
      </c>
      <c r="F2816" s="1" t="s">
        <v>7590</v>
      </c>
      <c r="G2816" s="1" t="s">
        <v>6</v>
      </c>
      <c r="H2816" s="1" t="s">
        <v>7591</v>
      </c>
      <c r="I2816" s="1" t="s">
        <v>6541</v>
      </c>
      <c r="J2816" s="1" t="s">
        <v>612</v>
      </c>
      <c r="K2816" s="1" t="s">
        <v>8</v>
      </c>
      <c r="L2816" s="1" t="s">
        <v>14426</v>
      </c>
      <c r="M2816" s="1" t="s">
        <v>743</v>
      </c>
      <c r="N2816" s="1" t="s">
        <v>14439</v>
      </c>
      <c r="O2816" s="1" t="s">
        <v>743</v>
      </c>
      <c r="R2816" s="1" t="s">
        <v>10</v>
      </c>
      <c r="T2816" s="1">
        <v>15309394606</v>
      </c>
      <c r="V2816" s="6">
        <f t="shared" si="43"/>
        <v>0</v>
      </c>
    </row>
    <row r="2817" spans="1:22" x14ac:dyDescent="0.2">
      <c r="A2817" s="1" t="s">
        <v>6516</v>
      </c>
      <c r="B2817" s="1" t="s">
        <v>7588</v>
      </c>
      <c r="D2817" s="1" t="s">
        <v>7592</v>
      </c>
      <c r="E2817" s="1" t="s">
        <v>12</v>
      </c>
      <c r="F2817" s="1" t="s">
        <v>7590</v>
      </c>
      <c r="G2817" s="1" t="s">
        <v>13</v>
      </c>
      <c r="H2817" s="1" t="s">
        <v>7593</v>
      </c>
      <c r="I2817" s="1" t="s">
        <v>7594</v>
      </c>
      <c r="J2817" s="1" t="s">
        <v>612</v>
      </c>
      <c r="K2817" s="1" t="s">
        <v>8</v>
      </c>
      <c r="L2817" s="1" t="s">
        <v>14442</v>
      </c>
      <c r="M2817" s="1" t="s">
        <v>743</v>
      </c>
      <c r="N2817" s="1" t="s">
        <v>14572</v>
      </c>
      <c r="O2817" s="1" t="s">
        <v>743</v>
      </c>
      <c r="R2817" s="1" t="s">
        <v>10</v>
      </c>
      <c r="T2817" s="1">
        <v>13369393851</v>
      </c>
      <c r="V2817" s="6">
        <f t="shared" si="43"/>
        <v>0</v>
      </c>
    </row>
    <row r="2818" spans="1:22" x14ac:dyDescent="0.2">
      <c r="A2818" s="1" t="s">
        <v>6516</v>
      </c>
      <c r="B2818" s="1" t="s">
        <v>7588</v>
      </c>
      <c r="D2818" s="1" t="s">
        <v>7595</v>
      </c>
      <c r="E2818" s="1" t="s">
        <v>12</v>
      </c>
      <c r="F2818" s="1" t="s">
        <v>7590</v>
      </c>
      <c r="G2818" s="1" t="s">
        <v>505</v>
      </c>
      <c r="H2818" s="1" t="s">
        <v>7596</v>
      </c>
      <c r="I2818" s="1" t="s">
        <v>674</v>
      </c>
      <c r="J2818" s="1" t="s">
        <v>612</v>
      </c>
      <c r="K2818" s="1" t="s">
        <v>10</v>
      </c>
      <c r="R2818" s="1" t="s">
        <v>10</v>
      </c>
      <c r="T2818" s="1" t="s">
        <v>674</v>
      </c>
      <c r="U2818" s="1" t="s">
        <v>802</v>
      </c>
      <c r="V2818" s="6">
        <f t="shared" si="43"/>
        <v>4</v>
      </c>
    </row>
    <row r="2819" spans="1:22" x14ac:dyDescent="0.2">
      <c r="A2819" s="1" t="s">
        <v>6516</v>
      </c>
      <c r="B2819" s="1" t="s">
        <v>7597</v>
      </c>
      <c r="C2819" s="1" t="s">
        <v>2</v>
      </c>
      <c r="D2819" s="1" t="s">
        <v>7598</v>
      </c>
      <c r="E2819" s="1" t="s">
        <v>12</v>
      </c>
      <c r="F2819" s="1" t="s">
        <v>7599</v>
      </c>
      <c r="G2819" s="1" t="s">
        <v>6</v>
      </c>
      <c r="H2819" s="1" t="s">
        <v>7600</v>
      </c>
      <c r="I2819" s="1" t="s">
        <v>7601</v>
      </c>
      <c r="J2819" s="1" t="s">
        <v>612</v>
      </c>
      <c r="K2819" s="1" t="s">
        <v>8</v>
      </c>
      <c r="L2819" s="1" t="s">
        <v>14416</v>
      </c>
      <c r="M2819" s="1" t="s">
        <v>743</v>
      </c>
      <c r="N2819" s="1" t="s">
        <v>14588</v>
      </c>
      <c r="O2819" s="1" t="s">
        <v>743</v>
      </c>
      <c r="R2819" s="1" t="s">
        <v>10</v>
      </c>
      <c r="T2819" s="1">
        <v>15103942304</v>
      </c>
      <c r="V2819" s="6">
        <f t="shared" ref="V2819:V2882" si="44">LEN(_xlfn.CONCAT(P2819,Q2819,U2819))</f>
        <v>0</v>
      </c>
    </row>
    <row r="2820" spans="1:22" x14ac:dyDescent="0.2">
      <c r="A2820" s="1" t="s">
        <v>6516</v>
      </c>
      <c r="B2820" s="1" t="s">
        <v>7597</v>
      </c>
      <c r="D2820" s="1" t="s">
        <v>7602</v>
      </c>
      <c r="E2820" s="1" t="s">
        <v>4</v>
      </c>
      <c r="F2820" s="1" t="s">
        <v>7603</v>
      </c>
      <c r="G2820" s="1" t="s">
        <v>63</v>
      </c>
      <c r="H2820" s="1" t="s">
        <v>7604</v>
      </c>
      <c r="I2820" s="1" t="s">
        <v>7605</v>
      </c>
      <c r="J2820" s="1" t="s">
        <v>612</v>
      </c>
      <c r="K2820" s="1" t="s">
        <v>8</v>
      </c>
      <c r="L2820" s="1" t="s">
        <v>14480</v>
      </c>
      <c r="M2820" s="1" t="s">
        <v>743</v>
      </c>
      <c r="N2820" s="1" t="s">
        <v>14439</v>
      </c>
      <c r="O2820" s="1" t="s">
        <v>743</v>
      </c>
      <c r="R2820" s="1" t="s">
        <v>10</v>
      </c>
      <c r="T2820" s="1">
        <v>15378094763</v>
      </c>
      <c r="V2820" s="6">
        <f t="shared" si="44"/>
        <v>0</v>
      </c>
    </row>
    <row r="2821" spans="1:22" x14ac:dyDescent="0.2">
      <c r="A2821" s="1" t="s">
        <v>6516</v>
      </c>
      <c r="B2821" s="1" t="s">
        <v>7597</v>
      </c>
      <c r="D2821" s="1" t="s">
        <v>7606</v>
      </c>
      <c r="E2821" s="1" t="s">
        <v>4</v>
      </c>
      <c r="F2821" s="1" t="s">
        <v>7599</v>
      </c>
      <c r="G2821" s="1" t="s">
        <v>17</v>
      </c>
      <c r="H2821" s="1" t="s">
        <v>7607</v>
      </c>
      <c r="I2821" s="1" t="s">
        <v>7495</v>
      </c>
      <c r="J2821" s="1" t="s">
        <v>612</v>
      </c>
      <c r="K2821" s="1" t="s">
        <v>10</v>
      </c>
      <c r="R2821" s="1" t="s">
        <v>10</v>
      </c>
      <c r="T2821" s="1" t="s">
        <v>674</v>
      </c>
      <c r="U2821" s="1" t="s">
        <v>802</v>
      </c>
      <c r="V2821" s="6">
        <f t="shared" si="44"/>
        <v>4</v>
      </c>
    </row>
    <row r="2822" spans="1:22" x14ac:dyDescent="0.2">
      <c r="A2822" s="1" t="s">
        <v>6516</v>
      </c>
      <c r="B2822" s="1" t="s">
        <v>7597</v>
      </c>
      <c r="D2822" s="1" t="s">
        <v>7608</v>
      </c>
      <c r="E2822" s="1" t="s">
        <v>4</v>
      </c>
      <c r="F2822" s="1" t="s">
        <v>7599</v>
      </c>
      <c r="G2822" s="1" t="s">
        <v>577</v>
      </c>
      <c r="H2822" s="1" t="s">
        <v>7609</v>
      </c>
      <c r="I2822" s="1" t="s">
        <v>674</v>
      </c>
      <c r="J2822" s="1" t="s">
        <v>612</v>
      </c>
      <c r="K2822" s="1" t="s">
        <v>10</v>
      </c>
      <c r="R2822" s="1" t="s">
        <v>10</v>
      </c>
      <c r="T2822" s="1" t="s">
        <v>674</v>
      </c>
      <c r="U2822" s="1" t="s">
        <v>10188</v>
      </c>
      <c r="V2822" s="6">
        <f t="shared" si="44"/>
        <v>8</v>
      </c>
    </row>
    <row r="2823" spans="1:22" x14ac:dyDescent="0.2">
      <c r="A2823" s="1" t="s">
        <v>6516</v>
      </c>
      <c r="B2823" s="1" t="s">
        <v>7597</v>
      </c>
      <c r="D2823" s="1" t="s">
        <v>7610</v>
      </c>
      <c r="E2823" s="1" t="s">
        <v>12</v>
      </c>
      <c r="F2823" s="1" t="s">
        <v>7603</v>
      </c>
      <c r="G2823" s="1" t="s">
        <v>869</v>
      </c>
      <c r="H2823" s="1" t="s">
        <v>7611</v>
      </c>
      <c r="I2823" s="1" t="s">
        <v>674</v>
      </c>
      <c r="J2823" s="1" t="s">
        <v>612</v>
      </c>
      <c r="K2823" s="1" t="s">
        <v>8</v>
      </c>
      <c r="L2823" s="1" t="s">
        <v>14431</v>
      </c>
      <c r="M2823" s="1" t="s">
        <v>5858</v>
      </c>
      <c r="N2823" s="1" t="s">
        <v>14478</v>
      </c>
      <c r="O2823" s="1" t="s">
        <v>788</v>
      </c>
      <c r="R2823" s="1" t="s">
        <v>10</v>
      </c>
      <c r="T2823" s="1">
        <v>15103942304</v>
      </c>
      <c r="V2823" s="6">
        <f t="shared" si="44"/>
        <v>0</v>
      </c>
    </row>
    <row r="2824" spans="1:22" x14ac:dyDescent="0.2">
      <c r="A2824" s="1" t="s">
        <v>6516</v>
      </c>
      <c r="B2824" s="1" t="s">
        <v>872</v>
      </c>
      <c r="V2824" s="6">
        <f t="shared" si="44"/>
        <v>0</v>
      </c>
    </row>
    <row r="2825" spans="1:22" x14ac:dyDescent="0.2">
      <c r="A2825" s="1" t="s">
        <v>6516</v>
      </c>
      <c r="B2825" s="1" t="s">
        <v>3987</v>
      </c>
      <c r="C2825" s="1" t="s">
        <v>2</v>
      </c>
      <c r="D2825" s="1" t="s">
        <v>7612</v>
      </c>
      <c r="E2825" s="1" t="s">
        <v>4</v>
      </c>
      <c r="F2825" s="1" t="s">
        <v>7599</v>
      </c>
      <c r="G2825" s="1" t="s">
        <v>6</v>
      </c>
      <c r="H2825" s="1" t="s">
        <v>7613</v>
      </c>
      <c r="I2825" s="1" t="s">
        <v>7614</v>
      </c>
      <c r="J2825" s="1" t="s">
        <v>612</v>
      </c>
      <c r="K2825" s="1" t="s">
        <v>8</v>
      </c>
      <c r="L2825" s="1" t="s">
        <v>14410</v>
      </c>
      <c r="M2825" s="1" t="s">
        <v>743</v>
      </c>
      <c r="N2825" s="1" t="s">
        <v>14481</v>
      </c>
      <c r="O2825" s="1" t="s">
        <v>743</v>
      </c>
      <c r="R2825" s="1" t="s">
        <v>10</v>
      </c>
      <c r="T2825" s="1">
        <v>18794098688</v>
      </c>
      <c r="V2825" s="6">
        <f t="shared" si="44"/>
        <v>0</v>
      </c>
    </row>
    <row r="2826" spans="1:22" x14ac:dyDescent="0.2">
      <c r="A2826" s="1" t="s">
        <v>6516</v>
      </c>
      <c r="B2826" s="1" t="s">
        <v>3987</v>
      </c>
      <c r="D2826" s="1" t="s">
        <v>7615</v>
      </c>
      <c r="E2826" s="1" t="s">
        <v>12</v>
      </c>
      <c r="G2826" s="1" t="s">
        <v>13</v>
      </c>
      <c r="H2826" s="1" t="s">
        <v>7616</v>
      </c>
      <c r="I2826" s="1" t="s">
        <v>6077</v>
      </c>
      <c r="J2826" s="1" t="s">
        <v>612</v>
      </c>
      <c r="K2826" s="1" t="s">
        <v>8</v>
      </c>
      <c r="L2826" s="1" t="s">
        <v>14404</v>
      </c>
      <c r="M2826" s="1" t="s">
        <v>775</v>
      </c>
      <c r="N2826" s="1" t="s">
        <v>14394</v>
      </c>
      <c r="O2826" s="1" t="s">
        <v>775</v>
      </c>
      <c r="R2826" s="1" t="s">
        <v>8</v>
      </c>
      <c r="S2826" s="1" t="s">
        <v>7617</v>
      </c>
      <c r="T2826" s="1">
        <v>18394888431</v>
      </c>
      <c r="U2826" s="1" t="s">
        <v>7618</v>
      </c>
      <c r="V2826" s="6">
        <f t="shared" si="44"/>
        <v>12</v>
      </c>
    </row>
    <row r="2827" spans="1:22" x14ac:dyDescent="0.2">
      <c r="A2827" s="1" t="s">
        <v>6516</v>
      </c>
      <c r="B2827" s="1" t="s">
        <v>3987</v>
      </c>
      <c r="D2827" s="1" t="s">
        <v>7619</v>
      </c>
      <c r="E2827" s="1" t="s">
        <v>4</v>
      </c>
      <c r="G2827" s="1" t="s">
        <v>17</v>
      </c>
      <c r="H2827" s="1" t="s">
        <v>7620</v>
      </c>
      <c r="I2827" s="1" t="s">
        <v>7495</v>
      </c>
      <c r="J2827" s="1" t="s">
        <v>612</v>
      </c>
      <c r="K2827" s="1" t="s">
        <v>10</v>
      </c>
      <c r="R2827" s="1" t="s">
        <v>10</v>
      </c>
      <c r="T2827" s="1" t="s">
        <v>674</v>
      </c>
      <c r="U2827" s="1" t="s">
        <v>802</v>
      </c>
      <c r="V2827" s="6">
        <f t="shared" si="44"/>
        <v>4</v>
      </c>
    </row>
    <row r="2828" spans="1:22" x14ac:dyDescent="0.2">
      <c r="A2828" s="1" t="s">
        <v>6516</v>
      </c>
      <c r="B2828" s="1" t="s">
        <v>3987</v>
      </c>
      <c r="D2828" s="1" t="s">
        <v>7621</v>
      </c>
      <c r="E2828" s="1" t="s">
        <v>4</v>
      </c>
      <c r="G2828" s="1" t="s">
        <v>577</v>
      </c>
      <c r="H2828" s="1" t="s">
        <v>7622</v>
      </c>
      <c r="I2828" s="1" t="s">
        <v>7587</v>
      </c>
      <c r="J2828" s="1" t="s">
        <v>612</v>
      </c>
      <c r="K2828" s="1" t="s">
        <v>10</v>
      </c>
      <c r="R2828" s="1" t="s">
        <v>10</v>
      </c>
      <c r="T2828" s="1" t="s">
        <v>674</v>
      </c>
      <c r="U2828" s="1" t="s">
        <v>802</v>
      </c>
      <c r="V2828" s="6">
        <f t="shared" si="44"/>
        <v>4</v>
      </c>
    </row>
    <row r="2829" spans="1:22" x14ac:dyDescent="0.2">
      <c r="A2829" s="1" t="s">
        <v>6516</v>
      </c>
      <c r="B2829" s="1" t="s">
        <v>3987</v>
      </c>
      <c r="D2829" s="1" t="s">
        <v>7623</v>
      </c>
      <c r="E2829" s="1" t="s">
        <v>4</v>
      </c>
      <c r="F2829" s="1" t="s">
        <v>7624</v>
      </c>
      <c r="G2829" s="1" t="s">
        <v>4365</v>
      </c>
      <c r="H2829" s="1" t="s">
        <v>7625</v>
      </c>
      <c r="I2829" s="1" t="s">
        <v>7626</v>
      </c>
      <c r="J2829" s="1" t="s">
        <v>612</v>
      </c>
      <c r="K2829" s="1" t="s">
        <v>8</v>
      </c>
      <c r="L2829" s="1" t="s">
        <v>14408</v>
      </c>
      <c r="M2829" s="1" t="s">
        <v>7627</v>
      </c>
      <c r="N2829" s="1" t="s">
        <v>14566</v>
      </c>
      <c r="O2829" s="1" t="s">
        <v>7627</v>
      </c>
      <c r="R2829" s="1" t="s">
        <v>10</v>
      </c>
      <c r="T2829" s="1">
        <v>18794991998</v>
      </c>
      <c r="V2829" s="6">
        <f t="shared" si="44"/>
        <v>0</v>
      </c>
    </row>
    <row r="2830" spans="1:22" x14ac:dyDescent="0.2">
      <c r="A2830" s="1" t="s">
        <v>6516</v>
      </c>
      <c r="B2830" s="1" t="s">
        <v>3987</v>
      </c>
      <c r="D2830" s="1" t="s">
        <v>7628</v>
      </c>
      <c r="E2830" s="1" t="s">
        <v>12</v>
      </c>
      <c r="F2830" s="1" t="s">
        <v>7624</v>
      </c>
      <c r="G2830" s="1" t="s">
        <v>865</v>
      </c>
      <c r="H2830" s="1" t="s">
        <v>7629</v>
      </c>
      <c r="I2830" s="1" t="s">
        <v>674</v>
      </c>
      <c r="J2830" s="1" t="s">
        <v>612</v>
      </c>
      <c r="K2830" s="1" t="s">
        <v>8</v>
      </c>
      <c r="L2830" s="1" t="s">
        <v>14431</v>
      </c>
      <c r="M2830" s="1" t="s">
        <v>788</v>
      </c>
      <c r="N2830" s="1" t="s">
        <v>14475</v>
      </c>
      <c r="O2830" s="1" t="s">
        <v>788</v>
      </c>
      <c r="R2830" s="1" t="s">
        <v>10</v>
      </c>
      <c r="T2830" s="1">
        <v>15293926676</v>
      </c>
      <c r="V2830" s="6">
        <f t="shared" si="44"/>
        <v>0</v>
      </c>
    </row>
    <row r="2831" spans="1:22" x14ac:dyDescent="0.2">
      <c r="A2831" s="1" t="s">
        <v>6516</v>
      </c>
      <c r="B2831" s="1" t="s">
        <v>3987</v>
      </c>
      <c r="D2831" s="1" t="s">
        <v>7630</v>
      </c>
      <c r="E2831" s="1" t="s">
        <v>4</v>
      </c>
      <c r="F2831" s="1" t="s">
        <v>7624</v>
      </c>
      <c r="G2831" s="1" t="s">
        <v>7631</v>
      </c>
      <c r="H2831" s="1" t="s">
        <v>7632</v>
      </c>
      <c r="I2831" s="1" t="s">
        <v>7495</v>
      </c>
      <c r="J2831" s="1" t="s">
        <v>612</v>
      </c>
      <c r="K2831" s="1" t="s">
        <v>10</v>
      </c>
      <c r="R2831" s="1" t="s">
        <v>10</v>
      </c>
      <c r="T2831" s="1" t="s">
        <v>674</v>
      </c>
      <c r="U2831" s="1" t="s">
        <v>7633</v>
      </c>
      <c r="V2831" s="6">
        <f t="shared" si="44"/>
        <v>4</v>
      </c>
    </row>
    <row r="2832" spans="1:22" x14ac:dyDescent="0.2">
      <c r="A2832" s="1" t="s">
        <v>6516</v>
      </c>
      <c r="B2832" s="1" t="s">
        <v>7634</v>
      </c>
      <c r="C2832" s="1" t="s">
        <v>1148</v>
      </c>
      <c r="D2832" s="1" t="s">
        <v>7635</v>
      </c>
      <c r="E2832" s="1" t="s">
        <v>4</v>
      </c>
      <c r="F2832" s="1" t="s">
        <v>7636</v>
      </c>
      <c r="G2832" s="1" t="s">
        <v>6</v>
      </c>
      <c r="H2832" s="1" t="s">
        <v>7637</v>
      </c>
      <c r="I2832" s="1" t="s">
        <v>7638</v>
      </c>
      <c r="J2832" s="1" t="s">
        <v>612</v>
      </c>
      <c r="K2832" s="1" t="s">
        <v>8</v>
      </c>
      <c r="L2832" s="1" t="s">
        <v>14427</v>
      </c>
      <c r="M2832" s="1" t="s">
        <v>7638</v>
      </c>
      <c r="R2832" s="1" t="s">
        <v>10</v>
      </c>
      <c r="T2832" s="1">
        <v>13993958688</v>
      </c>
      <c r="U2832" s="1" t="s">
        <v>7639</v>
      </c>
      <c r="V2832" s="6">
        <f t="shared" si="44"/>
        <v>7</v>
      </c>
    </row>
    <row r="2833" spans="1:22" x14ac:dyDescent="0.2">
      <c r="A2833" s="1" t="s">
        <v>6516</v>
      </c>
      <c r="B2833" s="1" t="s">
        <v>3997</v>
      </c>
      <c r="C2833" s="1" t="s">
        <v>2</v>
      </c>
      <c r="D2833" s="1" t="s">
        <v>7640</v>
      </c>
      <c r="E2833" s="1" t="s">
        <v>4</v>
      </c>
      <c r="F2833" s="1" t="s">
        <v>7641</v>
      </c>
      <c r="G2833" s="1" t="s">
        <v>6</v>
      </c>
      <c r="H2833" s="1" t="s">
        <v>7642</v>
      </c>
      <c r="I2833" s="1" t="s">
        <v>5963</v>
      </c>
      <c r="J2833" s="1" t="s">
        <v>612</v>
      </c>
      <c r="K2833" s="1" t="s">
        <v>8</v>
      </c>
      <c r="L2833" s="1" t="s">
        <v>14481</v>
      </c>
      <c r="M2833" s="1" t="s">
        <v>743</v>
      </c>
      <c r="N2833" s="1" t="s">
        <v>14456</v>
      </c>
      <c r="O2833" s="1" t="s">
        <v>743</v>
      </c>
      <c r="R2833" s="1" t="s">
        <v>10</v>
      </c>
      <c r="T2833" s="1">
        <v>18993929030</v>
      </c>
      <c r="V2833" s="6">
        <f t="shared" si="44"/>
        <v>0</v>
      </c>
    </row>
    <row r="2834" spans="1:22" x14ac:dyDescent="0.2">
      <c r="A2834" s="1" t="s">
        <v>6516</v>
      </c>
      <c r="B2834" s="1" t="s">
        <v>3997</v>
      </c>
      <c r="D2834" s="1" t="s">
        <v>7643</v>
      </c>
      <c r="E2834" s="1" t="s">
        <v>12</v>
      </c>
      <c r="G2834" s="1" t="s">
        <v>13</v>
      </c>
      <c r="H2834" s="1" t="s">
        <v>7644</v>
      </c>
      <c r="I2834" s="1" t="s">
        <v>3621</v>
      </c>
      <c r="J2834" s="1" t="s">
        <v>612</v>
      </c>
      <c r="K2834" s="1" t="s">
        <v>8</v>
      </c>
      <c r="L2834" s="1" t="s">
        <v>14442</v>
      </c>
      <c r="M2834" s="1" t="s">
        <v>743</v>
      </c>
      <c r="N2834" s="1" t="s">
        <v>14572</v>
      </c>
      <c r="O2834" s="1" t="s">
        <v>743</v>
      </c>
      <c r="R2834" s="1" t="s">
        <v>10</v>
      </c>
      <c r="T2834" s="1">
        <v>18993929031</v>
      </c>
      <c r="V2834" s="6">
        <f t="shared" si="44"/>
        <v>0</v>
      </c>
    </row>
    <row r="2835" spans="1:22" x14ac:dyDescent="0.2">
      <c r="A2835" s="1" t="s">
        <v>6516</v>
      </c>
      <c r="B2835" s="1" t="s">
        <v>3997</v>
      </c>
      <c r="D2835" s="1" t="s">
        <v>7645</v>
      </c>
      <c r="E2835" s="1" t="s">
        <v>4</v>
      </c>
      <c r="G2835" s="1" t="s">
        <v>17</v>
      </c>
      <c r="H2835" s="1" t="s">
        <v>7646</v>
      </c>
      <c r="I2835" s="1" t="s">
        <v>7495</v>
      </c>
      <c r="J2835" s="1" t="s">
        <v>612</v>
      </c>
      <c r="K2835" s="1" t="s">
        <v>10</v>
      </c>
      <c r="R2835" s="1" t="s">
        <v>10</v>
      </c>
      <c r="T2835" s="1" t="s">
        <v>674</v>
      </c>
      <c r="U2835" s="1" t="s">
        <v>10186</v>
      </c>
      <c r="V2835" s="6">
        <f t="shared" si="44"/>
        <v>12</v>
      </c>
    </row>
    <row r="2836" spans="1:22" x14ac:dyDescent="0.2">
      <c r="A2836" s="1" t="s">
        <v>6516</v>
      </c>
      <c r="B2836" s="1" t="s">
        <v>3997</v>
      </c>
      <c r="D2836" s="1" t="s">
        <v>7647</v>
      </c>
      <c r="E2836" s="1" t="s">
        <v>12</v>
      </c>
      <c r="G2836" s="1" t="s">
        <v>505</v>
      </c>
      <c r="H2836" s="1" t="s">
        <v>7648</v>
      </c>
      <c r="I2836" s="1" t="s">
        <v>7587</v>
      </c>
      <c r="J2836" s="1" t="s">
        <v>612</v>
      </c>
      <c r="K2836" s="1" t="s">
        <v>10</v>
      </c>
      <c r="R2836" s="1" t="s">
        <v>10</v>
      </c>
      <c r="T2836" s="1" t="s">
        <v>674</v>
      </c>
      <c r="U2836" s="1" t="s">
        <v>802</v>
      </c>
      <c r="V2836" s="6">
        <f t="shared" si="44"/>
        <v>4</v>
      </c>
    </row>
    <row r="2837" spans="1:22" x14ac:dyDescent="0.2">
      <c r="A2837" s="1" t="s">
        <v>6516</v>
      </c>
      <c r="B2837" s="1" t="s">
        <v>4005</v>
      </c>
      <c r="U2837" s="1" t="s">
        <v>14673</v>
      </c>
      <c r="V2837" s="6">
        <f t="shared" si="44"/>
        <v>19</v>
      </c>
    </row>
    <row r="2838" spans="1:22" x14ac:dyDescent="0.2">
      <c r="A2838" s="1" t="s">
        <v>6516</v>
      </c>
      <c r="B2838" s="1" t="s">
        <v>7649</v>
      </c>
      <c r="C2838" s="1" t="s">
        <v>2</v>
      </c>
      <c r="D2838" s="1" t="s">
        <v>7650</v>
      </c>
      <c r="E2838" s="1" t="s">
        <v>4</v>
      </c>
      <c r="F2838" s="1" t="s">
        <v>7651</v>
      </c>
      <c r="G2838" s="1" t="s">
        <v>6</v>
      </c>
      <c r="H2838" s="1" t="s">
        <v>7652</v>
      </c>
      <c r="I2838" s="1" t="s">
        <v>674</v>
      </c>
      <c r="J2838" s="1" t="s">
        <v>612</v>
      </c>
      <c r="K2838" s="1" t="s">
        <v>8</v>
      </c>
      <c r="L2838" s="1" t="s">
        <v>14399</v>
      </c>
      <c r="M2838" s="1" t="s">
        <v>7127</v>
      </c>
      <c r="N2838" s="1" t="s">
        <v>14628</v>
      </c>
      <c r="O2838" s="1" t="s">
        <v>7127</v>
      </c>
      <c r="R2838" s="1" t="s">
        <v>8</v>
      </c>
      <c r="S2838" s="1" t="s">
        <v>7127</v>
      </c>
      <c r="T2838" s="1">
        <v>18919499444</v>
      </c>
      <c r="U2838" s="1" t="s">
        <v>7653</v>
      </c>
      <c r="V2838" s="6">
        <f t="shared" si="44"/>
        <v>9</v>
      </c>
    </row>
    <row r="2839" spans="1:22" x14ac:dyDescent="0.2">
      <c r="A2839" s="1" t="s">
        <v>6516</v>
      </c>
      <c r="B2839" s="1" t="s">
        <v>7649</v>
      </c>
      <c r="D2839" s="1" t="s">
        <v>1080</v>
      </c>
      <c r="E2839" s="1" t="s">
        <v>12</v>
      </c>
      <c r="G2839" s="1" t="s">
        <v>13</v>
      </c>
      <c r="H2839" s="1" t="s">
        <v>7654</v>
      </c>
      <c r="I2839" s="1" t="s">
        <v>674</v>
      </c>
      <c r="J2839" s="1" t="s">
        <v>612</v>
      </c>
      <c r="K2839" s="1" t="s">
        <v>8</v>
      </c>
      <c r="L2839" s="1" t="s">
        <v>14431</v>
      </c>
      <c r="M2839" s="1" t="s">
        <v>7655</v>
      </c>
      <c r="N2839" s="1" t="s">
        <v>14461</v>
      </c>
      <c r="O2839" s="1" t="s">
        <v>7655</v>
      </c>
      <c r="R2839" s="1" t="s">
        <v>10</v>
      </c>
      <c r="T2839" s="1">
        <v>13820831462</v>
      </c>
      <c r="V2839" s="6">
        <f t="shared" si="44"/>
        <v>0</v>
      </c>
    </row>
    <row r="2840" spans="1:22" x14ac:dyDescent="0.2">
      <c r="A2840" s="1" t="s">
        <v>6516</v>
      </c>
      <c r="B2840" s="1" t="s">
        <v>7649</v>
      </c>
      <c r="D2840" s="1" t="s">
        <v>7656</v>
      </c>
      <c r="E2840" s="1" t="s">
        <v>12</v>
      </c>
      <c r="G2840" s="1" t="s">
        <v>1138</v>
      </c>
      <c r="H2840" s="1" t="s">
        <v>7657</v>
      </c>
      <c r="I2840" s="1" t="s">
        <v>5963</v>
      </c>
      <c r="J2840" s="1" t="s">
        <v>612</v>
      </c>
      <c r="K2840" s="1" t="s">
        <v>8</v>
      </c>
      <c r="L2840" s="1" t="s">
        <v>14441</v>
      </c>
      <c r="M2840" s="1" t="s">
        <v>788</v>
      </c>
      <c r="R2840" s="1" t="s">
        <v>10</v>
      </c>
      <c r="T2840" s="1" t="s">
        <v>674</v>
      </c>
      <c r="U2840" s="1" t="s">
        <v>7658</v>
      </c>
      <c r="V2840" s="6">
        <f t="shared" si="44"/>
        <v>9</v>
      </c>
    </row>
    <row r="2841" spans="1:22" x14ac:dyDescent="0.2">
      <c r="A2841" s="1" t="s">
        <v>6516</v>
      </c>
      <c r="B2841" s="1" t="s">
        <v>7649</v>
      </c>
      <c r="D2841" s="1" t="s">
        <v>7659</v>
      </c>
      <c r="E2841" s="1" t="s">
        <v>12</v>
      </c>
      <c r="G2841" s="1" t="s">
        <v>6279</v>
      </c>
      <c r="H2841" s="1" t="s">
        <v>7660</v>
      </c>
      <c r="I2841" s="1" t="s">
        <v>7495</v>
      </c>
      <c r="J2841" s="1" t="s">
        <v>612</v>
      </c>
      <c r="K2841" s="1" t="s">
        <v>10</v>
      </c>
      <c r="R2841" s="1" t="s">
        <v>10</v>
      </c>
      <c r="T2841" s="1" t="s">
        <v>674</v>
      </c>
      <c r="U2841" s="1" t="s">
        <v>802</v>
      </c>
      <c r="V2841" s="6">
        <f t="shared" si="44"/>
        <v>4</v>
      </c>
    </row>
    <row r="2842" spans="1:22" x14ac:dyDescent="0.2">
      <c r="A2842" s="1" t="s">
        <v>6516</v>
      </c>
      <c r="B2842" s="1" t="s">
        <v>7649</v>
      </c>
      <c r="D2842" s="1" t="s">
        <v>7661</v>
      </c>
      <c r="E2842" s="1" t="s">
        <v>12</v>
      </c>
      <c r="G2842" s="1" t="s">
        <v>505</v>
      </c>
      <c r="H2842" s="1" t="s">
        <v>7662</v>
      </c>
      <c r="I2842" s="1" t="s">
        <v>778</v>
      </c>
      <c r="J2842" s="1" t="s">
        <v>612</v>
      </c>
      <c r="K2842" s="1" t="s">
        <v>8</v>
      </c>
      <c r="L2842" s="1" t="s">
        <v>14427</v>
      </c>
      <c r="M2842" s="1" t="s">
        <v>743</v>
      </c>
      <c r="R2842" s="1" t="s">
        <v>10</v>
      </c>
      <c r="T2842" s="1" t="s">
        <v>674</v>
      </c>
      <c r="U2842" s="1" t="s">
        <v>10187</v>
      </c>
      <c r="V2842" s="6">
        <f t="shared" si="44"/>
        <v>15</v>
      </c>
    </row>
    <row r="2843" spans="1:22" x14ac:dyDescent="0.2">
      <c r="A2843" s="1" t="s">
        <v>6516</v>
      </c>
      <c r="B2843" s="1" t="s">
        <v>7649</v>
      </c>
      <c r="D2843" s="1" t="s">
        <v>7663</v>
      </c>
      <c r="E2843" s="1" t="s">
        <v>4</v>
      </c>
      <c r="G2843" s="1" t="s">
        <v>173</v>
      </c>
      <c r="H2843" s="1" t="s">
        <v>7664</v>
      </c>
      <c r="I2843" s="1" t="s">
        <v>7495</v>
      </c>
      <c r="J2843" s="1" t="s">
        <v>612</v>
      </c>
      <c r="K2843" s="1" t="s">
        <v>10</v>
      </c>
      <c r="R2843" s="1" t="s">
        <v>10</v>
      </c>
      <c r="T2843" s="1" t="s">
        <v>674</v>
      </c>
      <c r="U2843" s="1" t="s">
        <v>802</v>
      </c>
      <c r="V2843" s="6">
        <f t="shared" si="44"/>
        <v>4</v>
      </c>
    </row>
    <row r="2844" spans="1:22" x14ac:dyDescent="0.2">
      <c r="A2844" s="1" t="s">
        <v>6516</v>
      </c>
      <c r="B2844" s="1" t="s">
        <v>4088</v>
      </c>
      <c r="U2844" s="1" t="s">
        <v>7665</v>
      </c>
      <c r="V2844" s="6">
        <f t="shared" si="44"/>
        <v>5</v>
      </c>
    </row>
    <row r="2845" spans="1:22" x14ac:dyDescent="0.2">
      <c r="A2845" s="1" t="s">
        <v>6516</v>
      </c>
      <c r="B2845" s="1" t="s">
        <v>4088</v>
      </c>
      <c r="V2845" s="6">
        <f t="shared" si="44"/>
        <v>0</v>
      </c>
    </row>
    <row r="2846" spans="1:22" x14ac:dyDescent="0.2">
      <c r="A2846" s="1" t="s">
        <v>6516</v>
      </c>
      <c r="B2846" s="1" t="s">
        <v>7666</v>
      </c>
      <c r="C2846" s="1" t="s">
        <v>2</v>
      </c>
      <c r="D2846" s="1" t="s">
        <v>7667</v>
      </c>
      <c r="E2846" s="1" t="s">
        <v>4</v>
      </c>
      <c r="F2846" s="1" t="s">
        <v>7668</v>
      </c>
      <c r="G2846" s="1" t="s">
        <v>6</v>
      </c>
      <c r="H2846" s="1" t="s">
        <v>7669</v>
      </c>
      <c r="I2846" s="1" t="s">
        <v>7670</v>
      </c>
      <c r="J2846" s="1" t="s">
        <v>612</v>
      </c>
      <c r="K2846" s="1" t="s">
        <v>8</v>
      </c>
      <c r="L2846" s="1" t="s">
        <v>14534</v>
      </c>
      <c r="M2846" s="1" t="s">
        <v>6077</v>
      </c>
      <c r="R2846" s="1" t="s">
        <v>10</v>
      </c>
      <c r="T2846" s="1">
        <v>19993905866</v>
      </c>
      <c r="V2846" s="6">
        <f t="shared" si="44"/>
        <v>0</v>
      </c>
    </row>
    <row r="2847" spans="1:22" x14ac:dyDescent="0.2">
      <c r="A2847" s="1" t="s">
        <v>6516</v>
      </c>
      <c r="B2847" s="1" t="s">
        <v>7666</v>
      </c>
      <c r="D2847" s="1" t="s">
        <v>2207</v>
      </c>
      <c r="E2847" s="1" t="s">
        <v>12</v>
      </c>
      <c r="F2847" s="1" t="s">
        <v>7671</v>
      </c>
      <c r="G2847" s="1" t="s">
        <v>13</v>
      </c>
      <c r="H2847" s="1" t="s">
        <v>7672</v>
      </c>
      <c r="I2847" s="1" t="s">
        <v>3709</v>
      </c>
      <c r="J2847" s="1" t="s">
        <v>612</v>
      </c>
      <c r="K2847" s="1" t="s">
        <v>8</v>
      </c>
      <c r="L2847" s="1" t="s">
        <v>14424</v>
      </c>
      <c r="M2847" s="1" t="s">
        <v>867</v>
      </c>
      <c r="N2847" s="1" t="s">
        <v>14628</v>
      </c>
      <c r="O2847" s="1" t="s">
        <v>6077</v>
      </c>
      <c r="R2847" s="1" t="s">
        <v>10</v>
      </c>
      <c r="T2847" s="1">
        <v>15825882705</v>
      </c>
      <c r="V2847" s="6">
        <f t="shared" si="44"/>
        <v>0</v>
      </c>
    </row>
    <row r="2848" spans="1:22" x14ac:dyDescent="0.2">
      <c r="A2848" s="1" t="s">
        <v>6516</v>
      </c>
      <c r="B2848" s="1" t="s">
        <v>7666</v>
      </c>
      <c r="D2848" s="1" t="s">
        <v>7673</v>
      </c>
      <c r="E2848" s="1" t="s">
        <v>12</v>
      </c>
      <c r="F2848" s="1" t="s">
        <v>7668</v>
      </c>
      <c r="G2848" s="1" t="s">
        <v>505</v>
      </c>
      <c r="H2848" s="1" t="s">
        <v>7674</v>
      </c>
      <c r="J2848" s="1" t="s">
        <v>612</v>
      </c>
      <c r="K2848" s="1" t="s">
        <v>10</v>
      </c>
      <c r="R2848" s="1" t="s">
        <v>10</v>
      </c>
      <c r="T2848" s="1" t="s">
        <v>674</v>
      </c>
      <c r="U2848" s="1" t="s">
        <v>802</v>
      </c>
      <c r="V2848" s="6">
        <f t="shared" si="44"/>
        <v>4</v>
      </c>
    </row>
    <row r="2849" spans="1:22" x14ac:dyDescent="0.2">
      <c r="A2849" s="1" t="s">
        <v>6516</v>
      </c>
      <c r="B2849" s="1" t="s">
        <v>7675</v>
      </c>
      <c r="C2849" s="1" t="s">
        <v>2</v>
      </c>
      <c r="D2849" s="1" t="s">
        <v>7676</v>
      </c>
      <c r="E2849" s="1" t="s">
        <v>12</v>
      </c>
      <c r="F2849" s="1" t="s">
        <v>7677</v>
      </c>
      <c r="G2849" s="1" t="s">
        <v>6</v>
      </c>
      <c r="H2849" s="1" t="s">
        <v>7678</v>
      </c>
      <c r="I2849" s="1" t="s">
        <v>7679</v>
      </c>
      <c r="J2849" s="1" t="s">
        <v>612</v>
      </c>
      <c r="K2849" s="1" t="s">
        <v>8</v>
      </c>
      <c r="L2849" s="1" t="s">
        <v>14404</v>
      </c>
      <c r="M2849" s="1" t="s">
        <v>743</v>
      </c>
      <c r="N2849" s="1" t="s">
        <v>14506</v>
      </c>
      <c r="O2849" s="1" t="s">
        <v>743</v>
      </c>
      <c r="R2849" s="1" t="s">
        <v>10</v>
      </c>
      <c r="T2849" s="1">
        <v>18693368808</v>
      </c>
      <c r="V2849" s="6">
        <f t="shared" si="44"/>
        <v>0</v>
      </c>
    </row>
    <row r="2850" spans="1:22" x14ac:dyDescent="0.2">
      <c r="A2850" s="1" t="s">
        <v>6516</v>
      </c>
      <c r="B2850" s="1" t="s">
        <v>7675</v>
      </c>
      <c r="D2850" s="1" t="s">
        <v>7680</v>
      </c>
      <c r="E2850" s="1" t="s">
        <v>4</v>
      </c>
      <c r="G2850" s="1" t="s">
        <v>63</v>
      </c>
      <c r="H2850" s="1" t="s">
        <v>7681</v>
      </c>
      <c r="I2850" s="1" t="s">
        <v>6541</v>
      </c>
      <c r="J2850" s="1" t="s">
        <v>612</v>
      </c>
      <c r="K2850" s="1" t="s">
        <v>8</v>
      </c>
      <c r="L2850" s="1" t="s">
        <v>14426</v>
      </c>
      <c r="M2850" s="1" t="s">
        <v>743</v>
      </c>
      <c r="N2850" s="1" t="s">
        <v>14481</v>
      </c>
      <c r="O2850" s="1" t="s">
        <v>743</v>
      </c>
      <c r="R2850" s="1" t="s">
        <v>10</v>
      </c>
      <c r="T2850" s="1">
        <v>17794465866</v>
      </c>
      <c r="U2850" s="1" t="s">
        <v>903</v>
      </c>
      <c r="V2850" s="6">
        <f t="shared" si="44"/>
        <v>7</v>
      </c>
    </row>
    <row r="2851" spans="1:22" x14ac:dyDescent="0.2">
      <c r="A2851" s="1" t="s">
        <v>6516</v>
      </c>
      <c r="B2851" s="1" t="s">
        <v>7675</v>
      </c>
      <c r="D2851" s="1" t="s">
        <v>7682</v>
      </c>
      <c r="E2851" s="1" t="s">
        <v>4</v>
      </c>
      <c r="G2851" s="1" t="s">
        <v>17</v>
      </c>
      <c r="H2851" s="1" t="s">
        <v>7683</v>
      </c>
      <c r="I2851" s="1" t="s">
        <v>7684</v>
      </c>
      <c r="J2851" s="1" t="s">
        <v>612</v>
      </c>
      <c r="K2851" s="1" t="s">
        <v>10</v>
      </c>
      <c r="R2851" s="1" t="s">
        <v>10</v>
      </c>
      <c r="T2851" s="1" t="s">
        <v>674</v>
      </c>
      <c r="U2851" s="1" t="s">
        <v>10186</v>
      </c>
      <c r="V2851" s="6">
        <f t="shared" si="44"/>
        <v>12</v>
      </c>
    </row>
    <row r="2852" spans="1:22" x14ac:dyDescent="0.2">
      <c r="A2852" s="1" t="s">
        <v>6516</v>
      </c>
      <c r="B2852" s="1" t="s">
        <v>7685</v>
      </c>
      <c r="U2852" s="1" t="s">
        <v>7686</v>
      </c>
      <c r="V2852" s="6">
        <f t="shared" si="44"/>
        <v>15</v>
      </c>
    </row>
    <row r="2853" spans="1:22" x14ac:dyDescent="0.2">
      <c r="A2853" s="1" t="s">
        <v>6516</v>
      </c>
      <c r="B2853" s="1" t="s">
        <v>4010</v>
      </c>
      <c r="U2853" s="1" t="s">
        <v>7687</v>
      </c>
      <c r="V2853" s="6">
        <f t="shared" si="44"/>
        <v>19</v>
      </c>
    </row>
    <row r="2854" spans="1:22" x14ac:dyDescent="0.2">
      <c r="A2854" s="1" t="s">
        <v>6516</v>
      </c>
      <c r="B2854" s="1" t="s">
        <v>3964</v>
      </c>
      <c r="C2854" s="1" t="s">
        <v>2</v>
      </c>
      <c r="D2854" s="1" t="s">
        <v>7688</v>
      </c>
      <c r="E2854" s="1" t="s">
        <v>4</v>
      </c>
      <c r="F2854" s="1" t="s">
        <v>6564</v>
      </c>
      <c r="G2854" s="1" t="s">
        <v>6</v>
      </c>
      <c r="H2854" s="1" t="s">
        <v>7689</v>
      </c>
      <c r="I2854" s="1" t="s">
        <v>674</v>
      </c>
      <c r="J2854" s="1" t="s">
        <v>612</v>
      </c>
      <c r="K2854" s="1" t="s">
        <v>8</v>
      </c>
      <c r="L2854" s="1" t="s">
        <v>14399</v>
      </c>
      <c r="M2854" s="1" t="s">
        <v>673</v>
      </c>
      <c r="N2854" s="1" t="s">
        <v>14627</v>
      </c>
      <c r="O2854" s="1" t="s">
        <v>673</v>
      </c>
      <c r="R2854" s="1" t="s">
        <v>10</v>
      </c>
      <c r="T2854" s="1">
        <v>18293922230</v>
      </c>
      <c r="V2854" s="6">
        <f t="shared" si="44"/>
        <v>0</v>
      </c>
    </row>
    <row r="2855" spans="1:22" x14ac:dyDescent="0.2">
      <c r="A2855" s="1" t="s">
        <v>6516</v>
      </c>
      <c r="B2855" s="1" t="s">
        <v>3964</v>
      </c>
      <c r="D2855" s="1" t="s">
        <v>7690</v>
      </c>
      <c r="E2855" s="1" t="s">
        <v>12</v>
      </c>
      <c r="F2855" s="1" t="s">
        <v>7691</v>
      </c>
      <c r="G2855" s="1" t="s">
        <v>13</v>
      </c>
      <c r="H2855" s="1" t="s">
        <v>7692</v>
      </c>
      <c r="I2855" s="1" t="s">
        <v>7693</v>
      </c>
      <c r="J2855" s="1" t="s">
        <v>612</v>
      </c>
      <c r="K2855" s="1" t="s">
        <v>8</v>
      </c>
      <c r="L2855" s="1" t="s">
        <v>14448</v>
      </c>
      <c r="M2855" s="1" t="s">
        <v>7694</v>
      </c>
      <c r="N2855" s="1" t="s">
        <v>14399</v>
      </c>
      <c r="O2855" s="1" t="s">
        <v>7695</v>
      </c>
      <c r="R2855" s="1" t="s">
        <v>10</v>
      </c>
      <c r="T2855" s="1">
        <v>13389498110</v>
      </c>
      <c r="V2855" s="6">
        <f t="shared" si="44"/>
        <v>0</v>
      </c>
    </row>
    <row r="2856" spans="1:22" x14ac:dyDescent="0.2">
      <c r="A2856" s="1" t="s">
        <v>6516</v>
      </c>
      <c r="B2856" s="1" t="s">
        <v>3964</v>
      </c>
      <c r="D2856" s="1" t="s">
        <v>7696</v>
      </c>
      <c r="E2856" s="1" t="s">
        <v>12</v>
      </c>
      <c r="F2856" s="1" t="s">
        <v>6564</v>
      </c>
      <c r="G2856" s="1" t="s">
        <v>505</v>
      </c>
      <c r="H2856" s="1" t="s">
        <v>7697</v>
      </c>
      <c r="J2856" s="1" t="s">
        <v>612</v>
      </c>
      <c r="K2856" s="1" t="s">
        <v>10</v>
      </c>
      <c r="R2856" s="1" t="s">
        <v>10</v>
      </c>
      <c r="T2856" s="1" t="s">
        <v>674</v>
      </c>
      <c r="U2856" s="1" t="s">
        <v>10186</v>
      </c>
      <c r="V2856" s="6">
        <f t="shared" si="44"/>
        <v>12</v>
      </c>
    </row>
    <row r="2857" spans="1:22" x14ac:dyDescent="0.2">
      <c r="A2857" s="1" t="s">
        <v>6516</v>
      </c>
      <c r="B2857" s="1" t="s">
        <v>3964</v>
      </c>
      <c r="D2857" s="1" t="s">
        <v>7698</v>
      </c>
      <c r="E2857" s="1" t="s">
        <v>4</v>
      </c>
      <c r="F2857" s="1" t="s">
        <v>6564</v>
      </c>
      <c r="G2857" s="1" t="s">
        <v>17</v>
      </c>
      <c r="H2857" s="1" t="s">
        <v>7699</v>
      </c>
      <c r="J2857" s="1" t="s">
        <v>612</v>
      </c>
      <c r="K2857" s="1" t="s">
        <v>10</v>
      </c>
      <c r="R2857" s="1" t="s">
        <v>10</v>
      </c>
      <c r="T2857" s="1" t="s">
        <v>674</v>
      </c>
      <c r="U2857" s="1" t="s">
        <v>802</v>
      </c>
      <c r="V2857" s="6">
        <f t="shared" si="44"/>
        <v>4</v>
      </c>
    </row>
    <row r="2858" spans="1:22" x14ac:dyDescent="0.2">
      <c r="A2858" s="1" t="s">
        <v>6516</v>
      </c>
      <c r="B2858" s="1" t="s">
        <v>3958</v>
      </c>
      <c r="U2858" s="1" t="s">
        <v>7700</v>
      </c>
      <c r="V2858" s="6">
        <f t="shared" si="44"/>
        <v>20</v>
      </c>
    </row>
    <row r="2859" spans="1:22" x14ac:dyDescent="0.2">
      <c r="A2859" s="1" t="s">
        <v>6516</v>
      </c>
      <c r="B2859" s="1" t="s">
        <v>5752</v>
      </c>
      <c r="C2859" s="1" t="s">
        <v>2</v>
      </c>
      <c r="D2859" s="1" t="s">
        <v>7701</v>
      </c>
      <c r="E2859" s="1" t="s">
        <v>4</v>
      </c>
      <c r="F2859" s="1" t="s">
        <v>7702</v>
      </c>
      <c r="G2859" s="1" t="s">
        <v>6</v>
      </c>
      <c r="H2859" s="1" t="s">
        <v>7703</v>
      </c>
      <c r="I2859" s="1" t="s">
        <v>7704</v>
      </c>
      <c r="J2859" s="1" t="s">
        <v>612</v>
      </c>
      <c r="K2859" s="1" t="s">
        <v>8</v>
      </c>
      <c r="L2859" s="1" t="s">
        <v>14513</v>
      </c>
      <c r="M2859" s="1" t="s">
        <v>7705</v>
      </c>
      <c r="R2859" s="1" t="s">
        <v>8</v>
      </c>
      <c r="S2859" s="1" t="s">
        <v>7706</v>
      </c>
      <c r="T2859" s="1">
        <v>17393999939</v>
      </c>
      <c r="V2859" s="6">
        <f t="shared" si="44"/>
        <v>0</v>
      </c>
    </row>
    <row r="2860" spans="1:22" x14ac:dyDescent="0.2">
      <c r="A2860" s="1" t="s">
        <v>6516</v>
      </c>
      <c r="B2860" s="1" t="s">
        <v>5752</v>
      </c>
      <c r="D2860" s="1" t="s">
        <v>7707</v>
      </c>
      <c r="E2860" s="1" t="s">
        <v>12</v>
      </c>
      <c r="F2860" s="1" t="s">
        <v>7702</v>
      </c>
      <c r="G2860" s="1" t="s">
        <v>13</v>
      </c>
      <c r="H2860" s="1" t="s">
        <v>7708</v>
      </c>
      <c r="I2860" s="1" t="s">
        <v>743</v>
      </c>
      <c r="J2860" s="1" t="s">
        <v>612</v>
      </c>
      <c r="K2860" s="1" t="s">
        <v>8</v>
      </c>
      <c r="L2860" s="1" t="s">
        <v>14414</v>
      </c>
      <c r="M2860" s="1" t="s">
        <v>743</v>
      </c>
      <c r="N2860" s="1" t="s">
        <v>14581</v>
      </c>
      <c r="O2860" s="1" t="s">
        <v>743</v>
      </c>
      <c r="R2860" s="1" t="s">
        <v>10</v>
      </c>
      <c r="T2860" s="1">
        <v>15378055340</v>
      </c>
      <c r="V2860" s="6">
        <f t="shared" si="44"/>
        <v>0</v>
      </c>
    </row>
    <row r="2861" spans="1:22" x14ac:dyDescent="0.2">
      <c r="A2861" s="1" t="s">
        <v>6516</v>
      </c>
      <c r="B2861" s="1" t="s">
        <v>7709</v>
      </c>
      <c r="C2861" s="1" t="s">
        <v>2</v>
      </c>
      <c r="D2861" s="1" t="s">
        <v>7710</v>
      </c>
      <c r="E2861" s="1" t="s">
        <v>4</v>
      </c>
      <c r="F2861" s="1" t="s">
        <v>7711</v>
      </c>
      <c r="G2861" s="1" t="s">
        <v>6</v>
      </c>
      <c r="H2861" s="1" t="s">
        <v>7712</v>
      </c>
      <c r="I2861" s="1" t="s">
        <v>5432</v>
      </c>
      <c r="J2861" s="1" t="s">
        <v>612</v>
      </c>
      <c r="K2861" s="1" t="s">
        <v>8</v>
      </c>
      <c r="L2861" s="1" t="s">
        <v>14424</v>
      </c>
      <c r="M2861" s="1" t="s">
        <v>7713</v>
      </c>
      <c r="N2861" s="1" t="s">
        <v>14600</v>
      </c>
      <c r="O2861" s="1" t="s">
        <v>7713</v>
      </c>
      <c r="R2861" s="1" t="s">
        <v>10</v>
      </c>
      <c r="T2861" s="1">
        <v>13830938525</v>
      </c>
      <c r="V2861" s="6">
        <f t="shared" si="44"/>
        <v>0</v>
      </c>
    </row>
    <row r="2862" spans="1:22" x14ac:dyDescent="0.2">
      <c r="A2862" s="1" t="s">
        <v>6516</v>
      </c>
      <c r="B2862" s="1" t="s">
        <v>7709</v>
      </c>
      <c r="D2862" s="1" t="s">
        <v>7714</v>
      </c>
      <c r="E2862" s="1" t="s">
        <v>12</v>
      </c>
      <c r="F2862" s="1" t="s">
        <v>7715</v>
      </c>
      <c r="G2862" s="1" t="s">
        <v>13</v>
      </c>
      <c r="H2862" s="1" t="s">
        <v>7716</v>
      </c>
      <c r="I2862" s="1" t="s">
        <v>7717</v>
      </c>
      <c r="J2862" s="1" t="s">
        <v>612</v>
      </c>
      <c r="K2862" s="1" t="s">
        <v>8</v>
      </c>
      <c r="L2862" s="1" t="s">
        <v>14410</v>
      </c>
      <c r="M2862" s="1" t="s">
        <v>788</v>
      </c>
      <c r="N2862" s="1" t="s">
        <v>14436</v>
      </c>
      <c r="O2862" s="1" t="s">
        <v>788</v>
      </c>
      <c r="R2862" s="1" t="s">
        <v>10</v>
      </c>
      <c r="T2862" s="1">
        <v>15097204128</v>
      </c>
      <c r="V2862" s="6">
        <f t="shared" si="44"/>
        <v>0</v>
      </c>
    </row>
    <row r="2863" spans="1:22" x14ac:dyDescent="0.2">
      <c r="A2863" s="1" t="s">
        <v>6516</v>
      </c>
      <c r="B2863" s="1" t="s">
        <v>7709</v>
      </c>
      <c r="D2863" s="1" t="s">
        <v>7718</v>
      </c>
      <c r="E2863" s="1" t="s">
        <v>4</v>
      </c>
      <c r="F2863" s="1" t="s">
        <v>7711</v>
      </c>
      <c r="G2863" s="1" t="s">
        <v>577</v>
      </c>
      <c r="H2863" s="1" t="s">
        <v>7719</v>
      </c>
      <c r="J2863" s="1" t="s">
        <v>612</v>
      </c>
      <c r="K2863" s="1" t="s">
        <v>10</v>
      </c>
      <c r="U2863" s="1" t="s">
        <v>977</v>
      </c>
      <c r="V2863" s="6">
        <f t="shared" si="44"/>
        <v>3</v>
      </c>
    </row>
    <row r="2864" spans="1:22" x14ac:dyDescent="0.2">
      <c r="A2864" s="1" t="s">
        <v>6516</v>
      </c>
      <c r="B2864" s="1" t="s">
        <v>7709</v>
      </c>
      <c r="D2864" s="1" t="s">
        <v>7720</v>
      </c>
      <c r="E2864" s="1" t="s">
        <v>4</v>
      </c>
      <c r="F2864" s="1" t="s">
        <v>7711</v>
      </c>
      <c r="G2864" s="1" t="s">
        <v>17</v>
      </c>
      <c r="H2864" s="1" t="s">
        <v>7721</v>
      </c>
      <c r="J2864" s="1" t="s">
        <v>612</v>
      </c>
      <c r="K2864" s="1" t="s">
        <v>8</v>
      </c>
      <c r="L2864" s="1" t="s">
        <v>14413</v>
      </c>
      <c r="M2864" s="1" t="s">
        <v>7713</v>
      </c>
      <c r="N2864" s="1" t="s">
        <v>14589</v>
      </c>
      <c r="O2864" s="1" t="s">
        <v>7713</v>
      </c>
      <c r="V2864" s="6">
        <f t="shared" si="44"/>
        <v>0</v>
      </c>
    </row>
    <row r="2865" spans="1:22" x14ac:dyDescent="0.2">
      <c r="A2865" s="1" t="s">
        <v>6516</v>
      </c>
      <c r="B2865" s="1" t="s">
        <v>5764</v>
      </c>
      <c r="C2865" s="1" t="s">
        <v>2</v>
      </c>
      <c r="D2865" s="1" t="s">
        <v>7722</v>
      </c>
      <c r="E2865" s="1" t="s">
        <v>4</v>
      </c>
      <c r="F2865" s="1" t="s">
        <v>2344</v>
      </c>
      <c r="G2865" s="1" t="s">
        <v>6</v>
      </c>
      <c r="H2865" s="1" t="s">
        <v>7723</v>
      </c>
      <c r="I2865" s="1" t="s">
        <v>7724</v>
      </c>
      <c r="J2865" s="1" t="s">
        <v>612</v>
      </c>
      <c r="K2865" s="1" t="s">
        <v>8</v>
      </c>
      <c r="L2865" s="1" t="s">
        <v>14526</v>
      </c>
      <c r="M2865" s="1" t="s">
        <v>788</v>
      </c>
      <c r="N2865" s="1" t="s">
        <v>14406</v>
      </c>
      <c r="O2865" s="1" t="s">
        <v>788</v>
      </c>
      <c r="R2865" s="1" t="s">
        <v>10</v>
      </c>
      <c r="T2865" s="1">
        <v>13689398868</v>
      </c>
      <c r="V2865" s="6">
        <f t="shared" si="44"/>
        <v>0</v>
      </c>
    </row>
    <row r="2866" spans="1:22" x14ac:dyDescent="0.2">
      <c r="A2866" s="1" t="s">
        <v>6516</v>
      </c>
      <c r="B2866" s="1" t="s">
        <v>5764</v>
      </c>
      <c r="D2866" s="1" t="s">
        <v>7725</v>
      </c>
      <c r="E2866" s="1" t="s">
        <v>12</v>
      </c>
      <c r="F2866" s="1" t="s">
        <v>2344</v>
      </c>
      <c r="G2866" s="1" t="s">
        <v>13</v>
      </c>
      <c r="H2866" s="1" t="s">
        <v>7726</v>
      </c>
      <c r="I2866" s="1" t="s">
        <v>7727</v>
      </c>
      <c r="J2866" s="1" t="s">
        <v>612</v>
      </c>
      <c r="K2866" s="1" t="s">
        <v>8</v>
      </c>
      <c r="L2866" s="1" t="s">
        <v>14526</v>
      </c>
      <c r="M2866" s="1" t="s">
        <v>788</v>
      </c>
      <c r="N2866" s="1" t="s">
        <v>14406</v>
      </c>
      <c r="O2866" s="1" t="s">
        <v>788</v>
      </c>
      <c r="R2866" s="1" t="s">
        <v>10</v>
      </c>
      <c r="T2866" s="1">
        <v>18219715111</v>
      </c>
      <c r="V2866" s="6">
        <f t="shared" si="44"/>
        <v>0</v>
      </c>
    </row>
    <row r="2867" spans="1:22" x14ac:dyDescent="0.2">
      <c r="A2867" s="1" t="s">
        <v>6516</v>
      </c>
      <c r="B2867" s="1" t="s">
        <v>5775</v>
      </c>
      <c r="C2867" s="1" t="s">
        <v>2</v>
      </c>
      <c r="D2867" s="1" t="s">
        <v>7728</v>
      </c>
      <c r="E2867" s="1" t="s">
        <v>12</v>
      </c>
      <c r="F2867" s="1" t="s">
        <v>7729</v>
      </c>
      <c r="G2867" s="1" t="s">
        <v>6</v>
      </c>
      <c r="H2867" s="1" t="s">
        <v>7730</v>
      </c>
      <c r="I2867" s="1" t="s">
        <v>674</v>
      </c>
      <c r="J2867" s="1" t="s">
        <v>612</v>
      </c>
      <c r="K2867" s="1" t="s">
        <v>8</v>
      </c>
      <c r="L2867" s="1" t="s">
        <v>14495</v>
      </c>
      <c r="M2867" s="1" t="s">
        <v>7605</v>
      </c>
      <c r="R2867" s="1" t="s">
        <v>10</v>
      </c>
      <c r="T2867" s="1">
        <v>17809396393</v>
      </c>
      <c r="V2867" s="6">
        <f t="shared" si="44"/>
        <v>0</v>
      </c>
    </row>
    <row r="2868" spans="1:22" x14ac:dyDescent="0.2">
      <c r="A2868" s="1" t="s">
        <v>6516</v>
      </c>
      <c r="B2868" s="1" t="s">
        <v>5775</v>
      </c>
      <c r="D2868" s="1" t="s">
        <v>7731</v>
      </c>
      <c r="E2868" s="1" t="s">
        <v>12</v>
      </c>
      <c r="F2868" s="1" t="s">
        <v>7729</v>
      </c>
      <c r="G2868" s="1" t="s">
        <v>582</v>
      </c>
      <c r="H2868" s="1" t="s">
        <v>7732</v>
      </c>
      <c r="I2868" s="1" t="s">
        <v>3709</v>
      </c>
      <c r="J2868" s="1" t="s">
        <v>612</v>
      </c>
      <c r="K2868" s="1" t="s">
        <v>8</v>
      </c>
      <c r="L2868" s="1" t="s">
        <v>14443</v>
      </c>
      <c r="M2868" s="1" t="s">
        <v>743</v>
      </c>
      <c r="R2868" s="1" t="s">
        <v>10</v>
      </c>
      <c r="T2868" s="1" t="s">
        <v>674</v>
      </c>
      <c r="V2868" s="6">
        <f t="shared" si="44"/>
        <v>0</v>
      </c>
    </row>
    <row r="2869" spans="1:22" x14ac:dyDescent="0.2">
      <c r="A2869" s="1" t="s">
        <v>6516</v>
      </c>
      <c r="B2869" s="1" t="s">
        <v>5775</v>
      </c>
      <c r="D2869" s="1" t="s">
        <v>7733</v>
      </c>
      <c r="E2869" s="1" t="s">
        <v>4</v>
      </c>
      <c r="F2869" s="1" t="s">
        <v>7729</v>
      </c>
      <c r="G2869" s="1" t="s">
        <v>289</v>
      </c>
      <c r="H2869" s="1" t="s">
        <v>7734</v>
      </c>
      <c r="I2869" s="1" t="s">
        <v>947</v>
      </c>
      <c r="J2869" s="1" t="s">
        <v>612</v>
      </c>
      <c r="K2869" s="1" t="s">
        <v>8</v>
      </c>
      <c r="L2869" s="1" t="s">
        <v>14441</v>
      </c>
      <c r="M2869" s="1" t="s">
        <v>743</v>
      </c>
      <c r="R2869" s="1" t="s">
        <v>10</v>
      </c>
      <c r="T2869" s="1" t="s">
        <v>674</v>
      </c>
      <c r="U2869" s="1" t="s">
        <v>873</v>
      </c>
      <c r="V2869" s="6">
        <f t="shared" si="44"/>
        <v>3</v>
      </c>
    </row>
    <row r="2870" spans="1:22" x14ac:dyDescent="0.2">
      <c r="A2870" s="1" t="s">
        <v>6516</v>
      </c>
      <c r="B2870" s="1" t="s">
        <v>5775</v>
      </c>
      <c r="D2870" s="1" t="s">
        <v>7735</v>
      </c>
      <c r="E2870" s="1" t="s">
        <v>12</v>
      </c>
      <c r="F2870" s="1" t="s">
        <v>7729</v>
      </c>
      <c r="G2870" s="1" t="s">
        <v>582</v>
      </c>
      <c r="H2870" s="1" t="s">
        <v>7736</v>
      </c>
      <c r="I2870" s="1" t="s">
        <v>7495</v>
      </c>
      <c r="J2870" s="1" t="s">
        <v>612</v>
      </c>
      <c r="K2870" s="1" t="s">
        <v>8</v>
      </c>
      <c r="L2870" s="1" t="s">
        <v>14428</v>
      </c>
      <c r="M2870" s="1" t="s">
        <v>743</v>
      </c>
      <c r="R2870" s="1" t="s">
        <v>10</v>
      </c>
      <c r="T2870" s="1" t="s">
        <v>674</v>
      </c>
      <c r="V2870" s="6">
        <f t="shared" si="44"/>
        <v>0</v>
      </c>
    </row>
    <row r="2871" spans="1:22" x14ac:dyDescent="0.2">
      <c r="A2871" s="1" t="s">
        <v>6516</v>
      </c>
      <c r="B2871" s="1" t="s">
        <v>5614</v>
      </c>
      <c r="D2871" s="1" t="s">
        <v>14659</v>
      </c>
      <c r="I2871" s="1" t="s">
        <v>14661</v>
      </c>
      <c r="T2871" s="1" t="s">
        <v>14658</v>
      </c>
      <c r="U2871" s="1" t="s">
        <v>14663</v>
      </c>
      <c r="V2871" s="6">
        <f t="shared" si="44"/>
        <v>3</v>
      </c>
    </row>
    <row r="2872" spans="1:22" x14ac:dyDescent="0.2">
      <c r="A2872" s="1" t="s">
        <v>6516</v>
      </c>
      <c r="B2872" s="1" t="s">
        <v>7737</v>
      </c>
      <c r="C2872" s="1" t="s">
        <v>2</v>
      </c>
      <c r="D2872" s="1" t="s">
        <v>7738</v>
      </c>
      <c r="E2872" s="1" t="s">
        <v>4</v>
      </c>
      <c r="F2872" s="1" t="s">
        <v>7739</v>
      </c>
      <c r="G2872" s="1" t="s">
        <v>6</v>
      </c>
      <c r="H2872" s="1" t="s">
        <v>7740</v>
      </c>
      <c r="I2872" s="1" t="s">
        <v>674</v>
      </c>
      <c r="J2872" s="1" t="s">
        <v>612</v>
      </c>
      <c r="K2872" s="1" t="s">
        <v>8</v>
      </c>
      <c r="L2872" s="1" t="s">
        <v>14424</v>
      </c>
      <c r="M2872" s="1" t="s">
        <v>7741</v>
      </c>
      <c r="N2872" s="1" t="s">
        <v>14609</v>
      </c>
      <c r="O2872" s="1" t="s">
        <v>7741</v>
      </c>
      <c r="R2872" s="1" t="s">
        <v>10</v>
      </c>
      <c r="T2872" s="1">
        <v>13830938018</v>
      </c>
      <c r="V2872" s="6">
        <f t="shared" si="44"/>
        <v>0</v>
      </c>
    </row>
    <row r="2873" spans="1:22" x14ac:dyDescent="0.2">
      <c r="A2873" s="1" t="s">
        <v>6516</v>
      </c>
      <c r="B2873" s="1" t="s">
        <v>7737</v>
      </c>
      <c r="D2873" s="1" t="s">
        <v>7742</v>
      </c>
      <c r="E2873" s="1" t="s">
        <v>12</v>
      </c>
      <c r="F2873" s="1" t="s">
        <v>7739</v>
      </c>
      <c r="G2873" s="1" t="s">
        <v>13</v>
      </c>
      <c r="H2873" s="1" t="s">
        <v>7743</v>
      </c>
      <c r="I2873" s="1" t="s">
        <v>674</v>
      </c>
      <c r="J2873" s="1" t="s">
        <v>612</v>
      </c>
      <c r="K2873" s="1" t="s">
        <v>8</v>
      </c>
      <c r="L2873" s="1" t="s">
        <v>14393</v>
      </c>
      <c r="M2873" s="1" t="s">
        <v>7741</v>
      </c>
      <c r="N2873" s="1" t="s">
        <v>14628</v>
      </c>
      <c r="O2873" s="1" t="s">
        <v>7741</v>
      </c>
      <c r="R2873" s="1" t="s">
        <v>10</v>
      </c>
      <c r="T2873" s="1">
        <v>18794084069</v>
      </c>
      <c r="V2873" s="6">
        <f t="shared" si="44"/>
        <v>0</v>
      </c>
    </row>
    <row r="2874" spans="1:22" x14ac:dyDescent="0.2">
      <c r="A2874" s="1" t="s">
        <v>6516</v>
      </c>
      <c r="B2874" s="1" t="s">
        <v>7737</v>
      </c>
      <c r="D2874" s="1" t="s">
        <v>7744</v>
      </c>
      <c r="E2874" s="1" t="s">
        <v>4</v>
      </c>
      <c r="F2874" s="1" t="s">
        <v>7739</v>
      </c>
      <c r="G2874" s="1" t="s">
        <v>105</v>
      </c>
      <c r="H2874" s="1" t="s">
        <v>7745</v>
      </c>
      <c r="I2874" s="1" t="s">
        <v>778</v>
      </c>
      <c r="J2874" s="1" t="s">
        <v>612</v>
      </c>
      <c r="K2874" s="1" t="s">
        <v>8</v>
      </c>
      <c r="L2874" s="1" t="s">
        <v>14421</v>
      </c>
      <c r="M2874" s="1" t="s">
        <v>743</v>
      </c>
      <c r="R2874" s="1" t="s">
        <v>10</v>
      </c>
      <c r="U2874" s="1" t="s">
        <v>10185</v>
      </c>
      <c r="V2874" s="6">
        <f t="shared" si="44"/>
        <v>10</v>
      </c>
    </row>
    <row r="2875" spans="1:22" x14ac:dyDescent="0.2">
      <c r="A2875" s="1" t="s">
        <v>6516</v>
      </c>
      <c r="B2875" s="1" t="s">
        <v>7737</v>
      </c>
      <c r="D2875" s="1" t="s">
        <v>7747</v>
      </c>
      <c r="E2875" s="1" t="s">
        <v>12</v>
      </c>
      <c r="F2875" s="1" t="s">
        <v>7739</v>
      </c>
      <c r="G2875" s="1" t="s">
        <v>12</v>
      </c>
      <c r="H2875" s="1" t="s">
        <v>7748</v>
      </c>
      <c r="I2875" s="1" t="s">
        <v>7749</v>
      </c>
      <c r="J2875" s="1" t="s">
        <v>612</v>
      </c>
      <c r="K2875" s="1" t="s">
        <v>8</v>
      </c>
      <c r="L2875" s="1" t="s">
        <v>14393</v>
      </c>
      <c r="M2875" s="1" t="s">
        <v>7741</v>
      </c>
      <c r="N2875" s="1" t="s">
        <v>14628</v>
      </c>
      <c r="O2875" s="1" t="s">
        <v>7741</v>
      </c>
      <c r="R2875" s="1" t="s">
        <v>10</v>
      </c>
      <c r="T2875" s="1">
        <v>18509390806</v>
      </c>
      <c r="V2875" s="6">
        <f t="shared" si="44"/>
        <v>0</v>
      </c>
    </row>
    <row r="2876" spans="1:22" x14ac:dyDescent="0.2">
      <c r="A2876" s="1" t="s">
        <v>6516</v>
      </c>
      <c r="B2876" s="1" t="s">
        <v>5587</v>
      </c>
      <c r="U2876" s="1" t="s">
        <v>7750</v>
      </c>
      <c r="V2876" s="6">
        <f t="shared" si="44"/>
        <v>11</v>
      </c>
    </row>
    <row r="2877" spans="1:22" x14ac:dyDescent="0.2">
      <c r="A2877" s="1" t="s">
        <v>6516</v>
      </c>
      <c r="B2877" s="1" t="s">
        <v>5760</v>
      </c>
      <c r="C2877" s="1" t="s">
        <v>1148</v>
      </c>
      <c r="D2877" s="1" t="s">
        <v>7751</v>
      </c>
      <c r="E2877" s="1" t="s">
        <v>4</v>
      </c>
      <c r="F2877" s="1" t="s">
        <v>7752</v>
      </c>
      <c r="H2877" s="1" t="s">
        <v>7753</v>
      </c>
      <c r="I2877" s="1" t="s">
        <v>7754</v>
      </c>
      <c r="J2877" s="1" t="s">
        <v>612</v>
      </c>
      <c r="K2877" s="1" t="s">
        <v>8</v>
      </c>
      <c r="L2877" s="1" t="s">
        <v>14429</v>
      </c>
      <c r="M2877" s="1" t="s">
        <v>775</v>
      </c>
      <c r="N2877" s="1" t="s">
        <v>14615</v>
      </c>
      <c r="O2877" s="1" t="s">
        <v>524</v>
      </c>
      <c r="T2877" s="1">
        <v>13919277203</v>
      </c>
      <c r="V2877" s="6">
        <f t="shared" si="44"/>
        <v>0</v>
      </c>
    </row>
    <row r="2878" spans="1:22" x14ac:dyDescent="0.2">
      <c r="A2878" s="1" t="s">
        <v>6516</v>
      </c>
      <c r="B2878" s="1" t="s">
        <v>5760</v>
      </c>
      <c r="D2878" s="1" t="s">
        <v>7755</v>
      </c>
      <c r="E2878" s="1" t="s">
        <v>4</v>
      </c>
      <c r="F2878" s="1" t="s">
        <v>7756</v>
      </c>
      <c r="H2878" s="1" t="s">
        <v>7757</v>
      </c>
      <c r="I2878" s="1" t="s">
        <v>7754</v>
      </c>
      <c r="J2878" s="1" t="s">
        <v>612</v>
      </c>
      <c r="K2878" s="1" t="s">
        <v>8</v>
      </c>
      <c r="L2878" s="1" t="s">
        <v>14431</v>
      </c>
      <c r="M2878" s="1" t="s">
        <v>775</v>
      </c>
      <c r="N2878" s="1" t="s">
        <v>14601</v>
      </c>
      <c r="O2878" s="1" t="s">
        <v>524</v>
      </c>
      <c r="T2878" s="1">
        <v>15101331711</v>
      </c>
      <c r="U2878" s="1" t="s">
        <v>873</v>
      </c>
      <c r="V2878" s="6">
        <f t="shared" si="44"/>
        <v>3</v>
      </c>
    </row>
    <row r="2879" spans="1:22" x14ac:dyDescent="0.2">
      <c r="A2879" s="1" t="s">
        <v>6516</v>
      </c>
      <c r="B2879" s="1" t="s">
        <v>5760</v>
      </c>
      <c r="D2879" s="1" t="s">
        <v>7758</v>
      </c>
      <c r="E2879" s="1" t="s">
        <v>4</v>
      </c>
      <c r="F2879" s="1" t="s">
        <v>7759</v>
      </c>
      <c r="H2879" s="1" t="s">
        <v>7760</v>
      </c>
      <c r="I2879" s="1" t="s">
        <v>7754</v>
      </c>
      <c r="J2879" s="1" t="s">
        <v>612</v>
      </c>
      <c r="K2879" s="1" t="s">
        <v>8</v>
      </c>
      <c r="L2879" s="1" t="s">
        <v>14451</v>
      </c>
      <c r="M2879" s="1" t="s">
        <v>775</v>
      </c>
      <c r="N2879" s="1" t="s">
        <v>14600</v>
      </c>
      <c r="O2879" s="1" t="s">
        <v>524</v>
      </c>
      <c r="T2879" s="1">
        <v>18693406716</v>
      </c>
      <c r="V2879" s="6">
        <f t="shared" si="44"/>
        <v>0</v>
      </c>
    </row>
    <row r="2880" spans="1:22" x14ac:dyDescent="0.2">
      <c r="A2880" s="1" t="s">
        <v>6516</v>
      </c>
      <c r="B2880" s="1" t="s">
        <v>5784</v>
      </c>
      <c r="D2880" s="1" t="s">
        <v>14660</v>
      </c>
      <c r="I2880" s="1" t="s">
        <v>14662</v>
      </c>
      <c r="T2880" s="1" t="s">
        <v>14657</v>
      </c>
      <c r="U2880" s="1" t="s">
        <v>14663</v>
      </c>
      <c r="V2880" s="6">
        <f t="shared" si="44"/>
        <v>3</v>
      </c>
    </row>
    <row r="2881" spans="1:22" x14ac:dyDescent="0.2">
      <c r="A2881" s="1" t="s">
        <v>6516</v>
      </c>
      <c r="B2881" s="1" t="s">
        <v>5791</v>
      </c>
      <c r="C2881" s="1" t="s">
        <v>2</v>
      </c>
      <c r="D2881" s="1" t="s">
        <v>4669</v>
      </c>
      <c r="E2881" s="1" t="s">
        <v>12</v>
      </c>
      <c r="F2881" s="1" t="s">
        <v>7702</v>
      </c>
      <c r="G2881" s="1" t="s">
        <v>6</v>
      </c>
      <c r="H2881" s="1" t="s">
        <v>7761</v>
      </c>
      <c r="I2881" s="1" t="s">
        <v>7762</v>
      </c>
      <c r="J2881" s="1" t="s">
        <v>612</v>
      </c>
      <c r="K2881" s="1" t="s">
        <v>8</v>
      </c>
      <c r="L2881" s="1" t="s">
        <v>14424</v>
      </c>
      <c r="M2881" s="1" t="s">
        <v>565</v>
      </c>
      <c r="N2881" s="1" t="s">
        <v>14566</v>
      </c>
      <c r="O2881" s="1" t="s">
        <v>565</v>
      </c>
      <c r="T2881" s="1">
        <v>19958408839</v>
      </c>
      <c r="V2881" s="6">
        <f t="shared" si="44"/>
        <v>0</v>
      </c>
    </row>
    <row r="2882" spans="1:22" x14ac:dyDescent="0.2">
      <c r="A2882" s="1" t="s">
        <v>6516</v>
      </c>
      <c r="B2882" s="1" t="s">
        <v>5791</v>
      </c>
      <c r="D2882" s="1" t="s">
        <v>7763</v>
      </c>
      <c r="E2882" s="1" t="s">
        <v>4</v>
      </c>
      <c r="F2882" s="1" t="s">
        <v>7764</v>
      </c>
      <c r="G2882" s="1" t="s">
        <v>63</v>
      </c>
      <c r="H2882" s="1" t="s">
        <v>7765</v>
      </c>
      <c r="I2882" s="1" t="s">
        <v>7766</v>
      </c>
      <c r="J2882" s="1" t="s">
        <v>612</v>
      </c>
      <c r="K2882" s="1" t="s">
        <v>10</v>
      </c>
      <c r="T2882" s="1">
        <v>18393582702</v>
      </c>
      <c r="U2882" s="1" t="s">
        <v>7767</v>
      </c>
      <c r="V2882" s="6">
        <f t="shared" si="44"/>
        <v>5</v>
      </c>
    </row>
    <row r="2883" spans="1:22" x14ac:dyDescent="0.2">
      <c r="A2883" s="1" t="s">
        <v>6516</v>
      </c>
      <c r="B2883" s="1" t="s">
        <v>5791</v>
      </c>
      <c r="D2883" s="1" t="s">
        <v>7768</v>
      </c>
      <c r="E2883" s="1" t="s">
        <v>12</v>
      </c>
      <c r="F2883" s="1" t="s">
        <v>7764</v>
      </c>
      <c r="G2883" s="1" t="s">
        <v>24</v>
      </c>
      <c r="H2883" s="1" t="s">
        <v>7769</v>
      </c>
      <c r="J2883" s="1" t="s">
        <v>612</v>
      </c>
      <c r="K2883" s="1" t="s">
        <v>8</v>
      </c>
      <c r="L2883" s="1" t="s">
        <v>14437</v>
      </c>
      <c r="M2883" s="1" t="s">
        <v>565</v>
      </c>
      <c r="N2883" s="1" t="s">
        <v>14617</v>
      </c>
      <c r="O2883" s="1" t="s">
        <v>565</v>
      </c>
      <c r="T2883" s="1">
        <v>13993997346</v>
      </c>
      <c r="V2883" s="6">
        <f t="shared" ref="V2883:V2946" si="45">LEN(_xlfn.CONCAT(P2883,Q2883,U2883))</f>
        <v>0</v>
      </c>
    </row>
    <row r="2884" spans="1:22" x14ac:dyDescent="0.2">
      <c r="A2884" s="1" t="s">
        <v>6516</v>
      </c>
      <c r="B2884" s="1" t="s">
        <v>5791</v>
      </c>
      <c r="D2884" s="1" t="s">
        <v>7770</v>
      </c>
      <c r="E2884" s="1" t="s">
        <v>4</v>
      </c>
      <c r="F2884" s="1" t="s">
        <v>7764</v>
      </c>
      <c r="G2884" s="1" t="s">
        <v>105</v>
      </c>
      <c r="H2884" s="1" t="s">
        <v>7771</v>
      </c>
      <c r="J2884" s="1" t="s">
        <v>612</v>
      </c>
      <c r="K2884" s="1" t="s">
        <v>10</v>
      </c>
      <c r="U2884" s="1" t="s">
        <v>977</v>
      </c>
      <c r="V2884" s="6">
        <f t="shared" si="45"/>
        <v>3</v>
      </c>
    </row>
    <row r="2885" spans="1:22" x14ac:dyDescent="0.2">
      <c r="A2885" s="1" t="s">
        <v>6516</v>
      </c>
      <c r="B2885" s="1" t="s">
        <v>5601</v>
      </c>
      <c r="C2885" s="1" t="s">
        <v>2</v>
      </c>
      <c r="D2885" s="1" t="s">
        <v>7772</v>
      </c>
      <c r="E2885" s="1" t="s">
        <v>4</v>
      </c>
      <c r="F2885" s="1" t="s">
        <v>7773</v>
      </c>
      <c r="G2885" s="1" t="s">
        <v>6</v>
      </c>
      <c r="H2885" s="1" t="s">
        <v>7774</v>
      </c>
      <c r="I2885" s="1" t="s">
        <v>7775</v>
      </c>
      <c r="J2885" s="1" t="s">
        <v>612</v>
      </c>
      <c r="K2885" s="1" t="s">
        <v>8</v>
      </c>
      <c r="L2885" s="1" t="s">
        <v>14506</v>
      </c>
      <c r="M2885" s="1" t="s">
        <v>775</v>
      </c>
      <c r="N2885" s="1" t="s">
        <v>14396</v>
      </c>
      <c r="O2885" s="1" t="s">
        <v>775</v>
      </c>
      <c r="T2885" s="1">
        <v>17793962078</v>
      </c>
      <c r="V2885" s="6">
        <f t="shared" si="45"/>
        <v>0</v>
      </c>
    </row>
    <row r="2886" spans="1:22" x14ac:dyDescent="0.2">
      <c r="A2886" s="1" t="s">
        <v>6516</v>
      </c>
      <c r="B2886" s="1" t="s">
        <v>5601</v>
      </c>
      <c r="D2886" s="1" t="s">
        <v>7776</v>
      </c>
      <c r="E2886" s="1" t="s">
        <v>12</v>
      </c>
      <c r="F2886" s="1" t="s">
        <v>7777</v>
      </c>
      <c r="G2886" s="1" t="s">
        <v>13</v>
      </c>
      <c r="H2886" s="1" t="s">
        <v>7778</v>
      </c>
      <c r="J2886" s="1" t="s">
        <v>612</v>
      </c>
      <c r="K2886" s="1" t="s">
        <v>8</v>
      </c>
      <c r="L2886" s="1" t="s">
        <v>14464</v>
      </c>
      <c r="M2886" s="1" t="s">
        <v>775</v>
      </c>
      <c r="N2886" s="1" t="s">
        <v>14617</v>
      </c>
      <c r="O2886" s="1" t="s">
        <v>775</v>
      </c>
      <c r="T2886" s="1">
        <v>18293972078</v>
      </c>
      <c r="V2886" s="6">
        <f t="shared" si="45"/>
        <v>0</v>
      </c>
    </row>
    <row r="2887" spans="1:22" x14ac:dyDescent="0.2">
      <c r="A2887" s="1" t="s">
        <v>6516</v>
      </c>
      <c r="B2887" s="1" t="s">
        <v>5592</v>
      </c>
      <c r="C2887" s="1" t="s">
        <v>2</v>
      </c>
      <c r="D2887" s="1" t="s">
        <v>7779</v>
      </c>
      <c r="E2887" s="1" t="s">
        <v>4</v>
      </c>
      <c r="F2887" s="1" t="s">
        <v>7780</v>
      </c>
      <c r="G2887" s="1" t="s">
        <v>6</v>
      </c>
      <c r="H2887" s="1" t="s">
        <v>7781</v>
      </c>
      <c r="J2887" s="1" t="s">
        <v>612</v>
      </c>
      <c r="K2887" s="1" t="s">
        <v>8</v>
      </c>
      <c r="L2887" s="1" t="s">
        <v>14424</v>
      </c>
      <c r="M2887" s="1" t="s">
        <v>223</v>
      </c>
      <c r="N2887" s="1" t="s">
        <v>14628</v>
      </c>
      <c r="O2887" s="1" t="s">
        <v>223</v>
      </c>
      <c r="T2887" s="1">
        <v>13830924287</v>
      </c>
      <c r="V2887" s="6">
        <f t="shared" si="45"/>
        <v>0</v>
      </c>
    </row>
    <row r="2888" spans="1:22" x14ac:dyDescent="0.2">
      <c r="A2888" s="1" t="s">
        <v>6516</v>
      </c>
      <c r="B2888" s="1" t="s">
        <v>5592</v>
      </c>
      <c r="D2888" s="1" t="s">
        <v>7782</v>
      </c>
      <c r="E2888" s="1" t="s">
        <v>12</v>
      </c>
      <c r="F2888" s="1" t="s">
        <v>7780</v>
      </c>
      <c r="G2888" s="1" t="s">
        <v>13</v>
      </c>
      <c r="H2888" s="1" t="s">
        <v>7783</v>
      </c>
      <c r="J2888" s="1" t="s">
        <v>612</v>
      </c>
      <c r="K2888" s="1" t="s">
        <v>8</v>
      </c>
      <c r="L2888" s="1" t="s">
        <v>14424</v>
      </c>
      <c r="M2888" s="1" t="s">
        <v>223</v>
      </c>
      <c r="N2888" s="1" t="s">
        <v>14628</v>
      </c>
      <c r="O2888" s="1" t="s">
        <v>223</v>
      </c>
      <c r="T2888" s="1">
        <v>17393935540</v>
      </c>
      <c r="V2888" s="6">
        <f t="shared" si="45"/>
        <v>0</v>
      </c>
    </row>
    <row r="2889" spans="1:22" x14ac:dyDescent="0.2">
      <c r="A2889" s="1" t="s">
        <v>6516</v>
      </c>
      <c r="B2889" s="1" t="s">
        <v>5592</v>
      </c>
      <c r="D2889" s="1" t="s">
        <v>7784</v>
      </c>
      <c r="E2889" s="1" t="s">
        <v>12</v>
      </c>
      <c r="F2889" s="1" t="s">
        <v>7780</v>
      </c>
      <c r="G2889" s="1" t="s">
        <v>505</v>
      </c>
      <c r="H2889" s="1" t="s">
        <v>7785</v>
      </c>
      <c r="I2889" s="1" t="s">
        <v>7786</v>
      </c>
      <c r="J2889" s="1" t="s">
        <v>612</v>
      </c>
      <c r="K2889" s="1" t="s">
        <v>8</v>
      </c>
      <c r="L2889" s="1" t="s">
        <v>14508</v>
      </c>
      <c r="M2889" s="1" t="s">
        <v>743</v>
      </c>
      <c r="U2889" s="1" t="s">
        <v>7746</v>
      </c>
      <c r="V2889" s="6">
        <f t="shared" si="45"/>
        <v>6</v>
      </c>
    </row>
    <row r="2890" spans="1:22" x14ac:dyDescent="0.2">
      <c r="A2890" s="1" t="s">
        <v>6516</v>
      </c>
      <c r="B2890" s="1" t="s">
        <v>5592</v>
      </c>
      <c r="D2890" s="1" t="s">
        <v>7787</v>
      </c>
      <c r="E2890" s="1" t="s">
        <v>12</v>
      </c>
      <c r="F2890" s="1" t="s">
        <v>7780</v>
      </c>
      <c r="G2890" s="1" t="s">
        <v>508</v>
      </c>
      <c r="H2890" s="1" t="s">
        <v>7788</v>
      </c>
      <c r="I2890" s="1" t="s">
        <v>7789</v>
      </c>
      <c r="J2890" s="1" t="s">
        <v>612</v>
      </c>
      <c r="K2890" s="1" t="s">
        <v>10</v>
      </c>
      <c r="U2890" s="1" t="s">
        <v>977</v>
      </c>
      <c r="V2890" s="6">
        <f t="shared" si="45"/>
        <v>3</v>
      </c>
    </row>
    <row r="2891" spans="1:22" x14ac:dyDescent="0.2">
      <c r="A2891" s="1" t="s">
        <v>6516</v>
      </c>
      <c r="B2891" s="1" t="s">
        <v>7790</v>
      </c>
      <c r="C2891" s="1" t="s">
        <v>2</v>
      </c>
      <c r="D2891" s="1" t="s">
        <v>7791</v>
      </c>
      <c r="E2891" s="1" t="s">
        <v>4</v>
      </c>
      <c r="F2891" s="1" t="s">
        <v>7792</v>
      </c>
      <c r="G2891" s="1" t="s">
        <v>6</v>
      </c>
      <c r="H2891" s="1" t="s">
        <v>7793</v>
      </c>
      <c r="I2891" s="1" t="s">
        <v>674</v>
      </c>
      <c r="J2891" s="1" t="s">
        <v>612</v>
      </c>
      <c r="K2891" s="1" t="s">
        <v>8</v>
      </c>
      <c r="L2891" s="1" t="s">
        <v>14395</v>
      </c>
      <c r="M2891" s="1" t="s">
        <v>280</v>
      </c>
      <c r="R2891" s="1" t="s">
        <v>10</v>
      </c>
      <c r="T2891" s="1">
        <v>15378079958</v>
      </c>
      <c r="V2891" s="6">
        <f t="shared" si="45"/>
        <v>0</v>
      </c>
    </row>
    <row r="2892" spans="1:22" x14ac:dyDescent="0.2">
      <c r="A2892" s="1" t="s">
        <v>6516</v>
      </c>
      <c r="B2892" s="1" t="s">
        <v>7790</v>
      </c>
      <c r="C2892" s="1" t="s">
        <v>2</v>
      </c>
      <c r="D2892" s="1" t="s">
        <v>3722</v>
      </c>
      <c r="E2892" s="1" t="s">
        <v>12</v>
      </c>
      <c r="G2892" s="1" t="s">
        <v>24</v>
      </c>
      <c r="H2892" s="1" t="s">
        <v>7794</v>
      </c>
      <c r="I2892" s="1" t="s">
        <v>674</v>
      </c>
      <c r="J2892" s="1" t="s">
        <v>612</v>
      </c>
      <c r="K2892" s="1" t="s">
        <v>10</v>
      </c>
      <c r="Q2892" s="1" t="s">
        <v>427</v>
      </c>
      <c r="R2892" s="1" t="s">
        <v>10</v>
      </c>
      <c r="T2892" s="1">
        <v>15378079958</v>
      </c>
      <c r="V2892" s="6">
        <f t="shared" si="45"/>
        <v>3</v>
      </c>
    </row>
    <row r="2893" spans="1:22" x14ac:dyDescent="0.2">
      <c r="A2893" s="1" t="s">
        <v>6516</v>
      </c>
      <c r="B2893" s="1" t="s">
        <v>7790</v>
      </c>
      <c r="C2893" s="1" t="s">
        <v>2</v>
      </c>
      <c r="D2893" s="1" t="s">
        <v>7795</v>
      </c>
      <c r="E2893" s="1" t="s">
        <v>4</v>
      </c>
      <c r="G2893" s="1" t="s">
        <v>662</v>
      </c>
      <c r="H2893" s="1" t="s">
        <v>7796</v>
      </c>
      <c r="I2893" s="1" t="s">
        <v>611</v>
      </c>
      <c r="K2893" s="1" t="s">
        <v>8</v>
      </c>
      <c r="L2893" s="1" t="s">
        <v>14452</v>
      </c>
      <c r="M2893" s="1" t="s">
        <v>15</v>
      </c>
      <c r="N2893" s="1" t="s">
        <v>14497</v>
      </c>
      <c r="O2893" s="1" t="s">
        <v>15</v>
      </c>
      <c r="R2893" s="1" t="s">
        <v>8</v>
      </c>
      <c r="S2893" s="1" t="s">
        <v>15</v>
      </c>
      <c r="T2893" s="1">
        <v>13691331152</v>
      </c>
      <c r="V2893" s="6">
        <f t="shared" si="45"/>
        <v>0</v>
      </c>
    </row>
    <row r="2894" spans="1:22" x14ac:dyDescent="0.2">
      <c r="A2894" s="1" t="s">
        <v>6516</v>
      </c>
      <c r="B2894" s="1" t="s">
        <v>7797</v>
      </c>
      <c r="C2894" s="1" t="s">
        <v>1148</v>
      </c>
      <c r="D2894" s="1" t="s">
        <v>7798</v>
      </c>
      <c r="E2894" s="1" t="s">
        <v>4</v>
      </c>
      <c r="F2894" s="1" t="s">
        <v>7799</v>
      </c>
      <c r="G2894" s="1" t="s">
        <v>6</v>
      </c>
      <c r="H2894" s="1" t="s">
        <v>7800</v>
      </c>
      <c r="I2894" s="1" t="s">
        <v>7801</v>
      </c>
      <c r="J2894" s="1" t="s">
        <v>612</v>
      </c>
      <c r="K2894" s="1" t="s">
        <v>8</v>
      </c>
      <c r="L2894" s="1" t="s">
        <v>14429</v>
      </c>
      <c r="M2894" s="1" t="s">
        <v>464</v>
      </c>
      <c r="N2894" s="1" t="s">
        <v>14532</v>
      </c>
      <c r="O2894" s="1" t="s">
        <v>464</v>
      </c>
      <c r="R2894" s="1" t="s">
        <v>10</v>
      </c>
      <c r="T2894" s="1">
        <v>18793925255</v>
      </c>
      <c r="V2894" s="6">
        <f t="shared" si="45"/>
        <v>0</v>
      </c>
    </row>
    <row r="2895" spans="1:22" x14ac:dyDescent="0.2">
      <c r="A2895" s="1" t="s">
        <v>6516</v>
      </c>
      <c r="B2895" s="1" t="s">
        <v>550</v>
      </c>
      <c r="C2895" s="1" t="s">
        <v>2</v>
      </c>
      <c r="D2895" s="1" t="s">
        <v>7802</v>
      </c>
      <c r="E2895" s="1" t="s">
        <v>4</v>
      </c>
      <c r="F2895" s="1" t="s">
        <v>7803</v>
      </c>
      <c r="G2895" s="1" t="s">
        <v>6</v>
      </c>
      <c r="H2895" s="1" t="s">
        <v>7804</v>
      </c>
      <c r="I2895" s="1" t="s">
        <v>48</v>
      </c>
      <c r="J2895" s="1" t="s">
        <v>612</v>
      </c>
      <c r="K2895" s="1" t="s">
        <v>8</v>
      </c>
      <c r="L2895" s="1" t="s">
        <v>1697</v>
      </c>
      <c r="M2895" s="1" t="s">
        <v>48</v>
      </c>
      <c r="N2895" s="1" t="s">
        <v>14586</v>
      </c>
      <c r="O2895" s="1" t="s">
        <v>48</v>
      </c>
      <c r="R2895" s="1" t="s">
        <v>10</v>
      </c>
      <c r="T2895" s="1">
        <v>15809348968</v>
      </c>
      <c r="V2895" s="6">
        <f t="shared" si="45"/>
        <v>0</v>
      </c>
    </row>
    <row r="2896" spans="1:22" x14ac:dyDescent="0.2">
      <c r="A2896" s="1" t="s">
        <v>6516</v>
      </c>
      <c r="B2896" s="1" t="s">
        <v>550</v>
      </c>
      <c r="D2896" s="1" t="s">
        <v>7805</v>
      </c>
      <c r="E2896" s="1" t="s">
        <v>12</v>
      </c>
      <c r="G2896" s="1" t="s">
        <v>101</v>
      </c>
      <c r="H2896" s="1" t="s">
        <v>7806</v>
      </c>
      <c r="I2896" s="1" t="s">
        <v>3963</v>
      </c>
      <c r="J2896" s="1" t="s">
        <v>612</v>
      </c>
      <c r="K2896" s="1" t="s">
        <v>8</v>
      </c>
      <c r="L2896" s="1" t="s">
        <v>14396</v>
      </c>
      <c r="M2896" s="1" t="s">
        <v>48</v>
      </c>
      <c r="N2896" s="1" t="s">
        <v>14436</v>
      </c>
      <c r="O2896" s="1" t="s">
        <v>48</v>
      </c>
      <c r="R2896" s="1" t="s">
        <v>10</v>
      </c>
      <c r="T2896" s="1">
        <v>15339791678</v>
      </c>
      <c r="V2896" s="6">
        <f t="shared" si="45"/>
        <v>0</v>
      </c>
    </row>
    <row r="2897" spans="1:22" x14ac:dyDescent="0.2">
      <c r="A2897" s="1" t="s">
        <v>6516</v>
      </c>
      <c r="B2897" s="1" t="s">
        <v>550</v>
      </c>
      <c r="D2897" s="1" t="s">
        <v>7807</v>
      </c>
      <c r="E2897" s="1" t="s">
        <v>4</v>
      </c>
      <c r="G2897" s="1" t="s">
        <v>17</v>
      </c>
      <c r="H2897" s="1" t="s">
        <v>7808</v>
      </c>
      <c r="I2897" s="1" t="s">
        <v>1150</v>
      </c>
      <c r="J2897" s="1" t="s">
        <v>612</v>
      </c>
      <c r="K2897" s="1" t="s">
        <v>8</v>
      </c>
      <c r="L2897" s="1" t="s">
        <v>14397</v>
      </c>
      <c r="M2897" s="1" t="s">
        <v>48</v>
      </c>
      <c r="R2897" s="1" t="s">
        <v>10</v>
      </c>
      <c r="V2897" s="6">
        <f t="shared" si="45"/>
        <v>0</v>
      </c>
    </row>
    <row r="2898" spans="1:22" x14ac:dyDescent="0.2">
      <c r="A2898" s="1" t="s">
        <v>6516</v>
      </c>
      <c r="B2898" s="1" t="s">
        <v>550</v>
      </c>
      <c r="D2898" s="1" t="s">
        <v>7809</v>
      </c>
      <c r="E2898" s="1" t="s">
        <v>4</v>
      </c>
      <c r="G2898" s="1" t="s">
        <v>577</v>
      </c>
      <c r="H2898" s="1" t="s">
        <v>7810</v>
      </c>
      <c r="K2898" s="1" t="s">
        <v>10</v>
      </c>
      <c r="R2898" s="1" t="s">
        <v>10</v>
      </c>
      <c r="U2898" s="1" t="s">
        <v>53</v>
      </c>
      <c r="V2898" s="6">
        <f t="shared" si="45"/>
        <v>2</v>
      </c>
    </row>
    <row r="2899" spans="1:22" x14ac:dyDescent="0.2">
      <c r="A2899" s="1" t="s">
        <v>6516</v>
      </c>
      <c r="B2899" s="1" t="s">
        <v>7811</v>
      </c>
      <c r="C2899" s="1" t="s">
        <v>2</v>
      </c>
      <c r="D2899" s="1" t="s">
        <v>7812</v>
      </c>
      <c r="E2899" s="1" t="s">
        <v>12</v>
      </c>
      <c r="F2899" s="1" t="s">
        <v>3028</v>
      </c>
      <c r="G2899" s="1" t="s">
        <v>6</v>
      </c>
      <c r="H2899" s="1" t="s">
        <v>7813</v>
      </c>
      <c r="I2899" s="1" t="s">
        <v>7814</v>
      </c>
      <c r="J2899" s="1" t="s">
        <v>612</v>
      </c>
      <c r="K2899" s="1" t="s">
        <v>8</v>
      </c>
      <c r="L2899" s="1" t="s">
        <v>14392</v>
      </c>
      <c r="M2899" s="1" t="s">
        <v>48</v>
      </c>
      <c r="N2899" s="1" t="s">
        <v>14627</v>
      </c>
      <c r="O2899" s="1" t="s">
        <v>48</v>
      </c>
      <c r="R2899" s="1" t="s">
        <v>10</v>
      </c>
      <c r="T2899" s="1">
        <v>15193964420</v>
      </c>
      <c r="V2899" s="6">
        <f t="shared" si="45"/>
        <v>0</v>
      </c>
    </row>
    <row r="2900" spans="1:22" x14ac:dyDescent="0.2">
      <c r="A2900" s="1" t="s">
        <v>6516</v>
      </c>
      <c r="B2900" s="1" t="s">
        <v>7811</v>
      </c>
      <c r="D2900" s="1" t="s">
        <v>7815</v>
      </c>
      <c r="E2900" s="1" t="s">
        <v>4</v>
      </c>
      <c r="G2900" s="1" t="s">
        <v>17</v>
      </c>
      <c r="H2900" s="1" t="s">
        <v>7816</v>
      </c>
      <c r="I2900" s="1" t="s">
        <v>3696</v>
      </c>
      <c r="J2900" s="1" t="s">
        <v>612</v>
      </c>
      <c r="K2900" s="1" t="s">
        <v>8</v>
      </c>
      <c r="L2900" s="1" t="s">
        <v>14398</v>
      </c>
      <c r="M2900" s="1" t="s">
        <v>48</v>
      </c>
      <c r="R2900" s="1" t="s">
        <v>10</v>
      </c>
      <c r="V2900" s="6">
        <f t="shared" si="45"/>
        <v>0</v>
      </c>
    </row>
    <row r="2901" spans="1:22" x14ac:dyDescent="0.2">
      <c r="A2901" s="1" t="s">
        <v>6516</v>
      </c>
      <c r="B2901" s="1" t="s">
        <v>7811</v>
      </c>
      <c r="D2901" s="1" t="s">
        <v>7817</v>
      </c>
      <c r="E2901" s="1" t="s">
        <v>4</v>
      </c>
      <c r="G2901" s="1" t="s">
        <v>370</v>
      </c>
      <c r="H2901" s="1" t="s">
        <v>7818</v>
      </c>
      <c r="I2901" s="1" t="s">
        <v>7814</v>
      </c>
      <c r="J2901" s="1" t="s">
        <v>612</v>
      </c>
      <c r="K2901" s="1" t="s">
        <v>8</v>
      </c>
      <c r="L2901" s="1" t="s">
        <v>14392</v>
      </c>
      <c r="M2901" s="1" t="s">
        <v>48</v>
      </c>
      <c r="N2901" s="1" t="s">
        <v>14627</v>
      </c>
      <c r="R2901" s="1" t="s">
        <v>10</v>
      </c>
      <c r="T2901" s="1">
        <v>18093923626</v>
      </c>
      <c r="V2901" s="6">
        <f t="shared" si="45"/>
        <v>0</v>
      </c>
    </row>
    <row r="2902" spans="1:22" x14ac:dyDescent="0.2">
      <c r="A2902" s="1" t="s">
        <v>6516</v>
      </c>
      <c r="B2902" s="1" t="s">
        <v>7811</v>
      </c>
      <c r="D2902" s="1" t="s">
        <v>7819</v>
      </c>
      <c r="E2902" s="1" t="s">
        <v>12</v>
      </c>
      <c r="G2902" s="1" t="s">
        <v>505</v>
      </c>
      <c r="H2902" s="1" t="s">
        <v>7810</v>
      </c>
      <c r="I2902" s="1" t="s">
        <v>1202</v>
      </c>
      <c r="K2902" s="1" t="s">
        <v>10</v>
      </c>
      <c r="R2902" s="1" t="s">
        <v>10</v>
      </c>
      <c r="U2902" s="1" t="s">
        <v>10184</v>
      </c>
      <c r="V2902" s="6">
        <f t="shared" si="45"/>
        <v>6</v>
      </c>
    </row>
    <row r="2903" spans="1:22" x14ac:dyDescent="0.2">
      <c r="A2903" s="1" t="s">
        <v>6516</v>
      </c>
      <c r="B2903" s="1" t="s">
        <v>7820</v>
      </c>
      <c r="C2903" s="1" t="s">
        <v>1148</v>
      </c>
      <c r="D2903" s="1" t="s">
        <v>7821</v>
      </c>
      <c r="E2903" s="1" t="s">
        <v>4</v>
      </c>
      <c r="F2903" s="1" t="s">
        <v>7822</v>
      </c>
      <c r="G2903" s="1" t="s">
        <v>6</v>
      </c>
      <c r="H2903" s="1" t="s">
        <v>7823</v>
      </c>
      <c r="I2903" s="1" t="s">
        <v>674</v>
      </c>
      <c r="J2903" s="1" t="s">
        <v>612</v>
      </c>
      <c r="K2903" s="1" t="s">
        <v>8</v>
      </c>
      <c r="L2903" s="1" t="s">
        <v>14399</v>
      </c>
      <c r="M2903" s="1" t="s">
        <v>565</v>
      </c>
      <c r="N2903" s="1" t="s">
        <v>14600</v>
      </c>
      <c r="O2903" s="1" t="s">
        <v>565</v>
      </c>
      <c r="R2903" s="1" t="s">
        <v>10</v>
      </c>
      <c r="T2903" s="1">
        <v>18993905555</v>
      </c>
      <c r="V2903" s="6">
        <f t="shared" si="45"/>
        <v>0</v>
      </c>
    </row>
    <row r="2904" spans="1:22" x14ac:dyDescent="0.2">
      <c r="A2904" s="1" t="s">
        <v>6516</v>
      </c>
      <c r="B2904" s="1" t="s">
        <v>7824</v>
      </c>
      <c r="C2904" s="1" t="s">
        <v>2</v>
      </c>
      <c r="D2904" s="1" t="s">
        <v>7825</v>
      </c>
      <c r="T2904" s="1">
        <v>18093973392</v>
      </c>
      <c r="V2904" s="6">
        <f t="shared" si="45"/>
        <v>0</v>
      </c>
    </row>
    <row r="2905" spans="1:22" x14ac:dyDescent="0.2">
      <c r="A2905" s="1" t="s">
        <v>6516</v>
      </c>
      <c r="B2905" s="1" t="s">
        <v>7826</v>
      </c>
      <c r="C2905" s="1" t="s">
        <v>2</v>
      </c>
      <c r="D2905" s="1" t="s">
        <v>7827</v>
      </c>
      <c r="E2905" s="1" t="s">
        <v>12</v>
      </c>
      <c r="F2905" s="1" t="s">
        <v>4831</v>
      </c>
      <c r="G2905" s="1" t="s">
        <v>6</v>
      </c>
      <c r="H2905" s="1" t="s">
        <v>7828</v>
      </c>
      <c r="I2905" s="1" t="s">
        <v>674</v>
      </c>
      <c r="J2905" s="1" t="s">
        <v>612</v>
      </c>
      <c r="K2905" s="1" t="s">
        <v>8</v>
      </c>
      <c r="L2905" s="1" t="s">
        <v>14400</v>
      </c>
      <c r="M2905" s="1" t="s">
        <v>48</v>
      </c>
      <c r="N2905" s="1" t="s">
        <v>14423</v>
      </c>
      <c r="O2905" s="1" t="s">
        <v>175</v>
      </c>
      <c r="R2905" s="1" t="s">
        <v>10</v>
      </c>
      <c r="T2905" s="1">
        <v>15809399528</v>
      </c>
      <c r="V2905" s="6">
        <f t="shared" si="45"/>
        <v>0</v>
      </c>
    </row>
    <row r="2906" spans="1:22" x14ac:dyDescent="0.2">
      <c r="A2906" s="1" t="s">
        <v>6516</v>
      </c>
      <c r="B2906" s="1" t="s">
        <v>7826</v>
      </c>
      <c r="D2906" s="1" t="s">
        <v>7829</v>
      </c>
      <c r="E2906" s="1" t="s">
        <v>4</v>
      </c>
      <c r="F2906" s="1" t="s">
        <v>7830</v>
      </c>
      <c r="G2906" s="1" t="s">
        <v>17</v>
      </c>
      <c r="H2906" s="1" t="s">
        <v>7831</v>
      </c>
      <c r="I2906" s="1" t="s">
        <v>7832</v>
      </c>
      <c r="J2906" s="1" t="s">
        <v>612</v>
      </c>
      <c r="K2906" s="1" t="s">
        <v>8</v>
      </c>
      <c r="L2906" s="1" t="s">
        <v>14401</v>
      </c>
      <c r="M2906" s="1" t="s">
        <v>15</v>
      </c>
      <c r="N2906" s="1" t="s">
        <v>14508</v>
      </c>
      <c r="O2906" s="1" t="s">
        <v>15</v>
      </c>
      <c r="R2906" s="1" t="s">
        <v>10</v>
      </c>
      <c r="T2906" s="1">
        <v>15509398265</v>
      </c>
      <c r="V2906" s="6">
        <f t="shared" si="45"/>
        <v>0</v>
      </c>
    </row>
    <row r="2907" spans="1:22" x14ac:dyDescent="0.2">
      <c r="A2907" s="1" t="s">
        <v>6516</v>
      </c>
      <c r="B2907" s="1" t="s">
        <v>7826</v>
      </c>
      <c r="D2907" s="1" t="s">
        <v>7833</v>
      </c>
      <c r="E2907" s="1" t="s">
        <v>12</v>
      </c>
      <c r="G2907" s="1" t="s">
        <v>505</v>
      </c>
      <c r="H2907" s="1" t="s">
        <v>7834</v>
      </c>
      <c r="I2907" s="1" t="s">
        <v>7835</v>
      </c>
      <c r="J2907" s="1" t="s">
        <v>612</v>
      </c>
      <c r="K2907" s="1" t="s">
        <v>8</v>
      </c>
      <c r="L2907" s="1" t="s">
        <v>14402</v>
      </c>
      <c r="M2907" s="1" t="s">
        <v>492</v>
      </c>
      <c r="N2907" s="1" t="s">
        <v>14566</v>
      </c>
      <c r="O2907" s="1" t="s">
        <v>492</v>
      </c>
      <c r="R2907" s="1" t="s">
        <v>10</v>
      </c>
      <c r="T2907" s="1">
        <v>15103981740</v>
      </c>
      <c r="V2907" s="6">
        <f t="shared" si="45"/>
        <v>0</v>
      </c>
    </row>
    <row r="2908" spans="1:22" x14ac:dyDescent="0.2">
      <c r="A2908" s="1" t="s">
        <v>6516</v>
      </c>
      <c r="B2908" s="1" t="s">
        <v>555</v>
      </c>
      <c r="C2908" s="1" t="s">
        <v>2</v>
      </c>
      <c r="D2908" s="1" t="s">
        <v>7836</v>
      </c>
      <c r="E2908" s="1" t="s">
        <v>4</v>
      </c>
      <c r="F2908" s="1" t="s">
        <v>7837</v>
      </c>
      <c r="G2908" s="1" t="s">
        <v>6</v>
      </c>
      <c r="H2908" s="1" t="s">
        <v>7838</v>
      </c>
      <c r="I2908" s="1" t="s">
        <v>5461</v>
      </c>
      <c r="J2908" s="1" t="s">
        <v>612</v>
      </c>
      <c r="K2908" s="1" t="s">
        <v>8</v>
      </c>
      <c r="L2908" s="1" t="s">
        <v>14403</v>
      </c>
      <c r="M2908" s="1" t="s">
        <v>48</v>
      </c>
      <c r="N2908" s="1" t="s">
        <v>14409</v>
      </c>
      <c r="O2908" s="1" t="s">
        <v>48</v>
      </c>
      <c r="R2908" s="1" t="s">
        <v>10</v>
      </c>
      <c r="T2908" s="1">
        <v>13919568016</v>
      </c>
      <c r="V2908" s="6">
        <f t="shared" si="45"/>
        <v>0</v>
      </c>
    </row>
    <row r="2909" spans="1:22" x14ac:dyDescent="0.2">
      <c r="A2909" s="1" t="s">
        <v>6516</v>
      </c>
      <c r="B2909" s="1" t="s">
        <v>555</v>
      </c>
      <c r="D2909" s="1" t="s">
        <v>7839</v>
      </c>
      <c r="E2909" s="1" t="s">
        <v>12</v>
      </c>
      <c r="G2909" s="1" t="s">
        <v>101</v>
      </c>
      <c r="H2909" s="1" t="s">
        <v>7840</v>
      </c>
      <c r="I2909" s="1" t="s">
        <v>7841</v>
      </c>
      <c r="J2909" s="1" t="s">
        <v>612</v>
      </c>
      <c r="K2909" s="1" t="s">
        <v>8</v>
      </c>
      <c r="L2909" s="1" t="s">
        <v>14404</v>
      </c>
      <c r="M2909" s="1" t="s">
        <v>48</v>
      </c>
      <c r="N2909" s="1" t="s">
        <v>14394</v>
      </c>
      <c r="O2909" s="1" t="s">
        <v>48</v>
      </c>
      <c r="R2909" s="1" t="s">
        <v>10</v>
      </c>
      <c r="T2909" s="1">
        <v>13830951519</v>
      </c>
      <c r="V2909" s="6">
        <f t="shared" si="45"/>
        <v>0</v>
      </c>
    </row>
    <row r="2910" spans="1:22" x14ac:dyDescent="0.2">
      <c r="A2910" s="1" t="s">
        <v>6516</v>
      </c>
      <c r="B2910" s="1" t="s">
        <v>555</v>
      </c>
      <c r="D2910" s="1" t="s">
        <v>7842</v>
      </c>
      <c r="E2910" s="1" t="s">
        <v>4</v>
      </c>
      <c r="G2910" s="1" t="s">
        <v>17</v>
      </c>
      <c r="H2910" s="1" t="s">
        <v>7843</v>
      </c>
      <c r="J2910" s="1" t="s">
        <v>612</v>
      </c>
      <c r="K2910" s="1" t="s">
        <v>8</v>
      </c>
      <c r="L2910" s="1" t="s">
        <v>14405</v>
      </c>
      <c r="M2910" s="1" t="s">
        <v>48</v>
      </c>
      <c r="R2910" s="1" t="s">
        <v>10</v>
      </c>
      <c r="V2910" s="6">
        <f t="shared" si="45"/>
        <v>0</v>
      </c>
    </row>
    <row r="2911" spans="1:22" x14ac:dyDescent="0.2">
      <c r="A2911" s="1" t="s">
        <v>6516</v>
      </c>
      <c r="B2911" s="1" t="s">
        <v>555</v>
      </c>
      <c r="D2911" s="1" t="s">
        <v>7844</v>
      </c>
      <c r="E2911" s="1" t="s">
        <v>12</v>
      </c>
      <c r="G2911" s="1" t="s">
        <v>505</v>
      </c>
      <c r="H2911" s="1" t="s">
        <v>7845</v>
      </c>
      <c r="J2911" s="1" t="s">
        <v>612</v>
      </c>
      <c r="K2911" s="1" t="s">
        <v>8</v>
      </c>
      <c r="L2911" s="1" t="s">
        <v>14406</v>
      </c>
      <c r="M2911" s="1" t="s">
        <v>280</v>
      </c>
      <c r="N2911" s="1" t="s">
        <v>14484</v>
      </c>
      <c r="O2911" s="1" t="s">
        <v>280</v>
      </c>
      <c r="R2911" s="1" t="s">
        <v>10</v>
      </c>
      <c r="V2911" s="6">
        <f t="shared" si="45"/>
        <v>0</v>
      </c>
    </row>
    <row r="2912" spans="1:22" x14ac:dyDescent="0.2">
      <c r="A2912" s="1" t="s">
        <v>6516</v>
      </c>
      <c r="B2912" s="1" t="s">
        <v>7846</v>
      </c>
      <c r="C2912" s="1" t="s">
        <v>2</v>
      </c>
      <c r="D2912" s="1" t="s">
        <v>7847</v>
      </c>
      <c r="E2912" s="1" t="s">
        <v>4</v>
      </c>
      <c r="F2912" s="1" t="s">
        <v>311</v>
      </c>
      <c r="G2912" s="1" t="s">
        <v>6</v>
      </c>
      <c r="H2912" s="1" t="s">
        <v>7848</v>
      </c>
      <c r="I2912" s="1" t="s">
        <v>3787</v>
      </c>
      <c r="J2912" s="1" t="s">
        <v>612</v>
      </c>
      <c r="K2912" s="1" t="s">
        <v>8</v>
      </c>
      <c r="L2912" s="1" t="s">
        <v>14407</v>
      </c>
      <c r="M2912" s="1" t="s">
        <v>48</v>
      </c>
      <c r="N2912" s="1" t="s">
        <v>14429</v>
      </c>
      <c r="O2912" s="1" t="s">
        <v>140</v>
      </c>
      <c r="R2912" s="1" t="s">
        <v>10</v>
      </c>
      <c r="T2912" s="1">
        <v>15294100413</v>
      </c>
      <c r="V2912" s="6">
        <f t="shared" si="45"/>
        <v>0</v>
      </c>
    </row>
    <row r="2913" spans="1:22" x14ac:dyDescent="0.2">
      <c r="A2913" s="1" t="s">
        <v>6516</v>
      </c>
      <c r="B2913" s="1" t="s">
        <v>7846</v>
      </c>
      <c r="D2913" s="1" t="s">
        <v>7849</v>
      </c>
      <c r="E2913" s="1" t="s">
        <v>12</v>
      </c>
      <c r="G2913" s="1" t="s">
        <v>101</v>
      </c>
      <c r="H2913" s="1" t="s">
        <v>7850</v>
      </c>
      <c r="I2913" s="1" t="s">
        <v>7851</v>
      </c>
      <c r="J2913" s="1" t="s">
        <v>612</v>
      </c>
      <c r="K2913" s="1" t="s">
        <v>8</v>
      </c>
      <c r="L2913" s="1" t="s">
        <v>14408</v>
      </c>
      <c r="M2913" s="1" t="s">
        <v>280</v>
      </c>
      <c r="N2913" s="1" t="s">
        <v>14617</v>
      </c>
      <c r="O2913" s="1" t="s">
        <v>280</v>
      </c>
      <c r="R2913" s="1" t="s">
        <v>10</v>
      </c>
      <c r="T2913" s="1">
        <v>15293371021</v>
      </c>
      <c r="V2913" s="6">
        <f t="shared" si="45"/>
        <v>0</v>
      </c>
    </row>
    <row r="2914" spans="1:22" x14ac:dyDescent="0.2">
      <c r="A2914" s="1" t="s">
        <v>6516</v>
      </c>
      <c r="B2914" s="1" t="s">
        <v>7846</v>
      </c>
      <c r="D2914" s="1" t="s">
        <v>7852</v>
      </c>
      <c r="E2914" s="1" t="s">
        <v>4</v>
      </c>
      <c r="G2914" s="1" t="s">
        <v>17</v>
      </c>
      <c r="H2914" s="1" t="s">
        <v>7853</v>
      </c>
      <c r="K2914" s="1" t="s">
        <v>10</v>
      </c>
      <c r="R2914" s="1" t="s">
        <v>10</v>
      </c>
      <c r="U2914" s="1" t="s">
        <v>7271</v>
      </c>
      <c r="V2914" s="6">
        <f t="shared" si="45"/>
        <v>2</v>
      </c>
    </row>
    <row r="2915" spans="1:22" x14ac:dyDescent="0.2">
      <c r="A2915" s="1" t="s">
        <v>6516</v>
      </c>
      <c r="B2915" s="1" t="s">
        <v>7846</v>
      </c>
      <c r="D2915" s="1" t="s">
        <v>7854</v>
      </c>
      <c r="E2915" s="1" t="s">
        <v>4</v>
      </c>
      <c r="G2915" s="1" t="s">
        <v>577</v>
      </c>
      <c r="H2915" s="1" t="s">
        <v>7855</v>
      </c>
      <c r="K2915" s="1" t="s">
        <v>10</v>
      </c>
      <c r="R2915" s="1" t="s">
        <v>10</v>
      </c>
      <c r="U2915" s="1" t="s">
        <v>7271</v>
      </c>
      <c r="V2915" s="6">
        <f t="shared" si="45"/>
        <v>2</v>
      </c>
    </row>
    <row r="2916" spans="1:22" x14ac:dyDescent="0.2">
      <c r="A2916" s="1" t="s">
        <v>6516</v>
      </c>
      <c r="B2916" s="1" t="s">
        <v>7856</v>
      </c>
      <c r="C2916" s="1" t="s">
        <v>2</v>
      </c>
      <c r="D2916" s="1" t="s">
        <v>7857</v>
      </c>
      <c r="E2916" s="1" t="s">
        <v>4</v>
      </c>
      <c r="F2916" s="1" t="s">
        <v>7858</v>
      </c>
      <c r="G2916" s="1" t="s">
        <v>6</v>
      </c>
      <c r="H2916" s="1" t="s">
        <v>7859</v>
      </c>
      <c r="I2916" s="1" t="s">
        <v>6480</v>
      </c>
      <c r="J2916" s="1" t="s">
        <v>612</v>
      </c>
      <c r="K2916" s="1" t="s">
        <v>8</v>
      </c>
      <c r="L2916" s="1" t="s">
        <v>14409</v>
      </c>
      <c r="M2916" s="1" t="s">
        <v>48</v>
      </c>
      <c r="N2916" s="1" t="s">
        <v>14583</v>
      </c>
      <c r="O2916" s="1" t="s">
        <v>48</v>
      </c>
      <c r="R2916" s="1" t="s">
        <v>10</v>
      </c>
      <c r="T2916" s="1">
        <v>13993998983</v>
      </c>
      <c r="V2916" s="6">
        <f t="shared" si="45"/>
        <v>0</v>
      </c>
    </row>
    <row r="2917" spans="1:22" x14ac:dyDescent="0.2">
      <c r="A2917" s="1" t="s">
        <v>6516</v>
      </c>
      <c r="B2917" s="1" t="s">
        <v>7856</v>
      </c>
      <c r="D2917" s="1" t="s">
        <v>7860</v>
      </c>
      <c r="E2917" s="1" t="s">
        <v>12</v>
      </c>
      <c r="G2917" s="1" t="s">
        <v>101</v>
      </c>
      <c r="H2917" s="1" t="s">
        <v>7861</v>
      </c>
      <c r="I2917" s="1" t="s">
        <v>3701</v>
      </c>
      <c r="J2917" s="1" t="s">
        <v>612</v>
      </c>
      <c r="K2917" s="1" t="s">
        <v>8</v>
      </c>
      <c r="L2917" s="1" t="s">
        <v>14410</v>
      </c>
      <c r="M2917" s="1" t="s">
        <v>48</v>
      </c>
      <c r="N2917" s="1" t="s">
        <v>14481</v>
      </c>
      <c r="O2917" s="1" t="s">
        <v>48</v>
      </c>
      <c r="R2917" s="1" t="s">
        <v>10</v>
      </c>
      <c r="T2917" s="1">
        <v>18793988186</v>
      </c>
      <c r="V2917" s="6">
        <f t="shared" si="45"/>
        <v>0</v>
      </c>
    </row>
    <row r="2918" spans="1:22" x14ac:dyDescent="0.2">
      <c r="A2918" s="1" t="s">
        <v>6516</v>
      </c>
      <c r="B2918" s="1" t="s">
        <v>7856</v>
      </c>
      <c r="D2918" s="1" t="s">
        <v>7862</v>
      </c>
      <c r="E2918" s="1" t="s">
        <v>12</v>
      </c>
      <c r="G2918" s="1" t="s">
        <v>505</v>
      </c>
      <c r="H2918" s="1" t="s">
        <v>7863</v>
      </c>
      <c r="I2918" s="1" t="s">
        <v>3701</v>
      </c>
      <c r="J2918" s="1" t="s">
        <v>612</v>
      </c>
      <c r="K2918" s="1" t="s">
        <v>8</v>
      </c>
      <c r="L2918" s="1" t="s">
        <v>14411</v>
      </c>
      <c r="M2918" s="1" t="s">
        <v>3663</v>
      </c>
      <c r="N2918" s="1" t="s">
        <v>14432</v>
      </c>
      <c r="O2918" s="1" t="s">
        <v>3663</v>
      </c>
      <c r="R2918" s="1" t="s">
        <v>10</v>
      </c>
      <c r="T2918" s="1">
        <v>17793952905</v>
      </c>
      <c r="V2918" s="6">
        <f t="shared" si="45"/>
        <v>0</v>
      </c>
    </row>
    <row r="2919" spans="1:22" x14ac:dyDescent="0.2">
      <c r="A2919" s="1" t="s">
        <v>6516</v>
      </c>
      <c r="B2919" s="1" t="s">
        <v>7864</v>
      </c>
      <c r="C2919" s="1" t="s">
        <v>2</v>
      </c>
      <c r="D2919" s="1" t="s">
        <v>7865</v>
      </c>
      <c r="E2919" s="1" t="s">
        <v>12</v>
      </c>
      <c r="F2919" s="1" t="s">
        <v>7866</v>
      </c>
      <c r="G2919" s="1" t="s">
        <v>6</v>
      </c>
      <c r="H2919" s="1" t="s">
        <v>7867</v>
      </c>
      <c r="I2919" s="1" t="s">
        <v>674</v>
      </c>
      <c r="K2919" s="1" t="s">
        <v>10</v>
      </c>
      <c r="Q2919" s="1" t="s">
        <v>7868</v>
      </c>
      <c r="R2919" s="1" t="s">
        <v>10</v>
      </c>
      <c r="T2919" s="1">
        <v>15103983888</v>
      </c>
      <c r="U2919" s="1" t="s">
        <v>6906</v>
      </c>
      <c r="V2919" s="6">
        <f t="shared" si="45"/>
        <v>7</v>
      </c>
    </row>
    <row r="2920" spans="1:22" x14ac:dyDescent="0.2">
      <c r="A2920" s="1" t="s">
        <v>6516</v>
      </c>
      <c r="B2920" s="1" t="s">
        <v>7864</v>
      </c>
      <c r="D2920" s="1" t="s">
        <v>7869</v>
      </c>
      <c r="E2920" s="1" t="s">
        <v>4</v>
      </c>
      <c r="G2920" s="1" t="s">
        <v>289</v>
      </c>
      <c r="H2920" s="1" t="s">
        <v>7870</v>
      </c>
      <c r="J2920" s="1" t="s">
        <v>612</v>
      </c>
      <c r="K2920" s="1" t="s">
        <v>8</v>
      </c>
      <c r="L2920" s="1" t="s">
        <v>14412</v>
      </c>
      <c r="M2920" s="1" t="s">
        <v>48</v>
      </c>
      <c r="R2920" s="1" t="s">
        <v>10</v>
      </c>
      <c r="V2920" s="6">
        <f t="shared" si="45"/>
        <v>0</v>
      </c>
    </row>
    <row r="2921" spans="1:22" x14ac:dyDescent="0.2">
      <c r="A2921" s="1" t="s">
        <v>6516</v>
      </c>
      <c r="B2921" s="1" t="s">
        <v>7871</v>
      </c>
      <c r="C2921" s="1" t="s">
        <v>2</v>
      </c>
      <c r="D2921" s="1" t="s">
        <v>7872</v>
      </c>
      <c r="T2921" s="1">
        <v>18993928625</v>
      </c>
      <c r="V2921" s="6">
        <f t="shared" si="45"/>
        <v>0</v>
      </c>
    </row>
    <row r="2922" spans="1:22" x14ac:dyDescent="0.2">
      <c r="A2922" s="1" t="s">
        <v>6516</v>
      </c>
      <c r="B2922" s="1" t="s">
        <v>4079</v>
      </c>
      <c r="C2922" s="1" t="s">
        <v>2</v>
      </c>
      <c r="D2922" s="1" t="s">
        <v>7873</v>
      </c>
      <c r="E2922" s="1" t="s">
        <v>4</v>
      </c>
      <c r="F2922" s="1" t="s">
        <v>7874</v>
      </c>
      <c r="G2922" s="1" t="s">
        <v>6</v>
      </c>
      <c r="H2922" s="1" t="s">
        <v>7875</v>
      </c>
      <c r="I2922" s="1" t="s">
        <v>674</v>
      </c>
      <c r="J2922" s="1" t="s">
        <v>612</v>
      </c>
      <c r="K2922" s="1" t="s">
        <v>8</v>
      </c>
      <c r="L2922" s="1" t="s">
        <v>14413</v>
      </c>
      <c r="M2922" s="1" t="s">
        <v>280</v>
      </c>
      <c r="N2922" s="1" t="s">
        <v>14618</v>
      </c>
      <c r="O2922" s="1" t="s">
        <v>280</v>
      </c>
      <c r="R2922" s="1" t="s">
        <v>10</v>
      </c>
      <c r="T2922" s="1">
        <v>15378081675</v>
      </c>
      <c r="V2922" s="6">
        <f t="shared" si="45"/>
        <v>0</v>
      </c>
    </row>
    <row r="2923" spans="1:22" x14ac:dyDescent="0.2">
      <c r="A2923" s="1" t="s">
        <v>6516</v>
      </c>
      <c r="B2923" s="1" t="s">
        <v>4079</v>
      </c>
      <c r="D2923" s="1" t="s">
        <v>7876</v>
      </c>
      <c r="E2923" s="1" t="s">
        <v>12</v>
      </c>
      <c r="G2923" s="1" t="s">
        <v>101</v>
      </c>
      <c r="H2923" s="1" t="s">
        <v>7877</v>
      </c>
      <c r="I2923" s="1" t="s">
        <v>674</v>
      </c>
      <c r="J2923" s="1" t="s">
        <v>612</v>
      </c>
      <c r="K2923" s="1" t="s">
        <v>8</v>
      </c>
      <c r="L2923" s="1" t="s">
        <v>14414</v>
      </c>
      <c r="M2923" s="1" t="s">
        <v>48</v>
      </c>
      <c r="N2923" s="1" t="s">
        <v>14581</v>
      </c>
      <c r="O2923" s="1" t="s">
        <v>48</v>
      </c>
      <c r="R2923" s="1" t="s">
        <v>10</v>
      </c>
      <c r="T2923" s="1">
        <v>13993908975</v>
      </c>
      <c r="V2923" s="6">
        <f t="shared" si="45"/>
        <v>0</v>
      </c>
    </row>
    <row r="2924" spans="1:22" x14ac:dyDescent="0.2">
      <c r="A2924" s="1" t="s">
        <v>6516</v>
      </c>
      <c r="B2924" s="1" t="s">
        <v>4079</v>
      </c>
      <c r="D2924" s="1" t="s">
        <v>7878</v>
      </c>
      <c r="E2924" s="1" t="s">
        <v>4</v>
      </c>
      <c r="G2924" s="1" t="s">
        <v>17</v>
      </c>
      <c r="H2924" s="1" t="s">
        <v>7879</v>
      </c>
      <c r="J2924" s="1" t="s">
        <v>612</v>
      </c>
      <c r="K2924" s="1" t="s">
        <v>8</v>
      </c>
      <c r="L2924" s="1" t="s">
        <v>14415</v>
      </c>
      <c r="M2924" s="1" t="s">
        <v>48</v>
      </c>
      <c r="R2924" s="1" t="s">
        <v>10</v>
      </c>
      <c r="U2924" s="1" t="s">
        <v>6906</v>
      </c>
      <c r="V2924" s="6">
        <f t="shared" si="45"/>
        <v>3</v>
      </c>
    </row>
    <row r="2925" spans="1:22" x14ac:dyDescent="0.2">
      <c r="A2925" s="1" t="s">
        <v>6516</v>
      </c>
      <c r="B2925" s="1" t="s">
        <v>4079</v>
      </c>
      <c r="D2925" s="1" t="s">
        <v>7880</v>
      </c>
      <c r="E2925" s="1" t="s">
        <v>12</v>
      </c>
      <c r="G2925" s="1" t="s">
        <v>505</v>
      </c>
      <c r="H2925" s="1" t="s">
        <v>7881</v>
      </c>
      <c r="J2925" s="1" t="s">
        <v>612</v>
      </c>
      <c r="K2925" s="1" t="s">
        <v>8</v>
      </c>
      <c r="L2925" s="1" t="s">
        <v>14415</v>
      </c>
      <c r="M2925" s="1" t="s">
        <v>48</v>
      </c>
      <c r="R2925" s="1" t="s">
        <v>10</v>
      </c>
      <c r="U2925" s="1" t="s">
        <v>6906</v>
      </c>
      <c r="V2925" s="6">
        <f t="shared" si="45"/>
        <v>3</v>
      </c>
    </row>
    <row r="2926" spans="1:22" x14ac:dyDescent="0.2">
      <c r="A2926" s="1" t="s">
        <v>6516</v>
      </c>
      <c r="B2926" s="1" t="s">
        <v>7882</v>
      </c>
      <c r="C2926" s="1" t="s">
        <v>2</v>
      </c>
      <c r="D2926" s="1" t="s">
        <v>7883</v>
      </c>
      <c r="T2926" s="1">
        <v>13993978568</v>
      </c>
      <c r="V2926" s="6">
        <f t="shared" si="45"/>
        <v>0</v>
      </c>
    </row>
    <row r="2927" spans="1:22" x14ac:dyDescent="0.2">
      <c r="A2927" s="1" t="s">
        <v>6516</v>
      </c>
      <c r="B2927" s="1" t="s">
        <v>7884</v>
      </c>
      <c r="C2927" s="1" t="s">
        <v>2</v>
      </c>
      <c r="D2927" s="1" t="s">
        <v>7885</v>
      </c>
      <c r="T2927" s="1">
        <v>13661176284</v>
      </c>
      <c r="V2927" s="6">
        <f t="shared" si="45"/>
        <v>0</v>
      </c>
    </row>
    <row r="2928" spans="1:22" x14ac:dyDescent="0.2">
      <c r="A2928" s="1" t="s">
        <v>6516</v>
      </c>
      <c r="B2928" s="1" t="s">
        <v>3896</v>
      </c>
      <c r="C2928" s="1" t="s">
        <v>2</v>
      </c>
      <c r="D2928" s="1" t="s">
        <v>7886</v>
      </c>
      <c r="E2928" s="1" t="s">
        <v>12</v>
      </c>
      <c r="F2928" s="1" t="s">
        <v>7887</v>
      </c>
      <c r="G2928" s="1" t="s">
        <v>6</v>
      </c>
      <c r="H2928" s="1" t="s">
        <v>7888</v>
      </c>
      <c r="I2928" s="1" t="s">
        <v>48</v>
      </c>
      <c r="J2928" s="1" t="s">
        <v>612</v>
      </c>
      <c r="K2928" s="1" t="s">
        <v>8</v>
      </c>
      <c r="L2928" s="1" t="s">
        <v>14416</v>
      </c>
      <c r="M2928" s="1" t="s">
        <v>48</v>
      </c>
      <c r="N2928" s="1" t="s">
        <v>14572</v>
      </c>
      <c r="O2928" s="1" t="s">
        <v>48</v>
      </c>
      <c r="R2928" s="1" t="s">
        <v>10</v>
      </c>
      <c r="T2928" s="1">
        <v>15825898830</v>
      </c>
      <c r="V2928" s="6">
        <f t="shared" si="45"/>
        <v>0</v>
      </c>
    </row>
    <row r="2929" spans="1:22" x14ac:dyDescent="0.2">
      <c r="A2929" s="1" t="s">
        <v>6516</v>
      </c>
      <c r="B2929" s="1" t="s">
        <v>7889</v>
      </c>
      <c r="C2929" s="1" t="s">
        <v>2</v>
      </c>
      <c r="D2929" s="1" t="s">
        <v>7890</v>
      </c>
      <c r="E2929" s="1" t="s">
        <v>4</v>
      </c>
      <c r="F2929" s="1" t="s">
        <v>7891</v>
      </c>
      <c r="G2929" s="1" t="s">
        <v>6</v>
      </c>
      <c r="H2929" s="1" t="s">
        <v>7892</v>
      </c>
      <c r="I2929" s="1" t="s">
        <v>7893</v>
      </c>
      <c r="J2929" s="1" t="s">
        <v>612</v>
      </c>
      <c r="K2929" s="1" t="s">
        <v>8</v>
      </c>
      <c r="L2929" s="1" t="s">
        <v>14417</v>
      </c>
      <c r="M2929" s="1" t="s">
        <v>48</v>
      </c>
      <c r="N2929" s="1" t="s">
        <v>14588</v>
      </c>
      <c r="O2929" s="1" t="s">
        <v>48</v>
      </c>
      <c r="R2929" s="1" t="s">
        <v>10</v>
      </c>
      <c r="T2929" s="1">
        <v>18797078339</v>
      </c>
      <c r="V2929" s="6">
        <f t="shared" si="45"/>
        <v>0</v>
      </c>
    </row>
    <row r="2930" spans="1:22" x14ac:dyDescent="0.2">
      <c r="A2930" s="1" t="s">
        <v>6516</v>
      </c>
      <c r="B2930" s="1" t="s">
        <v>7889</v>
      </c>
      <c r="D2930" s="1" t="s">
        <v>7894</v>
      </c>
      <c r="E2930" s="1" t="s">
        <v>12</v>
      </c>
      <c r="G2930" s="1" t="s">
        <v>101</v>
      </c>
      <c r="H2930" s="1" t="s">
        <v>7895</v>
      </c>
      <c r="I2930" s="1" t="s">
        <v>674</v>
      </c>
      <c r="K2930" s="1" t="s">
        <v>8</v>
      </c>
      <c r="L2930" s="1" t="s">
        <v>14418</v>
      </c>
      <c r="M2930" s="1" t="s">
        <v>15</v>
      </c>
      <c r="N2930" s="1" t="s">
        <v>14616</v>
      </c>
      <c r="O2930" s="1" t="s">
        <v>15</v>
      </c>
      <c r="R2930" s="1" t="s">
        <v>8</v>
      </c>
      <c r="S2930" s="1" t="s">
        <v>15</v>
      </c>
      <c r="T2930" s="1">
        <v>18193901764</v>
      </c>
      <c r="V2930" s="6">
        <f t="shared" si="45"/>
        <v>0</v>
      </c>
    </row>
    <row r="2931" spans="1:22" x14ac:dyDescent="0.2">
      <c r="A2931" s="1" t="s">
        <v>6516</v>
      </c>
      <c r="B2931" s="1" t="s">
        <v>7889</v>
      </c>
      <c r="D2931" s="1" t="s">
        <v>7896</v>
      </c>
      <c r="E2931" s="1" t="s">
        <v>12</v>
      </c>
      <c r="G2931" s="1" t="s">
        <v>505</v>
      </c>
      <c r="H2931" s="1" t="s">
        <v>7897</v>
      </c>
      <c r="J2931" s="1" t="s">
        <v>612</v>
      </c>
      <c r="K2931" s="1" t="s">
        <v>8</v>
      </c>
      <c r="L2931" s="1" t="s">
        <v>14419</v>
      </c>
      <c r="M2931" s="1" t="s">
        <v>3706</v>
      </c>
      <c r="N2931" s="1" t="s">
        <v>14583</v>
      </c>
      <c r="O2931" s="1" t="s">
        <v>3706</v>
      </c>
      <c r="R2931" s="1" t="s">
        <v>10</v>
      </c>
      <c r="V2931" s="6">
        <f t="shared" si="45"/>
        <v>0</v>
      </c>
    </row>
    <row r="2932" spans="1:22" x14ac:dyDescent="0.2">
      <c r="A2932" s="1" t="s">
        <v>6516</v>
      </c>
      <c r="B2932" s="1" t="s">
        <v>7889</v>
      </c>
      <c r="D2932" s="1" t="s">
        <v>7898</v>
      </c>
      <c r="E2932" s="1" t="s">
        <v>4</v>
      </c>
      <c r="G2932" s="1" t="s">
        <v>17</v>
      </c>
      <c r="H2932" s="1" t="s">
        <v>7899</v>
      </c>
      <c r="J2932" s="1" t="s">
        <v>612</v>
      </c>
      <c r="K2932" s="1" t="s">
        <v>8</v>
      </c>
      <c r="L2932" s="1" t="s">
        <v>14420</v>
      </c>
      <c r="M2932" s="1" t="s">
        <v>48</v>
      </c>
      <c r="R2932" s="1" t="s">
        <v>10</v>
      </c>
      <c r="V2932" s="6">
        <f t="shared" si="45"/>
        <v>0</v>
      </c>
    </row>
    <row r="2933" spans="1:22" x14ac:dyDescent="0.2">
      <c r="A2933" s="1" t="s">
        <v>6516</v>
      </c>
      <c r="B2933" s="1" t="s">
        <v>4084</v>
      </c>
      <c r="C2933" s="1" t="s">
        <v>2</v>
      </c>
      <c r="D2933" s="1" t="s">
        <v>7900</v>
      </c>
      <c r="E2933" s="1" t="s">
        <v>12</v>
      </c>
      <c r="F2933" s="1" t="s">
        <v>7901</v>
      </c>
      <c r="G2933" s="1" t="s">
        <v>6</v>
      </c>
      <c r="H2933" s="1" t="s">
        <v>7902</v>
      </c>
      <c r="I2933" s="1" t="s">
        <v>2069</v>
      </c>
      <c r="J2933" s="1" t="s">
        <v>612</v>
      </c>
      <c r="K2933" s="1" t="s">
        <v>8</v>
      </c>
      <c r="L2933" s="1" t="s">
        <v>14399</v>
      </c>
      <c r="M2933" s="1" t="s">
        <v>223</v>
      </c>
      <c r="N2933" s="1" t="s">
        <v>14589</v>
      </c>
      <c r="O2933" s="1" t="s">
        <v>223</v>
      </c>
      <c r="R2933" s="1" t="s">
        <v>10</v>
      </c>
      <c r="T2933" s="1">
        <v>18793975871</v>
      </c>
      <c r="V2933" s="6">
        <f t="shared" si="45"/>
        <v>0</v>
      </c>
    </row>
    <row r="2934" spans="1:22" x14ac:dyDescent="0.2">
      <c r="A2934" s="1" t="s">
        <v>6516</v>
      </c>
      <c r="B2934" s="1" t="s">
        <v>4084</v>
      </c>
      <c r="D2934" s="1" t="s">
        <v>7903</v>
      </c>
      <c r="E2934" s="1" t="s">
        <v>4</v>
      </c>
      <c r="G2934" s="1" t="s">
        <v>370</v>
      </c>
      <c r="H2934" s="1" t="s">
        <v>7904</v>
      </c>
      <c r="I2934" s="1" t="s">
        <v>678</v>
      </c>
      <c r="J2934" s="1" t="s">
        <v>612</v>
      </c>
      <c r="K2934" s="1" t="s">
        <v>8</v>
      </c>
      <c r="L2934" s="1" t="s">
        <v>14407</v>
      </c>
      <c r="M2934" s="1" t="s">
        <v>1733</v>
      </c>
      <c r="N2934" s="1" t="s">
        <v>14408</v>
      </c>
      <c r="O2934" s="1" t="s">
        <v>1733</v>
      </c>
      <c r="R2934" s="1" t="s">
        <v>10</v>
      </c>
      <c r="V2934" s="6">
        <f t="shared" si="45"/>
        <v>0</v>
      </c>
    </row>
    <row r="2935" spans="1:22" x14ac:dyDescent="0.2">
      <c r="A2935" s="1" t="s">
        <v>6516</v>
      </c>
      <c r="B2935" s="1" t="s">
        <v>4084</v>
      </c>
      <c r="D2935" s="1" t="s">
        <v>7905</v>
      </c>
      <c r="E2935" s="1" t="s">
        <v>4</v>
      </c>
      <c r="G2935" s="1" t="s">
        <v>17</v>
      </c>
      <c r="H2935" s="1" t="s">
        <v>7906</v>
      </c>
      <c r="K2935" s="1" t="s">
        <v>10</v>
      </c>
      <c r="U2935" s="1" t="s">
        <v>7271</v>
      </c>
      <c r="V2935" s="6">
        <f t="shared" si="45"/>
        <v>2</v>
      </c>
    </row>
    <row r="2936" spans="1:22" x14ac:dyDescent="0.2">
      <c r="A2936" s="1" t="s">
        <v>6516</v>
      </c>
      <c r="B2936" s="1" t="s">
        <v>7907</v>
      </c>
      <c r="C2936" s="1" t="s">
        <v>1148</v>
      </c>
      <c r="D2936" s="1" t="s">
        <v>7908</v>
      </c>
      <c r="E2936" s="1" t="s">
        <v>12</v>
      </c>
      <c r="F2936" s="1" t="s">
        <v>7909</v>
      </c>
      <c r="G2936" s="1" t="s">
        <v>6</v>
      </c>
      <c r="H2936" s="1" t="s">
        <v>7910</v>
      </c>
      <c r="I2936" s="1" t="s">
        <v>7911</v>
      </c>
      <c r="J2936" s="1" t="s">
        <v>612</v>
      </c>
      <c r="K2936" s="1" t="s">
        <v>8</v>
      </c>
      <c r="L2936" s="1" t="s">
        <v>14399</v>
      </c>
      <c r="M2936" s="1" t="s">
        <v>127</v>
      </c>
      <c r="N2936" s="1" t="s">
        <v>14615</v>
      </c>
      <c r="O2936" s="1" t="s">
        <v>127</v>
      </c>
      <c r="R2936" s="1" t="s">
        <v>10</v>
      </c>
      <c r="T2936" s="1">
        <v>18993895333</v>
      </c>
      <c r="V2936" s="6">
        <f t="shared" si="45"/>
        <v>0</v>
      </c>
    </row>
    <row r="2937" spans="1:22" x14ac:dyDescent="0.2">
      <c r="A2937" s="1" t="s">
        <v>6516</v>
      </c>
      <c r="B2937" s="1" t="s">
        <v>3935</v>
      </c>
      <c r="C2937" s="1" t="s">
        <v>1148</v>
      </c>
      <c r="D2937" s="1" t="s">
        <v>7912</v>
      </c>
      <c r="E2937" s="1" t="s">
        <v>4</v>
      </c>
      <c r="F2937" s="1" t="s">
        <v>3498</v>
      </c>
      <c r="G2937" s="1" t="s">
        <v>6</v>
      </c>
      <c r="H2937" s="1" t="s">
        <v>7913</v>
      </c>
      <c r="I2937" s="1" t="s">
        <v>674</v>
      </c>
      <c r="K2937" s="1" t="s">
        <v>8</v>
      </c>
      <c r="L2937" s="1" t="s">
        <v>14421</v>
      </c>
      <c r="M2937" s="1" t="s">
        <v>15</v>
      </c>
      <c r="R2937" s="1" t="s">
        <v>8</v>
      </c>
      <c r="T2937" s="1">
        <v>13133833335</v>
      </c>
      <c r="V2937" s="6">
        <f t="shared" si="45"/>
        <v>0</v>
      </c>
    </row>
    <row r="2938" spans="1:22" x14ac:dyDescent="0.2">
      <c r="A2938" s="1" t="s">
        <v>6516</v>
      </c>
      <c r="B2938" s="1" t="s">
        <v>3935</v>
      </c>
      <c r="D2938" s="1" t="s">
        <v>7914</v>
      </c>
      <c r="E2938" s="1" t="s">
        <v>12</v>
      </c>
      <c r="G2938" s="1" t="s">
        <v>101</v>
      </c>
      <c r="H2938" s="1" t="s">
        <v>7915</v>
      </c>
      <c r="I2938" s="1" t="s">
        <v>674</v>
      </c>
      <c r="J2938" s="1" t="s">
        <v>612</v>
      </c>
      <c r="K2938" s="1" t="s">
        <v>10</v>
      </c>
      <c r="Q2938" s="1" t="s">
        <v>70</v>
      </c>
      <c r="R2938" s="1" t="s">
        <v>10</v>
      </c>
      <c r="T2938" s="1">
        <v>18293980510</v>
      </c>
      <c r="V2938" s="6">
        <f t="shared" si="45"/>
        <v>2</v>
      </c>
    </row>
    <row r="2939" spans="1:22" x14ac:dyDescent="0.2">
      <c r="A2939" s="1" t="s">
        <v>6516</v>
      </c>
      <c r="B2939" s="1" t="s">
        <v>3935</v>
      </c>
      <c r="D2939" s="1" t="s">
        <v>7916</v>
      </c>
      <c r="E2939" s="1" t="s">
        <v>12</v>
      </c>
      <c r="G2939" s="1" t="s">
        <v>505</v>
      </c>
      <c r="H2939" s="1" t="s">
        <v>7917</v>
      </c>
      <c r="K2939" s="1" t="s">
        <v>10</v>
      </c>
      <c r="U2939" s="1" t="s">
        <v>7271</v>
      </c>
      <c r="V2939" s="6">
        <f t="shared" si="45"/>
        <v>2</v>
      </c>
    </row>
    <row r="2940" spans="1:22" x14ac:dyDescent="0.2">
      <c r="A2940" s="1" t="s">
        <v>6516</v>
      </c>
      <c r="B2940" s="1" t="s">
        <v>7918</v>
      </c>
      <c r="C2940" s="1" t="s">
        <v>2</v>
      </c>
      <c r="D2940" s="1" t="s">
        <v>7919</v>
      </c>
      <c r="E2940" s="1" t="s">
        <v>4</v>
      </c>
      <c r="F2940" s="1" t="s">
        <v>7920</v>
      </c>
      <c r="G2940" s="1" t="s">
        <v>6</v>
      </c>
      <c r="H2940" s="1" t="s">
        <v>7921</v>
      </c>
      <c r="I2940" s="1" t="s">
        <v>48</v>
      </c>
      <c r="J2940" s="1" t="s">
        <v>612</v>
      </c>
      <c r="K2940" s="1" t="s">
        <v>8</v>
      </c>
      <c r="L2940" s="1" t="s">
        <v>14422</v>
      </c>
      <c r="M2940" s="1" t="s">
        <v>48</v>
      </c>
      <c r="N2940" s="1" t="s">
        <v>14426</v>
      </c>
      <c r="O2940" s="1" t="s">
        <v>48</v>
      </c>
      <c r="R2940" s="1" t="s">
        <v>10</v>
      </c>
      <c r="T2940" s="1">
        <v>18993949893</v>
      </c>
      <c r="V2940" s="6">
        <f t="shared" si="45"/>
        <v>0</v>
      </c>
    </row>
    <row r="2941" spans="1:22" x14ac:dyDescent="0.2">
      <c r="A2941" s="1" t="s">
        <v>6516</v>
      </c>
      <c r="B2941" s="1" t="s">
        <v>7918</v>
      </c>
      <c r="D2941" s="1" t="s">
        <v>1096</v>
      </c>
      <c r="E2941" s="1" t="s">
        <v>12</v>
      </c>
      <c r="G2941" s="1" t="s">
        <v>101</v>
      </c>
      <c r="H2941" s="1" t="s">
        <v>7922</v>
      </c>
      <c r="I2941" s="1" t="s">
        <v>48</v>
      </c>
      <c r="J2941" s="1" t="s">
        <v>612</v>
      </c>
      <c r="K2941" s="1" t="s">
        <v>8</v>
      </c>
      <c r="L2941" s="1" t="s">
        <v>14402</v>
      </c>
      <c r="M2941" s="1" t="s">
        <v>280</v>
      </c>
      <c r="N2941" s="1" t="s">
        <v>14627</v>
      </c>
      <c r="O2941" s="1" t="s">
        <v>280</v>
      </c>
      <c r="R2941" s="1" t="s">
        <v>10</v>
      </c>
      <c r="T2941" s="1">
        <v>18993935517</v>
      </c>
      <c r="V2941" s="6">
        <f t="shared" si="45"/>
        <v>0</v>
      </c>
    </row>
    <row r="2942" spans="1:22" x14ac:dyDescent="0.2">
      <c r="A2942" s="1" t="s">
        <v>6516</v>
      </c>
      <c r="B2942" s="1" t="s">
        <v>7918</v>
      </c>
      <c r="D2942" s="1" t="s">
        <v>7923</v>
      </c>
      <c r="E2942" s="1" t="s">
        <v>12</v>
      </c>
      <c r="G2942" s="1" t="s">
        <v>24</v>
      </c>
      <c r="H2942" s="1" t="s">
        <v>7924</v>
      </c>
      <c r="J2942" s="1" t="s">
        <v>612</v>
      </c>
      <c r="K2942" s="1" t="s">
        <v>8</v>
      </c>
      <c r="L2942" s="1" t="s">
        <v>14393</v>
      </c>
      <c r="M2942" s="1" t="s">
        <v>280</v>
      </c>
      <c r="N2942" s="1" t="s">
        <v>14601</v>
      </c>
      <c r="O2942" s="1" t="s">
        <v>280</v>
      </c>
      <c r="R2942" s="1" t="s">
        <v>10</v>
      </c>
      <c r="T2942" s="1">
        <v>17393991660</v>
      </c>
      <c r="V2942" s="6">
        <f t="shared" si="45"/>
        <v>0</v>
      </c>
    </row>
    <row r="2943" spans="1:22" x14ac:dyDescent="0.2">
      <c r="A2943" s="1" t="s">
        <v>6516</v>
      </c>
      <c r="B2943" s="1" t="s">
        <v>7918</v>
      </c>
      <c r="D2943" s="1" t="s">
        <v>7925</v>
      </c>
      <c r="E2943" s="1" t="s">
        <v>4</v>
      </c>
      <c r="G2943" s="1" t="s">
        <v>17</v>
      </c>
      <c r="H2943" s="1" t="s">
        <v>7926</v>
      </c>
      <c r="K2943" s="1" t="s">
        <v>10</v>
      </c>
      <c r="U2943" s="1" t="s">
        <v>53</v>
      </c>
      <c r="V2943" s="6">
        <f t="shared" si="45"/>
        <v>2</v>
      </c>
    </row>
    <row r="2944" spans="1:22" x14ac:dyDescent="0.2">
      <c r="A2944" s="1" t="s">
        <v>6516</v>
      </c>
      <c r="B2944" s="1" t="s">
        <v>7918</v>
      </c>
      <c r="D2944" s="1" t="s">
        <v>7927</v>
      </c>
      <c r="E2944" s="1" t="s">
        <v>12</v>
      </c>
      <c r="G2944" s="1" t="s">
        <v>505</v>
      </c>
      <c r="H2944" s="1" t="s">
        <v>7928</v>
      </c>
      <c r="K2944" s="1" t="s">
        <v>10</v>
      </c>
      <c r="U2944" s="1" t="s">
        <v>7271</v>
      </c>
      <c r="V2944" s="6">
        <f t="shared" si="45"/>
        <v>2</v>
      </c>
    </row>
    <row r="2945" spans="1:22" x14ac:dyDescent="0.2">
      <c r="A2945" s="1" t="s">
        <v>6516</v>
      </c>
      <c r="B2945" s="1" t="s">
        <v>4180</v>
      </c>
      <c r="C2945" s="1" t="s">
        <v>2</v>
      </c>
      <c r="D2945" s="1" t="s">
        <v>7929</v>
      </c>
      <c r="E2945" s="1" t="s">
        <v>4</v>
      </c>
      <c r="F2945" s="1" t="s">
        <v>255</v>
      </c>
      <c r="G2945" s="1" t="s">
        <v>6</v>
      </c>
      <c r="H2945" s="1" t="s">
        <v>7930</v>
      </c>
      <c r="I2945" s="1" t="s">
        <v>3881</v>
      </c>
      <c r="K2945" s="1" t="s">
        <v>8</v>
      </c>
      <c r="L2945" s="1" t="s">
        <v>14404</v>
      </c>
      <c r="M2945" s="1" t="s">
        <v>48</v>
      </c>
      <c r="N2945" s="1" t="s">
        <v>14394</v>
      </c>
      <c r="O2945" s="1" t="s">
        <v>48</v>
      </c>
      <c r="R2945" s="1" t="s">
        <v>10</v>
      </c>
      <c r="T2945" s="1">
        <v>18809396680</v>
      </c>
      <c r="V2945" s="6">
        <f t="shared" si="45"/>
        <v>0</v>
      </c>
    </row>
    <row r="2946" spans="1:22" x14ac:dyDescent="0.2">
      <c r="A2946" s="1" t="s">
        <v>6516</v>
      </c>
      <c r="B2946" s="1" t="s">
        <v>4180</v>
      </c>
      <c r="D2946" s="1" t="s">
        <v>7931</v>
      </c>
      <c r="E2946" s="1" t="s">
        <v>12</v>
      </c>
      <c r="G2946" s="1" t="s">
        <v>101</v>
      </c>
      <c r="H2946" s="1" t="s">
        <v>7932</v>
      </c>
      <c r="I2946" s="1" t="s">
        <v>337</v>
      </c>
      <c r="K2946" s="1" t="s">
        <v>8</v>
      </c>
      <c r="L2946" s="1" t="s">
        <v>14423</v>
      </c>
      <c r="M2946" s="1" t="s">
        <v>337</v>
      </c>
      <c r="R2946" s="1" t="s">
        <v>10</v>
      </c>
      <c r="T2946" s="1">
        <v>15193998435</v>
      </c>
      <c r="V2946" s="6">
        <f t="shared" si="45"/>
        <v>0</v>
      </c>
    </row>
    <row r="2947" spans="1:22" x14ac:dyDescent="0.2">
      <c r="A2947" s="1" t="s">
        <v>6516</v>
      </c>
      <c r="B2947" s="1" t="s">
        <v>4180</v>
      </c>
      <c r="D2947" s="1" t="s">
        <v>7933</v>
      </c>
      <c r="E2947" s="1" t="s">
        <v>12</v>
      </c>
      <c r="G2947" s="1" t="s">
        <v>505</v>
      </c>
      <c r="H2947" s="1" t="s">
        <v>7934</v>
      </c>
      <c r="K2947" s="1" t="s">
        <v>10</v>
      </c>
      <c r="R2947" s="1" t="s">
        <v>10</v>
      </c>
      <c r="U2947" s="1" t="s">
        <v>7271</v>
      </c>
      <c r="V2947" s="6">
        <f t="shared" ref="V2947:V3010" si="46">LEN(_xlfn.CONCAT(P2947,Q2947,U2947))</f>
        <v>2</v>
      </c>
    </row>
    <row r="2948" spans="1:22" x14ac:dyDescent="0.2">
      <c r="A2948" s="1" t="s">
        <v>6516</v>
      </c>
      <c r="B2948" s="1" t="s">
        <v>4180</v>
      </c>
      <c r="D2948" s="1" t="s">
        <v>7935</v>
      </c>
      <c r="E2948" s="1" t="s">
        <v>4</v>
      </c>
      <c r="G2948" s="1" t="s">
        <v>1138</v>
      </c>
      <c r="H2948" s="1" t="s">
        <v>7936</v>
      </c>
      <c r="K2948" s="1" t="s">
        <v>10</v>
      </c>
      <c r="R2948" s="1" t="s">
        <v>10</v>
      </c>
      <c r="U2948" s="1" t="s">
        <v>7271</v>
      </c>
      <c r="V2948" s="6">
        <f t="shared" si="46"/>
        <v>2</v>
      </c>
    </row>
    <row r="2949" spans="1:22" x14ac:dyDescent="0.2">
      <c r="A2949" s="1" t="s">
        <v>6516</v>
      </c>
      <c r="B2949" s="1" t="s">
        <v>4180</v>
      </c>
      <c r="D2949" s="1" t="s">
        <v>7937</v>
      </c>
      <c r="E2949" s="1" t="s">
        <v>12</v>
      </c>
      <c r="F2949" s="1" t="s">
        <v>3045</v>
      </c>
      <c r="G2949" s="1" t="s">
        <v>24</v>
      </c>
      <c r="H2949" s="1" t="s">
        <v>7938</v>
      </c>
      <c r="I2949" s="1" t="s">
        <v>674</v>
      </c>
      <c r="K2949" s="1" t="s">
        <v>8</v>
      </c>
      <c r="L2949" s="1" t="s">
        <v>14424</v>
      </c>
      <c r="M2949" s="1" t="s">
        <v>280</v>
      </c>
      <c r="N2949" s="1" t="s">
        <v>14600</v>
      </c>
      <c r="O2949" s="1" t="s">
        <v>280</v>
      </c>
      <c r="R2949" s="1" t="s">
        <v>10</v>
      </c>
      <c r="T2949" s="1" t="s">
        <v>7939</v>
      </c>
      <c r="V2949" s="6">
        <f t="shared" si="46"/>
        <v>0</v>
      </c>
    </row>
    <row r="2950" spans="1:22" x14ac:dyDescent="0.2">
      <c r="A2950" s="1" t="s">
        <v>6516</v>
      </c>
      <c r="B2950" s="1" t="s">
        <v>7940</v>
      </c>
      <c r="C2950" s="1" t="s">
        <v>2</v>
      </c>
      <c r="D2950" s="1" t="s">
        <v>7941</v>
      </c>
      <c r="E2950" s="1" t="s">
        <v>4</v>
      </c>
      <c r="F2950" s="1" t="s">
        <v>7942</v>
      </c>
      <c r="G2950" s="1" t="s">
        <v>6</v>
      </c>
      <c r="H2950" s="1" t="s">
        <v>7943</v>
      </c>
      <c r="K2950" s="1" t="s">
        <v>8</v>
      </c>
      <c r="L2950" s="1" t="s">
        <v>14399</v>
      </c>
      <c r="M2950" s="1" t="s">
        <v>342</v>
      </c>
      <c r="N2950" s="1" t="s">
        <v>14589</v>
      </c>
      <c r="O2950" s="1" t="s">
        <v>342</v>
      </c>
      <c r="R2950" s="1" t="s">
        <v>10</v>
      </c>
      <c r="T2950" s="1">
        <v>15193993435</v>
      </c>
      <c r="V2950" s="6">
        <f t="shared" si="46"/>
        <v>0</v>
      </c>
    </row>
    <row r="2951" spans="1:22" x14ac:dyDescent="0.2">
      <c r="A2951" s="1" t="s">
        <v>6516</v>
      </c>
      <c r="B2951" s="1" t="s">
        <v>7940</v>
      </c>
      <c r="D2951" s="1" t="s">
        <v>7944</v>
      </c>
      <c r="E2951" s="1" t="s">
        <v>12</v>
      </c>
      <c r="G2951" s="1" t="s">
        <v>101</v>
      </c>
      <c r="H2951" s="1" t="s">
        <v>7945</v>
      </c>
      <c r="I2951" s="1" t="s">
        <v>7946</v>
      </c>
      <c r="K2951" s="1" t="s">
        <v>8</v>
      </c>
      <c r="L2951" s="1" t="s">
        <v>14399</v>
      </c>
      <c r="M2951" s="1" t="s">
        <v>342</v>
      </c>
      <c r="N2951" s="1" t="s">
        <v>14582</v>
      </c>
      <c r="O2951" s="1" t="s">
        <v>342</v>
      </c>
      <c r="R2951" s="1" t="s">
        <v>10</v>
      </c>
      <c r="T2951" s="1">
        <v>17393992694</v>
      </c>
      <c r="V2951" s="6">
        <f t="shared" si="46"/>
        <v>0</v>
      </c>
    </row>
    <row r="2952" spans="1:22" x14ac:dyDescent="0.2">
      <c r="A2952" s="1" t="s">
        <v>6516</v>
      </c>
      <c r="B2952" s="1" t="s">
        <v>7940</v>
      </c>
      <c r="D2952" s="1" t="s">
        <v>7947</v>
      </c>
      <c r="E2952" s="1" t="s">
        <v>4</v>
      </c>
      <c r="G2952" s="1" t="s">
        <v>17</v>
      </c>
      <c r="H2952" s="1" t="s">
        <v>7948</v>
      </c>
      <c r="K2952" s="1" t="s">
        <v>10</v>
      </c>
      <c r="L2952" s="1" t="s">
        <v>14423</v>
      </c>
      <c r="M2952" s="1" t="s">
        <v>48</v>
      </c>
      <c r="R2952" s="1" t="s">
        <v>10</v>
      </c>
      <c r="V2952" s="6">
        <f t="shared" si="46"/>
        <v>0</v>
      </c>
    </row>
    <row r="2953" spans="1:22" x14ac:dyDescent="0.2">
      <c r="A2953" s="1" t="s">
        <v>6516</v>
      </c>
      <c r="B2953" s="1" t="s">
        <v>7940</v>
      </c>
      <c r="D2953" s="1" t="s">
        <v>7949</v>
      </c>
      <c r="E2953" s="1" t="s">
        <v>4</v>
      </c>
      <c r="G2953" s="1" t="s">
        <v>577</v>
      </c>
      <c r="H2953" s="1" t="s">
        <v>7950</v>
      </c>
      <c r="K2953" s="1" t="s">
        <v>10</v>
      </c>
      <c r="R2953" s="1" t="s">
        <v>10</v>
      </c>
      <c r="U2953" s="1" t="s">
        <v>53</v>
      </c>
      <c r="V2953" s="6">
        <f t="shared" si="46"/>
        <v>2</v>
      </c>
    </row>
    <row r="2954" spans="1:22" x14ac:dyDescent="0.2">
      <c r="A2954" s="1" t="s">
        <v>6516</v>
      </c>
      <c r="B2954" s="1" t="s">
        <v>3946</v>
      </c>
      <c r="C2954" s="1" t="s">
        <v>2</v>
      </c>
      <c r="D2954" s="1" t="s">
        <v>7951</v>
      </c>
      <c r="E2954" s="1" t="s">
        <v>4</v>
      </c>
      <c r="F2954" s="1" t="s">
        <v>7952</v>
      </c>
      <c r="G2954" s="1" t="s">
        <v>6</v>
      </c>
      <c r="H2954" s="1" t="s">
        <v>7953</v>
      </c>
      <c r="K2954" s="1" t="s">
        <v>8</v>
      </c>
      <c r="L2954" s="1" t="s">
        <v>14402</v>
      </c>
      <c r="M2954" s="1" t="s">
        <v>280</v>
      </c>
      <c r="N2954" s="1" t="s">
        <v>14627</v>
      </c>
      <c r="O2954" s="1" t="s">
        <v>175</v>
      </c>
      <c r="R2954" s="1" t="s">
        <v>10</v>
      </c>
      <c r="T2954" s="1">
        <v>13399391660</v>
      </c>
      <c r="V2954" s="6">
        <f t="shared" si="46"/>
        <v>0</v>
      </c>
    </row>
    <row r="2955" spans="1:22" x14ac:dyDescent="0.2">
      <c r="A2955" s="1" t="s">
        <v>6516</v>
      </c>
      <c r="B2955" s="1" t="s">
        <v>3946</v>
      </c>
      <c r="D2955" s="1" t="s">
        <v>7954</v>
      </c>
      <c r="E2955" s="1" t="s">
        <v>12</v>
      </c>
      <c r="G2955" s="1" t="s">
        <v>101</v>
      </c>
      <c r="H2955" s="1" t="s">
        <v>7955</v>
      </c>
      <c r="K2955" s="1" t="s">
        <v>8</v>
      </c>
      <c r="L2955" s="1" t="s">
        <v>14408</v>
      </c>
      <c r="M2955" s="1" t="s">
        <v>223</v>
      </c>
      <c r="N2955" s="1" t="s">
        <v>14566</v>
      </c>
      <c r="O2955" s="1" t="s">
        <v>223</v>
      </c>
      <c r="R2955" s="1" t="s">
        <v>10</v>
      </c>
      <c r="T2955" s="1">
        <v>15103990879</v>
      </c>
      <c r="V2955" s="6">
        <f t="shared" si="46"/>
        <v>0</v>
      </c>
    </row>
    <row r="2956" spans="1:22" x14ac:dyDescent="0.2">
      <c r="A2956" s="1" t="s">
        <v>6516</v>
      </c>
      <c r="B2956" s="1" t="s">
        <v>3946</v>
      </c>
      <c r="D2956" s="1" t="s">
        <v>7956</v>
      </c>
      <c r="E2956" s="1" t="s">
        <v>12</v>
      </c>
      <c r="G2956" s="1" t="s">
        <v>505</v>
      </c>
      <c r="H2956" s="1" t="s">
        <v>7957</v>
      </c>
      <c r="K2956" s="1" t="s">
        <v>10</v>
      </c>
      <c r="L2956" s="1" t="s">
        <v>14425</v>
      </c>
      <c r="M2956" s="1" t="s">
        <v>48</v>
      </c>
      <c r="R2956" s="1" t="s">
        <v>10</v>
      </c>
      <c r="V2956" s="6">
        <f t="shared" si="46"/>
        <v>0</v>
      </c>
    </row>
    <row r="2957" spans="1:22" x14ac:dyDescent="0.2">
      <c r="A2957" s="1" t="s">
        <v>6516</v>
      </c>
      <c r="B2957" s="1" t="s">
        <v>3946</v>
      </c>
      <c r="D2957" s="1" t="s">
        <v>6366</v>
      </c>
      <c r="E2957" s="1" t="s">
        <v>12</v>
      </c>
      <c r="G2957" s="1" t="s">
        <v>1138</v>
      </c>
      <c r="H2957" s="1" t="s">
        <v>7958</v>
      </c>
      <c r="K2957" s="1" t="s">
        <v>10</v>
      </c>
      <c r="R2957" s="1" t="s">
        <v>10</v>
      </c>
      <c r="U2957" s="1" t="s">
        <v>53</v>
      </c>
      <c r="V2957" s="6">
        <f t="shared" si="46"/>
        <v>2</v>
      </c>
    </row>
    <row r="2958" spans="1:22" x14ac:dyDescent="0.2">
      <c r="A2958" s="1" t="s">
        <v>6516</v>
      </c>
      <c r="B2958" s="1" t="s">
        <v>7959</v>
      </c>
      <c r="C2958" s="1" t="s">
        <v>2</v>
      </c>
      <c r="D2958" s="1" t="s">
        <v>7960</v>
      </c>
      <c r="E2958" s="1" t="s">
        <v>4</v>
      </c>
      <c r="F2958" s="1" t="s">
        <v>255</v>
      </c>
      <c r="G2958" s="1" t="s">
        <v>6</v>
      </c>
      <c r="H2958" s="1" t="s">
        <v>7961</v>
      </c>
      <c r="I2958" s="1" t="s">
        <v>7727</v>
      </c>
      <c r="J2958" s="1" t="s">
        <v>612</v>
      </c>
      <c r="K2958" s="1" t="s">
        <v>8</v>
      </c>
      <c r="L2958" s="1" t="s">
        <v>14426</v>
      </c>
      <c r="M2958" s="1" t="s">
        <v>280</v>
      </c>
      <c r="N2958" s="1" t="s">
        <v>14506</v>
      </c>
      <c r="O2958" s="1" t="s">
        <v>280</v>
      </c>
      <c r="R2958" s="1" t="s">
        <v>10</v>
      </c>
      <c r="T2958" s="1">
        <v>13519398859</v>
      </c>
      <c r="V2958" s="6">
        <f t="shared" si="46"/>
        <v>0</v>
      </c>
    </row>
    <row r="2959" spans="1:22" x14ac:dyDescent="0.2">
      <c r="A2959" s="1" t="s">
        <v>6516</v>
      </c>
      <c r="B2959" s="1" t="s">
        <v>7959</v>
      </c>
      <c r="D2959" s="1" t="s">
        <v>7962</v>
      </c>
      <c r="E2959" s="1" t="s">
        <v>12</v>
      </c>
      <c r="G2959" s="1" t="s">
        <v>101</v>
      </c>
      <c r="H2959" s="1" t="s">
        <v>7963</v>
      </c>
      <c r="I2959" s="1" t="s">
        <v>778</v>
      </c>
      <c r="J2959" s="1" t="s">
        <v>612</v>
      </c>
      <c r="K2959" s="1" t="s">
        <v>8</v>
      </c>
      <c r="L2959" s="1" t="s">
        <v>14394</v>
      </c>
      <c r="M2959" s="1" t="s">
        <v>280</v>
      </c>
      <c r="N2959" s="1" t="s">
        <v>14440</v>
      </c>
      <c r="O2959" s="1" t="s">
        <v>280</v>
      </c>
      <c r="R2959" s="1" t="s">
        <v>10</v>
      </c>
      <c r="T2959" s="1">
        <v>13519398859</v>
      </c>
      <c r="V2959" s="6">
        <f t="shared" si="46"/>
        <v>0</v>
      </c>
    </row>
    <row r="2960" spans="1:22" x14ac:dyDescent="0.2">
      <c r="A2960" s="1" t="s">
        <v>6516</v>
      </c>
      <c r="B2960" s="1" t="s">
        <v>7964</v>
      </c>
      <c r="C2960" s="1" t="s">
        <v>2</v>
      </c>
      <c r="D2960" s="1" t="s">
        <v>7965</v>
      </c>
      <c r="E2960" s="1" t="s">
        <v>12</v>
      </c>
      <c r="F2960" s="1" t="s">
        <v>4728</v>
      </c>
      <c r="G2960" s="1" t="s">
        <v>6</v>
      </c>
      <c r="H2960" s="1" t="s">
        <v>7966</v>
      </c>
      <c r="J2960" s="1" t="s">
        <v>612</v>
      </c>
      <c r="K2960" s="1" t="s">
        <v>8</v>
      </c>
      <c r="L2960" s="1" t="s">
        <v>14427</v>
      </c>
      <c r="M2960" s="1" t="s">
        <v>2441</v>
      </c>
      <c r="R2960" s="1" t="s">
        <v>10</v>
      </c>
      <c r="T2960" s="1">
        <v>15138676696</v>
      </c>
      <c r="U2960" s="1" t="s">
        <v>6906</v>
      </c>
      <c r="V2960" s="6">
        <f t="shared" si="46"/>
        <v>3</v>
      </c>
    </row>
    <row r="2961" spans="1:22" x14ac:dyDescent="0.2">
      <c r="A2961" s="1" t="s">
        <v>6516</v>
      </c>
      <c r="B2961" s="1" t="s">
        <v>7964</v>
      </c>
      <c r="D2961" s="1" t="s">
        <v>7967</v>
      </c>
      <c r="E2961" s="1" t="s">
        <v>4</v>
      </c>
      <c r="G2961" s="1" t="s">
        <v>17</v>
      </c>
      <c r="H2961" s="1" t="s">
        <v>7968</v>
      </c>
      <c r="J2961" s="1" t="s">
        <v>612</v>
      </c>
      <c r="K2961" s="1" t="s">
        <v>8</v>
      </c>
      <c r="L2961" s="1" t="s">
        <v>14428</v>
      </c>
      <c r="M2961" s="1" t="s">
        <v>48</v>
      </c>
      <c r="R2961" s="1" t="s">
        <v>10</v>
      </c>
      <c r="U2961" s="1" t="s">
        <v>6906</v>
      </c>
      <c r="V2961" s="6">
        <f t="shared" si="46"/>
        <v>3</v>
      </c>
    </row>
    <row r="2962" spans="1:22" x14ac:dyDescent="0.2">
      <c r="A2962" s="1" t="s">
        <v>6516</v>
      </c>
      <c r="B2962" s="1" t="s">
        <v>7969</v>
      </c>
      <c r="C2962" s="1" t="s">
        <v>2</v>
      </c>
      <c r="D2962" s="1" t="s">
        <v>7970</v>
      </c>
      <c r="T2962" s="1">
        <v>18293903861</v>
      </c>
      <c r="V2962" s="6">
        <f t="shared" si="46"/>
        <v>0</v>
      </c>
    </row>
    <row r="2963" spans="1:22" x14ac:dyDescent="0.2">
      <c r="A2963" s="1" t="s">
        <v>6516</v>
      </c>
      <c r="B2963" s="1" t="s">
        <v>7971</v>
      </c>
      <c r="C2963" s="1" t="s">
        <v>2</v>
      </c>
      <c r="D2963" s="1" t="s">
        <v>7972</v>
      </c>
      <c r="T2963" s="1">
        <v>13519098621</v>
      </c>
      <c r="V2963" s="6">
        <f t="shared" si="46"/>
        <v>0</v>
      </c>
    </row>
    <row r="2964" spans="1:22" x14ac:dyDescent="0.2">
      <c r="A2964" s="1" t="s">
        <v>6516</v>
      </c>
      <c r="B2964" s="1" t="s">
        <v>7973</v>
      </c>
      <c r="C2964" s="1" t="s">
        <v>1148</v>
      </c>
      <c r="D2964" s="1" t="s">
        <v>7974</v>
      </c>
      <c r="E2964" s="1" t="s">
        <v>4</v>
      </c>
      <c r="F2964" s="1" t="s">
        <v>6908</v>
      </c>
      <c r="H2964" s="1" t="s">
        <v>7975</v>
      </c>
      <c r="I2964" s="1" t="s">
        <v>7911</v>
      </c>
      <c r="J2964" s="1" t="s">
        <v>612</v>
      </c>
      <c r="K2964" s="1" t="s">
        <v>8</v>
      </c>
      <c r="L2964" s="1" t="s">
        <v>14607</v>
      </c>
      <c r="M2964" s="1" t="s">
        <v>280</v>
      </c>
      <c r="N2964" s="1" t="s">
        <v>14615</v>
      </c>
      <c r="O2964" s="1" t="s">
        <v>280</v>
      </c>
      <c r="R2964" s="1" t="s">
        <v>10</v>
      </c>
      <c r="T2964" s="1">
        <v>18193988008</v>
      </c>
      <c r="V2964" s="6">
        <f t="shared" si="46"/>
        <v>0</v>
      </c>
    </row>
    <row r="2965" spans="1:22" x14ac:dyDescent="0.2">
      <c r="A2965" s="1" t="s">
        <v>6516</v>
      </c>
      <c r="B2965" s="1" t="s">
        <v>7973</v>
      </c>
      <c r="D2965" s="1" t="s">
        <v>7976</v>
      </c>
      <c r="E2965" s="1" t="s">
        <v>4</v>
      </c>
      <c r="F2965" s="1" t="s">
        <v>6908</v>
      </c>
      <c r="H2965" s="1" t="s">
        <v>7977</v>
      </c>
      <c r="I2965" s="1" t="s">
        <v>7911</v>
      </c>
      <c r="J2965" s="1" t="s">
        <v>612</v>
      </c>
      <c r="K2965" s="1" t="s">
        <v>8</v>
      </c>
      <c r="L2965" s="1" t="s">
        <v>14429</v>
      </c>
      <c r="M2965" s="1" t="s">
        <v>280</v>
      </c>
      <c r="N2965" s="1" t="s">
        <v>14625</v>
      </c>
      <c r="O2965" s="1" t="s">
        <v>280</v>
      </c>
      <c r="R2965" s="1" t="s">
        <v>10</v>
      </c>
      <c r="T2965" s="1">
        <v>18609313373</v>
      </c>
      <c r="V2965" s="6">
        <f t="shared" si="46"/>
        <v>0</v>
      </c>
    </row>
    <row r="2966" spans="1:22" x14ac:dyDescent="0.2">
      <c r="A2966" s="1" t="s">
        <v>6516</v>
      </c>
      <c r="B2966" s="1" t="s">
        <v>7973</v>
      </c>
      <c r="D2966" s="1" t="s">
        <v>7978</v>
      </c>
      <c r="E2966" s="1" t="s">
        <v>4</v>
      </c>
      <c r="F2966" s="1" t="s">
        <v>6908</v>
      </c>
      <c r="H2966" s="1" t="s">
        <v>7979</v>
      </c>
      <c r="I2966" s="1" t="s">
        <v>7911</v>
      </c>
      <c r="J2966" s="1" t="s">
        <v>612</v>
      </c>
      <c r="K2966" s="1" t="s">
        <v>8</v>
      </c>
      <c r="L2966" s="1" t="s">
        <v>14429</v>
      </c>
      <c r="M2966" s="1" t="s">
        <v>280</v>
      </c>
      <c r="N2966" s="1" t="s">
        <v>14615</v>
      </c>
      <c r="O2966" s="1" t="s">
        <v>280</v>
      </c>
      <c r="R2966" s="1" t="s">
        <v>10</v>
      </c>
      <c r="T2966" s="1">
        <v>13893311996</v>
      </c>
      <c r="V2966" s="6">
        <f t="shared" si="46"/>
        <v>0</v>
      </c>
    </row>
    <row r="2967" spans="1:22" x14ac:dyDescent="0.2">
      <c r="A2967" s="1" t="s">
        <v>6516</v>
      </c>
      <c r="B2967" s="1" t="s">
        <v>7980</v>
      </c>
      <c r="C2967" s="1" t="s">
        <v>1148</v>
      </c>
      <c r="D2967" s="1" t="s">
        <v>7981</v>
      </c>
      <c r="E2967" s="1" t="s">
        <v>12</v>
      </c>
      <c r="F2967" s="1" t="s">
        <v>7982</v>
      </c>
      <c r="H2967" s="1" t="s">
        <v>7983</v>
      </c>
      <c r="I2967" s="1" t="s">
        <v>674</v>
      </c>
      <c r="J2967" s="1" t="s">
        <v>612</v>
      </c>
      <c r="K2967" s="1" t="s">
        <v>8</v>
      </c>
      <c r="L2967" s="1" t="s">
        <v>14392</v>
      </c>
      <c r="M2967" s="1" t="s">
        <v>280</v>
      </c>
      <c r="N2967" s="1" t="s">
        <v>14589</v>
      </c>
      <c r="O2967" s="1" t="s">
        <v>993</v>
      </c>
      <c r="R2967" s="1" t="s">
        <v>10</v>
      </c>
      <c r="T2967" s="1">
        <v>15349049940</v>
      </c>
      <c r="U2967" s="1" t="s">
        <v>6906</v>
      </c>
      <c r="V2967" s="6">
        <f t="shared" si="46"/>
        <v>3</v>
      </c>
    </row>
    <row r="2968" spans="1:22" x14ac:dyDescent="0.2">
      <c r="A2968" s="1" t="s">
        <v>6516</v>
      </c>
      <c r="B2968" s="1" t="s">
        <v>7980</v>
      </c>
      <c r="D2968" s="1" t="s">
        <v>7984</v>
      </c>
      <c r="E2968" s="1" t="s">
        <v>4</v>
      </c>
      <c r="H2968" s="1" t="s">
        <v>7985</v>
      </c>
      <c r="I2968" s="1" t="s">
        <v>674</v>
      </c>
      <c r="J2968" s="1" t="s">
        <v>612</v>
      </c>
      <c r="K2968" s="1" t="s">
        <v>8</v>
      </c>
      <c r="L2968" s="1" t="s">
        <v>14430</v>
      </c>
      <c r="M2968" s="1" t="s">
        <v>280</v>
      </c>
      <c r="N2968" s="1" t="s">
        <v>14589</v>
      </c>
      <c r="O2968" s="1" t="s">
        <v>993</v>
      </c>
      <c r="R2968" s="1" t="s">
        <v>10</v>
      </c>
      <c r="T2968" s="1">
        <v>15349480945</v>
      </c>
      <c r="V2968" s="6">
        <f t="shared" si="46"/>
        <v>0</v>
      </c>
    </row>
    <row r="2969" spans="1:22" x14ac:dyDescent="0.2">
      <c r="A2969" s="1" t="s">
        <v>6516</v>
      </c>
      <c r="B2969" s="1" t="s">
        <v>7986</v>
      </c>
      <c r="C2969" s="1" t="s">
        <v>2</v>
      </c>
      <c r="D2969" s="1" t="s">
        <v>7987</v>
      </c>
      <c r="T2969" s="1">
        <v>18693918683</v>
      </c>
      <c r="V2969" s="6">
        <f t="shared" si="46"/>
        <v>0</v>
      </c>
    </row>
    <row r="2970" spans="1:22" x14ac:dyDescent="0.2">
      <c r="A2970" s="1" t="s">
        <v>6516</v>
      </c>
      <c r="B2970" s="1" t="s">
        <v>7988</v>
      </c>
      <c r="C2970" s="1" t="s">
        <v>2</v>
      </c>
      <c r="D2970" s="1" t="s">
        <v>7989</v>
      </c>
      <c r="E2970" s="1" t="s">
        <v>4</v>
      </c>
      <c r="G2970" s="1" t="s">
        <v>6</v>
      </c>
      <c r="H2970" s="1" t="s">
        <v>7990</v>
      </c>
      <c r="J2970" s="1" t="s">
        <v>612</v>
      </c>
      <c r="K2970" s="1" t="s">
        <v>8</v>
      </c>
      <c r="L2970" s="1" t="s">
        <v>14431</v>
      </c>
      <c r="M2970" s="1" t="s">
        <v>524</v>
      </c>
      <c r="N2970" s="1" t="s">
        <v>14437</v>
      </c>
      <c r="O2970" s="1" t="s">
        <v>524</v>
      </c>
      <c r="R2970" s="1" t="s">
        <v>10</v>
      </c>
      <c r="T2970" s="1">
        <v>13339399996</v>
      </c>
      <c r="V2970" s="6">
        <f t="shared" si="46"/>
        <v>0</v>
      </c>
    </row>
    <row r="2971" spans="1:22" x14ac:dyDescent="0.2">
      <c r="A2971" s="1" t="s">
        <v>6516</v>
      </c>
      <c r="B2971" s="1" t="s">
        <v>7988</v>
      </c>
      <c r="D2971" s="1" t="s">
        <v>7991</v>
      </c>
      <c r="E2971" s="1" t="s">
        <v>4</v>
      </c>
      <c r="G2971" s="1" t="s">
        <v>17</v>
      </c>
      <c r="H2971" s="1" t="s">
        <v>7992</v>
      </c>
      <c r="J2971" s="1" t="s">
        <v>612</v>
      </c>
      <c r="K2971" s="1" t="s">
        <v>8</v>
      </c>
      <c r="L2971" s="1" t="s">
        <v>14432</v>
      </c>
      <c r="M2971" s="1" t="s">
        <v>223</v>
      </c>
      <c r="N2971" s="1" t="s">
        <v>14628</v>
      </c>
      <c r="O2971" s="1" t="s">
        <v>205</v>
      </c>
      <c r="R2971" s="1" t="s">
        <v>10</v>
      </c>
      <c r="T2971" s="1">
        <v>18294601045</v>
      </c>
      <c r="V2971" s="6">
        <f t="shared" si="46"/>
        <v>0</v>
      </c>
    </row>
    <row r="2972" spans="1:22" x14ac:dyDescent="0.2">
      <c r="A2972" s="1" t="s">
        <v>6516</v>
      </c>
      <c r="B2972" s="1" t="s">
        <v>7988</v>
      </c>
      <c r="D2972" s="1" t="s">
        <v>7993</v>
      </c>
      <c r="E2972" s="1" t="s">
        <v>12</v>
      </c>
      <c r="G2972" s="1" t="s">
        <v>505</v>
      </c>
      <c r="H2972" s="1" t="s">
        <v>7994</v>
      </c>
      <c r="J2972" s="1" t="s">
        <v>612</v>
      </c>
      <c r="K2972" s="1" t="s">
        <v>8</v>
      </c>
      <c r="L2972" s="1" t="s">
        <v>14433</v>
      </c>
      <c r="M2972" s="1" t="s">
        <v>48</v>
      </c>
      <c r="R2972" s="1" t="s">
        <v>10</v>
      </c>
      <c r="V2972" s="6">
        <f t="shared" si="46"/>
        <v>0</v>
      </c>
    </row>
    <row r="2973" spans="1:22" x14ac:dyDescent="0.2">
      <c r="A2973" s="1" t="s">
        <v>6516</v>
      </c>
      <c r="B2973" s="1" t="s">
        <v>7988</v>
      </c>
      <c r="D2973" s="1" t="s">
        <v>7995</v>
      </c>
      <c r="E2973" s="1" t="s">
        <v>12</v>
      </c>
      <c r="F2973" s="1" t="s">
        <v>4529</v>
      </c>
      <c r="G2973" s="1" t="s">
        <v>24</v>
      </c>
      <c r="H2973" s="1" t="s">
        <v>7996</v>
      </c>
      <c r="J2973" s="1" t="s">
        <v>612</v>
      </c>
      <c r="K2973" s="1" t="s">
        <v>8</v>
      </c>
      <c r="L2973" s="1" t="s">
        <v>14395</v>
      </c>
      <c r="M2973" s="1" t="s">
        <v>5987</v>
      </c>
      <c r="R2973" s="1" t="s">
        <v>10</v>
      </c>
      <c r="V2973" s="6">
        <f t="shared" si="46"/>
        <v>0</v>
      </c>
    </row>
    <row r="2974" spans="1:22" x14ac:dyDescent="0.2">
      <c r="A2974" s="1" t="s">
        <v>6516</v>
      </c>
      <c r="B2974" s="1" t="s">
        <v>7997</v>
      </c>
      <c r="C2974" s="1" t="s">
        <v>2</v>
      </c>
      <c r="D2974" s="1" t="s">
        <v>7998</v>
      </c>
      <c r="E2974" s="1" t="s">
        <v>4</v>
      </c>
      <c r="F2974" s="1" t="s">
        <v>7999</v>
      </c>
      <c r="G2974" s="1" t="s">
        <v>6</v>
      </c>
      <c r="H2974" s="1" t="s">
        <v>8000</v>
      </c>
      <c r="I2974" s="1" t="s">
        <v>3696</v>
      </c>
      <c r="J2974" s="1" t="s">
        <v>612</v>
      </c>
      <c r="K2974" s="1" t="s">
        <v>8</v>
      </c>
      <c r="L2974" s="1" t="s">
        <v>14407</v>
      </c>
      <c r="M2974" s="1" t="s">
        <v>48</v>
      </c>
      <c r="N2974" s="1" t="s">
        <v>14498</v>
      </c>
      <c r="O2974" s="1" t="s">
        <v>205</v>
      </c>
      <c r="R2974" s="1" t="s">
        <v>10</v>
      </c>
      <c r="T2974" s="1">
        <v>18393799878</v>
      </c>
      <c r="V2974" s="6">
        <f t="shared" si="46"/>
        <v>0</v>
      </c>
    </row>
    <row r="2975" spans="1:22" x14ac:dyDescent="0.2">
      <c r="A2975" s="1" t="s">
        <v>6516</v>
      </c>
      <c r="B2975" s="1" t="s">
        <v>7997</v>
      </c>
      <c r="D2975" s="1" t="s">
        <v>8001</v>
      </c>
      <c r="E2975" s="1" t="s">
        <v>12</v>
      </c>
      <c r="G2975" s="1" t="s">
        <v>101</v>
      </c>
      <c r="H2975" s="1" t="s">
        <v>8002</v>
      </c>
      <c r="I2975" s="1" t="s">
        <v>778</v>
      </c>
      <c r="J2975" s="1" t="s">
        <v>612</v>
      </c>
      <c r="K2975" s="1" t="s">
        <v>8</v>
      </c>
      <c r="L2975" s="1" t="s">
        <v>14407</v>
      </c>
      <c r="M2975" s="1" t="s">
        <v>48</v>
      </c>
      <c r="N2975" s="1" t="s">
        <v>14498</v>
      </c>
      <c r="O2975" s="1" t="s">
        <v>205</v>
      </c>
      <c r="R2975" s="1" t="s">
        <v>10</v>
      </c>
      <c r="T2975" s="1">
        <v>15095758299</v>
      </c>
      <c r="V2975" s="6">
        <f t="shared" si="46"/>
        <v>0</v>
      </c>
    </row>
    <row r="2976" spans="1:22" x14ac:dyDescent="0.2">
      <c r="A2976" s="1" t="s">
        <v>6516</v>
      </c>
      <c r="B2976" s="1" t="s">
        <v>7997</v>
      </c>
      <c r="D2976" s="1" t="s">
        <v>8003</v>
      </c>
      <c r="E2976" s="1" t="s">
        <v>12</v>
      </c>
      <c r="G2976" s="1" t="s">
        <v>505</v>
      </c>
      <c r="H2976" s="1" t="s">
        <v>8004</v>
      </c>
      <c r="K2976" s="1" t="s">
        <v>10</v>
      </c>
      <c r="R2976" s="1" t="s">
        <v>10</v>
      </c>
      <c r="U2976" s="1" t="s">
        <v>7271</v>
      </c>
      <c r="V2976" s="6">
        <f t="shared" si="46"/>
        <v>2</v>
      </c>
    </row>
    <row r="2977" spans="1:22" x14ac:dyDescent="0.2">
      <c r="A2977" s="1" t="s">
        <v>6516</v>
      </c>
      <c r="B2977" s="1" t="s">
        <v>8005</v>
      </c>
      <c r="C2977" s="1" t="s">
        <v>2</v>
      </c>
      <c r="D2977" s="1" t="s">
        <v>8006</v>
      </c>
      <c r="E2977" s="1" t="s">
        <v>4</v>
      </c>
      <c r="F2977" s="1" t="s">
        <v>255</v>
      </c>
      <c r="G2977" s="1" t="s">
        <v>6</v>
      </c>
      <c r="H2977" s="1" t="s">
        <v>8007</v>
      </c>
      <c r="I2977" s="1" t="s">
        <v>778</v>
      </c>
      <c r="J2977" s="1" t="s">
        <v>612</v>
      </c>
      <c r="K2977" s="1" t="s">
        <v>8</v>
      </c>
      <c r="L2977" s="1" t="s">
        <v>14394</v>
      </c>
      <c r="M2977" s="1" t="s">
        <v>48</v>
      </c>
      <c r="N2977" s="1" t="s">
        <v>14440</v>
      </c>
      <c r="O2977" s="1" t="s">
        <v>48</v>
      </c>
      <c r="R2977" s="1" t="s">
        <v>10</v>
      </c>
      <c r="T2977" s="1">
        <v>13195803680</v>
      </c>
      <c r="V2977" s="6">
        <f t="shared" si="46"/>
        <v>0</v>
      </c>
    </row>
    <row r="2978" spans="1:22" x14ac:dyDescent="0.2">
      <c r="A2978" s="1" t="s">
        <v>6516</v>
      </c>
      <c r="B2978" s="1" t="s">
        <v>8005</v>
      </c>
      <c r="D2978" s="1" t="s">
        <v>8008</v>
      </c>
      <c r="E2978" s="1" t="s">
        <v>12</v>
      </c>
      <c r="G2978" s="1" t="s">
        <v>101</v>
      </c>
      <c r="H2978" s="1" t="s">
        <v>8009</v>
      </c>
      <c r="I2978" s="1" t="s">
        <v>260</v>
      </c>
      <c r="J2978" s="1" t="s">
        <v>612</v>
      </c>
      <c r="K2978" s="1" t="s">
        <v>8</v>
      </c>
      <c r="L2978" s="1" t="s">
        <v>14434</v>
      </c>
      <c r="M2978" s="1" t="s">
        <v>48</v>
      </c>
      <c r="R2978" s="1" t="s">
        <v>10</v>
      </c>
      <c r="T2978" s="1">
        <v>18719558025</v>
      </c>
      <c r="V2978" s="6">
        <f t="shared" si="46"/>
        <v>0</v>
      </c>
    </row>
    <row r="2979" spans="1:22" x14ac:dyDescent="0.2">
      <c r="A2979" s="1" t="s">
        <v>6516</v>
      </c>
      <c r="B2979" s="1" t="s">
        <v>8005</v>
      </c>
      <c r="D2979" s="1" t="s">
        <v>8010</v>
      </c>
      <c r="E2979" s="1" t="s">
        <v>12</v>
      </c>
      <c r="G2979" s="1" t="s">
        <v>505</v>
      </c>
      <c r="H2979" s="1" t="s">
        <v>8011</v>
      </c>
      <c r="I2979" s="1" t="s">
        <v>337</v>
      </c>
      <c r="J2979" s="1" t="s">
        <v>612</v>
      </c>
      <c r="K2979" s="1" t="s">
        <v>8</v>
      </c>
      <c r="L2979" s="1" t="s">
        <v>14435</v>
      </c>
      <c r="M2979" s="1" t="s">
        <v>280</v>
      </c>
      <c r="N2979" s="1" t="s">
        <v>14583</v>
      </c>
      <c r="O2979" s="1" t="s">
        <v>280</v>
      </c>
      <c r="R2979" s="1" t="s">
        <v>10</v>
      </c>
      <c r="T2979" s="1">
        <v>18793979159</v>
      </c>
      <c r="V2979" s="6">
        <f t="shared" si="46"/>
        <v>0</v>
      </c>
    </row>
    <row r="2980" spans="1:22" x14ac:dyDescent="0.2">
      <c r="A2980" s="1" t="s">
        <v>6516</v>
      </c>
      <c r="B2980" s="1" t="s">
        <v>8012</v>
      </c>
      <c r="C2980" s="1" t="s">
        <v>2</v>
      </c>
      <c r="D2980" s="1" t="s">
        <v>8013</v>
      </c>
      <c r="E2980" s="1" t="s">
        <v>4</v>
      </c>
      <c r="F2980" s="1" t="s">
        <v>3063</v>
      </c>
      <c r="G2980" s="1" t="s">
        <v>6</v>
      </c>
      <c r="H2980" s="1" t="s">
        <v>8014</v>
      </c>
      <c r="I2980" s="1" t="s">
        <v>8015</v>
      </c>
      <c r="J2980" s="1" t="s">
        <v>612</v>
      </c>
      <c r="K2980" s="1" t="s">
        <v>8</v>
      </c>
      <c r="L2980" s="1" t="s">
        <v>14436</v>
      </c>
      <c r="M2980" s="1" t="s">
        <v>48</v>
      </c>
      <c r="N2980" s="1" t="s">
        <v>14494</v>
      </c>
      <c r="O2980" s="1" t="s">
        <v>48</v>
      </c>
      <c r="R2980" s="1" t="s">
        <v>10</v>
      </c>
      <c r="T2980" s="1">
        <v>13689390502</v>
      </c>
      <c r="V2980" s="6">
        <f t="shared" si="46"/>
        <v>0</v>
      </c>
    </row>
    <row r="2981" spans="1:22" x14ac:dyDescent="0.2">
      <c r="A2981" s="1" t="s">
        <v>6516</v>
      </c>
      <c r="B2981" s="1" t="s">
        <v>8012</v>
      </c>
      <c r="D2981" s="1" t="s">
        <v>8016</v>
      </c>
      <c r="E2981" s="1" t="s">
        <v>12</v>
      </c>
      <c r="G2981" s="1" t="s">
        <v>101</v>
      </c>
      <c r="H2981" s="1" t="s">
        <v>8017</v>
      </c>
      <c r="I2981" s="1" t="s">
        <v>8015</v>
      </c>
      <c r="J2981" s="1" t="s">
        <v>612</v>
      </c>
      <c r="K2981" s="1" t="s">
        <v>8</v>
      </c>
      <c r="L2981" s="1" t="s">
        <v>14436</v>
      </c>
      <c r="M2981" s="1" t="s">
        <v>48</v>
      </c>
      <c r="N2981" s="1" t="s">
        <v>14494</v>
      </c>
      <c r="O2981" s="1" t="s">
        <v>48</v>
      </c>
      <c r="R2981" s="1" t="s">
        <v>10</v>
      </c>
      <c r="T2981" s="1">
        <v>15009398671</v>
      </c>
      <c r="V2981" s="6">
        <f t="shared" si="46"/>
        <v>0</v>
      </c>
    </row>
    <row r="2982" spans="1:22" x14ac:dyDescent="0.2">
      <c r="A2982" s="1" t="s">
        <v>6516</v>
      </c>
      <c r="B2982" s="1" t="s">
        <v>8012</v>
      </c>
      <c r="D2982" s="1" t="s">
        <v>8018</v>
      </c>
      <c r="E2982" s="1" t="s">
        <v>4</v>
      </c>
      <c r="G2982" s="1" t="s">
        <v>17</v>
      </c>
      <c r="H2982" s="1" t="s">
        <v>8019</v>
      </c>
      <c r="J2982" s="1" t="s">
        <v>612</v>
      </c>
      <c r="K2982" s="1" t="s">
        <v>8</v>
      </c>
      <c r="L2982" s="1" t="s">
        <v>14423</v>
      </c>
      <c r="M2982" s="1" t="s">
        <v>337</v>
      </c>
      <c r="R2982" s="1" t="s">
        <v>10</v>
      </c>
      <c r="U2982" s="1" t="s">
        <v>8020</v>
      </c>
      <c r="V2982" s="6">
        <f t="shared" si="46"/>
        <v>3</v>
      </c>
    </row>
    <row r="2983" spans="1:22" x14ac:dyDescent="0.2">
      <c r="A2983" s="1" t="s">
        <v>6516</v>
      </c>
      <c r="B2983" s="1" t="s">
        <v>8012</v>
      </c>
      <c r="D2983" s="1" t="s">
        <v>8021</v>
      </c>
      <c r="E2983" s="1" t="s">
        <v>4</v>
      </c>
      <c r="G2983" s="1" t="s">
        <v>577</v>
      </c>
      <c r="H2983" s="1" t="s">
        <v>8022</v>
      </c>
      <c r="K2983" s="1" t="s">
        <v>10</v>
      </c>
      <c r="R2983" s="1" t="s">
        <v>10</v>
      </c>
      <c r="U2983" s="1" t="s">
        <v>53</v>
      </c>
      <c r="V2983" s="6">
        <f t="shared" si="46"/>
        <v>2</v>
      </c>
    </row>
    <row r="2984" spans="1:22" x14ac:dyDescent="0.2">
      <c r="A2984" s="1" t="s">
        <v>6516</v>
      </c>
      <c r="B2984" s="1" t="s">
        <v>8023</v>
      </c>
      <c r="V2984" s="6">
        <f t="shared" si="46"/>
        <v>0</v>
      </c>
    </row>
    <row r="2985" spans="1:22" x14ac:dyDescent="0.2">
      <c r="A2985" s="1" t="s">
        <v>6516</v>
      </c>
      <c r="B2985" s="1" t="s">
        <v>8024</v>
      </c>
      <c r="C2985" s="1" t="s">
        <v>2</v>
      </c>
      <c r="D2985" s="1" t="s">
        <v>8025</v>
      </c>
      <c r="E2985" s="1" t="s">
        <v>4</v>
      </c>
      <c r="F2985" s="1" t="s">
        <v>8026</v>
      </c>
      <c r="G2985" s="1" t="s">
        <v>6</v>
      </c>
      <c r="H2985" s="1" t="s">
        <v>8027</v>
      </c>
      <c r="I2985" s="1" t="s">
        <v>8028</v>
      </c>
      <c r="J2985" s="1" t="s">
        <v>2145</v>
      </c>
      <c r="K2985" s="1" t="s">
        <v>8</v>
      </c>
      <c r="L2985" s="1" t="s">
        <v>14475</v>
      </c>
      <c r="M2985" s="1" t="s">
        <v>993</v>
      </c>
      <c r="N2985" s="1" t="s">
        <v>14529</v>
      </c>
      <c r="O2985" s="1" t="s">
        <v>993</v>
      </c>
      <c r="R2985" s="1" t="s">
        <v>10</v>
      </c>
      <c r="T2985" s="1">
        <v>13993972236</v>
      </c>
      <c r="V2985" s="6">
        <f t="shared" si="46"/>
        <v>0</v>
      </c>
    </row>
    <row r="2986" spans="1:22" x14ac:dyDescent="0.2">
      <c r="A2986" s="1" t="s">
        <v>6516</v>
      </c>
      <c r="B2986" s="1" t="s">
        <v>8024</v>
      </c>
      <c r="D2986" s="1" t="s">
        <v>8029</v>
      </c>
      <c r="E2986" s="1" t="s">
        <v>12</v>
      </c>
      <c r="G2986" s="1" t="s">
        <v>13</v>
      </c>
      <c r="H2986" s="1" t="s">
        <v>8030</v>
      </c>
      <c r="I2986" s="1" t="s">
        <v>1202</v>
      </c>
      <c r="J2986" s="1" t="s">
        <v>2145</v>
      </c>
      <c r="K2986" s="1" t="s">
        <v>8</v>
      </c>
      <c r="L2986" s="1" t="s">
        <v>14417</v>
      </c>
      <c r="M2986" s="1" t="s">
        <v>48</v>
      </c>
      <c r="N2986" s="1" t="s">
        <v>14440</v>
      </c>
      <c r="O2986" s="1" t="s">
        <v>48</v>
      </c>
      <c r="R2986" s="1" t="s">
        <v>10</v>
      </c>
      <c r="T2986" s="1">
        <v>15809498826</v>
      </c>
      <c r="V2986" s="6">
        <f t="shared" si="46"/>
        <v>0</v>
      </c>
    </row>
    <row r="2987" spans="1:22" x14ac:dyDescent="0.2">
      <c r="A2987" s="1" t="s">
        <v>6516</v>
      </c>
      <c r="B2987" s="1" t="s">
        <v>8024</v>
      </c>
      <c r="D2987" s="1" t="s">
        <v>8031</v>
      </c>
      <c r="E2987" s="1" t="s">
        <v>4</v>
      </c>
      <c r="G2987" s="1" t="s">
        <v>17</v>
      </c>
      <c r="H2987" s="1" t="s">
        <v>8032</v>
      </c>
      <c r="K2987" s="1" t="s">
        <v>10</v>
      </c>
      <c r="Q2987" s="1" t="s">
        <v>627</v>
      </c>
      <c r="V2987" s="6">
        <f t="shared" si="46"/>
        <v>3</v>
      </c>
    </row>
    <row r="2988" spans="1:22" x14ac:dyDescent="0.2">
      <c r="A2988" s="1" t="s">
        <v>6516</v>
      </c>
      <c r="B2988" s="1" t="s">
        <v>8024</v>
      </c>
      <c r="C2988" s="1" t="s">
        <v>2</v>
      </c>
      <c r="D2988" s="1" t="s">
        <v>8033</v>
      </c>
      <c r="E2988" s="1" t="s">
        <v>12</v>
      </c>
      <c r="F2988" s="1" t="s">
        <v>8034</v>
      </c>
      <c r="G2988" s="1" t="s">
        <v>6</v>
      </c>
      <c r="H2988" s="1" t="s">
        <v>8035</v>
      </c>
      <c r="J2988" s="1" t="s">
        <v>2145</v>
      </c>
      <c r="K2988" s="1" t="s">
        <v>8</v>
      </c>
      <c r="L2988" s="1" t="s">
        <v>14520</v>
      </c>
      <c r="M2988" s="1" t="s">
        <v>9</v>
      </c>
      <c r="R2988" s="1" t="s">
        <v>10</v>
      </c>
      <c r="T2988" s="1">
        <v>18153910051</v>
      </c>
      <c r="V2988" s="6">
        <f t="shared" si="46"/>
        <v>0</v>
      </c>
    </row>
    <row r="2989" spans="1:22" x14ac:dyDescent="0.2">
      <c r="A2989" s="1" t="s">
        <v>6516</v>
      </c>
      <c r="B2989" s="1" t="s">
        <v>8024</v>
      </c>
      <c r="D2989" s="1" t="s">
        <v>8036</v>
      </c>
      <c r="E2989" s="1" t="s">
        <v>4</v>
      </c>
      <c r="G2989" s="1" t="s">
        <v>63</v>
      </c>
      <c r="H2989" s="1" t="s">
        <v>8037</v>
      </c>
      <c r="J2989" s="1" t="s">
        <v>2145</v>
      </c>
      <c r="K2989" s="1" t="s">
        <v>8</v>
      </c>
      <c r="L2989" s="1" t="s">
        <v>14520</v>
      </c>
      <c r="M2989" s="1" t="s">
        <v>9</v>
      </c>
      <c r="R2989" s="1" t="s">
        <v>10</v>
      </c>
      <c r="T2989" s="1">
        <v>15095767798</v>
      </c>
      <c r="V2989" s="6">
        <f t="shared" si="46"/>
        <v>0</v>
      </c>
    </row>
    <row r="2990" spans="1:22" x14ac:dyDescent="0.2">
      <c r="A2990" s="1" t="s">
        <v>6516</v>
      </c>
      <c r="B2990" s="1" t="s">
        <v>5564</v>
      </c>
      <c r="C2990" s="1" t="s">
        <v>2</v>
      </c>
      <c r="D2990" s="1" t="s">
        <v>8038</v>
      </c>
      <c r="E2990" s="1" t="s">
        <v>4</v>
      </c>
      <c r="F2990" s="1" t="s">
        <v>8039</v>
      </c>
      <c r="G2990" s="1" t="s">
        <v>6</v>
      </c>
      <c r="H2990" s="1" t="s">
        <v>8040</v>
      </c>
      <c r="I2990" s="1" t="s">
        <v>1386</v>
      </c>
      <c r="J2990" s="1" t="s">
        <v>2145</v>
      </c>
      <c r="K2990" s="1" t="s">
        <v>8</v>
      </c>
      <c r="L2990" s="1" t="s">
        <v>14414</v>
      </c>
      <c r="M2990" s="1" t="s">
        <v>48</v>
      </c>
      <c r="N2990" s="1" t="s">
        <v>14581</v>
      </c>
      <c r="O2990" s="1" t="s">
        <v>48</v>
      </c>
      <c r="R2990" s="1" t="s">
        <v>10</v>
      </c>
      <c r="T2990" s="1">
        <v>15009394978</v>
      </c>
      <c r="V2990" s="6">
        <f t="shared" si="46"/>
        <v>0</v>
      </c>
    </row>
    <row r="2991" spans="1:22" x14ac:dyDescent="0.2">
      <c r="A2991" s="1" t="s">
        <v>6516</v>
      </c>
      <c r="B2991" s="1" t="s">
        <v>5564</v>
      </c>
      <c r="D2991" s="1" t="s">
        <v>8041</v>
      </c>
      <c r="E2991" s="1" t="s">
        <v>12</v>
      </c>
      <c r="G2991" s="1" t="s">
        <v>13</v>
      </c>
      <c r="H2991" s="1" t="s">
        <v>8042</v>
      </c>
      <c r="I2991" s="1" t="s">
        <v>3502</v>
      </c>
      <c r="J2991" s="1" t="s">
        <v>2145</v>
      </c>
      <c r="K2991" s="1" t="s">
        <v>8</v>
      </c>
      <c r="L2991" s="1" t="s">
        <v>14437</v>
      </c>
      <c r="M2991" s="1" t="s">
        <v>9</v>
      </c>
      <c r="N2991" s="1" t="s">
        <v>14617</v>
      </c>
      <c r="O2991" s="1" t="s">
        <v>48</v>
      </c>
      <c r="R2991" s="1" t="s">
        <v>10</v>
      </c>
      <c r="T2991" s="1">
        <v>13830966238</v>
      </c>
      <c r="V2991" s="6">
        <f t="shared" si="46"/>
        <v>0</v>
      </c>
    </row>
    <row r="2992" spans="1:22" x14ac:dyDescent="0.2">
      <c r="A2992" s="1" t="s">
        <v>6516</v>
      </c>
      <c r="B2992" s="1" t="s">
        <v>5564</v>
      </c>
      <c r="D2992" s="1" t="s">
        <v>8043</v>
      </c>
      <c r="E2992" s="1" t="s">
        <v>4</v>
      </c>
      <c r="G2992" s="1" t="s">
        <v>17</v>
      </c>
      <c r="H2992" s="1" t="s">
        <v>8044</v>
      </c>
      <c r="J2992" s="1" t="s">
        <v>2145</v>
      </c>
      <c r="K2992" s="1" t="s">
        <v>8</v>
      </c>
      <c r="L2992" s="1" t="s">
        <v>14427</v>
      </c>
      <c r="M2992" s="1" t="s">
        <v>48</v>
      </c>
      <c r="R2992" s="1" t="s">
        <v>10</v>
      </c>
      <c r="T2992" s="1">
        <v>16694116971</v>
      </c>
      <c r="V2992" s="6">
        <f t="shared" si="46"/>
        <v>0</v>
      </c>
    </row>
    <row r="2993" spans="1:22" x14ac:dyDescent="0.2">
      <c r="A2993" s="1" t="s">
        <v>6516</v>
      </c>
      <c r="B2993" s="1" t="s">
        <v>5564</v>
      </c>
      <c r="D2993" s="1" t="s">
        <v>8045</v>
      </c>
      <c r="E2993" s="1" t="s">
        <v>12</v>
      </c>
      <c r="G2993" s="1" t="s">
        <v>505</v>
      </c>
      <c r="H2993" s="1" t="s">
        <v>8046</v>
      </c>
      <c r="K2993" s="1" t="s">
        <v>10</v>
      </c>
      <c r="Q2993" s="1" t="s">
        <v>2234</v>
      </c>
      <c r="R2993" s="1" t="s">
        <v>10</v>
      </c>
      <c r="V2993" s="6">
        <f t="shared" si="46"/>
        <v>2</v>
      </c>
    </row>
    <row r="2994" spans="1:22" x14ac:dyDescent="0.2">
      <c r="A2994" s="1" t="s">
        <v>6516</v>
      </c>
      <c r="B2994" s="1" t="s">
        <v>8047</v>
      </c>
      <c r="C2994" s="1" t="s">
        <v>2</v>
      </c>
      <c r="D2994" s="1" t="s">
        <v>8048</v>
      </c>
      <c r="E2994" s="1" t="s">
        <v>12</v>
      </c>
      <c r="F2994" s="1" t="s">
        <v>8049</v>
      </c>
      <c r="G2994" s="1" t="s">
        <v>6</v>
      </c>
      <c r="H2994" s="1" t="s">
        <v>8050</v>
      </c>
      <c r="J2994" s="1" t="s">
        <v>2145</v>
      </c>
      <c r="K2994" s="1" t="s">
        <v>8</v>
      </c>
      <c r="L2994" s="1" t="s">
        <v>14437</v>
      </c>
      <c r="M2994" s="1" t="s">
        <v>175</v>
      </c>
      <c r="N2994" s="1" t="s">
        <v>14566</v>
      </c>
      <c r="O2994" s="1" t="s">
        <v>175</v>
      </c>
      <c r="R2994" s="1" t="s">
        <v>8</v>
      </c>
      <c r="S2994" s="1" t="s">
        <v>175</v>
      </c>
      <c r="T2994" s="1">
        <v>13993998152</v>
      </c>
      <c r="V2994" s="6">
        <f t="shared" si="46"/>
        <v>0</v>
      </c>
    </row>
    <row r="2995" spans="1:22" x14ac:dyDescent="0.2">
      <c r="A2995" s="1" t="s">
        <v>6516</v>
      </c>
      <c r="B2995" s="1" t="s">
        <v>8047</v>
      </c>
      <c r="D2995" s="1" t="s">
        <v>8051</v>
      </c>
      <c r="E2995" s="1" t="s">
        <v>4</v>
      </c>
      <c r="G2995" s="1" t="s">
        <v>63</v>
      </c>
      <c r="H2995" s="1" t="s">
        <v>8052</v>
      </c>
      <c r="I2995" s="1" t="s">
        <v>8053</v>
      </c>
      <c r="J2995" s="1" t="s">
        <v>2145</v>
      </c>
      <c r="K2995" s="1" t="s">
        <v>8</v>
      </c>
      <c r="L2995" s="1" t="s">
        <v>14445</v>
      </c>
      <c r="M2995" s="1" t="s">
        <v>48</v>
      </c>
      <c r="N2995" s="1" t="s">
        <v>14481</v>
      </c>
      <c r="O2995" s="1" t="s">
        <v>48</v>
      </c>
      <c r="R2995" s="1" t="s">
        <v>10</v>
      </c>
      <c r="T2995" s="1">
        <v>13993998825</v>
      </c>
      <c r="V2995" s="6">
        <f t="shared" si="46"/>
        <v>0</v>
      </c>
    </row>
    <row r="2996" spans="1:22" x14ac:dyDescent="0.2">
      <c r="A2996" s="1" t="s">
        <v>6516</v>
      </c>
      <c r="B2996" s="1" t="s">
        <v>8047</v>
      </c>
      <c r="D2996" s="1" t="s">
        <v>8054</v>
      </c>
      <c r="E2996" s="1" t="s">
        <v>12</v>
      </c>
      <c r="G2996" s="1" t="s">
        <v>505</v>
      </c>
      <c r="H2996" s="1" t="s">
        <v>8055</v>
      </c>
      <c r="J2996" s="1" t="s">
        <v>2145</v>
      </c>
      <c r="K2996" s="1" t="s">
        <v>8</v>
      </c>
      <c r="L2996" s="1" t="s">
        <v>14445</v>
      </c>
      <c r="M2996" s="1" t="s">
        <v>48</v>
      </c>
      <c r="N2996" s="1" t="s">
        <v>14481</v>
      </c>
      <c r="O2996" s="1" t="s">
        <v>48</v>
      </c>
      <c r="R2996" s="1" t="s">
        <v>10</v>
      </c>
      <c r="T2996" s="1">
        <v>18394966009</v>
      </c>
      <c r="V2996" s="6">
        <f t="shared" si="46"/>
        <v>0</v>
      </c>
    </row>
    <row r="2997" spans="1:22" x14ac:dyDescent="0.2">
      <c r="A2997" s="1" t="s">
        <v>6516</v>
      </c>
      <c r="B2997" s="1" t="s">
        <v>5578</v>
      </c>
      <c r="C2997" s="1" t="s">
        <v>2</v>
      </c>
      <c r="D2997" s="1" t="s">
        <v>8056</v>
      </c>
      <c r="E2997" s="1" t="s">
        <v>4</v>
      </c>
      <c r="F2997" s="1" t="s">
        <v>8057</v>
      </c>
      <c r="G2997" s="1" t="s">
        <v>6</v>
      </c>
      <c r="H2997" s="1" t="s">
        <v>8058</v>
      </c>
      <c r="J2997" s="1" t="s">
        <v>2145</v>
      </c>
      <c r="K2997" s="1" t="s">
        <v>8</v>
      </c>
      <c r="L2997" s="1" t="s">
        <v>14408</v>
      </c>
      <c r="M2997" s="1" t="s">
        <v>280</v>
      </c>
      <c r="N2997" s="1" t="s">
        <v>14617</v>
      </c>
      <c r="O2997" s="1" t="s">
        <v>280</v>
      </c>
      <c r="R2997" s="1" t="s">
        <v>10</v>
      </c>
      <c r="T2997" s="1">
        <v>13993958189</v>
      </c>
      <c r="V2997" s="6">
        <f t="shared" si="46"/>
        <v>0</v>
      </c>
    </row>
    <row r="2998" spans="1:22" x14ac:dyDescent="0.2">
      <c r="A2998" s="1" t="s">
        <v>6516</v>
      </c>
      <c r="B2998" s="1" t="s">
        <v>5578</v>
      </c>
      <c r="D2998" s="1" t="s">
        <v>8059</v>
      </c>
      <c r="E2998" s="1" t="s">
        <v>12</v>
      </c>
      <c r="G2998" s="1" t="s">
        <v>13</v>
      </c>
      <c r="H2998" s="1" t="s">
        <v>8060</v>
      </c>
      <c r="J2998" s="1" t="s">
        <v>2145</v>
      </c>
      <c r="K2998" s="1" t="s">
        <v>8</v>
      </c>
      <c r="L2998" s="1" t="s">
        <v>14399</v>
      </c>
      <c r="M2998" s="1" t="s">
        <v>9</v>
      </c>
      <c r="N2998" s="1" t="s">
        <v>14618</v>
      </c>
      <c r="O2998" s="1" t="s">
        <v>9</v>
      </c>
      <c r="R2998" s="1" t="s">
        <v>10</v>
      </c>
      <c r="T2998" s="1">
        <v>18693928177</v>
      </c>
      <c r="V2998" s="6">
        <f t="shared" si="46"/>
        <v>0</v>
      </c>
    </row>
    <row r="2999" spans="1:22" x14ac:dyDescent="0.2">
      <c r="A2999" s="1" t="s">
        <v>6516</v>
      </c>
      <c r="B2999" s="1" t="s">
        <v>5578</v>
      </c>
      <c r="D2999" s="1" t="s">
        <v>8061</v>
      </c>
      <c r="E2999" s="1" t="s">
        <v>4</v>
      </c>
      <c r="G2999" s="1" t="s">
        <v>17</v>
      </c>
      <c r="H2999" s="1" t="s">
        <v>8062</v>
      </c>
      <c r="K2999" s="1" t="s">
        <v>10</v>
      </c>
      <c r="Q2999" s="1" t="s">
        <v>630</v>
      </c>
      <c r="R2999" s="1" t="s">
        <v>10</v>
      </c>
      <c r="V2999" s="6">
        <f t="shared" si="46"/>
        <v>2</v>
      </c>
    </row>
    <row r="3000" spans="1:22" x14ac:dyDescent="0.2">
      <c r="A3000" s="1" t="s">
        <v>6516</v>
      </c>
      <c r="B3000" s="1" t="s">
        <v>5578</v>
      </c>
      <c r="D3000" s="1" t="s">
        <v>8063</v>
      </c>
      <c r="E3000" s="1" t="s">
        <v>12</v>
      </c>
      <c r="G3000" s="1" t="s">
        <v>505</v>
      </c>
      <c r="H3000" s="1" t="s">
        <v>8064</v>
      </c>
      <c r="K3000" s="1" t="s">
        <v>10</v>
      </c>
      <c r="Q3000" s="1" t="s">
        <v>2205</v>
      </c>
      <c r="R3000" s="1" t="s">
        <v>10</v>
      </c>
      <c r="V3000" s="6">
        <f t="shared" si="46"/>
        <v>2</v>
      </c>
    </row>
    <row r="3001" spans="1:22" x14ac:dyDescent="0.2">
      <c r="A3001" s="1" t="s">
        <v>6516</v>
      </c>
      <c r="B3001" s="1" t="s">
        <v>783</v>
      </c>
      <c r="C3001" s="1" t="s">
        <v>8065</v>
      </c>
      <c r="D3001" s="1" t="s">
        <v>8066</v>
      </c>
      <c r="E3001" s="1" t="s">
        <v>12</v>
      </c>
      <c r="F3001" s="1" t="s">
        <v>8067</v>
      </c>
      <c r="H3001" s="1" t="s">
        <v>8068</v>
      </c>
      <c r="I3001" s="1" t="s">
        <v>8069</v>
      </c>
      <c r="J3001" s="1" t="s">
        <v>2145</v>
      </c>
      <c r="K3001" s="1" t="s">
        <v>8</v>
      </c>
      <c r="L3001" s="1" t="s">
        <v>14492</v>
      </c>
      <c r="M3001" s="1" t="s">
        <v>391</v>
      </c>
      <c r="R3001" s="1" t="s">
        <v>10</v>
      </c>
      <c r="T3001" s="1">
        <v>18009319059</v>
      </c>
      <c r="V3001" s="6">
        <f t="shared" si="46"/>
        <v>0</v>
      </c>
    </row>
    <row r="3002" spans="1:22" x14ac:dyDescent="0.2">
      <c r="A3002" s="1" t="s">
        <v>6516</v>
      </c>
      <c r="B3002" s="1" t="s">
        <v>783</v>
      </c>
      <c r="C3002" s="1" t="s">
        <v>8070</v>
      </c>
      <c r="D3002" s="1" t="s">
        <v>8071</v>
      </c>
      <c r="E3002" s="1" t="s">
        <v>12</v>
      </c>
      <c r="H3002" s="1" t="s">
        <v>8072</v>
      </c>
      <c r="I3002" s="1" t="s">
        <v>8069</v>
      </c>
      <c r="J3002" s="1" t="s">
        <v>2145</v>
      </c>
      <c r="K3002" s="1" t="s">
        <v>8</v>
      </c>
      <c r="L3002" s="1" t="s">
        <v>14429</v>
      </c>
      <c r="M3002" s="1" t="s">
        <v>391</v>
      </c>
      <c r="N3002" s="1" t="s">
        <v>14609</v>
      </c>
      <c r="O3002" s="1" t="s">
        <v>391</v>
      </c>
      <c r="R3002" s="1" t="s">
        <v>10</v>
      </c>
      <c r="T3002" s="1">
        <v>18293901244</v>
      </c>
      <c r="V3002" s="6">
        <f t="shared" si="46"/>
        <v>0</v>
      </c>
    </row>
    <row r="3003" spans="1:22" x14ac:dyDescent="0.2">
      <c r="A3003" s="1" t="s">
        <v>6516</v>
      </c>
      <c r="B3003" s="1" t="s">
        <v>783</v>
      </c>
      <c r="C3003" s="1" t="s">
        <v>2699</v>
      </c>
      <c r="D3003" s="1" t="s">
        <v>8073</v>
      </c>
      <c r="E3003" s="1" t="s">
        <v>12</v>
      </c>
      <c r="H3003" s="1" t="s">
        <v>8074</v>
      </c>
      <c r="I3003" s="1" t="s">
        <v>8069</v>
      </c>
      <c r="J3003" s="1" t="s">
        <v>2145</v>
      </c>
      <c r="K3003" s="1" t="s">
        <v>8</v>
      </c>
      <c r="L3003" s="1" t="s">
        <v>14429</v>
      </c>
      <c r="M3003" s="1" t="s">
        <v>391</v>
      </c>
      <c r="N3003" s="1" t="s">
        <v>14615</v>
      </c>
      <c r="O3003" s="1" t="s">
        <v>391</v>
      </c>
      <c r="R3003" s="1" t="s">
        <v>10</v>
      </c>
      <c r="T3003" s="1">
        <v>15103948797</v>
      </c>
      <c r="V3003" s="6">
        <f t="shared" si="46"/>
        <v>0</v>
      </c>
    </row>
    <row r="3004" spans="1:22" x14ac:dyDescent="0.2">
      <c r="A3004" s="1" t="s">
        <v>6516</v>
      </c>
      <c r="B3004" s="1" t="s">
        <v>803</v>
      </c>
      <c r="C3004" s="1" t="s">
        <v>2</v>
      </c>
      <c r="D3004" s="1" t="s">
        <v>8075</v>
      </c>
      <c r="E3004" s="1" t="s">
        <v>12</v>
      </c>
      <c r="F3004" s="1" t="s">
        <v>8076</v>
      </c>
      <c r="G3004" s="1" t="s">
        <v>6</v>
      </c>
      <c r="H3004" s="1" t="s">
        <v>8077</v>
      </c>
      <c r="J3004" s="1" t="s">
        <v>2145</v>
      </c>
      <c r="K3004" s="1" t="s">
        <v>8</v>
      </c>
      <c r="L3004" s="1" t="s">
        <v>14437</v>
      </c>
      <c r="M3004" s="1" t="s">
        <v>223</v>
      </c>
      <c r="N3004" s="1" t="s">
        <v>14625</v>
      </c>
      <c r="O3004" s="1" t="s">
        <v>223</v>
      </c>
      <c r="R3004" s="1" t="s">
        <v>10</v>
      </c>
      <c r="T3004" s="1">
        <v>19193931089</v>
      </c>
      <c r="V3004" s="6">
        <f t="shared" si="46"/>
        <v>0</v>
      </c>
    </row>
    <row r="3005" spans="1:22" x14ac:dyDescent="0.2">
      <c r="A3005" s="1" t="s">
        <v>6516</v>
      </c>
      <c r="B3005" s="1" t="s">
        <v>803</v>
      </c>
      <c r="D3005" s="1" t="s">
        <v>8078</v>
      </c>
      <c r="E3005" s="1" t="s">
        <v>4</v>
      </c>
      <c r="G3005" s="1" t="s">
        <v>63</v>
      </c>
      <c r="H3005" s="1" t="s">
        <v>8079</v>
      </c>
      <c r="J3005" s="1" t="s">
        <v>2145</v>
      </c>
      <c r="K3005" s="1" t="s">
        <v>8</v>
      </c>
      <c r="L3005" s="1" t="s">
        <v>14471</v>
      </c>
      <c r="M3005" s="1" t="s">
        <v>8080</v>
      </c>
      <c r="N3005" s="1" t="s">
        <v>14500</v>
      </c>
      <c r="O3005" s="1" t="s">
        <v>8080</v>
      </c>
      <c r="R3005" s="1" t="s">
        <v>8</v>
      </c>
      <c r="S3005" s="1" t="s">
        <v>4499</v>
      </c>
      <c r="T3005" s="1">
        <v>18293978187</v>
      </c>
      <c r="V3005" s="6">
        <f t="shared" si="46"/>
        <v>0</v>
      </c>
    </row>
    <row r="3006" spans="1:22" x14ac:dyDescent="0.2">
      <c r="A3006" s="1" t="s">
        <v>6516</v>
      </c>
      <c r="B3006" s="1" t="s">
        <v>803</v>
      </c>
      <c r="D3006" s="1" t="s">
        <v>8081</v>
      </c>
      <c r="E3006" s="1" t="s">
        <v>12</v>
      </c>
      <c r="G3006" s="1" t="s">
        <v>505</v>
      </c>
      <c r="H3006" s="1" t="s">
        <v>8082</v>
      </c>
      <c r="K3006" s="1" t="s">
        <v>10</v>
      </c>
      <c r="Q3006" s="1" t="s">
        <v>8083</v>
      </c>
      <c r="R3006" s="1" t="s">
        <v>10</v>
      </c>
      <c r="V3006" s="6">
        <f t="shared" si="46"/>
        <v>2</v>
      </c>
    </row>
    <row r="3007" spans="1:22" x14ac:dyDescent="0.2">
      <c r="A3007" s="1" t="s">
        <v>6516</v>
      </c>
      <c r="B3007" s="1" t="s">
        <v>841</v>
      </c>
      <c r="C3007" s="1" t="s">
        <v>2</v>
      </c>
      <c r="D3007" s="1" t="s">
        <v>8084</v>
      </c>
      <c r="E3007" s="1" t="s">
        <v>12</v>
      </c>
      <c r="F3007" s="1" t="s">
        <v>8085</v>
      </c>
      <c r="G3007" s="1" t="s">
        <v>6</v>
      </c>
      <c r="H3007" s="1" t="s">
        <v>8086</v>
      </c>
      <c r="J3007" s="1" t="s">
        <v>2145</v>
      </c>
      <c r="K3007" s="1" t="s">
        <v>8</v>
      </c>
      <c r="L3007" s="1" t="s">
        <v>14475</v>
      </c>
      <c r="M3007" s="1" t="s">
        <v>9</v>
      </c>
      <c r="N3007" s="1" t="s">
        <v>14529</v>
      </c>
      <c r="O3007" s="1" t="s">
        <v>9</v>
      </c>
      <c r="R3007" s="1" t="s">
        <v>10</v>
      </c>
      <c r="T3007" s="1">
        <v>15809488116</v>
      </c>
      <c r="V3007" s="6">
        <f t="shared" si="46"/>
        <v>0</v>
      </c>
    </row>
    <row r="3008" spans="1:22" x14ac:dyDescent="0.2">
      <c r="A3008" s="1" t="s">
        <v>6516</v>
      </c>
      <c r="B3008" s="1" t="s">
        <v>841</v>
      </c>
      <c r="D3008" s="1" t="s">
        <v>8087</v>
      </c>
      <c r="E3008" s="1" t="s">
        <v>12</v>
      </c>
      <c r="G3008" s="1" t="s">
        <v>582</v>
      </c>
      <c r="H3008" s="1" t="s">
        <v>8088</v>
      </c>
      <c r="K3008" s="1" t="s">
        <v>10</v>
      </c>
      <c r="Q3008" s="1" t="s">
        <v>680</v>
      </c>
      <c r="R3008" s="1" t="s">
        <v>10</v>
      </c>
      <c r="V3008" s="6">
        <f t="shared" si="46"/>
        <v>3</v>
      </c>
    </row>
    <row r="3009" spans="1:22" x14ac:dyDescent="0.2">
      <c r="A3009" s="1" t="s">
        <v>6516</v>
      </c>
      <c r="B3009" s="1" t="s">
        <v>8089</v>
      </c>
      <c r="C3009" s="1" t="s">
        <v>8090</v>
      </c>
      <c r="D3009" s="1" t="s">
        <v>8091</v>
      </c>
      <c r="E3009" s="1" t="s">
        <v>12</v>
      </c>
      <c r="F3009" s="1" t="s">
        <v>8092</v>
      </c>
      <c r="H3009" s="1" t="s">
        <v>8093</v>
      </c>
      <c r="I3009" s="1" t="s">
        <v>6516</v>
      </c>
      <c r="J3009" s="1" t="s">
        <v>2145</v>
      </c>
      <c r="K3009" s="1" t="s">
        <v>8</v>
      </c>
      <c r="L3009" s="1" t="s">
        <v>14595</v>
      </c>
      <c r="M3009" s="1" t="s">
        <v>9</v>
      </c>
      <c r="N3009" s="1" t="s">
        <v>14412</v>
      </c>
      <c r="O3009" s="1" t="s">
        <v>9</v>
      </c>
      <c r="R3009" s="1" t="s">
        <v>10</v>
      </c>
      <c r="T3009" s="1">
        <v>15809488116</v>
      </c>
      <c r="V3009" s="6">
        <f t="shared" si="46"/>
        <v>0</v>
      </c>
    </row>
    <row r="3010" spans="1:22" x14ac:dyDescent="0.2">
      <c r="A3010" s="1" t="s">
        <v>6516</v>
      </c>
      <c r="B3010" s="1" t="s">
        <v>8089</v>
      </c>
      <c r="D3010" s="1" t="s">
        <v>8094</v>
      </c>
      <c r="E3010" s="1" t="s">
        <v>12</v>
      </c>
      <c r="H3010" s="1" t="s">
        <v>8095</v>
      </c>
      <c r="I3010" s="1" t="s">
        <v>6516</v>
      </c>
      <c r="J3010" s="1" t="s">
        <v>2145</v>
      </c>
      <c r="K3010" s="1" t="s">
        <v>8</v>
      </c>
      <c r="L3010" s="1" t="s">
        <v>14424</v>
      </c>
      <c r="M3010" s="1" t="s">
        <v>1623</v>
      </c>
      <c r="N3010" s="1" t="s">
        <v>14600</v>
      </c>
      <c r="O3010" s="1" t="s">
        <v>1623</v>
      </c>
      <c r="R3010" s="1" t="s">
        <v>10</v>
      </c>
      <c r="T3010" s="1">
        <v>15294075913</v>
      </c>
      <c r="V3010" s="6">
        <f t="shared" si="46"/>
        <v>0</v>
      </c>
    </row>
    <row r="3011" spans="1:22" x14ac:dyDescent="0.2">
      <c r="A3011" s="1" t="s">
        <v>6516</v>
      </c>
      <c r="B3011" s="1" t="s">
        <v>8096</v>
      </c>
      <c r="C3011" s="1" t="s">
        <v>2</v>
      </c>
      <c r="D3011" s="1" t="s">
        <v>8097</v>
      </c>
      <c r="E3011" s="1" t="s">
        <v>12</v>
      </c>
      <c r="F3011" s="1" t="s">
        <v>8098</v>
      </c>
      <c r="G3011" s="1" t="s">
        <v>6</v>
      </c>
      <c r="H3011" s="1" t="s">
        <v>8099</v>
      </c>
      <c r="I3011" s="1" t="s">
        <v>3377</v>
      </c>
      <c r="J3011" s="1" t="s">
        <v>2145</v>
      </c>
      <c r="K3011" s="1" t="s">
        <v>8</v>
      </c>
      <c r="L3011" s="1" t="s">
        <v>14462</v>
      </c>
      <c r="M3011" s="1" t="s">
        <v>280</v>
      </c>
      <c r="N3011" s="1" t="s">
        <v>14479</v>
      </c>
      <c r="O3011" s="1" t="s">
        <v>280</v>
      </c>
      <c r="R3011" s="1" t="s">
        <v>10</v>
      </c>
      <c r="T3011" s="1">
        <v>18919493975</v>
      </c>
      <c r="V3011" s="6">
        <f t="shared" ref="V3011:V3074" si="47">LEN(_xlfn.CONCAT(P3011,Q3011,U3011))</f>
        <v>0</v>
      </c>
    </row>
    <row r="3012" spans="1:22" x14ac:dyDescent="0.2">
      <c r="A3012" s="1" t="s">
        <v>6516</v>
      </c>
      <c r="B3012" s="1" t="s">
        <v>8096</v>
      </c>
      <c r="D3012" s="1" t="s">
        <v>8100</v>
      </c>
      <c r="E3012" s="1" t="s">
        <v>4</v>
      </c>
      <c r="G3012" s="1" t="s">
        <v>63</v>
      </c>
      <c r="H3012" s="1" t="s">
        <v>8101</v>
      </c>
      <c r="I3012" s="1" t="s">
        <v>48</v>
      </c>
      <c r="J3012" s="1" t="s">
        <v>2145</v>
      </c>
      <c r="K3012" s="1" t="s">
        <v>8</v>
      </c>
      <c r="L3012" s="1" t="s">
        <v>1697</v>
      </c>
      <c r="M3012" s="1" t="s">
        <v>48</v>
      </c>
      <c r="N3012" s="1" t="s">
        <v>14586</v>
      </c>
      <c r="O3012" s="1" t="s">
        <v>48</v>
      </c>
      <c r="R3012" s="1" t="s">
        <v>10</v>
      </c>
      <c r="T3012" s="1">
        <v>18993915965</v>
      </c>
      <c r="V3012" s="6">
        <f t="shared" si="47"/>
        <v>0</v>
      </c>
    </row>
    <row r="3013" spans="1:22" x14ac:dyDescent="0.2">
      <c r="A3013" s="1" t="s">
        <v>6516</v>
      </c>
      <c r="B3013" s="1" t="s">
        <v>8102</v>
      </c>
      <c r="C3013" s="1" t="s">
        <v>2</v>
      </c>
      <c r="D3013" s="1" t="s">
        <v>8103</v>
      </c>
      <c r="E3013" s="1" t="s">
        <v>4</v>
      </c>
      <c r="F3013" s="1" t="s">
        <v>8104</v>
      </c>
      <c r="G3013" s="1" t="s">
        <v>6</v>
      </c>
      <c r="H3013" s="1" t="s">
        <v>8105</v>
      </c>
      <c r="I3013" s="1" t="s">
        <v>8106</v>
      </c>
      <c r="J3013" s="1" t="s">
        <v>2145</v>
      </c>
      <c r="K3013" s="1" t="s">
        <v>8</v>
      </c>
      <c r="L3013" s="1" t="s">
        <v>14404</v>
      </c>
      <c r="M3013" s="1" t="s">
        <v>48</v>
      </c>
      <c r="N3013" s="1" t="s">
        <v>14394</v>
      </c>
      <c r="O3013" s="1" t="s">
        <v>48</v>
      </c>
      <c r="R3013" s="1" t="s">
        <v>10</v>
      </c>
      <c r="T3013" s="1">
        <v>13993938288</v>
      </c>
      <c r="V3013" s="6">
        <f t="shared" si="47"/>
        <v>0</v>
      </c>
    </row>
    <row r="3014" spans="1:22" x14ac:dyDescent="0.2">
      <c r="A3014" s="1" t="s">
        <v>6516</v>
      </c>
      <c r="B3014" s="1" t="s">
        <v>8102</v>
      </c>
      <c r="D3014" s="1" t="s">
        <v>8107</v>
      </c>
      <c r="E3014" s="1" t="s">
        <v>12</v>
      </c>
      <c r="G3014" s="1" t="s">
        <v>13</v>
      </c>
      <c r="H3014" s="1" t="s">
        <v>8108</v>
      </c>
      <c r="I3014" s="1" t="s">
        <v>480</v>
      </c>
      <c r="J3014" s="1" t="s">
        <v>2145</v>
      </c>
      <c r="K3014" s="1" t="s">
        <v>8</v>
      </c>
      <c r="L3014" s="1" t="s">
        <v>14442</v>
      </c>
      <c r="M3014" s="1" t="s">
        <v>48</v>
      </c>
      <c r="N3014" s="1" t="s">
        <v>14572</v>
      </c>
      <c r="O3014" s="1" t="s">
        <v>48</v>
      </c>
      <c r="R3014" s="1" t="s">
        <v>10</v>
      </c>
      <c r="T3014" s="1">
        <v>19893913121</v>
      </c>
      <c r="V3014" s="6">
        <f t="shared" si="47"/>
        <v>0</v>
      </c>
    </row>
    <row r="3015" spans="1:22" x14ac:dyDescent="0.2">
      <c r="A3015" s="1" t="s">
        <v>6516</v>
      </c>
      <c r="B3015" s="1" t="s">
        <v>8102</v>
      </c>
      <c r="D3015" s="1" t="s">
        <v>8109</v>
      </c>
      <c r="E3015" s="1" t="s">
        <v>12</v>
      </c>
      <c r="G3015" s="1" t="s">
        <v>505</v>
      </c>
      <c r="H3015" s="1" t="s">
        <v>8110</v>
      </c>
      <c r="J3015" s="1" t="s">
        <v>2145</v>
      </c>
      <c r="K3015" s="1" t="s">
        <v>8</v>
      </c>
      <c r="L3015" s="1" t="s">
        <v>14395</v>
      </c>
      <c r="M3015" s="1" t="s">
        <v>48</v>
      </c>
      <c r="R3015" s="1" t="s">
        <v>10</v>
      </c>
      <c r="V3015" s="6">
        <f t="shared" si="47"/>
        <v>0</v>
      </c>
    </row>
    <row r="3016" spans="1:22" x14ac:dyDescent="0.2">
      <c r="A3016" s="1" t="s">
        <v>6516</v>
      </c>
      <c r="B3016" s="1" t="s">
        <v>8102</v>
      </c>
      <c r="D3016" s="1" t="s">
        <v>8111</v>
      </c>
      <c r="E3016" s="1" t="s">
        <v>4</v>
      </c>
      <c r="G3016" s="1" t="s">
        <v>17</v>
      </c>
      <c r="H3016" s="1" t="s">
        <v>8112</v>
      </c>
      <c r="K3016" s="1" t="s">
        <v>10</v>
      </c>
      <c r="Q3016" s="1" t="s">
        <v>2151</v>
      </c>
      <c r="R3016" s="1" t="s">
        <v>10</v>
      </c>
      <c r="V3016" s="6">
        <f t="shared" si="47"/>
        <v>2</v>
      </c>
    </row>
    <row r="3017" spans="1:22" x14ac:dyDescent="0.2">
      <c r="A3017" s="1" t="s">
        <v>6516</v>
      </c>
      <c r="B3017" s="1" t="s">
        <v>8113</v>
      </c>
      <c r="C3017" s="1" t="s">
        <v>2</v>
      </c>
      <c r="D3017" s="1" t="s">
        <v>8114</v>
      </c>
      <c r="E3017" s="1" t="s">
        <v>4</v>
      </c>
      <c r="F3017" s="1" t="s">
        <v>8115</v>
      </c>
      <c r="G3017" s="1" t="s">
        <v>6</v>
      </c>
      <c r="H3017" s="1" t="s">
        <v>8116</v>
      </c>
      <c r="J3017" s="1" t="s">
        <v>2145</v>
      </c>
      <c r="K3017" s="1" t="s">
        <v>8</v>
      </c>
      <c r="L3017" s="1" t="s">
        <v>14393</v>
      </c>
      <c r="M3017" s="1" t="s">
        <v>280</v>
      </c>
      <c r="N3017" s="1" t="s">
        <v>14600</v>
      </c>
      <c r="O3017" s="1" t="s">
        <v>280</v>
      </c>
      <c r="R3017" s="1" t="s">
        <v>10</v>
      </c>
      <c r="T3017" s="1">
        <v>17393068829</v>
      </c>
      <c r="V3017" s="6">
        <f t="shared" si="47"/>
        <v>0</v>
      </c>
    </row>
    <row r="3018" spans="1:22" x14ac:dyDescent="0.2">
      <c r="A3018" s="1" t="s">
        <v>6516</v>
      </c>
      <c r="B3018" s="1" t="s">
        <v>8117</v>
      </c>
      <c r="C3018" s="1" t="s">
        <v>2</v>
      </c>
      <c r="D3018" s="1" t="s">
        <v>8118</v>
      </c>
      <c r="E3018" s="1" t="s">
        <v>12</v>
      </c>
      <c r="F3018" s="1" t="s">
        <v>8119</v>
      </c>
      <c r="G3018" s="1" t="s">
        <v>6</v>
      </c>
      <c r="H3018" s="1" t="s">
        <v>8116</v>
      </c>
      <c r="K3018" s="1" t="s">
        <v>10</v>
      </c>
      <c r="Q3018" s="1" t="s">
        <v>8120</v>
      </c>
      <c r="R3018" s="1" t="s">
        <v>10</v>
      </c>
      <c r="T3018" s="1">
        <v>15103969938</v>
      </c>
      <c r="U3018" s="3" t="s">
        <v>14391</v>
      </c>
      <c r="V3018" s="6">
        <f t="shared" si="47"/>
        <v>10</v>
      </c>
    </row>
    <row r="3019" spans="1:22" x14ac:dyDescent="0.2">
      <c r="A3019" s="1" t="s">
        <v>6516</v>
      </c>
      <c r="B3019" s="1" t="s">
        <v>8117</v>
      </c>
      <c r="D3019" s="1" t="s">
        <v>8121</v>
      </c>
      <c r="E3019" s="1" t="s">
        <v>4</v>
      </c>
      <c r="G3019" s="1" t="s">
        <v>17</v>
      </c>
      <c r="H3019" s="1" t="s">
        <v>8122</v>
      </c>
      <c r="J3019" s="1" t="s">
        <v>2145</v>
      </c>
      <c r="K3019" s="1" t="s">
        <v>8</v>
      </c>
      <c r="L3019" s="1" t="s">
        <v>14395</v>
      </c>
      <c r="M3019" s="1" t="s">
        <v>48</v>
      </c>
      <c r="R3019" s="1" t="s">
        <v>10</v>
      </c>
      <c r="V3019" s="6">
        <f t="shared" si="47"/>
        <v>0</v>
      </c>
    </row>
    <row r="3020" spans="1:22" x14ac:dyDescent="0.2">
      <c r="A3020" s="1" t="s">
        <v>6516</v>
      </c>
      <c r="B3020" s="1" t="s">
        <v>913</v>
      </c>
      <c r="C3020" s="1" t="s">
        <v>8065</v>
      </c>
      <c r="D3020" s="1" t="s">
        <v>8123</v>
      </c>
      <c r="E3020" s="1" t="s">
        <v>4</v>
      </c>
      <c r="F3020" s="1" t="s">
        <v>8067</v>
      </c>
      <c r="H3020" s="1" t="s">
        <v>8124</v>
      </c>
      <c r="I3020" s="1" t="s">
        <v>8069</v>
      </c>
      <c r="J3020" s="1" t="s">
        <v>2145</v>
      </c>
      <c r="K3020" s="1" t="s">
        <v>8</v>
      </c>
      <c r="L3020" s="1" t="s">
        <v>14471</v>
      </c>
      <c r="M3020" s="1" t="s">
        <v>6908</v>
      </c>
      <c r="N3020" s="1" t="s">
        <v>14615</v>
      </c>
      <c r="O3020" s="1" t="s">
        <v>565</v>
      </c>
      <c r="R3020" s="1" t="s">
        <v>8</v>
      </c>
      <c r="S3020" s="1" t="s">
        <v>127</v>
      </c>
      <c r="T3020" s="1">
        <v>15809315355</v>
      </c>
      <c r="V3020" s="6">
        <f t="shared" si="47"/>
        <v>0</v>
      </c>
    </row>
    <row r="3021" spans="1:22" x14ac:dyDescent="0.2">
      <c r="A3021" s="1" t="s">
        <v>6516</v>
      </c>
      <c r="B3021" s="1" t="s">
        <v>913</v>
      </c>
      <c r="D3021" s="1" t="s">
        <v>8125</v>
      </c>
      <c r="E3021" s="1" t="s">
        <v>4</v>
      </c>
      <c r="H3021" s="1" t="s">
        <v>8126</v>
      </c>
      <c r="I3021" s="1" t="s">
        <v>8069</v>
      </c>
      <c r="J3021" s="1" t="s">
        <v>2145</v>
      </c>
      <c r="K3021" s="1" t="s">
        <v>8</v>
      </c>
      <c r="L3021" s="1" t="s">
        <v>14429</v>
      </c>
      <c r="M3021" s="1" t="s">
        <v>280</v>
      </c>
      <c r="N3021" s="1" t="s">
        <v>14615</v>
      </c>
      <c r="O3021" s="1" t="s">
        <v>524</v>
      </c>
      <c r="R3021" s="1" t="s">
        <v>8</v>
      </c>
      <c r="S3021" s="1" t="s">
        <v>127</v>
      </c>
      <c r="T3021" s="1">
        <v>18919495092</v>
      </c>
      <c r="V3021" s="6">
        <f t="shared" si="47"/>
        <v>0</v>
      </c>
    </row>
    <row r="3022" spans="1:22" x14ac:dyDescent="0.2">
      <c r="A3022" s="1" t="s">
        <v>6516</v>
      </c>
      <c r="B3022" s="1" t="s">
        <v>913</v>
      </c>
      <c r="D3022" s="1" t="s">
        <v>8127</v>
      </c>
      <c r="E3022" s="1" t="s">
        <v>4</v>
      </c>
      <c r="H3022" s="1" t="s">
        <v>8128</v>
      </c>
      <c r="I3022" s="1" t="s">
        <v>8069</v>
      </c>
      <c r="J3022" s="1" t="s">
        <v>2145</v>
      </c>
      <c r="K3022" s="1" t="s">
        <v>8</v>
      </c>
      <c r="L3022" s="1" t="s">
        <v>14432</v>
      </c>
      <c r="M3022" s="1" t="s">
        <v>391</v>
      </c>
      <c r="N3022" s="1" t="s">
        <v>14625</v>
      </c>
      <c r="O3022" s="1" t="s">
        <v>391</v>
      </c>
      <c r="R3022" s="1" t="s">
        <v>8</v>
      </c>
      <c r="S3022" s="1" t="s">
        <v>127</v>
      </c>
      <c r="T3022" s="1">
        <v>13519442997</v>
      </c>
      <c r="V3022" s="6">
        <f t="shared" si="47"/>
        <v>0</v>
      </c>
    </row>
    <row r="3023" spans="1:22" x14ac:dyDescent="0.2">
      <c r="A3023" s="1" t="s">
        <v>6516</v>
      </c>
      <c r="B3023" s="1" t="s">
        <v>922</v>
      </c>
      <c r="C3023" s="1" t="s">
        <v>2</v>
      </c>
      <c r="D3023" s="1" t="s">
        <v>8129</v>
      </c>
      <c r="E3023" s="1" t="s">
        <v>12</v>
      </c>
      <c r="F3023" s="1" t="s">
        <v>8130</v>
      </c>
      <c r="G3023" s="1" t="s">
        <v>6</v>
      </c>
      <c r="H3023" s="1" t="s">
        <v>8131</v>
      </c>
      <c r="I3023" s="1" t="s">
        <v>8132</v>
      </c>
      <c r="J3023" s="1" t="s">
        <v>2145</v>
      </c>
      <c r="K3023" s="1" t="s">
        <v>8</v>
      </c>
      <c r="L3023" s="1" t="s">
        <v>14451</v>
      </c>
      <c r="M3023" s="1" t="s">
        <v>9</v>
      </c>
      <c r="N3023" s="1" t="s">
        <v>14589</v>
      </c>
      <c r="O3023" s="1" t="s">
        <v>9</v>
      </c>
      <c r="R3023" s="1" t="s">
        <v>10</v>
      </c>
      <c r="T3023" s="1">
        <v>15293957887</v>
      </c>
      <c r="V3023" s="6">
        <f t="shared" si="47"/>
        <v>0</v>
      </c>
    </row>
    <row r="3024" spans="1:22" x14ac:dyDescent="0.2">
      <c r="A3024" s="1" t="s">
        <v>6516</v>
      </c>
      <c r="B3024" s="1" t="s">
        <v>922</v>
      </c>
      <c r="D3024" s="1" t="s">
        <v>8133</v>
      </c>
      <c r="E3024" s="1" t="s">
        <v>4</v>
      </c>
      <c r="G3024" s="1" t="s">
        <v>63</v>
      </c>
      <c r="H3024" s="1" t="s">
        <v>8134</v>
      </c>
      <c r="I3024" s="1" t="s">
        <v>8132</v>
      </c>
      <c r="J3024" s="1" t="s">
        <v>2145</v>
      </c>
      <c r="K3024" s="1" t="s">
        <v>8</v>
      </c>
      <c r="L3024" s="1" t="s">
        <v>14464</v>
      </c>
      <c r="M3024" s="1" t="s">
        <v>464</v>
      </c>
      <c r="N3024" s="1" t="s">
        <v>14549</v>
      </c>
      <c r="O3024" s="1" t="s">
        <v>464</v>
      </c>
      <c r="R3024" s="1" t="s">
        <v>10</v>
      </c>
      <c r="T3024" s="1">
        <v>15193954420</v>
      </c>
      <c r="V3024" s="6">
        <f t="shared" si="47"/>
        <v>0</v>
      </c>
    </row>
    <row r="3025" spans="1:22" x14ac:dyDescent="0.2">
      <c r="A3025" s="1" t="s">
        <v>6516</v>
      </c>
      <c r="B3025" s="1" t="s">
        <v>8135</v>
      </c>
      <c r="C3025" s="1" t="s">
        <v>2</v>
      </c>
      <c r="D3025" s="1" t="s">
        <v>8136</v>
      </c>
      <c r="E3025" s="1" t="s">
        <v>12</v>
      </c>
      <c r="F3025" s="1" t="s">
        <v>8137</v>
      </c>
      <c r="G3025" s="1" t="s">
        <v>6</v>
      </c>
      <c r="H3025" s="1" t="s">
        <v>8138</v>
      </c>
      <c r="I3025" s="1" t="s">
        <v>48</v>
      </c>
      <c r="J3025" s="1" t="s">
        <v>2145</v>
      </c>
      <c r="K3025" s="1" t="s">
        <v>10</v>
      </c>
      <c r="Q3025" s="1" t="s">
        <v>191</v>
      </c>
      <c r="R3025" s="1" t="s">
        <v>10</v>
      </c>
      <c r="T3025" s="1">
        <v>18152199198</v>
      </c>
      <c r="V3025" s="6">
        <f t="shared" si="47"/>
        <v>3</v>
      </c>
    </row>
    <row r="3026" spans="1:22" x14ac:dyDescent="0.2">
      <c r="A3026" s="1" t="s">
        <v>6516</v>
      </c>
      <c r="B3026" s="1" t="s">
        <v>8135</v>
      </c>
      <c r="D3026" s="1" t="s">
        <v>8139</v>
      </c>
      <c r="E3026" s="1" t="s">
        <v>4</v>
      </c>
      <c r="G3026" s="1" t="s">
        <v>63</v>
      </c>
      <c r="H3026" s="1" t="s">
        <v>8140</v>
      </c>
      <c r="J3026" s="1" t="s">
        <v>2145</v>
      </c>
      <c r="K3026" s="1" t="s">
        <v>8</v>
      </c>
      <c r="L3026" s="1" t="s">
        <v>14392</v>
      </c>
      <c r="M3026" s="1" t="s">
        <v>9</v>
      </c>
      <c r="N3026" s="1" t="s">
        <v>14618</v>
      </c>
      <c r="O3026" s="1" t="s">
        <v>9</v>
      </c>
      <c r="R3026" s="1" t="s">
        <v>10</v>
      </c>
      <c r="T3026" s="1">
        <v>19993877777</v>
      </c>
      <c r="V3026" s="6">
        <f t="shared" si="47"/>
        <v>0</v>
      </c>
    </row>
    <row r="3027" spans="1:22" x14ac:dyDescent="0.2">
      <c r="A3027" s="1" t="s">
        <v>6516</v>
      </c>
      <c r="B3027" s="1" t="s">
        <v>8135</v>
      </c>
      <c r="D3027" s="1" t="s">
        <v>8141</v>
      </c>
      <c r="E3027" s="1" t="s">
        <v>12</v>
      </c>
      <c r="G3027" s="1" t="s">
        <v>505</v>
      </c>
      <c r="H3027" s="1" t="s">
        <v>8142</v>
      </c>
      <c r="K3027" s="1" t="s">
        <v>10</v>
      </c>
      <c r="P3027" s="1" t="s">
        <v>2151</v>
      </c>
      <c r="V3027" s="6">
        <f t="shared" si="47"/>
        <v>2</v>
      </c>
    </row>
    <row r="3028" spans="1:22" x14ac:dyDescent="0.2">
      <c r="A3028" s="1" t="s">
        <v>6516</v>
      </c>
      <c r="B3028" s="1" t="s">
        <v>8135</v>
      </c>
      <c r="D3028" s="1" t="s">
        <v>8143</v>
      </c>
      <c r="K3028" s="1" t="s">
        <v>10</v>
      </c>
      <c r="P3028" s="1" t="s">
        <v>8144</v>
      </c>
      <c r="V3028" s="6">
        <f t="shared" si="47"/>
        <v>3</v>
      </c>
    </row>
    <row r="3029" spans="1:22" x14ac:dyDescent="0.2">
      <c r="A3029" s="1" t="s">
        <v>6516</v>
      </c>
      <c r="B3029" s="1" t="s">
        <v>951</v>
      </c>
      <c r="C3029" s="1" t="s">
        <v>2</v>
      </c>
      <c r="D3029" s="1" t="s">
        <v>8145</v>
      </c>
      <c r="E3029" s="1" t="s">
        <v>12</v>
      </c>
      <c r="F3029" s="1" t="s">
        <v>8146</v>
      </c>
      <c r="G3029" s="1" t="s">
        <v>6</v>
      </c>
      <c r="H3029" s="1" t="s">
        <v>8147</v>
      </c>
      <c r="I3029" s="1" t="s">
        <v>8148</v>
      </c>
      <c r="J3029" s="1" t="s">
        <v>2145</v>
      </c>
      <c r="K3029" s="1" t="s">
        <v>10</v>
      </c>
      <c r="L3029" s="1" t="s">
        <v>14407</v>
      </c>
      <c r="M3029" s="1" t="s">
        <v>48</v>
      </c>
      <c r="N3029" s="1" t="s">
        <v>14529</v>
      </c>
      <c r="O3029" s="1" t="s">
        <v>9</v>
      </c>
      <c r="R3029" s="1" t="s">
        <v>10</v>
      </c>
      <c r="T3029" s="1">
        <v>18336098816</v>
      </c>
      <c r="V3029" s="6">
        <f t="shared" si="47"/>
        <v>0</v>
      </c>
    </row>
    <row r="3030" spans="1:22" x14ac:dyDescent="0.2">
      <c r="A3030" s="1" t="s">
        <v>6516</v>
      </c>
      <c r="B3030" s="1" t="s">
        <v>951</v>
      </c>
      <c r="D3030" s="1" t="s">
        <v>8149</v>
      </c>
      <c r="E3030" s="1" t="s">
        <v>4</v>
      </c>
      <c r="G3030" s="1" t="s">
        <v>63</v>
      </c>
      <c r="H3030" s="1" t="s">
        <v>8150</v>
      </c>
      <c r="J3030" s="1" t="s">
        <v>2145</v>
      </c>
      <c r="K3030" s="1" t="s">
        <v>8</v>
      </c>
      <c r="L3030" s="1" t="s">
        <v>14400</v>
      </c>
      <c r="M3030" s="1" t="s">
        <v>280</v>
      </c>
      <c r="N3030" s="1" t="s">
        <v>14507</v>
      </c>
      <c r="O3030" s="1" t="s">
        <v>9</v>
      </c>
      <c r="R3030" s="1" t="s">
        <v>10</v>
      </c>
      <c r="T3030" s="1">
        <v>19993913338</v>
      </c>
      <c r="V3030" s="6">
        <f t="shared" si="47"/>
        <v>0</v>
      </c>
    </row>
    <row r="3031" spans="1:22" x14ac:dyDescent="0.2">
      <c r="A3031" s="1" t="s">
        <v>6516</v>
      </c>
      <c r="B3031" s="1" t="s">
        <v>951</v>
      </c>
      <c r="D3031" s="1" t="s">
        <v>8151</v>
      </c>
      <c r="E3031" s="1" t="s">
        <v>12</v>
      </c>
      <c r="G3031" s="1" t="s">
        <v>505</v>
      </c>
      <c r="H3031" s="1" t="s">
        <v>8152</v>
      </c>
      <c r="K3031" s="1" t="s">
        <v>10</v>
      </c>
      <c r="Q3031" s="1" t="s">
        <v>2154</v>
      </c>
      <c r="V3031" s="6">
        <f t="shared" si="47"/>
        <v>2</v>
      </c>
    </row>
    <row r="3032" spans="1:22" x14ac:dyDescent="0.2">
      <c r="A3032" s="1" t="s">
        <v>6516</v>
      </c>
      <c r="B3032" s="1" t="s">
        <v>8153</v>
      </c>
      <c r="C3032" s="1" t="s">
        <v>2</v>
      </c>
      <c r="D3032" s="1" t="s">
        <v>3375</v>
      </c>
      <c r="E3032" s="1" t="s">
        <v>12</v>
      </c>
      <c r="F3032" s="1" t="s">
        <v>8154</v>
      </c>
      <c r="G3032" s="1" t="s">
        <v>6</v>
      </c>
      <c r="H3032" s="1" t="s">
        <v>8155</v>
      </c>
      <c r="I3032" s="1" t="s">
        <v>3719</v>
      </c>
      <c r="J3032" s="1" t="s">
        <v>2145</v>
      </c>
      <c r="K3032" s="1" t="s">
        <v>8</v>
      </c>
      <c r="L3032" s="1" t="s">
        <v>14506</v>
      </c>
      <c r="M3032" s="1" t="s">
        <v>48</v>
      </c>
      <c r="N3032" s="1" t="s">
        <v>14456</v>
      </c>
      <c r="O3032" s="1" t="s">
        <v>48</v>
      </c>
      <c r="R3032" s="1" t="s">
        <v>10</v>
      </c>
      <c r="T3032" s="1">
        <v>15378078782</v>
      </c>
      <c r="V3032" s="6">
        <f t="shared" si="47"/>
        <v>0</v>
      </c>
    </row>
    <row r="3033" spans="1:22" x14ac:dyDescent="0.2">
      <c r="A3033" s="1" t="s">
        <v>6516</v>
      </c>
      <c r="B3033" s="1" t="s">
        <v>8153</v>
      </c>
      <c r="D3033" s="1" t="s">
        <v>8156</v>
      </c>
      <c r="E3033" s="1" t="s">
        <v>4</v>
      </c>
      <c r="G3033" s="1" t="s">
        <v>63</v>
      </c>
      <c r="H3033" s="1" t="s">
        <v>8157</v>
      </c>
      <c r="J3033" s="1" t="s">
        <v>2145</v>
      </c>
      <c r="K3033" s="1" t="s">
        <v>8</v>
      </c>
      <c r="L3033" s="1" t="s">
        <v>14463</v>
      </c>
      <c r="M3033" s="1" t="s">
        <v>1623</v>
      </c>
      <c r="N3033" s="1" t="s">
        <v>14424</v>
      </c>
      <c r="O3033" s="1" t="s">
        <v>1623</v>
      </c>
      <c r="R3033" s="1" t="s">
        <v>10</v>
      </c>
      <c r="T3033" s="1">
        <v>15378078783</v>
      </c>
      <c r="V3033" s="6">
        <f t="shared" si="47"/>
        <v>0</v>
      </c>
    </row>
    <row r="3034" spans="1:22" x14ac:dyDescent="0.2">
      <c r="A3034" s="1" t="s">
        <v>6516</v>
      </c>
      <c r="B3034" s="1" t="s">
        <v>8153</v>
      </c>
      <c r="D3034" s="1" t="s">
        <v>8158</v>
      </c>
      <c r="E3034" s="1" t="s">
        <v>4</v>
      </c>
      <c r="G3034" s="1" t="s">
        <v>17</v>
      </c>
      <c r="H3034" s="1" t="s">
        <v>8159</v>
      </c>
      <c r="K3034" s="1" t="s">
        <v>10</v>
      </c>
      <c r="Q3034" s="1" t="s">
        <v>680</v>
      </c>
      <c r="R3034" s="1" t="s">
        <v>10</v>
      </c>
      <c r="V3034" s="6">
        <f t="shared" si="47"/>
        <v>3</v>
      </c>
    </row>
    <row r="3035" spans="1:22" x14ac:dyDescent="0.2">
      <c r="A3035" s="1" t="s">
        <v>6516</v>
      </c>
      <c r="B3035" s="1" t="s">
        <v>8153</v>
      </c>
      <c r="D3035" s="1" t="s">
        <v>8160</v>
      </c>
      <c r="E3035" s="1" t="s">
        <v>12</v>
      </c>
      <c r="G3035" s="1" t="s">
        <v>505</v>
      </c>
      <c r="H3035" s="1" t="s">
        <v>8161</v>
      </c>
      <c r="K3035" s="1" t="s">
        <v>10</v>
      </c>
      <c r="Q3035" s="1" t="s">
        <v>630</v>
      </c>
      <c r="R3035" s="1" t="s">
        <v>10</v>
      </c>
      <c r="V3035" s="6">
        <f t="shared" si="47"/>
        <v>2</v>
      </c>
    </row>
    <row r="3036" spans="1:22" x14ac:dyDescent="0.2">
      <c r="A3036" s="1" t="s">
        <v>6516</v>
      </c>
      <c r="B3036" s="1" t="s">
        <v>8162</v>
      </c>
      <c r="C3036" s="1" t="s">
        <v>2</v>
      </c>
      <c r="D3036" s="1" t="s">
        <v>8163</v>
      </c>
      <c r="E3036" s="1" t="s">
        <v>4</v>
      </c>
      <c r="F3036" s="1" t="s">
        <v>8164</v>
      </c>
      <c r="G3036" s="1" t="s">
        <v>6</v>
      </c>
      <c r="H3036" s="1" t="s">
        <v>8165</v>
      </c>
      <c r="I3036" s="1" t="s">
        <v>480</v>
      </c>
      <c r="J3036" s="1" t="s">
        <v>2145</v>
      </c>
      <c r="K3036" s="1" t="s">
        <v>8</v>
      </c>
      <c r="L3036" s="1" t="s">
        <v>14442</v>
      </c>
      <c r="M3036" s="1" t="s">
        <v>48</v>
      </c>
      <c r="N3036" s="1" t="s">
        <v>14572</v>
      </c>
      <c r="O3036" s="1" t="s">
        <v>48</v>
      </c>
      <c r="R3036" s="1" t="s">
        <v>10</v>
      </c>
      <c r="V3036" s="6">
        <f t="shared" si="47"/>
        <v>0</v>
      </c>
    </row>
    <row r="3037" spans="1:22" x14ac:dyDescent="0.2">
      <c r="A3037" s="1" t="s">
        <v>6516</v>
      </c>
      <c r="B3037" s="1" t="s">
        <v>8162</v>
      </c>
      <c r="D3037" s="1" t="s">
        <v>8166</v>
      </c>
      <c r="E3037" s="1" t="s">
        <v>12</v>
      </c>
      <c r="G3037" s="1" t="s">
        <v>13</v>
      </c>
      <c r="H3037" s="1" t="s">
        <v>8167</v>
      </c>
      <c r="I3037" s="1" t="s">
        <v>257</v>
      </c>
      <c r="J3037" s="1" t="s">
        <v>2145</v>
      </c>
      <c r="K3037" s="1" t="s">
        <v>10</v>
      </c>
      <c r="Q3037" s="1" t="s">
        <v>191</v>
      </c>
      <c r="R3037" s="1" t="s">
        <v>10</v>
      </c>
      <c r="V3037" s="6">
        <f t="shared" si="47"/>
        <v>3</v>
      </c>
    </row>
    <row r="3038" spans="1:22" x14ac:dyDescent="0.2">
      <c r="A3038" s="1" t="s">
        <v>6516</v>
      </c>
      <c r="B3038" s="1" t="s">
        <v>8162</v>
      </c>
      <c r="D3038" s="1" t="s">
        <v>8168</v>
      </c>
      <c r="E3038" s="1" t="s">
        <v>4</v>
      </c>
      <c r="G3038" s="1" t="s">
        <v>20</v>
      </c>
      <c r="H3038" s="1" t="s">
        <v>8169</v>
      </c>
      <c r="J3038" s="1" t="s">
        <v>2145</v>
      </c>
      <c r="K3038" s="1" t="s">
        <v>8</v>
      </c>
      <c r="L3038" s="1" t="s">
        <v>14539</v>
      </c>
      <c r="M3038" s="1" t="s">
        <v>9</v>
      </c>
      <c r="R3038" s="1" t="s">
        <v>10</v>
      </c>
      <c r="V3038" s="6">
        <f t="shared" si="47"/>
        <v>0</v>
      </c>
    </row>
    <row r="3039" spans="1:22" x14ac:dyDescent="0.2">
      <c r="A3039" s="1" t="s">
        <v>6516</v>
      </c>
      <c r="B3039" s="1" t="s">
        <v>8162</v>
      </c>
      <c r="D3039" s="1" t="s">
        <v>8170</v>
      </c>
      <c r="E3039" s="1" t="s">
        <v>12</v>
      </c>
      <c r="G3039" s="1" t="s">
        <v>24</v>
      </c>
      <c r="H3039" s="1" t="s">
        <v>8171</v>
      </c>
      <c r="J3039" s="1" t="s">
        <v>2145</v>
      </c>
      <c r="K3039" s="1" t="s">
        <v>8</v>
      </c>
      <c r="L3039" s="1" t="s">
        <v>14412</v>
      </c>
      <c r="M3039" s="1" t="s">
        <v>9</v>
      </c>
      <c r="R3039" s="1" t="s">
        <v>10</v>
      </c>
      <c r="V3039" s="6">
        <f t="shared" si="47"/>
        <v>0</v>
      </c>
    </row>
    <row r="3040" spans="1:22" x14ac:dyDescent="0.2">
      <c r="A3040" s="1" t="s">
        <v>6516</v>
      </c>
      <c r="B3040" s="1" t="s">
        <v>8162</v>
      </c>
      <c r="D3040" s="1" t="s">
        <v>8172</v>
      </c>
      <c r="E3040" s="1" t="s">
        <v>4</v>
      </c>
      <c r="G3040" s="1" t="s">
        <v>17</v>
      </c>
      <c r="H3040" s="1" t="s">
        <v>8173</v>
      </c>
      <c r="K3040" s="1" t="s">
        <v>10</v>
      </c>
      <c r="Q3040" s="1" t="s">
        <v>2151</v>
      </c>
      <c r="R3040" s="1" t="s">
        <v>10</v>
      </c>
      <c r="V3040" s="6">
        <f t="shared" si="47"/>
        <v>2</v>
      </c>
    </row>
    <row r="3041" spans="1:22" x14ac:dyDescent="0.2">
      <c r="A3041" s="1" t="s">
        <v>6516</v>
      </c>
      <c r="B3041" s="1" t="s">
        <v>8162</v>
      </c>
      <c r="D3041" s="1" t="s">
        <v>8174</v>
      </c>
      <c r="E3041" s="1" t="s">
        <v>12</v>
      </c>
      <c r="G3041" s="1" t="s">
        <v>505</v>
      </c>
      <c r="H3041" s="1" t="s">
        <v>8175</v>
      </c>
      <c r="K3041" s="1" t="s">
        <v>10</v>
      </c>
      <c r="Q3041" s="1" t="s">
        <v>8144</v>
      </c>
      <c r="R3041" s="1" t="s">
        <v>10</v>
      </c>
      <c r="V3041" s="6">
        <f t="shared" si="47"/>
        <v>3</v>
      </c>
    </row>
    <row r="3042" spans="1:22" x14ac:dyDescent="0.2">
      <c r="A3042" s="1" t="s">
        <v>6516</v>
      </c>
      <c r="B3042" s="1" t="s">
        <v>8176</v>
      </c>
      <c r="C3042" s="1" t="s">
        <v>2</v>
      </c>
      <c r="D3042" s="1" t="s">
        <v>8177</v>
      </c>
      <c r="E3042" s="1" t="s">
        <v>4</v>
      </c>
      <c r="F3042" s="1" t="s">
        <v>8178</v>
      </c>
      <c r="G3042" s="1" t="s">
        <v>6</v>
      </c>
      <c r="H3042" s="1" t="s">
        <v>8179</v>
      </c>
      <c r="J3042" s="1" t="s">
        <v>2145</v>
      </c>
      <c r="K3042" s="1" t="s">
        <v>8</v>
      </c>
      <c r="L3042" s="1" t="s">
        <v>14464</v>
      </c>
      <c r="M3042" s="1" t="s">
        <v>4973</v>
      </c>
      <c r="N3042" s="1" t="s">
        <v>14529</v>
      </c>
      <c r="O3042" s="1" t="s">
        <v>4973</v>
      </c>
      <c r="R3042" s="1" t="s">
        <v>10</v>
      </c>
      <c r="T3042" s="1">
        <v>17393981358</v>
      </c>
      <c r="V3042" s="6">
        <f t="shared" si="47"/>
        <v>0</v>
      </c>
    </row>
    <row r="3043" spans="1:22" x14ac:dyDescent="0.2">
      <c r="A3043" s="1" t="s">
        <v>6516</v>
      </c>
      <c r="B3043" s="1" t="s">
        <v>8176</v>
      </c>
      <c r="D3043" s="1" t="s">
        <v>563</v>
      </c>
      <c r="E3043" s="1" t="s">
        <v>12</v>
      </c>
      <c r="G3043" s="1" t="s">
        <v>13</v>
      </c>
      <c r="H3043" s="1" t="s">
        <v>8180</v>
      </c>
      <c r="J3043" s="1" t="s">
        <v>2145</v>
      </c>
      <c r="K3043" s="1" t="s">
        <v>8</v>
      </c>
      <c r="L3043" s="1" t="s">
        <v>14424</v>
      </c>
      <c r="M3043" s="1" t="s">
        <v>48</v>
      </c>
      <c r="N3043" s="1" t="s">
        <v>14609</v>
      </c>
      <c r="O3043" s="1" t="s">
        <v>280</v>
      </c>
      <c r="R3043" s="1" t="s">
        <v>10</v>
      </c>
      <c r="T3043" s="1">
        <v>17393060432</v>
      </c>
      <c r="V3043" s="6">
        <f t="shared" si="47"/>
        <v>0</v>
      </c>
    </row>
    <row r="3044" spans="1:22" x14ac:dyDescent="0.2">
      <c r="A3044" s="1" t="s">
        <v>6516</v>
      </c>
      <c r="B3044" s="1" t="s">
        <v>8176</v>
      </c>
      <c r="D3044" s="1" t="s">
        <v>8181</v>
      </c>
      <c r="E3044" s="1" t="s">
        <v>4</v>
      </c>
      <c r="G3044" s="1" t="s">
        <v>17</v>
      </c>
      <c r="H3044" s="1" t="s">
        <v>8182</v>
      </c>
      <c r="J3044" s="1" t="s">
        <v>2145</v>
      </c>
      <c r="K3044" s="1" t="s">
        <v>8</v>
      </c>
      <c r="L3044" s="1" t="s">
        <v>14425</v>
      </c>
      <c r="M3044" s="1" t="s">
        <v>48</v>
      </c>
      <c r="R3044" s="1" t="s">
        <v>10</v>
      </c>
      <c r="V3044" s="6">
        <f t="shared" si="47"/>
        <v>0</v>
      </c>
    </row>
    <row r="3045" spans="1:22" x14ac:dyDescent="0.2">
      <c r="A3045" s="1" t="s">
        <v>6516</v>
      </c>
      <c r="B3045" s="1" t="s">
        <v>8176</v>
      </c>
      <c r="D3045" s="1" t="s">
        <v>8183</v>
      </c>
      <c r="E3045" s="1" t="s">
        <v>4</v>
      </c>
      <c r="G3045" s="1" t="s">
        <v>577</v>
      </c>
      <c r="H3045" s="1" t="s">
        <v>8184</v>
      </c>
      <c r="J3045" s="1" t="s">
        <v>2145</v>
      </c>
      <c r="K3045" s="1" t="s">
        <v>10</v>
      </c>
      <c r="Q3045" s="1" t="s">
        <v>627</v>
      </c>
      <c r="R3045" s="1" t="s">
        <v>10</v>
      </c>
      <c r="V3045" s="6">
        <f t="shared" si="47"/>
        <v>3</v>
      </c>
    </row>
    <row r="3046" spans="1:22" x14ac:dyDescent="0.2">
      <c r="A3046" s="1" t="s">
        <v>6516</v>
      </c>
      <c r="B3046" s="1" t="s">
        <v>8185</v>
      </c>
      <c r="C3046" s="1" t="s">
        <v>2</v>
      </c>
      <c r="D3046" s="1" t="s">
        <v>8186</v>
      </c>
      <c r="E3046" s="1" t="s">
        <v>12</v>
      </c>
      <c r="F3046" s="1" t="s">
        <v>8187</v>
      </c>
      <c r="G3046" s="1" t="s">
        <v>6</v>
      </c>
      <c r="H3046" s="1" t="s">
        <v>8188</v>
      </c>
      <c r="J3046" s="1" t="s">
        <v>2145</v>
      </c>
      <c r="K3046" s="1" t="s">
        <v>8</v>
      </c>
      <c r="L3046" s="1" t="s">
        <v>14430</v>
      </c>
      <c r="M3046" s="1" t="s">
        <v>15</v>
      </c>
      <c r="N3046" s="1" t="s">
        <v>14530</v>
      </c>
      <c r="O3046" s="1" t="s">
        <v>15</v>
      </c>
      <c r="R3046" s="1" t="s">
        <v>10</v>
      </c>
      <c r="T3046" s="1">
        <v>18500207621</v>
      </c>
      <c r="V3046" s="6">
        <f t="shared" si="47"/>
        <v>0</v>
      </c>
    </row>
    <row r="3047" spans="1:22" x14ac:dyDescent="0.2">
      <c r="A3047" s="1" t="s">
        <v>6516</v>
      </c>
      <c r="B3047" s="1" t="s">
        <v>8185</v>
      </c>
      <c r="D3047" s="1" t="s">
        <v>8189</v>
      </c>
      <c r="E3047" s="1" t="s">
        <v>4</v>
      </c>
      <c r="G3047" s="1" t="s">
        <v>662</v>
      </c>
      <c r="H3047" s="1" t="s">
        <v>8190</v>
      </c>
      <c r="J3047" s="1" t="s">
        <v>2145</v>
      </c>
      <c r="K3047" s="1" t="s">
        <v>8</v>
      </c>
      <c r="L3047" s="1" t="s">
        <v>14454</v>
      </c>
      <c r="M3047" s="1" t="s">
        <v>48</v>
      </c>
      <c r="R3047" s="1" t="s">
        <v>10</v>
      </c>
      <c r="T3047" s="1">
        <v>17794450275</v>
      </c>
      <c r="V3047" s="6">
        <f t="shared" si="47"/>
        <v>0</v>
      </c>
    </row>
    <row r="3048" spans="1:22" x14ac:dyDescent="0.2">
      <c r="A3048" s="1" t="s">
        <v>6516</v>
      </c>
      <c r="B3048" s="1" t="s">
        <v>8185</v>
      </c>
      <c r="D3048" s="1" t="s">
        <v>8191</v>
      </c>
      <c r="E3048" s="1" t="s">
        <v>4</v>
      </c>
      <c r="G3048" s="1" t="s">
        <v>20</v>
      </c>
      <c r="H3048" s="1" t="s">
        <v>8192</v>
      </c>
      <c r="J3048" s="1" t="s">
        <v>2145</v>
      </c>
      <c r="K3048" s="1" t="s">
        <v>8</v>
      </c>
      <c r="L3048" s="1" t="s">
        <v>14487</v>
      </c>
      <c r="M3048" s="1" t="s">
        <v>48</v>
      </c>
      <c r="R3048" s="1" t="s">
        <v>10</v>
      </c>
      <c r="T3048" s="1">
        <v>13919558585</v>
      </c>
      <c r="V3048" s="6">
        <f t="shared" si="47"/>
        <v>0</v>
      </c>
    </row>
    <row r="3049" spans="1:22" x14ac:dyDescent="0.2">
      <c r="A3049" s="1" t="s">
        <v>6516</v>
      </c>
      <c r="B3049" s="1" t="s">
        <v>8193</v>
      </c>
      <c r="C3049" s="1" t="s">
        <v>2</v>
      </c>
      <c r="D3049" s="1" t="s">
        <v>8186</v>
      </c>
      <c r="E3049" s="1" t="s">
        <v>12</v>
      </c>
      <c r="F3049" s="1" t="s">
        <v>8187</v>
      </c>
      <c r="G3049" s="1" t="s">
        <v>6</v>
      </c>
      <c r="H3049" s="1" t="s">
        <v>8194</v>
      </c>
      <c r="J3049" s="1" t="s">
        <v>2145</v>
      </c>
      <c r="K3049" s="1" t="s">
        <v>8</v>
      </c>
      <c r="L3049" s="1" t="s">
        <v>14484</v>
      </c>
      <c r="M3049" s="1" t="s">
        <v>48</v>
      </c>
      <c r="N3049" s="1" t="s">
        <v>14423</v>
      </c>
      <c r="O3049" s="1" t="s">
        <v>48</v>
      </c>
      <c r="R3049" s="1" t="s">
        <v>10</v>
      </c>
      <c r="T3049" s="1">
        <v>18993940379</v>
      </c>
      <c r="V3049" s="6">
        <f t="shared" si="47"/>
        <v>0</v>
      </c>
    </row>
    <row r="3050" spans="1:22" x14ac:dyDescent="0.2">
      <c r="A3050" s="1" t="s">
        <v>6516</v>
      </c>
      <c r="B3050" s="1" t="s">
        <v>8193</v>
      </c>
      <c r="D3050" s="1" t="s">
        <v>8195</v>
      </c>
      <c r="E3050" s="1" t="s">
        <v>4</v>
      </c>
      <c r="G3050" s="1" t="s">
        <v>63</v>
      </c>
      <c r="H3050" s="1" t="s">
        <v>8196</v>
      </c>
      <c r="J3050" s="1" t="s">
        <v>2145</v>
      </c>
      <c r="K3050" s="1" t="s">
        <v>8</v>
      </c>
      <c r="L3050" s="1" t="s">
        <v>14402</v>
      </c>
      <c r="M3050" s="1" t="s">
        <v>9</v>
      </c>
      <c r="N3050" s="1" t="s">
        <v>14627</v>
      </c>
      <c r="O3050" s="1" t="s">
        <v>9</v>
      </c>
      <c r="R3050" s="1" t="s">
        <v>10</v>
      </c>
      <c r="T3050" s="1">
        <v>18393123505</v>
      </c>
      <c r="V3050" s="6">
        <f t="shared" si="47"/>
        <v>0</v>
      </c>
    </row>
    <row r="3051" spans="1:22" x14ac:dyDescent="0.2">
      <c r="A3051" s="1" t="s">
        <v>6516</v>
      </c>
      <c r="B3051" s="1" t="s">
        <v>8193</v>
      </c>
      <c r="D3051" s="1" t="s">
        <v>8197</v>
      </c>
      <c r="E3051" s="1" t="s">
        <v>4</v>
      </c>
      <c r="G3051" s="1" t="s">
        <v>17</v>
      </c>
      <c r="H3051" s="1" t="s">
        <v>8198</v>
      </c>
      <c r="K3051" s="1" t="s">
        <v>10</v>
      </c>
      <c r="R3051" s="1" t="s">
        <v>10</v>
      </c>
      <c r="V3051" s="6">
        <f t="shared" si="47"/>
        <v>0</v>
      </c>
    </row>
    <row r="3052" spans="1:22" x14ac:dyDescent="0.2">
      <c r="A3052" s="1" t="s">
        <v>6516</v>
      </c>
      <c r="B3052" s="1" t="s">
        <v>8193</v>
      </c>
      <c r="D3052" s="1" t="s">
        <v>8199</v>
      </c>
      <c r="E3052" s="1" t="s">
        <v>4</v>
      </c>
      <c r="G3052" s="1" t="s">
        <v>577</v>
      </c>
      <c r="H3052" s="1" t="s">
        <v>8200</v>
      </c>
      <c r="K3052" s="1" t="s">
        <v>10</v>
      </c>
      <c r="R3052" s="1" t="s">
        <v>10</v>
      </c>
      <c r="V3052" s="6">
        <f t="shared" si="47"/>
        <v>0</v>
      </c>
    </row>
    <row r="3053" spans="1:22" x14ac:dyDescent="0.2">
      <c r="A3053" s="1" t="s">
        <v>6516</v>
      </c>
      <c r="B3053" s="1" t="s">
        <v>8201</v>
      </c>
      <c r="C3053" s="1" t="s">
        <v>2</v>
      </c>
      <c r="D3053" s="1" t="s">
        <v>8202</v>
      </c>
      <c r="E3053" s="1" t="s">
        <v>4</v>
      </c>
      <c r="F3053" s="1" t="s">
        <v>8203</v>
      </c>
      <c r="G3053" s="1" t="s">
        <v>6</v>
      </c>
      <c r="H3053" s="1" t="s">
        <v>8204</v>
      </c>
      <c r="I3053" s="1" t="s">
        <v>97</v>
      </c>
      <c r="J3053" s="1" t="s">
        <v>2145</v>
      </c>
      <c r="K3053" s="1" t="s">
        <v>8</v>
      </c>
      <c r="L3053" s="1" t="s">
        <v>14442</v>
      </c>
      <c r="M3053" s="1" t="s">
        <v>48</v>
      </c>
      <c r="N3053" s="1" t="s">
        <v>14572</v>
      </c>
      <c r="O3053" s="1" t="s">
        <v>48</v>
      </c>
      <c r="R3053" s="1" t="s">
        <v>10</v>
      </c>
      <c r="T3053" s="1">
        <v>17393963955</v>
      </c>
      <c r="V3053" s="6">
        <f t="shared" si="47"/>
        <v>0</v>
      </c>
    </row>
    <row r="3054" spans="1:22" x14ac:dyDescent="0.2">
      <c r="A3054" s="1" t="s">
        <v>6516</v>
      </c>
      <c r="B3054" s="1" t="s">
        <v>8205</v>
      </c>
      <c r="C3054" s="1" t="s">
        <v>2</v>
      </c>
      <c r="D3054" s="1" t="s">
        <v>8206</v>
      </c>
      <c r="E3054" s="1" t="s">
        <v>4</v>
      </c>
      <c r="F3054" s="1" t="s">
        <v>8207</v>
      </c>
      <c r="G3054" s="1" t="s">
        <v>6</v>
      </c>
      <c r="H3054" s="1" t="s">
        <v>8208</v>
      </c>
      <c r="J3054" s="1" t="s">
        <v>2145</v>
      </c>
      <c r="K3054" s="1" t="s">
        <v>8</v>
      </c>
      <c r="L3054" s="1" t="s">
        <v>14506</v>
      </c>
      <c r="M3054" s="1" t="s">
        <v>48</v>
      </c>
      <c r="N3054" s="1" t="s">
        <v>14525</v>
      </c>
      <c r="O3054" s="1" t="s">
        <v>48</v>
      </c>
      <c r="R3054" s="1" t="s">
        <v>10</v>
      </c>
      <c r="T3054" s="1">
        <v>13830955391</v>
      </c>
      <c r="V3054" s="6">
        <f t="shared" si="47"/>
        <v>0</v>
      </c>
    </row>
    <row r="3055" spans="1:22" x14ac:dyDescent="0.2">
      <c r="A3055" s="1" t="s">
        <v>6516</v>
      </c>
      <c r="B3055" s="1" t="s">
        <v>8205</v>
      </c>
      <c r="D3055" s="1" t="s">
        <v>8209</v>
      </c>
      <c r="E3055" s="1" t="s">
        <v>12</v>
      </c>
      <c r="G3055" s="1" t="s">
        <v>13</v>
      </c>
      <c r="H3055" s="1" t="s">
        <v>8210</v>
      </c>
      <c r="J3055" s="1" t="s">
        <v>2145</v>
      </c>
      <c r="K3055" s="1" t="s">
        <v>8</v>
      </c>
      <c r="L3055" s="1" t="s">
        <v>14534</v>
      </c>
      <c r="M3055" s="1" t="s">
        <v>9</v>
      </c>
      <c r="R3055" s="1" t="s">
        <v>10</v>
      </c>
      <c r="T3055" s="1">
        <v>15769311838</v>
      </c>
      <c r="V3055" s="6">
        <f t="shared" si="47"/>
        <v>0</v>
      </c>
    </row>
    <row r="3056" spans="1:22" x14ac:dyDescent="0.2">
      <c r="A3056" s="1" t="s">
        <v>6516</v>
      </c>
      <c r="B3056" s="1" t="s">
        <v>8205</v>
      </c>
      <c r="D3056" s="1" t="s">
        <v>8211</v>
      </c>
      <c r="E3056" s="1" t="s">
        <v>4</v>
      </c>
      <c r="G3056" s="1" t="s">
        <v>20</v>
      </c>
      <c r="H3056" s="1" t="s">
        <v>8212</v>
      </c>
      <c r="J3056" s="1" t="s">
        <v>2145</v>
      </c>
      <c r="K3056" s="1" t="s">
        <v>8</v>
      </c>
      <c r="L3056" s="1" t="s">
        <v>14450</v>
      </c>
      <c r="M3056" s="1" t="s">
        <v>9</v>
      </c>
      <c r="R3056" s="1" t="s">
        <v>10</v>
      </c>
      <c r="T3056" s="1">
        <v>18193918129</v>
      </c>
      <c r="V3056" s="6">
        <f t="shared" si="47"/>
        <v>0</v>
      </c>
    </row>
    <row r="3057" spans="1:22" x14ac:dyDescent="0.2">
      <c r="A3057" s="1" t="s">
        <v>6516</v>
      </c>
      <c r="B3057" s="1" t="s">
        <v>8205</v>
      </c>
      <c r="D3057" s="1" t="s">
        <v>8213</v>
      </c>
      <c r="E3057" s="1" t="s">
        <v>12</v>
      </c>
      <c r="G3057" s="1" t="s">
        <v>24</v>
      </c>
      <c r="H3057" s="1" t="s">
        <v>8214</v>
      </c>
      <c r="J3057" s="1" t="s">
        <v>2145</v>
      </c>
      <c r="K3057" s="1" t="s">
        <v>8</v>
      </c>
      <c r="L3057" s="1" t="s">
        <v>14403</v>
      </c>
      <c r="M3057" s="1" t="s">
        <v>48</v>
      </c>
      <c r="N3057" s="1" t="s">
        <v>14409</v>
      </c>
      <c r="O3057" s="1" t="s">
        <v>48</v>
      </c>
      <c r="R3057" s="1" t="s">
        <v>10</v>
      </c>
      <c r="T3057" s="1">
        <v>18793936452</v>
      </c>
      <c r="V3057" s="6">
        <f t="shared" si="47"/>
        <v>0</v>
      </c>
    </row>
    <row r="3058" spans="1:22" x14ac:dyDescent="0.2">
      <c r="A3058" s="1" t="s">
        <v>6516</v>
      </c>
      <c r="B3058" s="1" t="s">
        <v>8205</v>
      </c>
      <c r="D3058" s="1" t="s">
        <v>8215</v>
      </c>
      <c r="E3058" s="1" t="s">
        <v>12</v>
      </c>
      <c r="G3058" s="1" t="s">
        <v>505</v>
      </c>
      <c r="H3058" s="1" t="s">
        <v>8216</v>
      </c>
      <c r="K3058" s="1" t="s">
        <v>10</v>
      </c>
      <c r="Q3058" s="1" t="s">
        <v>8217</v>
      </c>
      <c r="V3058" s="6">
        <f t="shared" si="47"/>
        <v>3</v>
      </c>
    </row>
    <row r="3059" spans="1:22" x14ac:dyDescent="0.2">
      <c r="A3059" s="1" t="s">
        <v>6516</v>
      </c>
      <c r="B3059" s="1" t="s">
        <v>8218</v>
      </c>
      <c r="C3059" s="1" t="s">
        <v>2</v>
      </c>
      <c r="D3059" s="1" t="s">
        <v>8219</v>
      </c>
      <c r="E3059" s="1" t="s">
        <v>12</v>
      </c>
      <c r="F3059" s="1" t="s">
        <v>8220</v>
      </c>
      <c r="G3059" s="1" t="s">
        <v>6</v>
      </c>
      <c r="H3059" s="1" t="s">
        <v>8221</v>
      </c>
      <c r="I3059" s="1" t="s">
        <v>480</v>
      </c>
      <c r="J3059" s="1" t="s">
        <v>2145</v>
      </c>
      <c r="K3059" s="1" t="s">
        <v>8</v>
      </c>
      <c r="L3059" s="1" t="s">
        <v>14442</v>
      </c>
      <c r="M3059" s="1" t="s">
        <v>48</v>
      </c>
      <c r="N3059" s="1" t="s">
        <v>14572</v>
      </c>
      <c r="O3059" s="1" t="s">
        <v>48</v>
      </c>
      <c r="R3059" s="1" t="s">
        <v>10</v>
      </c>
      <c r="T3059" s="1">
        <v>18294596813</v>
      </c>
      <c r="V3059" s="6">
        <f t="shared" si="47"/>
        <v>0</v>
      </c>
    </row>
    <row r="3060" spans="1:22" x14ac:dyDescent="0.2">
      <c r="A3060" s="1" t="s">
        <v>6516</v>
      </c>
      <c r="B3060" s="1" t="s">
        <v>8218</v>
      </c>
      <c r="D3060" s="1" t="s">
        <v>8222</v>
      </c>
      <c r="E3060" s="1" t="s">
        <v>4</v>
      </c>
      <c r="G3060" s="1" t="s">
        <v>63</v>
      </c>
      <c r="H3060" s="1" t="s">
        <v>8223</v>
      </c>
      <c r="I3060" s="1" t="s">
        <v>480</v>
      </c>
      <c r="J3060" s="1" t="s">
        <v>2145</v>
      </c>
      <c r="K3060" s="1" t="s">
        <v>8</v>
      </c>
      <c r="L3060" s="1" t="s">
        <v>14442</v>
      </c>
      <c r="M3060" s="1" t="s">
        <v>48</v>
      </c>
      <c r="N3060" s="1" t="s">
        <v>14572</v>
      </c>
      <c r="O3060" s="1" t="s">
        <v>48</v>
      </c>
      <c r="R3060" s="1" t="s">
        <v>10</v>
      </c>
      <c r="T3060" s="1">
        <v>13919550768</v>
      </c>
      <c r="V3060" s="6">
        <f t="shared" si="47"/>
        <v>0</v>
      </c>
    </row>
    <row r="3061" spans="1:22" x14ac:dyDescent="0.2">
      <c r="A3061" s="1" t="s">
        <v>6516</v>
      </c>
      <c r="B3061" s="1" t="s">
        <v>8218</v>
      </c>
      <c r="D3061" s="1" t="s">
        <v>8224</v>
      </c>
      <c r="E3061" s="1" t="s">
        <v>4</v>
      </c>
      <c r="G3061" s="1" t="s">
        <v>17</v>
      </c>
      <c r="H3061" s="1" t="s">
        <v>8225</v>
      </c>
      <c r="K3061" s="1" t="s">
        <v>10</v>
      </c>
      <c r="Q3061" s="1" t="s">
        <v>630</v>
      </c>
      <c r="R3061" s="1" t="s">
        <v>10</v>
      </c>
      <c r="V3061" s="6">
        <f t="shared" si="47"/>
        <v>2</v>
      </c>
    </row>
    <row r="3062" spans="1:22" x14ac:dyDescent="0.2">
      <c r="A3062" s="1" t="s">
        <v>6516</v>
      </c>
      <c r="B3062" s="1" t="s">
        <v>8226</v>
      </c>
      <c r="C3062" s="1" t="s">
        <v>2</v>
      </c>
      <c r="D3062" s="1" t="s">
        <v>8227</v>
      </c>
      <c r="E3062" s="1" t="s">
        <v>4</v>
      </c>
      <c r="F3062" s="1" t="s">
        <v>8228</v>
      </c>
      <c r="G3062" s="1" t="s">
        <v>6</v>
      </c>
      <c r="H3062" s="1" t="s">
        <v>8229</v>
      </c>
      <c r="J3062" s="1" t="s">
        <v>2145</v>
      </c>
      <c r="K3062" s="1" t="s">
        <v>8</v>
      </c>
      <c r="L3062" s="1" t="s">
        <v>14590</v>
      </c>
      <c r="M3062" s="1" t="s">
        <v>15</v>
      </c>
      <c r="N3062" s="1" t="s">
        <v>14561</v>
      </c>
      <c r="O3062" s="1" t="s">
        <v>15</v>
      </c>
      <c r="R3062" s="1" t="s">
        <v>8</v>
      </c>
      <c r="S3062" s="1" t="s">
        <v>15</v>
      </c>
      <c r="T3062" s="1">
        <v>19993951943</v>
      </c>
      <c r="V3062" s="6">
        <f t="shared" si="47"/>
        <v>0</v>
      </c>
    </row>
    <row r="3063" spans="1:22" x14ac:dyDescent="0.2">
      <c r="A3063" s="1" t="s">
        <v>6516</v>
      </c>
      <c r="B3063" s="1" t="s">
        <v>8226</v>
      </c>
      <c r="D3063" s="1" t="s">
        <v>8230</v>
      </c>
      <c r="E3063" s="1" t="s">
        <v>12</v>
      </c>
      <c r="G3063" s="1" t="s">
        <v>13</v>
      </c>
      <c r="H3063" s="1" t="s">
        <v>8231</v>
      </c>
      <c r="J3063" s="1" t="s">
        <v>2145</v>
      </c>
      <c r="K3063" s="1" t="s">
        <v>8</v>
      </c>
      <c r="L3063" s="1" t="s">
        <v>14399</v>
      </c>
      <c r="M3063" s="1" t="s">
        <v>127</v>
      </c>
      <c r="N3063" s="1" t="s">
        <v>14609</v>
      </c>
      <c r="O3063" s="1" t="s">
        <v>127</v>
      </c>
      <c r="R3063" s="1" t="s">
        <v>8</v>
      </c>
      <c r="S3063" s="1" t="s">
        <v>127</v>
      </c>
      <c r="T3063" s="1">
        <v>18693989109</v>
      </c>
      <c r="V3063" s="6">
        <f t="shared" si="47"/>
        <v>0</v>
      </c>
    </row>
    <row r="3064" spans="1:22" x14ac:dyDescent="0.2">
      <c r="A3064" s="1" t="s">
        <v>6516</v>
      </c>
      <c r="B3064" s="1" t="s">
        <v>3913</v>
      </c>
      <c r="C3064" s="1" t="s">
        <v>2</v>
      </c>
      <c r="D3064" s="1" t="s">
        <v>8232</v>
      </c>
      <c r="E3064" s="1" t="s">
        <v>4</v>
      </c>
      <c r="F3064" s="1" t="s">
        <v>8233</v>
      </c>
      <c r="G3064" s="1" t="s">
        <v>6</v>
      </c>
      <c r="H3064" s="1" t="s">
        <v>8234</v>
      </c>
      <c r="I3064" s="1" t="s">
        <v>8235</v>
      </c>
      <c r="J3064" s="1" t="s">
        <v>612</v>
      </c>
      <c r="K3064" s="1" t="s">
        <v>8</v>
      </c>
      <c r="L3064" s="1" t="s">
        <v>14435</v>
      </c>
      <c r="M3064" s="1" t="s">
        <v>32</v>
      </c>
      <c r="N3064" s="1" t="s">
        <v>14411</v>
      </c>
      <c r="O3064" s="1" t="s">
        <v>32</v>
      </c>
      <c r="R3064" s="1" t="s">
        <v>10</v>
      </c>
      <c r="T3064" s="1">
        <v>18093968489</v>
      </c>
      <c r="V3064" s="6">
        <f t="shared" si="47"/>
        <v>0</v>
      </c>
    </row>
    <row r="3065" spans="1:22" x14ac:dyDescent="0.2">
      <c r="A3065" s="1" t="s">
        <v>6516</v>
      </c>
      <c r="B3065" s="1" t="s">
        <v>3913</v>
      </c>
      <c r="D3065" s="1" t="s">
        <v>8236</v>
      </c>
      <c r="E3065" s="1" t="s">
        <v>12</v>
      </c>
      <c r="G3065" s="1" t="s">
        <v>13</v>
      </c>
      <c r="H3065" s="1" t="s">
        <v>8237</v>
      </c>
      <c r="I3065" s="1" t="s">
        <v>8235</v>
      </c>
      <c r="J3065" s="1" t="s">
        <v>612</v>
      </c>
      <c r="K3065" s="1" t="s">
        <v>8</v>
      </c>
      <c r="L3065" s="1" t="s">
        <v>14608</v>
      </c>
      <c r="M3065" s="1" t="s">
        <v>32</v>
      </c>
      <c r="N3065" s="1" t="s">
        <v>14444</v>
      </c>
      <c r="O3065" s="1" t="s">
        <v>32</v>
      </c>
      <c r="R3065" s="1" t="s">
        <v>10</v>
      </c>
      <c r="T3065" s="1">
        <v>15393275199</v>
      </c>
      <c r="V3065" s="6">
        <f t="shared" si="47"/>
        <v>0</v>
      </c>
    </row>
    <row r="3066" spans="1:22" x14ac:dyDescent="0.2">
      <c r="A3066" s="1" t="s">
        <v>6516</v>
      </c>
      <c r="B3066" s="1" t="s">
        <v>3913</v>
      </c>
      <c r="D3066" s="1" t="s">
        <v>8238</v>
      </c>
      <c r="E3066" s="1" t="s">
        <v>4</v>
      </c>
      <c r="G3066" s="1" t="s">
        <v>105</v>
      </c>
      <c r="H3066" s="1" t="s">
        <v>8239</v>
      </c>
      <c r="J3066" s="1" t="s">
        <v>612</v>
      </c>
      <c r="R3066" s="1" t="s">
        <v>10</v>
      </c>
      <c r="V3066" s="6">
        <f t="shared" si="47"/>
        <v>0</v>
      </c>
    </row>
    <row r="3067" spans="1:22" x14ac:dyDescent="0.2">
      <c r="A3067" s="1" t="s">
        <v>6516</v>
      </c>
      <c r="B3067" s="1" t="s">
        <v>3913</v>
      </c>
      <c r="D3067" s="1" t="s">
        <v>8240</v>
      </c>
      <c r="E3067" s="1" t="s">
        <v>12</v>
      </c>
      <c r="G3067" s="1" t="s">
        <v>12</v>
      </c>
      <c r="H3067" s="1" t="s">
        <v>8241</v>
      </c>
      <c r="J3067" s="1" t="s">
        <v>612</v>
      </c>
      <c r="R3067" s="1" t="s">
        <v>10</v>
      </c>
      <c r="V3067" s="6">
        <f t="shared" si="47"/>
        <v>0</v>
      </c>
    </row>
    <row r="3068" spans="1:22" x14ac:dyDescent="0.2">
      <c r="A3068" s="1" t="s">
        <v>6516</v>
      </c>
      <c r="B3068" s="1" t="s">
        <v>8242</v>
      </c>
      <c r="C3068" s="1" t="s">
        <v>2</v>
      </c>
      <c r="D3068" s="1" t="s">
        <v>8243</v>
      </c>
      <c r="E3068" s="1" t="s">
        <v>12</v>
      </c>
      <c r="F3068" s="1" t="s">
        <v>8233</v>
      </c>
      <c r="G3068" s="1" t="s">
        <v>6</v>
      </c>
      <c r="H3068" s="1" t="s">
        <v>8244</v>
      </c>
      <c r="K3068" s="1" t="s">
        <v>8</v>
      </c>
      <c r="L3068" s="1" t="s">
        <v>14464</v>
      </c>
      <c r="M3068" s="1" t="s">
        <v>15</v>
      </c>
      <c r="N3068" s="1" t="s">
        <v>14595</v>
      </c>
      <c r="O3068" s="1" t="s">
        <v>15</v>
      </c>
      <c r="R3068" s="1" t="s">
        <v>8</v>
      </c>
      <c r="S3068" s="1" t="s">
        <v>15</v>
      </c>
      <c r="T3068" s="1">
        <v>13911860869</v>
      </c>
      <c r="V3068" s="6">
        <f t="shared" si="47"/>
        <v>0</v>
      </c>
    </row>
    <row r="3069" spans="1:22" x14ac:dyDescent="0.2">
      <c r="A3069" s="1" t="s">
        <v>6516</v>
      </c>
      <c r="B3069" s="1" t="s">
        <v>8242</v>
      </c>
      <c r="D3069" s="1" t="s">
        <v>8245</v>
      </c>
      <c r="E3069" s="1" t="s">
        <v>12</v>
      </c>
      <c r="G3069" s="1" t="s">
        <v>8246</v>
      </c>
      <c r="H3069" s="1" t="s">
        <v>8247</v>
      </c>
      <c r="J3069" s="1" t="s">
        <v>612</v>
      </c>
      <c r="K3069" s="1" t="s">
        <v>8</v>
      </c>
      <c r="L3069" s="1" t="s">
        <v>14399</v>
      </c>
      <c r="M3069" s="1" t="s">
        <v>60</v>
      </c>
      <c r="N3069" s="1" t="s">
        <v>14618</v>
      </c>
      <c r="O3069" s="1" t="s">
        <v>60</v>
      </c>
      <c r="R3069" s="1" t="s">
        <v>10</v>
      </c>
      <c r="T3069" s="1">
        <v>15293952422</v>
      </c>
      <c r="V3069" s="6">
        <f t="shared" si="47"/>
        <v>0</v>
      </c>
    </row>
    <row r="3070" spans="1:22" x14ac:dyDescent="0.2">
      <c r="A3070" s="1" t="s">
        <v>6516</v>
      </c>
      <c r="B3070" s="1" t="s">
        <v>8242</v>
      </c>
      <c r="D3070" s="1" t="s">
        <v>8248</v>
      </c>
      <c r="E3070" s="1" t="s">
        <v>4</v>
      </c>
      <c r="G3070" s="1" t="s">
        <v>7631</v>
      </c>
      <c r="H3070" s="1" t="s">
        <v>8249</v>
      </c>
      <c r="J3070" s="1" t="s">
        <v>612</v>
      </c>
      <c r="K3070" s="1" t="s">
        <v>10</v>
      </c>
      <c r="R3070" s="1" t="s">
        <v>10</v>
      </c>
      <c r="V3070" s="6">
        <f t="shared" si="47"/>
        <v>0</v>
      </c>
    </row>
    <row r="3071" spans="1:22" x14ac:dyDescent="0.2">
      <c r="A3071" s="1" t="s">
        <v>6516</v>
      </c>
      <c r="B3071" s="1" t="s">
        <v>8242</v>
      </c>
      <c r="D3071" s="1" t="s">
        <v>8250</v>
      </c>
      <c r="E3071" s="1" t="s">
        <v>12</v>
      </c>
      <c r="G3071" s="1" t="s">
        <v>8251</v>
      </c>
      <c r="H3071" s="1" t="s">
        <v>8252</v>
      </c>
      <c r="J3071" s="1" t="s">
        <v>612</v>
      </c>
      <c r="K3071" s="1" t="s">
        <v>8</v>
      </c>
      <c r="L3071" s="1" t="s">
        <v>14405</v>
      </c>
      <c r="M3071" s="1" t="s">
        <v>32</v>
      </c>
      <c r="R3071" s="1" t="s">
        <v>10</v>
      </c>
      <c r="V3071" s="6">
        <f t="shared" si="47"/>
        <v>0</v>
      </c>
    </row>
    <row r="3072" spans="1:22" x14ac:dyDescent="0.2">
      <c r="A3072" s="1" t="s">
        <v>6516</v>
      </c>
      <c r="B3072" s="1" t="s">
        <v>8242</v>
      </c>
      <c r="D3072" s="1" t="s">
        <v>8253</v>
      </c>
      <c r="E3072" s="1" t="s">
        <v>12</v>
      </c>
      <c r="G3072" s="1" t="s">
        <v>8246</v>
      </c>
      <c r="H3072" s="1" t="s">
        <v>8254</v>
      </c>
      <c r="J3072" s="1" t="s">
        <v>612</v>
      </c>
      <c r="K3072" s="1" t="s">
        <v>8</v>
      </c>
      <c r="L3072" s="1" t="s">
        <v>14399</v>
      </c>
      <c r="M3072" s="1" t="s">
        <v>60</v>
      </c>
      <c r="N3072" s="1" t="s">
        <v>14582</v>
      </c>
      <c r="O3072" s="1" t="s">
        <v>32</v>
      </c>
      <c r="R3072" s="1" t="s">
        <v>10</v>
      </c>
      <c r="T3072" s="1">
        <v>13120159938</v>
      </c>
      <c r="V3072" s="6">
        <f t="shared" si="47"/>
        <v>0</v>
      </c>
    </row>
    <row r="3073" spans="1:22" x14ac:dyDescent="0.2">
      <c r="A3073" s="1" t="s">
        <v>6516</v>
      </c>
      <c r="B3073" s="1" t="s">
        <v>8242</v>
      </c>
      <c r="D3073" s="1" t="s">
        <v>8255</v>
      </c>
      <c r="E3073" s="1" t="s">
        <v>4</v>
      </c>
      <c r="G3073" s="1" t="s">
        <v>7631</v>
      </c>
      <c r="H3073" s="1" t="s">
        <v>8256</v>
      </c>
      <c r="J3073" s="1" t="s">
        <v>612</v>
      </c>
      <c r="K3073" s="1" t="s">
        <v>10</v>
      </c>
      <c r="R3073" s="1" t="s">
        <v>10</v>
      </c>
      <c r="V3073" s="6">
        <f t="shared" si="47"/>
        <v>0</v>
      </c>
    </row>
    <row r="3074" spans="1:22" x14ac:dyDescent="0.2">
      <c r="A3074" s="1" t="s">
        <v>6516</v>
      </c>
      <c r="B3074" s="1" t="s">
        <v>8242</v>
      </c>
      <c r="D3074" s="1" t="s">
        <v>8257</v>
      </c>
      <c r="E3074" s="1" t="s">
        <v>12</v>
      </c>
      <c r="G3074" s="1" t="s">
        <v>8251</v>
      </c>
      <c r="H3074" s="1" t="s">
        <v>8258</v>
      </c>
      <c r="J3074" s="1" t="s">
        <v>612</v>
      </c>
      <c r="K3074" s="1" t="s">
        <v>8</v>
      </c>
      <c r="L3074" s="1" t="s">
        <v>14423</v>
      </c>
      <c r="M3074" s="1" t="s">
        <v>32</v>
      </c>
      <c r="R3074" s="1" t="s">
        <v>10</v>
      </c>
      <c r="V3074" s="6">
        <f t="shared" si="47"/>
        <v>0</v>
      </c>
    </row>
    <row r="3075" spans="1:22" x14ac:dyDescent="0.2">
      <c r="A3075" s="1" t="s">
        <v>6516</v>
      </c>
      <c r="B3075" s="1" t="s">
        <v>8242</v>
      </c>
      <c r="D3075" s="1" t="s">
        <v>8259</v>
      </c>
      <c r="E3075" s="1" t="s">
        <v>4</v>
      </c>
      <c r="F3075" s="1" t="s">
        <v>8260</v>
      </c>
      <c r="G3075" s="1" t="s">
        <v>20</v>
      </c>
      <c r="H3075" s="1" t="s">
        <v>8261</v>
      </c>
      <c r="J3075" s="1" t="s">
        <v>612</v>
      </c>
      <c r="K3075" s="1" t="s">
        <v>8</v>
      </c>
      <c r="L3075" s="1" t="s">
        <v>14508</v>
      </c>
      <c r="M3075" s="1" t="s">
        <v>60</v>
      </c>
      <c r="R3075" s="1" t="s">
        <v>10</v>
      </c>
      <c r="T3075" s="1">
        <v>13993938949</v>
      </c>
      <c r="V3075" s="6">
        <f t="shared" ref="V3075:V3138" si="48">LEN(_xlfn.CONCAT(P3075,Q3075,U3075))</f>
        <v>0</v>
      </c>
    </row>
    <row r="3076" spans="1:22" x14ac:dyDescent="0.2">
      <c r="A3076" s="1" t="s">
        <v>6516</v>
      </c>
      <c r="B3076" s="1" t="s">
        <v>8242</v>
      </c>
      <c r="D3076" s="1" t="s">
        <v>2699</v>
      </c>
      <c r="E3076" s="1" t="s">
        <v>4</v>
      </c>
      <c r="G3076" s="1" t="s">
        <v>8262</v>
      </c>
      <c r="H3076" s="1" t="s">
        <v>8263</v>
      </c>
      <c r="K3076" s="1" t="s">
        <v>8</v>
      </c>
      <c r="L3076" s="1" t="s">
        <v>14435</v>
      </c>
      <c r="M3076" s="1" t="s">
        <v>15</v>
      </c>
      <c r="N3076" s="1" t="s">
        <v>14564</v>
      </c>
      <c r="O3076" s="1" t="s">
        <v>15</v>
      </c>
      <c r="R3076" s="1" t="s">
        <v>8</v>
      </c>
      <c r="S3076" s="1" t="s">
        <v>15</v>
      </c>
      <c r="T3076" s="1">
        <v>15809399675</v>
      </c>
      <c r="V3076" s="6">
        <f t="shared" si="48"/>
        <v>0</v>
      </c>
    </row>
    <row r="3077" spans="1:22" x14ac:dyDescent="0.2">
      <c r="A3077" s="1" t="s">
        <v>6516</v>
      </c>
      <c r="B3077" s="1" t="s">
        <v>8242</v>
      </c>
      <c r="D3077" s="1" t="s">
        <v>8264</v>
      </c>
      <c r="E3077" s="1" t="s">
        <v>4</v>
      </c>
      <c r="G3077" s="1" t="s">
        <v>8262</v>
      </c>
      <c r="H3077" s="1" t="s">
        <v>8265</v>
      </c>
      <c r="K3077" s="1" t="s">
        <v>8</v>
      </c>
      <c r="L3077" s="1" t="s">
        <v>14488</v>
      </c>
      <c r="M3077" s="1" t="s">
        <v>137</v>
      </c>
      <c r="N3077" s="1" t="s">
        <v>14544</v>
      </c>
      <c r="O3077" s="1" t="s">
        <v>137</v>
      </c>
      <c r="R3077" s="1" t="s">
        <v>8</v>
      </c>
      <c r="S3077" s="1" t="s">
        <v>137</v>
      </c>
      <c r="T3077" s="1">
        <v>13732444530</v>
      </c>
      <c r="V3077" s="6">
        <f t="shared" si="48"/>
        <v>0</v>
      </c>
    </row>
    <row r="3078" spans="1:22" x14ac:dyDescent="0.2">
      <c r="A3078" s="1" t="s">
        <v>6516</v>
      </c>
      <c r="B3078" s="1" t="s">
        <v>8242</v>
      </c>
      <c r="D3078" s="1" t="s">
        <v>8266</v>
      </c>
      <c r="E3078" s="1" t="s">
        <v>12</v>
      </c>
      <c r="F3078" s="1" t="s">
        <v>8267</v>
      </c>
      <c r="G3078" s="1" t="s">
        <v>24</v>
      </c>
      <c r="H3078" s="1" t="s">
        <v>8268</v>
      </c>
      <c r="J3078" s="1" t="s">
        <v>612</v>
      </c>
      <c r="K3078" s="1" t="s">
        <v>8</v>
      </c>
      <c r="L3078" s="1" t="s">
        <v>14425</v>
      </c>
      <c r="M3078" s="1" t="s">
        <v>32</v>
      </c>
      <c r="R3078" s="1" t="s">
        <v>10</v>
      </c>
      <c r="U3078" s="1" t="s">
        <v>8269</v>
      </c>
      <c r="V3078" s="6">
        <f t="shared" si="48"/>
        <v>4</v>
      </c>
    </row>
    <row r="3079" spans="1:22" x14ac:dyDescent="0.2">
      <c r="A3079" s="1" t="s">
        <v>6516</v>
      </c>
      <c r="B3079" s="1" t="s">
        <v>8242</v>
      </c>
      <c r="D3079" s="1" t="s">
        <v>8270</v>
      </c>
      <c r="E3079" s="1" t="s">
        <v>12</v>
      </c>
      <c r="G3079" s="1" t="s">
        <v>8251</v>
      </c>
      <c r="H3079" s="1" t="s">
        <v>8271</v>
      </c>
      <c r="J3079" s="1" t="s">
        <v>612</v>
      </c>
      <c r="K3079" s="1" t="s">
        <v>8</v>
      </c>
      <c r="L3079" s="1" t="s">
        <v>14550</v>
      </c>
      <c r="M3079" s="1" t="s">
        <v>127</v>
      </c>
      <c r="N3079" s="1" t="s">
        <v>14597</v>
      </c>
      <c r="O3079" s="1" t="s">
        <v>127</v>
      </c>
      <c r="R3079" s="1" t="s">
        <v>10</v>
      </c>
      <c r="T3079" s="1">
        <v>15117133880</v>
      </c>
      <c r="V3079" s="6">
        <f t="shared" si="48"/>
        <v>0</v>
      </c>
    </row>
    <row r="3080" spans="1:22" x14ac:dyDescent="0.2">
      <c r="A3080" s="1" t="s">
        <v>6516</v>
      </c>
      <c r="B3080" s="1" t="s">
        <v>3858</v>
      </c>
      <c r="C3080" s="1" t="s">
        <v>2</v>
      </c>
      <c r="D3080" s="1" t="s">
        <v>576</v>
      </c>
      <c r="E3080" s="1" t="s">
        <v>4</v>
      </c>
      <c r="F3080" s="1" t="s">
        <v>8272</v>
      </c>
      <c r="G3080" s="1" t="s">
        <v>6</v>
      </c>
      <c r="H3080" s="1" t="s">
        <v>8273</v>
      </c>
      <c r="J3080" s="1" t="s">
        <v>612</v>
      </c>
      <c r="K3080" s="1" t="s">
        <v>8</v>
      </c>
      <c r="L3080" s="1" t="s">
        <v>14402</v>
      </c>
      <c r="M3080" s="1" t="s">
        <v>32</v>
      </c>
      <c r="N3080" s="1" t="s">
        <v>14627</v>
      </c>
      <c r="O3080" s="1" t="s">
        <v>32</v>
      </c>
      <c r="R3080" s="1" t="s">
        <v>10</v>
      </c>
      <c r="T3080" s="1">
        <v>13629397656</v>
      </c>
      <c r="V3080" s="6">
        <f t="shared" si="48"/>
        <v>0</v>
      </c>
    </row>
    <row r="3081" spans="1:22" x14ac:dyDescent="0.2">
      <c r="A3081" s="1" t="s">
        <v>6516</v>
      </c>
      <c r="B3081" s="1" t="s">
        <v>3858</v>
      </c>
      <c r="D3081" s="1" t="s">
        <v>8274</v>
      </c>
      <c r="E3081" s="1" t="s">
        <v>12</v>
      </c>
      <c r="G3081" s="1" t="s">
        <v>24</v>
      </c>
      <c r="H3081" s="1" t="s">
        <v>8275</v>
      </c>
      <c r="J3081" s="1" t="s">
        <v>612</v>
      </c>
      <c r="K3081" s="1" t="s">
        <v>10</v>
      </c>
      <c r="R3081" s="1" t="s">
        <v>10</v>
      </c>
      <c r="U3081" s="1" t="s">
        <v>8276</v>
      </c>
      <c r="V3081" s="6">
        <f t="shared" si="48"/>
        <v>4</v>
      </c>
    </row>
    <row r="3082" spans="1:22" x14ac:dyDescent="0.2">
      <c r="A3082" s="1" t="s">
        <v>6516</v>
      </c>
      <c r="B3082" s="1" t="s">
        <v>8277</v>
      </c>
      <c r="C3082" s="1" t="s">
        <v>2</v>
      </c>
      <c r="D3082" s="1" t="s">
        <v>8278</v>
      </c>
      <c r="E3082" s="1" t="s">
        <v>4</v>
      </c>
      <c r="F3082" s="1" t="s">
        <v>8279</v>
      </c>
      <c r="G3082" s="1" t="s">
        <v>6</v>
      </c>
      <c r="H3082" s="1" t="s">
        <v>8280</v>
      </c>
      <c r="J3082" s="1" t="s">
        <v>612</v>
      </c>
      <c r="K3082" s="1" t="s">
        <v>8</v>
      </c>
      <c r="L3082" s="1" t="s">
        <v>14477</v>
      </c>
      <c r="M3082" s="1" t="s">
        <v>5</v>
      </c>
      <c r="N3082" s="1" t="s">
        <v>14398</v>
      </c>
      <c r="O3082" s="1" t="s">
        <v>5</v>
      </c>
      <c r="R3082" s="1" t="s">
        <v>10</v>
      </c>
      <c r="T3082" s="1">
        <v>15309398258</v>
      </c>
      <c r="V3082" s="6">
        <f t="shared" si="48"/>
        <v>0</v>
      </c>
    </row>
    <row r="3083" spans="1:22" x14ac:dyDescent="0.2">
      <c r="A3083" s="1" t="s">
        <v>6516</v>
      </c>
      <c r="B3083" s="1" t="s">
        <v>8277</v>
      </c>
      <c r="D3083" s="1" t="s">
        <v>8281</v>
      </c>
      <c r="E3083" s="1" t="s">
        <v>12</v>
      </c>
      <c r="G3083" s="1" t="s">
        <v>13</v>
      </c>
      <c r="H3083" s="1" t="s">
        <v>8282</v>
      </c>
      <c r="J3083" s="1" t="s">
        <v>612</v>
      </c>
      <c r="K3083" s="1" t="s">
        <v>8</v>
      </c>
      <c r="L3083" s="1" t="s">
        <v>14444</v>
      </c>
      <c r="M3083" s="1" t="s">
        <v>5</v>
      </c>
      <c r="N3083" s="1" t="s">
        <v>14625</v>
      </c>
      <c r="O3083" s="1" t="s">
        <v>5</v>
      </c>
      <c r="R3083" s="1" t="s">
        <v>10</v>
      </c>
      <c r="T3083" s="1">
        <v>15352239119</v>
      </c>
      <c r="V3083" s="6">
        <f t="shared" si="48"/>
        <v>0</v>
      </c>
    </row>
    <row r="3084" spans="1:22" x14ac:dyDescent="0.2">
      <c r="A3084" s="1" t="s">
        <v>6516</v>
      </c>
      <c r="B3084" s="1" t="s">
        <v>8277</v>
      </c>
      <c r="D3084" s="1" t="s">
        <v>2816</v>
      </c>
      <c r="E3084" s="1" t="s">
        <v>4</v>
      </c>
      <c r="G3084" s="1" t="s">
        <v>17</v>
      </c>
      <c r="H3084" s="1" t="s">
        <v>8283</v>
      </c>
      <c r="J3084" s="1" t="s">
        <v>612</v>
      </c>
      <c r="K3084" s="1" t="s">
        <v>8</v>
      </c>
      <c r="L3084" s="1" t="s">
        <v>14433</v>
      </c>
      <c r="M3084" s="1" t="s">
        <v>32</v>
      </c>
      <c r="R3084" s="1" t="s">
        <v>10</v>
      </c>
      <c r="V3084" s="6">
        <f t="shared" si="48"/>
        <v>0</v>
      </c>
    </row>
    <row r="3085" spans="1:22" x14ac:dyDescent="0.2">
      <c r="A3085" s="1" t="s">
        <v>6516</v>
      </c>
      <c r="B3085" s="1" t="s">
        <v>8277</v>
      </c>
      <c r="D3085" s="1" t="s">
        <v>8284</v>
      </c>
      <c r="E3085" s="1" t="s">
        <v>4</v>
      </c>
      <c r="G3085" s="1" t="s">
        <v>577</v>
      </c>
      <c r="H3085" s="1" t="s">
        <v>8285</v>
      </c>
      <c r="J3085" s="1" t="s">
        <v>612</v>
      </c>
      <c r="K3085" s="1" t="s">
        <v>10</v>
      </c>
      <c r="R3085" s="1" t="s">
        <v>10</v>
      </c>
      <c r="V3085" s="6">
        <f t="shared" si="48"/>
        <v>0</v>
      </c>
    </row>
    <row r="3086" spans="1:22" x14ac:dyDescent="0.2">
      <c r="A3086" s="1" t="s">
        <v>6516</v>
      </c>
      <c r="B3086" s="1" t="s">
        <v>3865</v>
      </c>
      <c r="C3086" s="1" t="s">
        <v>2</v>
      </c>
      <c r="D3086" s="1" t="s">
        <v>8286</v>
      </c>
      <c r="E3086" s="1" t="s">
        <v>12</v>
      </c>
      <c r="F3086" s="1" t="s">
        <v>8233</v>
      </c>
      <c r="G3086" s="1" t="s">
        <v>6</v>
      </c>
      <c r="H3086" s="1" t="s">
        <v>8287</v>
      </c>
      <c r="J3086" s="1" t="s">
        <v>612</v>
      </c>
      <c r="K3086" s="1" t="s">
        <v>8</v>
      </c>
      <c r="L3086" s="1" t="s">
        <v>14426</v>
      </c>
      <c r="M3086" s="1" t="s">
        <v>32</v>
      </c>
      <c r="N3086" s="1" t="s">
        <v>14394</v>
      </c>
      <c r="O3086" s="1" t="s">
        <v>32</v>
      </c>
      <c r="R3086" s="1" t="s">
        <v>10</v>
      </c>
      <c r="T3086" s="1">
        <v>15294084500</v>
      </c>
      <c r="V3086" s="6">
        <f t="shared" si="48"/>
        <v>0</v>
      </c>
    </row>
    <row r="3087" spans="1:22" x14ac:dyDescent="0.2">
      <c r="A3087" s="1" t="s">
        <v>6516</v>
      </c>
      <c r="B3087" s="1" t="s">
        <v>3865</v>
      </c>
      <c r="D3087" s="1" t="s">
        <v>8288</v>
      </c>
      <c r="E3087" s="1" t="s">
        <v>12</v>
      </c>
      <c r="G3087" s="1" t="s">
        <v>12</v>
      </c>
      <c r="H3087" s="1" t="s">
        <v>8289</v>
      </c>
      <c r="J3087" s="1" t="s">
        <v>612</v>
      </c>
      <c r="K3087" s="1" t="s">
        <v>10</v>
      </c>
      <c r="V3087" s="6">
        <f t="shared" si="48"/>
        <v>0</v>
      </c>
    </row>
    <row r="3088" spans="1:22" x14ac:dyDescent="0.2">
      <c r="A3088" s="1" t="s">
        <v>6516</v>
      </c>
      <c r="B3088" s="1" t="s">
        <v>3865</v>
      </c>
      <c r="D3088" s="1" t="s">
        <v>8290</v>
      </c>
      <c r="E3088" s="1" t="s">
        <v>4</v>
      </c>
      <c r="F3088" s="1" t="s">
        <v>8291</v>
      </c>
      <c r="G3088" s="1" t="s">
        <v>63</v>
      </c>
      <c r="H3088" s="1" t="s">
        <v>8292</v>
      </c>
      <c r="J3088" s="1" t="s">
        <v>612</v>
      </c>
      <c r="K3088" s="1" t="s">
        <v>8</v>
      </c>
      <c r="L3088" s="1" t="s">
        <v>14525</v>
      </c>
      <c r="M3088" s="1" t="s">
        <v>32</v>
      </c>
      <c r="N3088" s="1" t="s">
        <v>14528</v>
      </c>
      <c r="O3088" s="1" t="s">
        <v>32</v>
      </c>
      <c r="R3088" s="1" t="s">
        <v>10</v>
      </c>
      <c r="T3088" s="1">
        <v>18193945830</v>
      </c>
      <c r="V3088" s="6">
        <f t="shared" si="48"/>
        <v>0</v>
      </c>
    </row>
    <row r="3089" spans="1:22" x14ac:dyDescent="0.2">
      <c r="A3089" s="1" t="s">
        <v>6516</v>
      </c>
      <c r="B3089" s="1" t="s">
        <v>3874</v>
      </c>
      <c r="C3089" s="1" t="s">
        <v>2</v>
      </c>
      <c r="D3089" s="1" t="s">
        <v>8293</v>
      </c>
      <c r="E3089" s="1" t="s">
        <v>4</v>
      </c>
      <c r="F3089" s="1" t="s">
        <v>8294</v>
      </c>
      <c r="G3089" s="1" t="s">
        <v>6</v>
      </c>
      <c r="H3089" s="1" t="s">
        <v>8295</v>
      </c>
      <c r="K3089" s="1" t="s">
        <v>8</v>
      </c>
      <c r="L3089" s="1" t="s">
        <v>14525</v>
      </c>
      <c r="M3089" s="1" t="s">
        <v>15</v>
      </c>
      <c r="N3089" s="1" t="s">
        <v>14537</v>
      </c>
      <c r="O3089" s="1" t="s">
        <v>15</v>
      </c>
      <c r="R3089" s="1" t="s">
        <v>8</v>
      </c>
      <c r="S3089" s="1" t="s">
        <v>15</v>
      </c>
      <c r="T3089" s="1">
        <v>18710134240</v>
      </c>
      <c r="V3089" s="6">
        <f t="shared" si="48"/>
        <v>0</v>
      </c>
    </row>
    <row r="3090" spans="1:22" x14ac:dyDescent="0.2">
      <c r="A3090" s="1" t="s">
        <v>6516</v>
      </c>
      <c r="B3090" s="1" t="s">
        <v>3874</v>
      </c>
      <c r="D3090" s="1" t="s">
        <v>8296</v>
      </c>
      <c r="E3090" s="1" t="s">
        <v>4</v>
      </c>
      <c r="G3090" s="1" t="s">
        <v>105</v>
      </c>
      <c r="H3090" s="1" t="s">
        <v>8297</v>
      </c>
      <c r="J3090" s="1" t="s">
        <v>612</v>
      </c>
      <c r="K3090" s="1" t="s">
        <v>10</v>
      </c>
      <c r="R3090" s="1" t="s">
        <v>10</v>
      </c>
      <c r="V3090" s="6">
        <f t="shared" si="48"/>
        <v>0</v>
      </c>
    </row>
    <row r="3091" spans="1:22" x14ac:dyDescent="0.2">
      <c r="A3091" s="1" t="s">
        <v>6516</v>
      </c>
      <c r="B3091" s="1" t="s">
        <v>3874</v>
      </c>
      <c r="D3091" s="1" t="s">
        <v>8298</v>
      </c>
      <c r="E3091" s="1" t="s">
        <v>4</v>
      </c>
      <c r="G3091" s="1" t="s">
        <v>20</v>
      </c>
      <c r="H3091" s="1" t="s">
        <v>8299</v>
      </c>
      <c r="J3091" s="1" t="s">
        <v>612</v>
      </c>
      <c r="K3091" s="1" t="s">
        <v>8</v>
      </c>
      <c r="L3091" s="1" t="s">
        <v>14595</v>
      </c>
      <c r="M3091" s="1" t="s">
        <v>32</v>
      </c>
      <c r="N3091" s="1" t="s">
        <v>14397</v>
      </c>
      <c r="O3091" s="1" t="s">
        <v>32</v>
      </c>
      <c r="R3091" s="1" t="s">
        <v>10</v>
      </c>
      <c r="T3091" s="1">
        <v>18294550535</v>
      </c>
      <c r="V3091" s="6">
        <f t="shared" si="48"/>
        <v>0</v>
      </c>
    </row>
    <row r="3092" spans="1:22" x14ac:dyDescent="0.2">
      <c r="A3092" s="1" t="s">
        <v>6516</v>
      </c>
      <c r="B3092" s="1" t="s">
        <v>3874</v>
      </c>
      <c r="D3092" s="1" t="s">
        <v>5742</v>
      </c>
      <c r="E3092" s="1" t="s">
        <v>12</v>
      </c>
      <c r="G3092" s="1" t="s">
        <v>24</v>
      </c>
      <c r="H3092" s="1" t="s">
        <v>8300</v>
      </c>
      <c r="J3092" s="1" t="s">
        <v>612</v>
      </c>
      <c r="K3092" s="1" t="s">
        <v>8</v>
      </c>
      <c r="L3092" s="1" t="s">
        <v>14408</v>
      </c>
      <c r="M3092" s="1" t="s">
        <v>32</v>
      </c>
      <c r="N3092" s="1" t="s">
        <v>14566</v>
      </c>
      <c r="O3092" s="1" t="s">
        <v>32</v>
      </c>
      <c r="R3092" s="1" t="s">
        <v>10</v>
      </c>
      <c r="T3092" s="1">
        <v>15294065121</v>
      </c>
      <c r="V3092" s="6">
        <f t="shared" si="48"/>
        <v>0</v>
      </c>
    </row>
    <row r="3093" spans="1:22" x14ac:dyDescent="0.2">
      <c r="A3093" s="1" t="s">
        <v>6516</v>
      </c>
      <c r="B3093" s="1" t="s">
        <v>3874</v>
      </c>
      <c r="D3093" s="1" t="s">
        <v>8301</v>
      </c>
      <c r="E3093" s="1" t="s">
        <v>12</v>
      </c>
      <c r="F3093" s="1" t="s">
        <v>8233</v>
      </c>
      <c r="G3093" s="1" t="s">
        <v>13</v>
      </c>
      <c r="H3093" s="1" t="s">
        <v>8302</v>
      </c>
      <c r="K3093" s="1" t="s">
        <v>8</v>
      </c>
      <c r="L3093" s="1" t="s">
        <v>14479</v>
      </c>
      <c r="M3093" s="1" t="s">
        <v>15</v>
      </c>
      <c r="N3093" s="1" t="s">
        <v>14557</v>
      </c>
      <c r="O3093" s="1" t="s">
        <v>15</v>
      </c>
      <c r="R3093" s="1" t="s">
        <v>8</v>
      </c>
      <c r="S3093" s="1" t="s">
        <v>15</v>
      </c>
      <c r="T3093" s="1">
        <v>17793951085</v>
      </c>
      <c r="V3093" s="6">
        <f t="shared" si="48"/>
        <v>0</v>
      </c>
    </row>
    <row r="3094" spans="1:22" x14ac:dyDescent="0.2">
      <c r="A3094" s="1" t="s">
        <v>6516</v>
      </c>
      <c r="B3094" s="1" t="s">
        <v>3874</v>
      </c>
      <c r="D3094" s="1" t="s">
        <v>8303</v>
      </c>
      <c r="E3094" s="1" t="s">
        <v>12</v>
      </c>
      <c r="G3094" s="1" t="s">
        <v>51</v>
      </c>
      <c r="H3094" s="1" t="s">
        <v>8304</v>
      </c>
      <c r="J3094" s="1" t="s">
        <v>612</v>
      </c>
      <c r="K3094" s="1" t="s">
        <v>10</v>
      </c>
      <c r="V3094" s="6">
        <f t="shared" si="48"/>
        <v>0</v>
      </c>
    </row>
    <row r="3095" spans="1:22" x14ac:dyDescent="0.2">
      <c r="A3095" s="1" t="s">
        <v>6516</v>
      </c>
      <c r="B3095" s="1" t="s">
        <v>8305</v>
      </c>
      <c r="C3095" s="1" t="s">
        <v>2</v>
      </c>
      <c r="D3095" s="1" t="s">
        <v>8306</v>
      </c>
      <c r="E3095" s="1" t="s">
        <v>4</v>
      </c>
      <c r="F3095" s="1" t="s">
        <v>8307</v>
      </c>
      <c r="G3095" s="1" t="s">
        <v>6</v>
      </c>
      <c r="H3095" s="1" t="s">
        <v>8308</v>
      </c>
      <c r="J3095" s="1" t="s">
        <v>612</v>
      </c>
      <c r="K3095" s="1" t="s">
        <v>8</v>
      </c>
      <c r="L3095" s="1" t="s">
        <v>14477</v>
      </c>
      <c r="M3095" s="1" t="s">
        <v>8309</v>
      </c>
      <c r="N3095" s="1" t="s">
        <v>14609</v>
      </c>
      <c r="O3095" s="1" t="s">
        <v>32</v>
      </c>
      <c r="R3095" s="1" t="s">
        <v>10</v>
      </c>
      <c r="T3095" s="1">
        <v>13993908384</v>
      </c>
      <c r="V3095" s="6">
        <f t="shared" si="48"/>
        <v>0</v>
      </c>
    </row>
    <row r="3096" spans="1:22" x14ac:dyDescent="0.2">
      <c r="A3096" s="1" t="s">
        <v>6516</v>
      </c>
      <c r="B3096" s="1" t="s">
        <v>8305</v>
      </c>
      <c r="D3096" s="1" t="s">
        <v>8310</v>
      </c>
      <c r="E3096" s="1" t="s">
        <v>12</v>
      </c>
      <c r="F3096" s="1" t="s">
        <v>8311</v>
      </c>
      <c r="G3096" s="1" t="s">
        <v>13</v>
      </c>
      <c r="H3096" s="1" t="s">
        <v>8312</v>
      </c>
      <c r="J3096" s="1" t="s">
        <v>612</v>
      </c>
      <c r="K3096" s="1" t="s">
        <v>8</v>
      </c>
      <c r="L3096" s="1" t="s">
        <v>14395</v>
      </c>
      <c r="M3096" s="1" t="s">
        <v>32</v>
      </c>
      <c r="R3096" s="1" t="s">
        <v>10</v>
      </c>
      <c r="T3096" s="1">
        <v>15374499971</v>
      </c>
      <c r="V3096" s="6">
        <f t="shared" si="48"/>
        <v>0</v>
      </c>
    </row>
    <row r="3097" spans="1:22" x14ac:dyDescent="0.2">
      <c r="A3097" s="1" t="s">
        <v>6516</v>
      </c>
      <c r="B3097" s="1" t="s">
        <v>8305</v>
      </c>
      <c r="D3097" s="1" t="s">
        <v>8313</v>
      </c>
      <c r="E3097" s="1" t="s">
        <v>4</v>
      </c>
      <c r="G3097" s="1" t="s">
        <v>105</v>
      </c>
      <c r="H3097" s="1" t="s">
        <v>8314</v>
      </c>
      <c r="J3097" s="1" t="s">
        <v>612</v>
      </c>
      <c r="K3097" s="1" t="s">
        <v>8</v>
      </c>
      <c r="L3097" s="1" t="s">
        <v>14477</v>
      </c>
      <c r="M3097" s="1" t="s">
        <v>8309</v>
      </c>
      <c r="N3097" s="1" t="s">
        <v>14609</v>
      </c>
      <c r="O3097" s="1" t="s">
        <v>32</v>
      </c>
      <c r="R3097" s="1" t="s">
        <v>10</v>
      </c>
      <c r="T3097" s="1">
        <v>18809393331</v>
      </c>
      <c r="V3097" s="6">
        <f t="shared" si="48"/>
        <v>0</v>
      </c>
    </row>
    <row r="3098" spans="1:22" x14ac:dyDescent="0.2">
      <c r="A3098" s="1" t="s">
        <v>6516</v>
      </c>
      <c r="B3098" s="1" t="s">
        <v>8305</v>
      </c>
      <c r="D3098" s="1" t="s">
        <v>8315</v>
      </c>
      <c r="E3098" s="1" t="s">
        <v>12</v>
      </c>
      <c r="G3098" s="1" t="s">
        <v>189</v>
      </c>
      <c r="H3098" s="1" t="s">
        <v>8316</v>
      </c>
      <c r="J3098" s="1" t="s">
        <v>612</v>
      </c>
      <c r="K3098" s="1" t="s">
        <v>8</v>
      </c>
      <c r="L3098" s="1" t="s">
        <v>14436</v>
      </c>
      <c r="M3098" s="1" t="s">
        <v>32</v>
      </c>
      <c r="N3098" s="1" t="s">
        <v>14407</v>
      </c>
      <c r="O3098" s="1" t="s">
        <v>32</v>
      </c>
      <c r="R3098" s="1" t="s">
        <v>10</v>
      </c>
      <c r="T3098" s="1">
        <v>18393485228</v>
      </c>
      <c r="V3098" s="6">
        <f t="shared" si="48"/>
        <v>0</v>
      </c>
    </row>
    <row r="3099" spans="1:22" x14ac:dyDescent="0.2">
      <c r="A3099" s="1" t="s">
        <v>6516</v>
      </c>
      <c r="B3099" s="1" t="s">
        <v>8305</v>
      </c>
      <c r="D3099" s="1" t="s">
        <v>8317</v>
      </c>
      <c r="E3099" s="1" t="s">
        <v>4</v>
      </c>
      <c r="G3099" s="1" t="s">
        <v>289</v>
      </c>
      <c r="H3099" s="1" t="s">
        <v>8318</v>
      </c>
      <c r="K3099" s="1" t="s">
        <v>10</v>
      </c>
      <c r="V3099" s="6">
        <f t="shared" si="48"/>
        <v>0</v>
      </c>
    </row>
    <row r="3100" spans="1:22" x14ac:dyDescent="0.2">
      <c r="A3100" s="1" t="s">
        <v>6516</v>
      </c>
      <c r="B3100" s="1" t="s">
        <v>8319</v>
      </c>
      <c r="C3100" s="1" t="s">
        <v>2</v>
      </c>
      <c r="D3100" s="1" t="s">
        <v>8320</v>
      </c>
      <c r="E3100" s="1" t="s">
        <v>4</v>
      </c>
      <c r="F3100" s="1" t="s">
        <v>8233</v>
      </c>
      <c r="G3100" s="1" t="s">
        <v>6</v>
      </c>
      <c r="H3100" s="1" t="s">
        <v>8321</v>
      </c>
      <c r="J3100" s="1" t="s">
        <v>612</v>
      </c>
      <c r="K3100" s="1" t="s">
        <v>8</v>
      </c>
      <c r="L3100" s="1" t="s">
        <v>14452</v>
      </c>
      <c r="M3100" s="1" t="s">
        <v>32</v>
      </c>
      <c r="N3100" s="1" t="s">
        <v>14440</v>
      </c>
      <c r="O3100" s="1" t="s">
        <v>32</v>
      </c>
      <c r="R3100" s="1" t="s">
        <v>10</v>
      </c>
      <c r="T3100" s="1">
        <v>18993946056</v>
      </c>
      <c r="V3100" s="6">
        <f t="shared" si="48"/>
        <v>0</v>
      </c>
    </row>
    <row r="3101" spans="1:22" x14ac:dyDescent="0.2">
      <c r="A3101" s="1" t="s">
        <v>6516</v>
      </c>
      <c r="B3101" s="1" t="s">
        <v>8319</v>
      </c>
      <c r="D3101" s="1" t="s">
        <v>8322</v>
      </c>
      <c r="E3101" s="1" t="s">
        <v>12</v>
      </c>
      <c r="G3101" s="1" t="s">
        <v>13</v>
      </c>
      <c r="H3101" s="1" t="s">
        <v>8323</v>
      </c>
      <c r="J3101" s="1" t="s">
        <v>612</v>
      </c>
      <c r="K3101" s="1" t="s">
        <v>8</v>
      </c>
      <c r="L3101" s="1" t="s">
        <v>14486</v>
      </c>
      <c r="M3101" s="1" t="s">
        <v>32</v>
      </c>
      <c r="N3101" s="1" t="s">
        <v>14439</v>
      </c>
      <c r="O3101" s="1" t="s">
        <v>32</v>
      </c>
      <c r="R3101" s="1" t="s">
        <v>10</v>
      </c>
      <c r="T3101" s="1">
        <v>15393292644</v>
      </c>
      <c r="V3101" s="6">
        <f t="shared" si="48"/>
        <v>0</v>
      </c>
    </row>
    <row r="3102" spans="1:22" x14ac:dyDescent="0.2">
      <c r="A3102" s="1" t="s">
        <v>6516</v>
      </c>
      <c r="B3102" s="1" t="s">
        <v>8319</v>
      </c>
      <c r="D3102" s="1" t="s">
        <v>8324</v>
      </c>
      <c r="E3102" s="1" t="s">
        <v>4</v>
      </c>
      <c r="G3102" s="1" t="s">
        <v>105</v>
      </c>
      <c r="H3102" s="1" t="s">
        <v>8325</v>
      </c>
      <c r="J3102" s="1" t="s">
        <v>612</v>
      </c>
      <c r="K3102" s="1" t="s">
        <v>10</v>
      </c>
      <c r="R3102" s="1" t="s">
        <v>10</v>
      </c>
      <c r="V3102" s="6">
        <f t="shared" si="48"/>
        <v>0</v>
      </c>
    </row>
    <row r="3103" spans="1:22" x14ac:dyDescent="0.2">
      <c r="A3103" s="1" t="s">
        <v>6516</v>
      </c>
      <c r="B3103" s="1" t="s">
        <v>8319</v>
      </c>
      <c r="D3103" s="1" t="s">
        <v>8326</v>
      </c>
      <c r="E3103" s="1" t="s">
        <v>12</v>
      </c>
      <c r="G3103" s="1" t="s">
        <v>12</v>
      </c>
      <c r="H3103" s="1" t="s">
        <v>8327</v>
      </c>
      <c r="J3103" s="1" t="s">
        <v>612</v>
      </c>
      <c r="K3103" s="1" t="s">
        <v>10</v>
      </c>
      <c r="R3103" s="1" t="s">
        <v>10</v>
      </c>
      <c r="V3103" s="6">
        <f t="shared" si="48"/>
        <v>0</v>
      </c>
    </row>
    <row r="3104" spans="1:22" x14ac:dyDescent="0.2">
      <c r="A3104" s="1" t="s">
        <v>6516</v>
      </c>
      <c r="B3104" s="1" t="s">
        <v>8319</v>
      </c>
      <c r="D3104" s="1" t="s">
        <v>8328</v>
      </c>
      <c r="E3104" s="1" t="s">
        <v>4</v>
      </c>
      <c r="F3104" s="1" t="s">
        <v>8329</v>
      </c>
      <c r="G3104" s="1" t="s">
        <v>20</v>
      </c>
      <c r="H3104" s="1" t="s">
        <v>8330</v>
      </c>
      <c r="J3104" s="1" t="s">
        <v>612</v>
      </c>
      <c r="K3104" s="1" t="s">
        <v>8</v>
      </c>
      <c r="L3104" s="1" t="s">
        <v>14397</v>
      </c>
      <c r="M3104" s="1" t="s">
        <v>4364</v>
      </c>
      <c r="R3104" s="1" t="s">
        <v>10</v>
      </c>
      <c r="T3104" s="1">
        <v>15293941100</v>
      </c>
      <c r="V3104" s="6">
        <f t="shared" si="48"/>
        <v>0</v>
      </c>
    </row>
    <row r="3105" spans="1:22" x14ac:dyDescent="0.2">
      <c r="A3105" s="1" t="s">
        <v>6516</v>
      </c>
      <c r="B3105" s="1" t="s">
        <v>8319</v>
      </c>
      <c r="D3105" s="1" t="s">
        <v>8331</v>
      </c>
      <c r="E3105" s="1" t="s">
        <v>12</v>
      </c>
      <c r="G3105" s="1" t="s">
        <v>24</v>
      </c>
      <c r="H3105" s="1" t="s">
        <v>8332</v>
      </c>
      <c r="J3105" s="1" t="s">
        <v>612</v>
      </c>
      <c r="K3105" s="1" t="s">
        <v>8</v>
      </c>
      <c r="L3105" s="1" t="s">
        <v>14508</v>
      </c>
      <c r="M3105" s="1" t="s">
        <v>4364</v>
      </c>
      <c r="R3105" s="1" t="s">
        <v>10</v>
      </c>
      <c r="T3105" s="1">
        <v>15825870977</v>
      </c>
      <c r="V3105" s="6">
        <f t="shared" si="48"/>
        <v>0</v>
      </c>
    </row>
    <row r="3106" spans="1:22" x14ac:dyDescent="0.2">
      <c r="A3106" s="1" t="s">
        <v>6516</v>
      </c>
      <c r="B3106" s="1" t="s">
        <v>8333</v>
      </c>
      <c r="C3106" s="1" t="s">
        <v>2</v>
      </c>
      <c r="D3106" s="1" t="s">
        <v>8334</v>
      </c>
      <c r="E3106" s="1" t="s">
        <v>4</v>
      </c>
      <c r="F3106" s="1" t="s">
        <v>8335</v>
      </c>
      <c r="G3106" s="1" t="s">
        <v>6</v>
      </c>
      <c r="H3106" s="1" t="s">
        <v>8336</v>
      </c>
      <c r="J3106" s="1" t="s">
        <v>612</v>
      </c>
      <c r="K3106" s="1" t="s">
        <v>8</v>
      </c>
      <c r="L3106" s="1" t="s">
        <v>14501</v>
      </c>
      <c r="M3106" s="1" t="s">
        <v>32</v>
      </c>
      <c r="N3106" s="1" t="s">
        <v>14498</v>
      </c>
      <c r="O3106" s="1" t="s">
        <v>32</v>
      </c>
      <c r="R3106" s="1" t="s">
        <v>10</v>
      </c>
      <c r="T3106" s="1">
        <v>18194466601</v>
      </c>
      <c r="V3106" s="6">
        <f t="shared" si="48"/>
        <v>0</v>
      </c>
    </row>
    <row r="3107" spans="1:22" x14ac:dyDescent="0.2">
      <c r="A3107" s="1" t="s">
        <v>6516</v>
      </c>
      <c r="B3107" s="1" t="s">
        <v>8333</v>
      </c>
      <c r="D3107" s="1" t="s">
        <v>8337</v>
      </c>
      <c r="E3107" s="1" t="s">
        <v>12</v>
      </c>
      <c r="F3107" s="1" t="s">
        <v>8338</v>
      </c>
      <c r="G3107" s="1" t="s">
        <v>13</v>
      </c>
      <c r="H3107" s="1" t="s">
        <v>8339</v>
      </c>
      <c r="J3107" s="1" t="s">
        <v>612</v>
      </c>
      <c r="K3107" s="1" t="s">
        <v>8</v>
      </c>
      <c r="L3107" s="1" t="s">
        <v>14456</v>
      </c>
      <c r="M3107" s="1" t="s">
        <v>32</v>
      </c>
      <c r="N3107" s="1" t="s">
        <v>14407</v>
      </c>
      <c r="O3107" s="1" t="s">
        <v>32</v>
      </c>
      <c r="R3107" s="1" t="s">
        <v>10</v>
      </c>
      <c r="T3107" s="1">
        <v>13399397088</v>
      </c>
      <c r="V3107" s="6">
        <f t="shared" si="48"/>
        <v>0</v>
      </c>
    </row>
    <row r="3108" spans="1:22" x14ac:dyDescent="0.2">
      <c r="A3108" s="1" t="s">
        <v>6516</v>
      </c>
      <c r="B3108" s="1" t="s">
        <v>8333</v>
      </c>
      <c r="D3108" s="1" t="s">
        <v>8340</v>
      </c>
      <c r="E3108" s="1" t="s">
        <v>105</v>
      </c>
      <c r="G3108" s="1" t="s">
        <v>105</v>
      </c>
      <c r="H3108" s="1" t="s">
        <v>8341</v>
      </c>
      <c r="J3108" s="1" t="s">
        <v>612</v>
      </c>
      <c r="K3108" s="1" t="s">
        <v>8</v>
      </c>
      <c r="L3108" s="1" t="s">
        <v>14405</v>
      </c>
      <c r="M3108" s="1" t="s">
        <v>32</v>
      </c>
      <c r="R3108" s="1" t="s">
        <v>10</v>
      </c>
      <c r="V3108" s="6">
        <f t="shared" si="48"/>
        <v>0</v>
      </c>
    </row>
    <row r="3109" spans="1:22" x14ac:dyDescent="0.2">
      <c r="A3109" s="1" t="s">
        <v>6516</v>
      </c>
      <c r="B3109" s="1" t="s">
        <v>8342</v>
      </c>
      <c r="C3109" s="1" t="s">
        <v>2</v>
      </c>
      <c r="D3109" s="1" t="s">
        <v>8343</v>
      </c>
      <c r="E3109" s="1" t="s">
        <v>4</v>
      </c>
      <c r="F3109" s="1" t="s">
        <v>8344</v>
      </c>
      <c r="G3109" s="1" t="s">
        <v>6</v>
      </c>
      <c r="H3109" s="1" t="s">
        <v>8345</v>
      </c>
      <c r="J3109" s="1" t="s">
        <v>612</v>
      </c>
      <c r="K3109" s="1" t="s">
        <v>8</v>
      </c>
      <c r="L3109" s="1" t="s">
        <v>14410</v>
      </c>
      <c r="M3109" s="1" t="s">
        <v>32</v>
      </c>
      <c r="N3109" s="1" t="s">
        <v>14481</v>
      </c>
      <c r="O3109" s="1" t="s">
        <v>32</v>
      </c>
      <c r="R3109" s="1" t="s">
        <v>10</v>
      </c>
      <c r="T3109" s="1">
        <v>18309493628</v>
      </c>
      <c r="V3109" s="6">
        <f t="shared" si="48"/>
        <v>0</v>
      </c>
    </row>
    <row r="3110" spans="1:22" x14ac:dyDescent="0.2">
      <c r="A3110" s="1" t="s">
        <v>6516</v>
      </c>
      <c r="B3110" s="1" t="s">
        <v>8342</v>
      </c>
      <c r="D3110" s="1" t="s">
        <v>8346</v>
      </c>
      <c r="E3110" s="1" t="s">
        <v>12</v>
      </c>
      <c r="G3110" s="1" t="s">
        <v>13</v>
      </c>
      <c r="H3110" s="1" t="s">
        <v>8347</v>
      </c>
      <c r="J3110" s="1" t="s">
        <v>612</v>
      </c>
      <c r="K3110" s="1" t="s">
        <v>8</v>
      </c>
      <c r="L3110" s="1" t="s">
        <v>14399</v>
      </c>
      <c r="M3110" s="1" t="s">
        <v>757</v>
      </c>
      <c r="N3110" s="1" t="s">
        <v>14609</v>
      </c>
      <c r="O3110" s="1" t="s">
        <v>32</v>
      </c>
      <c r="T3110" s="1">
        <v>18394945901</v>
      </c>
      <c r="V3110" s="6">
        <f t="shared" si="48"/>
        <v>0</v>
      </c>
    </row>
    <row r="3111" spans="1:22" x14ac:dyDescent="0.2">
      <c r="A3111" s="1" t="s">
        <v>6516</v>
      </c>
      <c r="B3111" s="1" t="s">
        <v>8342</v>
      </c>
      <c r="D3111" s="1" t="s">
        <v>8348</v>
      </c>
      <c r="E3111" s="1" t="s">
        <v>12</v>
      </c>
      <c r="G3111" s="1" t="s">
        <v>505</v>
      </c>
      <c r="H3111" s="1" t="s">
        <v>8349</v>
      </c>
      <c r="J3111" s="1" t="s">
        <v>612</v>
      </c>
      <c r="K3111" s="1" t="s">
        <v>10</v>
      </c>
      <c r="V3111" s="6">
        <f t="shared" si="48"/>
        <v>0</v>
      </c>
    </row>
    <row r="3112" spans="1:22" x14ac:dyDescent="0.2">
      <c r="A3112" s="1" t="s">
        <v>6516</v>
      </c>
      <c r="B3112" s="1" t="s">
        <v>8342</v>
      </c>
      <c r="D3112" s="1" t="s">
        <v>8350</v>
      </c>
      <c r="E3112" s="1" t="s">
        <v>12</v>
      </c>
      <c r="G3112" s="1" t="s">
        <v>508</v>
      </c>
      <c r="H3112" s="1" t="s">
        <v>8351</v>
      </c>
      <c r="J3112" s="1" t="s">
        <v>612</v>
      </c>
      <c r="K3112" s="1" t="s">
        <v>10</v>
      </c>
      <c r="V3112" s="6">
        <f t="shared" si="48"/>
        <v>0</v>
      </c>
    </row>
    <row r="3113" spans="1:22" x14ac:dyDescent="0.2">
      <c r="A3113" s="1" t="s">
        <v>6516</v>
      </c>
      <c r="B3113" s="1" t="s">
        <v>8342</v>
      </c>
      <c r="D3113" s="1" t="s">
        <v>8352</v>
      </c>
      <c r="E3113" s="1" t="s">
        <v>12</v>
      </c>
      <c r="G3113" s="1" t="s">
        <v>24</v>
      </c>
      <c r="H3113" s="1" t="s">
        <v>8353</v>
      </c>
      <c r="J3113" s="1" t="s">
        <v>612</v>
      </c>
      <c r="K3113" s="1" t="s">
        <v>8</v>
      </c>
      <c r="L3113" s="1" t="s">
        <v>14412</v>
      </c>
      <c r="M3113" s="1" t="s">
        <v>757</v>
      </c>
      <c r="T3113" s="1">
        <v>18209491561</v>
      </c>
      <c r="V3113" s="6">
        <f t="shared" si="48"/>
        <v>0</v>
      </c>
    </row>
    <row r="3114" spans="1:22" x14ac:dyDescent="0.2">
      <c r="A3114" s="1" t="s">
        <v>6516</v>
      </c>
      <c r="B3114" s="1" t="s">
        <v>8342</v>
      </c>
      <c r="D3114" s="1" t="s">
        <v>8354</v>
      </c>
      <c r="E3114" s="1" t="s">
        <v>4</v>
      </c>
      <c r="G3114" s="1" t="s">
        <v>20</v>
      </c>
      <c r="H3114" s="1" t="s">
        <v>8355</v>
      </c>
      <c r="J3114" s="1" t="s">
        <v>612</v>
      </c>
      <c r="K3114" s="1" t="s">
        <v>8</v>
      </c>
      <c r="L3114" s="1" t="s">
        <v>14408</v>
      </c>
      <c r="M3114" s="1" t="s">
        <v>757</v>
      </c>
      <c r="T3114" s="1">
        <v>18293928838</v>
      </c>
      <c r="V3114" s="6">
        <f t="shared" si="48"/>
        <v>0</v>
      </c>
    </row>
    <row r="3115" spans="1:22" x14ac:dyDescent="0.2">
      <c r="A3115" s="1" t="s">
        <v>6516</v>
      </c>
      <c r="B3115" s="1" t="s">
        <v>8356</v>
      </c>
      <c r="C3115" s="1" t="s">
        <v>2</v>
      </c>
      <c r="D3115" s="1" t="s">
        <v>8357</v>
      </c>
      <c r="E3115" s="1" t="s">
        <v>4</v>
      </c>
      <c r="F3115" s="1" t="s">
        <v>8358</v>
      </c>
      <c r="G3115" s="1" t="s">
        <v>6</v>
      </c>
      <c r="H3115" s="1" t="s">
        <v>8359</v>
      </c>
      <c r="J3115" s="1" t="s">
        <v>612</v>
      </c>
      <c r="K3115" s="1" t="s">
        <v>8</v>
      </c>
      <c r="L3115" s="1" t="s">
        <v>14512</v>
      </c>
      <c r="M3115" s="1" t="s">
        <v>4409</v>
      </c>
      <c r="N3115" s="1" t="s">
        <v>14431</v>
      </c>
      <c r="O3115" s="1" t="s">
        <v>4409</v>
      </c>
      <c r="R3115" s="1" t="s">
        <v>10</v>
      </c>
      <c r="T3115" s="1">
        <v>17793966081</v>
      </c>
      <c r="V3115" s="6">
        <f t="shared" si="48"/>
        <v>0</v>
      </c>
    </row>
    <row r="3116" spans="1:22" x14ac:dyDescent="0.2">
      <c r="A3116" s="1" t="s">
        <v>6516</v>
      </c>
      <c r="B3116" s="1" t="s">
        <v>8356</v>
      </c>
      <c r="D3116" s="1" t="s">
        <v>8360</v>
      </c>
      <c r="E3116" s="1" t="s">
        <v>12</v>
      </c>
      <c r="F3116" s="1" t="s">
        <v>8361</v>
      </c>
      <c r="G3116" s="1" t="s">
        <v>13</v>
      </c>
      <c r="H3116" s="1" t="s">
        <v>8362</v>
      </c>
      <c r="J3116" s="1" t="s">
        <v>612</v>
      </c>
      <c r="K3116" s="1" t="s">
        <v>10</v>
      </c>
      <c r="R3116" s="1" t="s">
        <v>10</v>
      </c>
      <c r="T3116" s="1">
        <v>18222049358</v>
      </c>
      <c r="V3116" s="6">
        <f t="shared" si="48"/>
        <v>0</v>
      </c>
    </row>
    <row r="3117" spans="1:22" x14ac:dyDescent="0.2">
      <c r="A3117" s="1" t="s">
        <v>6516</v>
      </c>
      <c r="B3117" s="1" t="s">
        <v>8356</v>
      </c>
      <c r="D3117" s="1" t="s">
        <v>8363</v>
      </c>
      <c r="E3117" s="1" t="s">
        <v>12</v>
      </c>
      <c r="G3117" s="1" t="s">
        <v>12</v>
      </c>
      <c r="H3117" s="1" t="s">
        <v>8364</v>
      </c>
      <c r="J3117" s="1" t="s">
        <v>612</v>
      </c>
      <c r="K3117" s="1" t="s">
        <v>10</v>
      </c>
      <c r="R3117" s="1" t="s">
        <v>10</v>
      </c>
      <c r="V3117" s="6">
        <f t="shared" si="48"/>
        <v>0</v>
      </c>
    </row>
    <row r="3118" spans="1:22" x14ac:dyDescent="0.2">
      <c r="A3118" s="1" t="s">
        <v>6516</v>
      </c>
      <c r="B3118" s="1" t="s">
        <v>8365</v>
      </c>
      <c r="C3118" s="1" t="s">
        <v>2</v>
      </c>
      <c r="D3118" s="1" t="s">
        <v>8366</v>
      </c>
      <c r="E3118" s="1" t="s">
        <v>4</v>
      </c>
      <c r="F3118" s="1" t="s">
        <v>8367</v>
      </c>
      <c r="G3118" s="1" t="s">
        <v>6</v>
      </c>
      <c r="H3118" s="1" t="s">
        <v>8368</v>
      </c>
      <c r="I3118" s="1" t="s">
        <v>4982</v>
      </c>
      <c r="J3118" s="1" t="s">
        <v>612</v>
      </c>
      <c r="K3118" s="1" t="s">
        <v>8</v>
      </c>
      <c r="L3118" s="1" t="s">
        <v>14452</v>
      </c>
      <c r="M3118" s="1" t="s">
        <v>32</v>
      </c>
      <c r="N3118" s="1" t="s">
        <v>14536</v>
      </c>
      <c r="O3118" s="1" t="s">
        <v>32</v>
      </c>
      <c r="R3118" s="1" t="s">
        <v>10</v>
      </c>
      <c r="T3118" s="1">
        <v>18793959818</v>
      </c>
      <c r="V3118" s="6">
        <f t="shared" si="48"/>
        <v>0</v>
      </c>
    </row>
    <row r="3119" spans="1:22" x14ac:dyDescent="0.2">
      <c r="A3119" s="1" t="s">
        <v>6516</v>
      </c>
      <c r="B3119" s="1" t="s">
        <v>8365</v>
      </c>
      <c r="D3119" s="1" t="s">
        <v>8369</v>
      </c>
      <c r="E3119" s="1" t="s">
        <v>12</v>
      </c>
      <c r="G3119" s="1" t="s">
        <v>13</v>
      </c>
      <c r="H3119" s="1" t="s">
        <v>8370</v>
      </c>
      <c r="J3119" s="1" t="s">
        <v>612</v>
      </c>
      <c r="K3119" s="1" t="s">
        <v>8</v>
      </c>
      <c r="L3119" s="1" t="s">
        <v>14392</v>
      </c>
      <c r="M3119" s="1" t="s">
        <v>32</v>
      </c>
      <c r="N3119" s="1" t="s">
        <v>14617</v>
      </c>
      <c r="O3119" s="1" t="s">
        <v>32</v>
      </c>
      <c r="R3119" s="1" t="s">
        <v>10</v>
      </c>
      <c r="T3119" s="1">
        <v>17393966816</v>
      </c>
      <c r="V3119" s="6">
        <f t="shared" si="48"/>
        <v>0</v>
      </c>
    </row>
    <row r="3120" spans="1:22" x14ac:dyDescent="0.2">
      <c r="A3120" s="1" t="s">
        <v>6516</v>
      </c>
      <c r="B3120" s="1" t="s">
        <v>8365</v>
      </c>
      <c r="D3120" s="1" t="s">
        <v>8371</v>
      </c>
      <c r="E3120" s="1" t="s">
        <v>12</v>
      </c>
      <c r="G3120" s="1" t="s">
        <v>12</v>
      </c>
      <c r="H3120" s="1" t="s">
        <v>8372</v>
      </c>
      <c r="J3120" s="1" t="s">
        <v>612</v>
      </c>
      <c r="K3120" s="1" t="s">
        <v>8</v>
      </c>
      <c r="L3120" s="1" t="s">
        <v>14508</v>
      </c>
      <c r="M3120" s="1" t="s">
        <v>32</v>
      </c>
      <c r="R3120" s="1" t="s">
        <v>10</v>
      </c>
      <c r="V3120" s="6">
        <f t="shared" si="48"/>
        <v>0</v>
      </c>
    </row>
    <row r="3121" spans="1:22" x14ac:dyDescent="0.2">
      <c r="A3121" s="1" t="s">
        <v>6516</v>
      </c>
      <c r="B3121" s="1" t="s">
        <v>8365</v>
      </c>
      <c r="D3121" s="1" t="s">
        <v>8373</v>
      </c>
      <c r="E3121" s="1" t="s">
        <v>4</v>
      </c>
      <c r="G3121" s="1" t="s">
        <v>105</v>
      </c>
      <c r="H3121" s="1" t="s">
        <v>8374</v>
      </c>
      <c r="J3121" s="1" t="s">
        <v>612</v>
      </c>
      <c r="K3121" s="1" t="s">
        <v>8</v>
      </c>
      <c r="L3121" s="1" t="s">
        <v>14508</v>
      </c>
      <c r="M3121" s="1" t="s">
        <v>32</v>
      </c>
      <c r="R3121" s="1" t="s">
        <v>10</v>
      </c>
      <c r="V3121" s="6">
        <f t="shared" si="48"/>
        <v>0</v>
      </c>
    </row>
    <row r="3122" spans="1:22" x14ac:dyDescent="0.2">
      <c r="A3122" s="1" t="s">
        <v>6516</v>
      </c>
      <c r="B3122" s="1" t="s">
        <v>5386</v>
      </c>
      <c r="C3122" s="1" t="s">
        <v>1148</v>
      </c>
      <c r="D3122" s="1" t="s">
        <v>8375</v>
      </c>
      <c r="E3122" s="1" t="s">
        <v>4</v>
      </c>
      <c r="F3122" s="1" t="s">
        <v>8376</v>
      </c>
      <c r="G3122" s="1" t="s">
        <v>8377</v>
      </c>
      <c r="H3122" s="1" t="s">
        <v>8378</v>
      </c>
      <c r="I3122" s="1" t="s">
        <v>8069</v>
      </c>
      <c r="J3122" s="1" t="s">
        <v>612</v>
      </c>
      <c r="K3122" s="1" t="s">
        <v>8</v>
      </c>
      <c r="L3122" s="1" t="s">
        <v>14446</v>
      </c>
      <c r="R3122" s="1" t="s">
        <v>10</v>
      </c>
      <c r="T3122" s="1">
        <v>13321211891</v>
      </c>
      <c r="V3122" s="6">
        <f t="shared" si="48"/>
        <v>0</v>
      </c>
    </row>
    <row r="3123" spans="1:22" x14ac:dyDescent="0.2">
      <c r="A3123" s="1" t="s">
        <v>6516</v>
      </c>
      <c r="B3123" s="1" t="s">
        <v>5390</v>
      </c>
      <c r="C3123" s="1" t="s">
        <v>2</v>
      </c>
      <c r="D3123" s="1" t="s">
        <v>8379</v>
      </c>
      <c r="E3123" s="1" t="s">
        <v>4</v>
      </c>
      <c r="F3123" s="1" t="s">
        <v>8380</v>
      </c>
      <c r="G3123" s="1" t="s">
        <v>6</v>
      </c>
      <c r="H3123" s="1" t="s">
        <v>8381</v>
      </c>
      <c r="I3123" s="1" t="s">
        <v>1622</v>
      </c>
      <c r="J3123" s="1" t="s">
        <v>612</v>
      </c>
      <c r="K3123" s="1" t="s">
        <v>8</v>
      </c>
      <c r="L3123" s="1" t="s">
        <v>14542</v>
      </c>
      <c r="M3123" s="1" t="s">
        <v>315</v>
      </c>
      <c r="N3123" s="1" t="s">
        <v>14474</v>
      </c>
      <c r="O3123" s="1" t="s">
        <v>5</v>
      </c>
      <c r="R3123" s="1" t="s">
        <v>10</v>
      </c>
      <c r="T3123" s="1">
        <v>18793966684</v>
      </c>
      <c r="V3123" s="6">
        <f t="shared" si="48"/>
        <v>0</v>
      </c>
    </row>
    <row r="3124" spans="1:22" x14ac:dyDescent="0.2">
      <c r="A3124" s="1" t="s">
        <v>6516</v>
      </c>
      <c r="B3124" s="1" t="s">
        <v>5390</v>
      </c>
      <c r="D3124" s="1" t="s">
        <v>8382</v>
      </c>
      <c r="E3124" s="1" t="s">
        <v>4</v>
      </c>
      <c r="G3124" s="1" t="s">
        <v>20</v>
      </c>
      <c r="H3124" s="1" t="s">
        <v>8383</v>
      </c>
      <c r="J3124" s="1" t="s">
        <v>612</v>
      </c>
      <c r="K3124" s="1" t="s">
        <v>8</v>
      </c>
      <c r="L3124" s="1" t="s">
        <v>14447</v>
      </c>
      <c r="M3124" s="1" t="s">
        <v>41</v>
      </c>
      <c r="N3124" s="1" t="s">
        <v>14609</v>
      </c>
      <c r="O3124" s="1" t="s">
        <v>41</v>
      </c>
      <c r="R3124" s="1" t="s">
        <v>10</v>
      </c>
      <c r="V3124" s="6">
        <f t="shared" si="48"/>
        <v>0</v>
      </c>
    </row>
    <row r="3125" spans="1:22" x14ac:dyDescent="0.2">
      <c r="A3125" s="1" t="s">
        <v>6516</v>
      </c>
      <c r="B3125" s="1" t="s">
        <v>5390</v>
      </c>
      <c r="D3125" s="1" t="s">
        <v>8384</v>
      </c>
      <c r="E3125" s="1" t="s">
        <v>12</v>
      </c>
      <c r="G3125" s="1" t="s">
        <v>24</v>
      </c>
      <c r="H3125" s="1" t="s">
        <v>8385</v>
      </c>
      <c r="K3125" s="1" t="s">
        <v>8</v>
      </c>
      <c r="L3125" s="1" t="s">
        <v>14477</v>
      </c>
      <c r="M3125" s="1" t="s">
        <v>41</v>
      </c>
      <c r="N3125" s="1" t="s">
        <v>14609</v>
      </c>
      <c r="O3125" s="1" t="s">
        <v>41</v>
      </c>
      <c r="R3125" s="1" t="s">
        <v>8</v>
      </c>
      <c r="S3125" s="1" t="s">
        <v>8386</v>
      </c>
      <c r="V3125" s="6">
        <f t="shared" si="48"/>
        <v>0</v>
      </c>
    </row>
    <row r="3126" spans="1:22" x14ac:dyDescent="0.2">
      <c r="A3126" s="1" t="s">
        <v>6516</v>
      </c>
      <c r="B3126" s="1" t="s">
        <v>5371</v>
      </c>
      <c r="C3126" s="1" t="s">
        <v>2</v>
      </c>
      <c r="D3126" s="1" t="s">
        <v>8387</v>
      </c>
      <c r="E3126" s="1" t="s">
        <v>4</v>
      </c>
      <c r="F3126" s="1" t="s">
        <v>8388</v>
      </c>
      <c r="G3126" s="1" t="s">
        <v>6</v>
      </c>
      <c r="H3126" s="1" t="s">
        <v>8389</v>
      </c>
      <c r="I3126" s="1" t="s">
        <v>1202</v>
      </c>
      <c r="J3126" s="1" t="s">
        <v>612</v>
      </c>
      <c r="K3126" s="1" t="s">
        <v>8</v>
      </c>
      <c r="L3126" s="1" t="s">
        <v>14427</v>
      </c>
      <c r="M3126" s="1" t="s">
        <v>41</v>
      </c>
      <c r="R3126" s="1" t="s">
        <v>10</v>
      </c>
      <c r="T3126" s="1">
        <v>18139910670</v>
      </c>
      <c r="V3126" s="6">
        <f t="shared" si="48"/>
        <v>0</v>
      </c>
    </row>
    <row r="3127" spans="1:22" x14ac:dyDescent="0.2">
      <c r="A3127" s="1" t="s">
        <v>6516</v>
      </c>
      <c r="B3127" s="1" t="s">
        <v>5371</v>
      </c>
      <c r="D3127" s="1" t="s">
        <v>8390</v>
      </c>
      <c r="E3127" s="1" t="s">
        <v>12</v>
      </c>
      <c r="F3127" s="1" t="s">
        <v>8391</v>
      </c>
      <c r="G3127" s="1" t="s">
        <v>13</v>
      </c>
      <c r="H3127" s="1" t="s">
        <v>8392</v>
      </c>
      <c r="I3127" s="1" t="s">
        <v>337</v>
      </c>
      <c r="J3127" s="1" t="s">
        <v>612</v>
      </c>
      <c r="K3127" s="1" t="s">
        <v>8</v>
      </c>
      <c r="L3127" s="1" t="s">
        <v>14411</v>
      </c>
      <c r="M3127" s="1" t="s">
        <v>41</v>
      </c>
      <c r="N3127" s="1" t="s">
        <v>14449</v>
      </c>
      <c r="O3127" s="1" t="s">
        <v>41</v>
      </c>
      <c r="R3127" s="1" t="s">
        <v>10</v>
      </c>
      <c r="V3127" s="6">
        <f t="shared" si="48"/>
        <v>0</v>
      </c>
    </row>
    <row r="3128" spans="1:22" x14ac:dyDescent="0.2">
      <c r="A3128" s="1" t="s">
        <v>6516</v>
      </c>
      <c r="B3128" s="1" t="s">
        <v>5381</v>
      </c>
      <c r="C3128" s="1" t="s">
        <v>2</v>
      </c>
      <c r="D3128" s="1" t="s">
        <v>8393</v>
      </c>
      <c r="E3128" s="1" t="s">
        <v>4</v>
      </c>
      <c r="F3128" s="1" t="s">
        <v>8394</v>
      </c>
      <c r="G3128" s="1" t="s">
        <v>6</v>
      </c>
      <c r="H3128" s="1" t="s">
        <v>8395</v>
      </c>
      <c r="I3128" s="1" t="s">
        <v>8396</v>
      </c>
      <c r="J3128" s="1" t="s">
        <v>612</v>
      </c>
      <c r="K3128" s="1" t="s">
        <v>8</v>
      </c>
      <c r="L3128" s="1" t="s">
        <v>14447</v>
      </c>
      <c r="M3128" s="1" t="s">
        <v>5</v>
      </c>
      <c r="N3128" s="1" t="s">
        <v>14625</v>
      </c>
      <c r="O3128" s="1" t="s">
        <v>32</v>
      </c>
      <c r="R3128" s="1" t="s">
        <v>10</v>
      </c>
      <c r="T3128" s="1">
        <v>18209393188</v>
      </c>
      <c r="V3128" s="6">
        <f t="shared" si="48"/>
        <v>0</v>
      </c>
    </row>
    <row r="3129" spans="1:22" x14ac:dyDescent="0.2">
      <c r="A3129" s="1" t="s">
        <v>6516</v>
      </c>
      <c r="B3129" s="1" t="s">
        <v>5381</v>
      </c>
      <c r="D3129" s="1" t="s">
        <v>8397</v>
      </c>
      <c r="E3129" s="1" t="s">
        <v>4</v>
      </c>
      <c r="G3129" s="1" t="s">
        <v>20</v>
      </c>
      <c r="H3129" s="1" t="s">
        <v>8398</v>
      </c>
      <c r="J3129" s="1" t="s">
        <v>612</v>
      </c>
      <c r="K3129" s="1" t="s">
        <v>8</v>
      </c>
      <c r="L3129" s="1" t="s">
        <v>14407</v>
      </c>
      <c r="M3129" s="1" t="s">
        <v>32</v>
      </c>
      <c r="N3129" s="1" t="s">
        <v>14498</v>
      </c>
      <c r="O3129" s="1" t="s">
        <v>32</v>
      </c>
      <c r="R3129" s="1" t="s">
        <v>10</v>
      </c>
      <c r="T3129" s="1">
        <v>15569884850</v>
      </c>
      <c r="V3129" s="6">
        <f t="shared" si="48"/>
        <v>0</v>
      </c>
    </row>
    <row r="3130" spans="1:22" x14ac:dyDescent="0.2">
      <c r="A3130" s="1" t="s">
        <v>6516</v>
      </c>
      <c r="B3130" s="1" t="s">
        <v>5381</v>
      </c>
      <c r="D3130" s="1" t="s">
        <v>8399</v>
      </c>
      <c r="E3130" s="1" t="s">
        <v>12</v>
      </c>
      <c r="G3130" s="1" t="s">
        <v>24</v>
      </c>
      <c r="H3130" s="1" t="s">
        <v>8400</v>
      </c>
      <c r="J3130" s="1" t="s">
        <v>612</v>
      </c>
      <c r="K3130" s="1" t="s">
        <v>8</v>
      </c>
      <c r="L3130" s="1" t="s">
        <v>14447</v>
      </c>
      <c r="M3130" s="1" t="s">
        <v>5</v>
      </c>
      <c r="N3130" s="1" t="s">
        <v>14625</v>
      </c>
      <c r="O3130" s="1" t="s">
        <v>32</v>
      </c>
      <c r="R3130" s="1" t="s">
        <v>10</v>
      </c>
      <c r="T3130" s="1">
        <v>15097197349</v>
      </c>
      <c r="V3130" s="6">
        <f t="shared" si="48"/>
        <v>0</v>
      </c>
    </row>
    <row r="3131" spans="1:22" x14ac:dyDescent="0.2">
      <c r="A3131" s="1" t="s">
        <v>6516</v>
      </c>
      <c r="B3131" s="1" t="s">
        <v>5381</v>
      </c>
      <c r="D3131" s="1" t="s">
        <v>8401</v>
      </c>
      <c r="E3131" s="1" t="s">
        <v>12</v>
      </c>
      <c r="F3131" s="1" t="s">
        <v>8402</v>
      </c>
      <c r="G3131" s="1" t="s">
        <v>13</v>
      </c>
      <c r="H3131" s="1" t="s">
        <v>8403</v>
      </c>
      <c r="I3131" s="1" t="s">
        <v>8404</v>
      </c>
      <c r="J3131" s="1" t="s">
        <v>612</v>
      </c>
      <c r="K3131" s="1" t="s">
        <v>8</v>
      </c>
      <c r="L3131" s="1" t="s">
        <v>14507</v>
      </c>
      <c r="M3131" s="1" t="s">
        <v>60</v>
      </c>
      <c r="R3131" s="1" t="s">
        <v>10</v>
      </c>
      <c r="T3131" s="1">
        <v>15293983150</v>
      </c>
      <c r="V3131" s="6">
        <f t="shared" si="48"/>
        <v>0</v>
      </c>
    </row>
    <row r="3132" spans="1:22" x14ac:dyDescent="0.2">
      <c r="A3132" s="1" t="s">
        <v>6516</v>
      </c>
      <c r="B3132" s="1" t="s">
        <v>5381</v>
      </c>
      <c r="D3132" s="1" t="s">
        <v>8405</v>
      </c>
      <c r="E3132" s="1" t="s">
        <v>12</v>
      </c>
      <c r="G3132" s="1" t="s">
        <v>51</v>
      </c>
      <c r="H3132" s="1" t="s">
        <v>8406</v>
      </c>
      <c r="V3132" s="6">
        <f t="shared" si="48"/>
        <v>0</v>
      </c>
    </row>
    <row r="3133" spans="1:22" x14ac:dyDescent="0.2">
      <c r="A3133" s="1" t="s">
        <v>6516</v>
      </c>
      <c r="B3133" s="1" t="s">
        <v>5331</v>
      </c>
      <c r="C3133" s="1" t="s">
        <v>2</v>
      </c>
      <c r="D3133" s="1" t="s">
        <v>8407</v>
      </c>
      <c r="E3133" s="1" t="s">
        <v>4</v>
      </c>
      <c r="F3133" s="1" t="s">
        <v>8233</v>
      </c>
      <c r="G3133" s="1" t="s">
        <v>6</v>
      </c>
      <c r="H3133" s="1" t="s">
        <v>8408</v>
      </c>
      <c r="I3133" s="1" t="s">
        <v>3374</v>
      </c>
      <c r="J3133" s="1" t="s">
        <v>612</v>
      </c>
      <c r="K3133" s="1" t="s">
        <v>8</v>
      </c>
      <c r="L3133" s="1" t="s">
        <v>14404</v>
      </c>
      <c r="M3133" s="1" t="s">
        <v>32</v>
      </c>
      <c r="N3133" s="1" t="s">
        <v>14436</v>
      </c>
      <c r="O3133" s="1" t="s">
        <v>32</v>
      </c>
      <c r="R3133" s="1" t="s">
        <v>10</v>
      </c>
      <c r="T3133" s="1">
        <v>18509393301</v>
      </c>
      <c r="V3133" s="6">
        <f t="shared" si="48"/>
        <v>0</v>
      </c>
    </row>
    <row r="3134" spans="1:22" x14ac:dyDescent="0.2">
      <c r="A3134" s="1" t="s">
        <v>6516</v>
      </c>
      <c r="B3134" s="1" t="s">
        <v>5331</v>
      </c>
      <c r="D3134" s="1" t="s">
        <v>8409</v>
      </c>
      <c r="E3134" s="1" t="s">
        <v>12</v>
      </c>
      <c r="G3134" s="1" t="s">
        <v>13</v>
      </c>
      <c r="H3134" s="1" t="s">
        <v>8410</v>
      </c>
      <c r="I3134" s="1" t="s">
        <v>921</v>
      </c>
      <c r="J3134" s="1" t="s">
        <v>612</v>
      </c>
      <c r="K3134" s="1" t="s">
        <v>10</v>
      </c>
      <c r="Q3134" s="1" t="s">
        <v>70</v>
      </c>
      <c r="R3134" s="1" t="s">
        <v>10</v>
      </c>
      <c r="T3134" s="1">
        <v>18193930525</v>
      </c>
      <c r="V3134" s="6">
        <f t="shared" si="48"/>
        <v>2</v>
      </c>
    </row>
    <row r="3135" spans="1:22" x14ac:dyDescent="0.2">
      <c r="A3135" s="1" t="s">
        <v>6516</v>
      </c>
      <c r="B3135" s="1" t="s">
        <v>5331</v>
      </c>
      <c r="D3135" s="1" t="s">
        <v>8411</v>
      </c>
      <c r="E3135" s="1" t="s">
        <v>4</v>
      </c>
      <c r="G3135" s="1" t="s">
        <v>105</v>
      </c>
      <c r="H3135" s="1" t="s">
        <v>8412</v>
      </c>
      <c r="J3135" s="1" t="s">
        <v>612</v>
      </c>
      <c r="K3135" s="1" t="s">
        <v>10</v>
      </c>
      <c r="R3135" s="1" t="s">
        <v>10</v>
      </c>
      <c r="V3135" s="6">
        <f t="shared" si="48"/>
        <v>0</v>
      </c>
    </row>
    <row r="3136" spans="1:22" x14ac:dyDescent="0.2">
      <c r="A3136" s="1" t="s">
        <v>6516</v>
      </c>
      <c r="B3136" s="1" t="s">
        <v>8413</v>
      </c>
      <c r="C3136" s="1" t="s">
        <v>2</v>
      </c>
      <c r="D3136" s="1" t="s">
        <v>8414</v>
      </c>
      <c r="E3136" s="1" t="s">
        <v>12</v>
      </c>
      <c r="F3136" s="1" t="s">
        <v>8415</v>
      </c>
      <c r="G3136" s="1" t="s">
        <v>24</v>
      </c>
      <c r="H3136" s="1" t="s">
        <v>8416</v>
      </c>
      <c r="J3136" s="1" t="s">
        <v>612</v>
      </c>
      <c r="K3136" s="1" t="s">
        <v>10</v>
      </c>
      <c r="Q3136" s="1" t="s">
        <v>8417</v>
      </c>
      <c r="R3136" s="1" t="s">
        <v>10</v>
      </c>
      <c r="T3136" s="1">
        <v>18794133018</v>
      </c>
      <c r="V3136" s="6">
        <f t="shared" si="48"/>
        <v>2</v>
      </c>
    </row>
    <row r="3137" spans="1:22" x14ac:dyDescent="0.2">
      <c r="A3137" s="1" t="s">
        <v>6516</v>
      </c>
      <c r="B3137" s="1" t="s">
        <v>8413</v>
      </c>
      <c r="D3137" s="1" t="s">
        <v>8418</v>
      </c>
      <c r="E3137" s="1" t="s">
        <v>12</v>
      </c>
      <c r="G3137" s="1" t="s">
        <v>12</v>
      </c>
      <c r="H3137" s="1" t="s">
        <v>8419</v>
      </c>
      <c r="J3137" s="1" t="s">
        <v>612</v>
      </c>
      <c r="V3137" s="6">
        <f t="shared" si="48"/>
        <v>0</v>
      </c>
    </row>
    <row r="3138" spans="1:22" x14ac:dyDescent="0.2">
      <c r="A3138" s="1" t="s">
        <v>6516</v>
      </c>
      <c r="B3138" s="1" t="s">
        <v>8420</v>
      </c>
      <c r="C3138" s="1" t="s">
        <v>2</v>
      </c>
      <c r="D3138" s="1" t="s">
        <v>8421</v>
      </c>
      <c r="E3138" s="1" t="s">
        <v>4</v>
      </c>
      <c r="F3138" s="1" t="s">
        <v>8422</v>
      </c>
      <c r="G3138" s="1" t="s">
        <v>6</v>
      </c>
      <c r="H3138" s="1" t="s">
        <v>8423</v>
      </c>
      <c r="J3138" s="1" t="s">
        <v>612</v>
      </c>
      <c r="K3138" s="1" t="s">
        <v>8</v>
      </c>
      <c r="L3138" s="1" t="s">
        <v>14541</v>
      </c>
      <c r="M3138" s="1" t="s">
        <v>32</v>
      </c>
      <c r="N3138" s="1" t="s">
        <v>14441</v>
      </c>
      <c r="O3138" s="1" t="s">
        <v>32</v>
      </c>
      <c r="R3138" s="1" t="s">
        <v>10</v>
      </c>
      <c r="T3138" s="1">
        <v>17397429658</v>
      </c>
      <c r="V3138" s="6">
        <f t="shared" si="48"/>
        <v>0</v>
      </c>
    </row>
    <row r="3139" spans="1:22" x14ac:dyDescent="0.2">
      <c r="A3139" s="1" t="s">
        <v>6516</v>
      </c>
      <c r="B3139" s="1" t="s">
        <v>8420</v>
      </c>
      <c r="D3139" s="1" t="s">
        <v>8424</v>
      </c>
      <c r="E3139" s="1" t="s">
        <v>12</v>
      </c>
      <c r="F3139" s="1" t="s">
        <v>8425</v>
      </c>
      <c r="G3139" s="1" t="s">
        <v>13</v>
      </c>
      <c r="H3139" s="1" t="s">
        <v>8426</v>
      </c>
      <c r="J3139" s="1" t="s">
        <v>612</v>
      </c>
      <c r="K3139" s="1" t="s">
        <v>8</v>
      </c>
      <c r="L3139" s="1" t="s">
        <v>14541</v>
      </c>
      <c r="M3139" s="1" t="s">
        <v>32</v>
      </c>
      <c r="N3139" s="1" t="s">
        <v>14441</v>
      </c>
      <c r="O3139" s="1" t="s">
        <v>32</v>
      </c>
      <c r="R3139" s="1" t="s">
        <v>10</v>
      </c>
      <c r="T3139" s="1">
        <v>17397426658</v>
      </c>
      <c r="V3139" s="6">
        <f t="shared" ref="V3139:V3202" si="49">LEN(_xlfn.CONCAT(P3139,Q3139,U3139))</f>
        <v>0</v>
      </c>
    </row>
    <row r="3140" spans="1:22" x14ac:dyDescent="0.2">
      <c r="A3140" s="1" t="s">
        <v>6516</v>
      </c>
      <c r="B3140" s="1" t="s">
        <v>8427</v>
      </c>
      <c r="C3140" s="1" t="s">
        <v>2</v>
      </c>
      <c r="D3140" s="1" t="s">
        <v>8428</v>
      </c>
      <c r="E3140" s="1" t="s">
        <v>4</v>
      </c>
      <c r="F3140" s="1" t="s">
        <v>8429</v>
      </c>
      <c r="G3140" s="1" t="s">
        <v>6</v>
      </c>
      <c r="H3140" s="1" t="s">
        <v>8430</v>
      </c>
      <c r="J3140" s="1" t="s">
        <v>612</v>
      </c>
      <c r="K3140" s="1" t="s">
        <v>8</v>
      </c>
      <c r="L3140" s="1" t="s">
        <v>14482</v>
      </c>
      <c r="R3140" s="1" t="s">
        <v>10</v>
      </c>
      <c r="T3140" s="1">
        <v>17393913328</v>
      </c>
      <c r="V3140" s="6">
        <f t="shared" si="49"/>
        <v>0</v>
      </c>
    </row>
    <row r="3141" spans="1:22" x14ac:dyDescent="0.2">
      <c r="A3141" s="1" t="s">
        <v>6516</v>
      </c>
      <c r="B3141" s="1" t="s">
        <v>8427</v>
      </c>
      <c r="D3141" s="1" t="s">
        <v>8431</v>
      </c>
      <c r="E3141" s="1" t="s">
        <v>12</v>
      </c>
      <c r="F3141" s="1" t="s">
        <v>8432</v>
      </c>
      <c r="G3141" s="1" t="s">
        <v>13</v>
      </c>
      <c r="H3141" s="1" t="s">
        <v>8433</v>
      </c>
      <c r="J3141" s="1" t="s">
        <v>612</v>
      </c>
      <c r="K3141" s="1" t="s">
        <v>8</v>
      </c>
      <c r="L3141" s="1" t="s">
        <v>14406</v>
      </c>
      <c r="M3141" s="1" t="s">
        <v>32</v>
      </c>
      <c r="N3141" s="1" t="s">
        <v>14484</v>
      </c>
      <c r="O3141" s="1" t="s">
        <v>32</v>
      </c>
      <c r="R3141" s="1" t="s">
        <v>10</v>
      </c>
      <c r="T3141" s="1">
        <v>17393998392</v>
      </c>
      <c r="V3141" s="6">
        <f t="shared" si="49"/>
        <v>0</v>
      </c>
    </row>
    <row r="3142" spans="1:22" x14ac:dyDescent="0.2">
      <c r="A3142" s="1" t="s">
        <v>6516</v>
      </c>
      <c r="B3142" s="1" t="s">
        <v>8427</v>
      </c>
      <c r="D3142" s="1" t="s">
        <v>8434</v>
      </c>
      <c r="E3142" s="1" t="s">
        <v>12</v>
      </c>
      <c r="F3142" s="1" t="s">
        <v>8435</v>
      </c>
      <c r="G3142" s="1" t="s">
        <v>12</v>
      </c>
      <c r="H3142" s="1" t="s">
        <v>8436</v>
      </c>
      <c r="J3142" s="1" t="s">
        <v>612</v>
      </c>
      <c r="K3142" s="1" t="s">
        <v>8</v>
      </c>
      <c r="L3142" s="1" t="s">
        <v>14536</v>
      </c>
      <c r="R3142" s="1" t="s">
        <v>10</v>
      </c>
      <c r="T3142" s="1">
        <v>18693906090</v>
      </c>
      <c r="V3142" s="6">
        <f t="shared" si="49"/>
        <v>0</v>
      </c>
    </row>
    <row r="3143" spans="1:22" x14ac:dyDescent="0.2">
      <c r="A3143" s="1" t="s">
        <v>6516</v>
      </c>
      <c r="B3143" s="1" t="s">
        <v>8427</v>
      </c>
      <c r="D3143" s="1" t="s">
        <v>8437</v>
      </c>
      <c r="E3143" s="1" t="s">
        <v>4</v>
      </c>
      <c r="G3143" s="1" t="s">
        <v>8438</v>
      </c>
      <c r="H3143" s="1" t="s">
        <v>8439</v>
      </c>
      <c r="J3143" s="1" t="s">
        <v>612</v>
      </c>
      <c r="K3143" s="1" t="s">
        <v>10</v>
      </c>
      <c r="R3143" s="1" t="s">
        <v>10</v>
      </c>
      <c r="V3143" s="6">
        <f t="shared" si="49"/>
        <v>0</v>
      </c>
    </row>
    <row r="3144" spans="1:22" x14ac:dyDescent="0.2">
      <c r="A3144" s="1" t="s">
        <v>6516</v>
      </c>
      <c r="B3144" s="1" t="s">
        <v>8427</v>
      </c>
      <c r="D3144" s="1" t="s">
        <v>8440</v>
      </c>
      <c r="E3144" s="1" t="s">
        <v>12</v>
      </c>
      <c r="G3144" s="1" t="s">
        <v>7031</v>
      </c>
      <c r="H3144" s="1" t="s">
        <v>8441</v>
      </c>
      <c r="J3144" s="1" t="s">
        <v>612</v>
      </c>
      <c r="K3144" s="1" t="s">
        <v>10</v>
      </c>
      <c r="R3144" s="1" t="s">
        <v>10</v>
      </c>
      <c r="V3144" s="6">
        <f t="shared" si="49"/>
        <v>0</v>
      </c>
    </row>
    <row r="3145" spans="1:22" x14ac:dyDescent="0.2">
      <c r="A3145" s="1" t="s">
        <v>6516</v>
      </c>
      <c r="B3145" s="1" t="s">
        <v>8427</v>
      </c>
      <c r="V3145" s="6">
        <f t="shared" si="49"/>
        <v>0</v>
      </c>
    </row>
    <row r="3146" spans="1:22" x14ac:dyDescent="0.2">
      <c r="A3146" s="1" t="s">
        <v>6516</v>
      </c>
      <c r="B3146" s="1" t="s">
        <v>8442</v>
      </c>
      <c r="C3146" s="1" t="s">
        <v>2</v>
      </c>
      <c r="D3146" s="1" t="s">
        <v>8443</v>
      </c>
      <c r="E3146" s="1" t="s">
        <v>4</v>
      </c>
      <c r="F3146" s="1" t="s">
        <v>8444</v>
      </c>
      <c r="G3146" s="1" t="s">
        <v>6</v>
      </c>
      <c r="H3146" s="1" t="s">
        <v>8445</v>
      </c>
      <c r="I3146" s="1" t="s">
        <v>3938</v>
      </c>
      <c r="J3146" s="1" t="s">
        <v>612</v>
      </c>
      <c r="K3146" s="1" t="s">
        <v>8</v>
      </c>
      <c r="L3146" s="1" t="s">
        <v>14410</v>
      </c>
      <c r="M3146" s="1" t="s">
        <v>32</v>
      </c>
      <c r="N3146" s="1" t="s">
        <v>14394</v>
      </c>
      <c r="O3146" s="1" t="s">
        <v>32</v>
      </c>
      <c r="R3146" s="1" t="s">
        <v>10</v>
      </c>
      <c r="T3146" s="1">
        <v>18794997778</v>
      </c>
      <c r="V3146" s="6">
        <f t="shared" si="49"/>
        <v>0</v>
      </c>
    </row>
    <row r="3147" spans="1:22" x14ac:dyDescent="0.2">
      <c r="A3147" s="1" t="s">
        <v>6516</v>
      </c>
      <c r="B3147" s="1" t="s">
        <v>8442</v>
      </c>
      <c r="D3147" s="1" t="s">
        <v>8446</v>
      </c>
      <c r="E3147" s="1" t="s">
        <v>12</v>
      </c>
      <c r="G3147" s="1" t="s">
        <v>13</v>
      </c>
      <c r="H3147" s="1" t="s">
        <v>8447</v>
      </c>
      <c r="I3147" s="1" t="s">
        <v>4710</v>
      </c>
      <c r="J3147" s="1" t="s">
        <v>612</v>
      </c>
      <c r="K3147" s="1" t="s">
        <v>8</v>
      </c>
      <c r="L3147" s="1" t="s">
        <v>14486</v>
      </c>
      <c r="M3147" s="1" t="s">
        <v>32</v>
      </c>
      <c r="N3147" s="1" t="s">
        <v>14506</v>
      </c>
      <c r="O3147" s="1" t="s">
        <v>32</v>
      </c>
      <c r="R3147" s="1" t="s">
        <v>10</v>
      </c>
      <c r="T3147" s="1">
        <v>18794997778</v>
      </c>
      <c r="V3147" s="6">
        <f t="shared" si="49"/>
        <v>0</v>
      </c>
    </row>
    <row r="3148" spans="1:22" x14ac:dyDescent="0.2">
      <c r="A3148" s="1" t="s">
        <v>6516</v>
      </c>
      <c r="B3148" s="1" t="s">
        <v>8442</v>
      </c>
      <c r="D3148" s="1" t="s">
        <v>8448</v>
      </c>
      <c r="E3148" s="1" t="s">
        <v>4</v>
      </c>
      <c r="G3148" s="1" t="s">
        <v>173</v>
      </c>
      <c r="H3148" s="1" t="s">
        <v>8449</v>
      </c>
      <c r="J3148" s="1" t="s">
        <v>612</v>
      </c>
      <c r="K3148" s="1" t="s">
        <v>8</v>
      </c>
      <c r="L3148" s="1" t="s">
        <v>14433</v>
      </c>
      <c r="M3148" s="1" t="s">
        <v>32</v>
      </c>
      <c r="R3148" s="1" t="s">
        <v>10</v>
      </c>
      <c r="V3148" s="6">
        <f t="shared" si="49"/>
        <v>0</v>
      </c>
    </row>
    <row r="3149" spans="1:22" x14ac:dyDescent="0.2">
      <c r="A3149" s="1" t="s">
        <v>6516</v>
      </c>
      <c r="B3149" s="1" t="s">
        <v>8442</v>
      </c>
      <c r="D3149" s="1" t="s">
        <v>8450</v>
      </c>
      <c r="E3149" s="1" t="s">
        <v>12</v>
      </c>
      <c r="F3149" s="1" t="s">
        <v>8451</v>
      </c>
      <c r="G3149" s="1" t="s">
        <v>51</v>
      </c>
      <c r="H3149" s="1" t="s">
        <v>8452</v>
      </c>
      <c r="J3149" s="1" t="s">
        <v>612</v>
      </c>
      <c r="K3149" s="1" t="s">
        <v>10</v>
      </c>
      <c r="R3149" s="1" t="s">
        <v>10</v>
      </c>
      <c r="V3149" s="6">
        <f t="shared" si="49"/>
        <v>0</v>
      </c>
    </row>
    <row r="3150" spans="1:22" x14ac:dyDescent="0.2">
      <c r="A3150" s="1" t="s">
        <v>6516</v>
      </c>
      <c r="B3150" s="1" t="s">
        <v>8453</v>
      </c>
      <c r="C3150" s="1" t="s">
        <v>2</v>
      </c>
      <c r="D3150" s="1" t="s">
        <v>8454</v>
      </c>
      <c r="E3150" s="1" t="s">
        <v>4</v>
      </c>
      <c r="F3150" s="1" t="s">
        <v>8455</v>
      </c>
      <c r="G3150" s="1" t="s">
        <v>6</v>
      </c>
      <c r="H3150" s="1" t="s">
        <v>8456</v>
      </c>
      <c r="I3150" s="1" t="s">
        <v>8457</v>
      </c>
      <c r="J3150" s="1" t="s">
        <v>612</v>
      </c>
      <c r="K3150" s="1" t="s">
        <v>8</v>
      </c>
      <c r="L3150" s="1" t="s">
        <v>14513</v>
      </c>
      <c r="M3150" s="1" t="s">
        <v>32</v>
      </c>
      <c r="R3150" s="1" t="s">
        <v>10</v>
      </c>
      <c r="T3150" s="1">
        <v>18706966896</v>
      </c>
      <c r="V3150" s="6">
        <f t="shared" si="49"/>
        <v>0</v>
      </c>
    </row>
    <row r="3151" spans="1:22" x14ac:dyDescent="0.2">
      <c r="A3151" s="1" t="s">
        <v>6516</v>
      </c>
      <c r="B3151" s="1" t="s">
        <v>8453</v>
      </c>
      <c r="D3151" s="1" t="s">
        <v>8458</v>
      </c>
      <c r="E3151" s="1" t="s">
        <v>12</v>
      </c>
      <c r="F3151" s="1" t="s">
        <v>8459</v>
      </c>
      <c r="G3151" s="1" t="s">
        <v>13</v>
      </c>
      <c r="H3151" s="1" t="s">
        <v>8460</v>
      </c>
      <c r="I3151" s="1" t="s">
        <v>3817</v>
      </c>
      <c r="J3151" s="1" t="s">
        <v>612</v>
      </c>
      <c r="K3151" s="1" t="s">
        <v>10</v>
      </c>
      <c r="Q3151" s="1" t="s">
        <v>70</v>
      </c>
      <c r="R3151" s="1" t="s">
        <v>10</v>
      </c>
      <c r="T3151" s="1">
        <v>18706966896</v>
      </c>
      <c r="V3151" s="6">
        <f t="shared" si="49"/>
        <v>2</v>
      </c>
    </row>
    <row r="3152" spans="1:22" x14ac:dyDescent="0.2">
      <c r="A3152" s="1" t="s">
        <v>6516</v>
      </c>
      <c r="B3152" s="1" t="s">
        <v>8461</v>
      </c>
      <c r="C3152" s="1" t="s">
        <v>2</v>
      </c>
      <c r="D3152" s="1" t="s">
        <v>8462</v>
      </c>
      <c r="E3152" s="1" t="s">
        <v>4</v>
      </c>
      <c r="F3152" s="1" t="s">
        <v>8463</v>
      </c>
      <c r="G3152" s="1" t="s">
        <v>6</v>
      </c>
      <c r="H3152" s="1" t="s">
        <v>8464</v>
      </c>
      <c r="J3152" s="1" t="s">
        <v>612</v>
      </c>
      <c r="K3152" s="1" t="s">
        <v>8</v>
      </c>
      <c r="L3152" s="1" t="s">
        <v>14482</v>
      </c>
      <c r="R3152" s="1" t="s">
        <v>8</v>
      </c>
      <c r="T3152" s="1">
        <v>15103988463</v>
      </c>
      <c r="V3152" s="6">
        <f t="shared" si="49"/>
        <v>0</v>
      </c>
    </row>
    <row r="3153" spans="1:22" x14ac:dyDescent="0.2">
      <c r="A3153" s="1" t="s">
        <v>6516</v>
      </c>
      <c r="B3153" s="1" t="s">
        <v>8461</v>
      </c>
      <c r="D3153" s="1" t="s">
        <v>8465</v>
      </c>
      <c r="E3153" s="1" t="s">
        <v>12</v>
      </c>
      <c r="G3153" s="1" t="s">
        <v>13</v>
      </c>
      <c r="H3153" s="1" t="s">
        <v>8466</v>
      </c>
      <c r="J3153" s="1" t="s">
        <v>612</v>
      </c>
      <c r="K3153" s="1" t="s">
        <v>8</v>
      </c>
      <c r="L3153" s="1" t="s">
        <v>14407</v>
      </c>
      <c r="M3153" s="1" t="s">
        <v>41</v>
      </c>
      <c r="N3153" s="1" t="s">
        <v>14627</v>
      </c>
      <c r="O3153" s="1" t="s">
        <v>41</v>
      </c>
      <c r="R3153" s="1" t="s">
        <v>10</v>
      </c>
      <c r="T3153" s="1">
        <v>15097204030</v>
      </c>
      <c r="V3153" s="6">
        <f t="shared" si="49"/>
        <v>0</v>
      </c>
    </row>
    <row r="3154" spans="1:22" x14ac:dyDescent="0.2">
      <c r="A3154" s="1" t="s">
        <v>6516</v>
      </c>
      <c r="B3154" s="1" t="s">
        <v>8461</v>
      </c>
      <c r="D3154" s="1" t="s">
        <v>8467</v>
      </c>
      <c r="E3154" s="1" t="s">
        <v>12</v>
      </c>
      <c r="G3154" s="1" t="s">
        <v>24</v>
      </c>
      <c r="H3154" s="1" t="s">
        <v>8468</v>
      </c>
      <c r="J3154" s="1" t="s">
        <v>612</v>
      </c>
      <c r="K3154" s="1" t="s">
        <v>8</v>
      </c>
      <c r="L3154" s="1" t="s">
        <v>14446</v>
      </c>
      <c r="R3154" s="1" t="s">
        <v>10</v>
      </c>
      <c r="V3154" s="6">
        <f t="shared" si="49"/>
        <v>0</v>
      </c>
    </row>
    <row r="3155" spans="1:22" x14ac:dyDescent="0.2">
      <c r="A3155" s="1" t="s">
        <v>6516</v>
      </c>
      <c r="B3155" s="1" t="s">
        <v>8461</v>
      </c>
      <c r="D3155" s="1" t="s">
        <v>8469</v>
      </c>
      <c r="E3155" s="1" t="s">
        <v>12</v>
      </c>
      <c r="G3155" s="1" t="s">
        <v>12</v>
      </c>
      <c r="H3155" s="1" t="s">
        <v>8470</v>
      </c>
      <c r="J3155" s="1" t="s">
        <v>612</v>
      </c>
      <c r="R3155" s="1" t="s">
        <v>10</v>
      </c>
      <c r="V3155" s="6">
        <f t="shared" si="49"/>
        <v>0</v>
      </c>
    </row>
    <row r="3156" spans="1:22" x14ac:dyDescent="0.2">
      <c r="A3156" s="1" t="s">
        <v>6516</v>
      </c>
      <c r="B3156" s="1" t="s">
        <v>8461</v>
      </c>
      <c r="D3156" s="1" t="s">
        <v>8471</v>
      </c>
      <c r="E3156" s="1" t="s">
        <v>4</v>
      </c>
      <c r="G3156" s="1" t="s">
        <v>105</v>
      </c>
      <c r="H3156" s="1" t="s">
        <v>8472</v>
      </c>
      <c r="J3156" s="1" t="s">
        <v>612</v>
      </c>
      <c r="R3156" s="1" t="s">
        <v>10</v>
      </c>
      <c r="V3156" s="6">
        <f t="shared" si="49"/>
        <v>0</v>
      </c>
    </row>
    <row r="3157" spans="1:22" x14ac:dyDescent="0.2">
      <c r="A3157" s="1" t="s">
        <v>6516</v>
      </c>
      <c r="B3157" s="1" t="s">
        <v>8473</v>
      </c>
      <c r="C3157" s="1" t="s">
        <v>2</v>
      </c>
      <c r="D3157" s="1" t="s">
        <v>8474</v>
      </c>
      <c r="E3157" s="1" t="s">
        <v>4</v>
      </c>
      <c r="F3157" s="1" t="s">
        <v>8475</v>
      </c>
      <c r="G3157" s="1" t="s">
        <v>6</v>
      </c>
      <c r="H3157" s="1" t="s">
        <v>8476</v>
      </c>
      <c r="I3157" s="1" t="s">
        <v>8477</v>
      </c>
      <c r="J3157" s="1" t="s">
        <v>612</v>
      </c>
      <c r="K3157" s="1" t="s">
        <v>8</v>
      </c>
      <c r="L3157" s="1" t="s">
        <v>14439</v>
      </c>
      <c r="M3157" s="1" t="s">
        <v>32</v>
      </c>
      <c r="N3157" s="1" t="s">
        <v>14591</v>
      </c>
      <c r="O3157" s="1" t="s">
        <v>32</v>
      </c>
      <c r="R3157" s="1" t="s">
        <v>10</v>
      </c>
      <c r="T3157" s="1">
        <v>13993918053</v>
      </c>
      <c r="V3157" s="6">
        <f t="shared" si="49"/>
        <v>0</v>
      </c>
    </row>
    <row r="3158" spans="1:22" x14ac:dyDescent="0.2">
      <c r="A3158" s="1" t="s">
        <v>6516</v>
      </c>
      <c r="B3158" s="1" t="s">
        <v>8473</v>
      </c>
      <c r="D3158" s="1" t="s">
        <v>8478</v>
      </c>
      <c r="E3158" s="1" t="s">
        <v>12</v>
      </c>
      <c r="F3158" s="1" t="s">
        <v>8479</v>
      </c>
      <c r="G3158" s="1" t="s">
        <v>13</v>
      </c>
      <c r="H3158" s="1" t="s">
        <v>8480</v>
      </c>
      <c r="I3158" s="1" t="s">
        <v>8481</v>
      </c>
      <c r="J3158" s="1" t="s">
        <v>612</v>
      </c>
      <c r="K3158" s="1" t="s">
        <v>8</v>
      </c>
      <c r="L3158" s="1" t="s">
        <v>14439</v>
      </c>
      <c r="M3158" s="1" t="s">
        <v>32</v>
      </c>
      <c r="N3158" s="1" t="s">
        <v>14591</v>
      </c>
      <c r="O3158" s="1" t="s">
        <v>32</v>
      </c>
      <c r="R3158" s="1" t="s">
        <v>10</v>
      </c>
      <c r="T3158" s="1">
        <v>13993967556</v>
      </c>
      <c r="V3158" s="6">
        <f t="shared" si="49"/>
        <v>0</v>
      </c>
    </row>
    <row r="3159" spans="1:22" x14ac:dyDescent="0.2">
      <c r="A3159" s="1" t="s">
        <v>6516</v>
      </c>
      <c r="B3159" s="1" t="s">
        <v>8473</v>
      </c>
      <c r="D3159" s="1" t="s">
        <v>8482</v>
      </c>
      <c r="E3159" s="1" t="s">
        <v>12</v>
      </c>
      <c r="G3159" s="1" t="s">
        <v>12</v>
      </c>
      <c r="H3159" s="1" t="s">
        <v>8483</v>
      </c>
      <c r="J3159" s="1" t="s">
        <v>612</v>
      </c>
      <c r="K3159" s="1" t="s">
        <v>10</v>
      </c>
      <c r="R3159" s="1" t="s">
        <v>10</v>
      </c>
      <c r="V3159" s="6">
        <f t="shared" si="49"/>
        <v>0</v>
      </c>
    </row>
    <row r="3160" spans="1:22" x14ac:dyDescent="0.2">
      <c r="A3160" s="1" t="s">
        <v>6516</v>
      </c>
      <c r="B3160" s="1" t="s">
        <v>8473</v>
      </c>
      <c r="D3160" s="1" t="s">
        <v>8484</v>
      </c>
      <c r="E3160" s="1" t="s">
        <v>12</v>
      </c>
      <c r="G3160" s="1" t="s">
        <v>8485</v>
      </c>
      <c r="H3160" s="1" t="s">
        <v>8486</v>
      </c>
      <c r="J3160" s="1" t="s">
        <v>612</v>
      </c>
      <c r="K3160" s="1" t="s">
        <v>10</v>
      </c>
      <c r="R3160" s="1" t="s">
        <v>10</v>
      </c>
      <c r="V3160" s="6">
        <f t="shared" si="49"/>
        <v>0</v>
      </c>
    </row>
    <row r="3161" spans="1:22" x14ac:dyDescent="0.2">
      <c r="A3161" s="1" t="s">
        <v>6516</v>
      </c>
      <c r="B3161" s="1" t="s">
        <v>8473</v>
      </c>
      <c r="D3161" s="1" t="s">
        <v>8487</v>
      </c>
      <c r="E3161" s="1" t="s">
        <v>12</v>
      </c>
      <c r="F3161" s="1" t="s">
        <v>8488</v>
      </c>
      <c r="G3161" s="1" t="s">
        <v>24</v>
      </c>
      <c r="H3161" s="1" t="s">
        <v>8489</v>
      </c>
      <c r="J3161" s="1" t="s">
        <v>612</v>
      </c>
      <c r="K3161" s="1" t="s">
        <v>8</v>
      </c>
      <c r="L3161" s="1" t="s">
        <v>14508</v>
      </c>
      <c r="M3161" s="1" t="s">
        <v>32</v>
      </c>
      <c r="R3161" s="1" t="s">
        <v>10</v>
      </c>
      <c r="V3161" s="6">
        <f t="shared" si="49"/>
        <v>0</v>
      </c>
    </row>
    <row r="3162" spans="1:22" x14ac:dyDescent="0.2">
      <c r="A3162" s="1" t="s">
        <v>6516</v>
      </c>
      <c r="B3162" s="1" t="s">
        <v>8490</v>
      </c>
      <c r="C3162" s="1" t="s">
        <v>2</v>
      </c>
      <c r="D3162" s="1" t="s">
        <v>8491</v>
      </c>
      <c r="E3162" s="1" t="s">
        <v>4</v>
      </c>
      <c r="F3162" s="1" t="s">
        <v>8233</v>
      </c>
      <c r="G3162" s="1" t="s">
        <v>6</v>
      </c>
      <c r="H3162" s="1" t="s">
        <v>8492</v>
      </c>
      <c r="I3162" s="1" t="s">
        <v>1038</v>
      </c>
      <c r="J3162" s="1" t="s">
        <v>612</v>
      </c>
      <c r="K3162" s="1" t="s">
        <v>8</v>
      </c>
      <c r="L3162" s="1" t="s">
        <v>14442</v>
      </c>
      <c r="M3162" s="1" t="s">
        <v>32</v>
      </c>
      <c r="N3162" s="1" t="s">
        <v>14572</v>
      </c>
      <c r="O3162" s="1" t="s">
        <v>32</v>
      </c>
      <c r="R3162" s="1" t="s">
        <v>10</v>
      </c>
      <c r="T3162" s="1">
        <v>15809394383</v>
      </c>
      <c r="V3162" s="6">
        <f t="shared" si="49"/>
        <v>0</v>
      </c>
    </row>
    <row r="3163" spans="1:22" x14ac:dyDescent="0.2">
      <c r="A3163" s="1" t="s">
        <v>6516</v>
      </c>
      <c r="B3163" s="1" t="s">
        <v>4092</v>
      </c>
      <c r="C3163" s="1" t="s">
        <v>2</v>
      </c>
      <c r="D3163" s="1" t="s">
        <v>8493</v>
      </c>
      <c r="E3163" s="1" t="s">
        <v>4</v>
      </c>
      <c r="G3163" s="1" t="s">
        <v>6</v>
      </c>
      <c r="H3163" s="1" t="s">
        <v>8494</v>
      </c>
      <c r="I3163" s="1" t="s">
        <v>5432</v>
      </c>
      <c r="J3163" s="1" t="s">
        <v>612</v>
      </c>
      <c r="K3163" s="1" t="s">
        <v>8</v>
      </c>
      <c r="L3163" s="1" t="s">
        <v>14452</v>
      </c>
      <c r="M3163" s="1" t="s">
        <v>32</v>
      </c>
      <c r="N3163" s="1" t="s">
        <v>14440</v>
      </c>
      <c r="O3163" s="1" t="s">
        <v>32</v>
      </c>
      <c r="R3163" s="1" t="s">
        <v>10</v>
      </c>
      <c r="T3163" s="1">
        <v>19993908851</v>
      </c>
      <c r="U3163" s="1" t="s">
        <v>8495</v>
      </c>
      <c r="V3163" s="6">
        <f t="shared" si="49"/>
        <v>7</v>
      </c>
    </row>
    <row r="3164" spans="1:22" x14ac:dyDescent="0.2">
      <c r="A3164" s="1" t="s">
        <v>6516</v>
      </c>
      <c r="B3164" s="1" t="s">
        <v>4092</v>
      </c>
      <c r="D3164" s="1" t="s">
        <v>8496</v>
      </c>
      <c r="E3164" s="1" t="s">
        <v>12</v>
      </c>
      <c r="G3164" s="1" t="s">
        <v>13</v>
      </c>
      <c r="H3164" s="1" t="s">
        <v>8497</v>
      </c>
      <c r="I3164" s="1" t="s">
        <v>5432</v>
      </c>
      <c r="J3164" s="1" t="s">
        <v>612</v>
      </c>
      <c r="K3164" s="1" t="s">
        <v>8</v>
      </c>
      <c r="L3164" s="1" t="s">
        <v>14494</v>
      </c>
      <c r="M3164" s="1" t="s">
        <v>32</v>
      </c>
      <c r="N3164" s="1" t="s">
        <v>14435</v>
      </c>
      <c r="O3164" s="1" t="s">
        <v>32</v>
      </c>
      <c r="R3164" s="1" t="s">
        <v>10</v>
      </c>
      <c r="T3164" s="1">
        <v>19993908857</v>
      </c>
      <c r="V3164" s="6">
        <f t="shared" si="49"/>
        <v>0</v>
      </c>
    </row>
    <row r="3165" spans="1:22" x14ac:dyDescent="0.2">
      <c r="A3165" s="1" t="s">
        <v>6516</v>
      </c>
      <c r="B3165" s="1" t="s">
        <v>8498</v>
      </c>
      <c r="C3165" s="1" t="s">
        <v>2</v>
      </c>
      <c r="D3165" s="1" t="s">
        <v>8499</v>
      </c>
      <c r="E3165" s="1" t="s">
        <v>12</v>
      </c>
      <c r="F3165" s="1" t="s">
        <v>8500</v>
      </c>
      <c r="G3165" s="1" t="s">
        <v>6</v>
      </c>
      <c r="H3165" s="1" t="s">
        <v>8501</v>
      </c>
      <c r="K3165" s="1" t="s">
        <v>8</v>
      </c>
      <c r="L3165" s="1" t="s">
        <v>14595</v>
      </c>
      <c r="M3165" s="1" t="s">
        <v>492</v>
      </c>
      <c r="R3165" s="1" t="s">
        <v>8</v>
      </c>
      <c r="S3165" s="1" t="s">
        <v>492</v>
      </c>
      <c r="T3165" s="1">
        <v>13399185156</v>
      </c>
      <c r="V3165" s="6">
        <f t="shared" si="49"/>
        <v>0</v>
      </c>
    </row>
    <row r="3166" spans="1:22" x14ac:dyDescent="0.2">
      <c r="A3166" s="1" t="s">
        <v>6516</v>
      </c>
      <c r="B3166" s="1" t="s">
        <v>8502</v>
      </c>
      <c r="C3166" s="1" t="s">
        <v>2</v>
      </c>
      <c r="D3166" s="1" t="s">
        <v>8503</v>
      </c>
      <c r="E3166" s="1" t="s">
        <v>4</v>
      </c>
      <c r="F3166" s="1" t="s">
        <v>8504</v>
      </c>
      <c r="G3166" s="1" t="s">
        <v>6</v>
      </c>
      <c r="H3166" s="1" t="s">
        <v>8505</v>
      </c>
      <c r="I3166" s="1" t="s">
        <v>8506</v>
      </c>
      <c r="J3166" s="1" t="s">
        <v>612</v>
      </c>
      <c r="K3166" s="1" t="s">
        <v>8</v>
      </c>
      <c r="L3166" s="1" t="s">
        <v>14534</v>
      </c>
      <c r="M3166" s="1" t="s">
        <v>32</v>
      </c>
      <c r="N3166" s="1" t="s">
        <v>14425</v>
      </c>
      <c r="O3166" s="1" t="s">
        <v>32</v>
      </c>
      <c r="R3166" s="1" t="s">
        <v>10</v>
      </c>
      <c r="T3166" s="1">
        <v>15097202206</v>
      </c>
      <c r="V3166" s="6">
        <f t="shared" si="49"/>
        <v>0</v>
      </c>
    </row>
    <row r="3167" spans="1:22" x14ac:dyDescent="0.2">
      <c r="A3167" s="1" t="s">
        <v>6516</v>
      </c>
      <c r="B3167" s="1" t="s">
        <v>8502</v>
      </c>
      <c r="D3167" s="1" t="s">
        <v>8507</v>
      </c>
      <c r="E3167" s="1" t="s">
        <v>12</v>
      </c>
      <c r="G3167" s="1" t="s">
        <v>13</v>
      </c>
      <c r="H3167" s="1" t="s">
        <v>8508</v>
      </c>
      <c r="I3167" s="1" t="s">
        <v>5803</v>
      </c>
      <c r="J3167" s="1" t="s">
        <v>612</v>
      </c>
      <c r="K3167" s="1" t="s">
        <v>8</v>
      </c>
      <c r="L3167" s="1" t="s">
        <v>14419</v>
      </c>
      <c r="M3167" s="1" t="s">
        <v>32</v>
      </c>
      <c r="N3167" s="1" t="s">
        <v>14566</v>
      </c>
      <c r="O3167" s="1" t="s">
        <v>32</v>
      </c>
      <c r="R3167" s="1" t="s">
        <v>10</v>
      </c>
      <c r="T3167" s="1">
        <v>18793966821</v>
      </c>
      <c r="V3167" s="6">
        <f t="shared" si="49"/>
        <v>0</v>
      </c>
    </row>
    <row r="3168" spans="1:22" x14ac:dyDescent="0.2">
      <c r="A3168" s="1" t="s">
        <v>6516</v>
      </c>
      <c r="B3168" s="1" t="s">
        <v>8502</v>
      </c>
      <c r="D3168" s="1" t="s">
        <v>8509</v>
      </c>
      <c r="E3168" s="1" t="s">
        <v>12</v>
      </c>
      <c r="G3168" s="1" t="s">
        <v>12</v>
      </c>
      <c r="H3168" s="1" t="s">
        <v>8510</v>
      </c>
      <c r="J3168" s="1" t="s">
        <v>612</v>
      </c>
      <c r="K3168" s="1" t="s">
        <v>8</v>
      </c>
      <c r="L3168" s="1" t="s">
        <v>14548</v>
      </c>
      <c r="M3168" s="1" t="s">
        <v>8511</v>
      </c>
      <c r="N3168" s="1" t="s">
        <v>14511</v>
      </c>
      <c r="O3168" s="1" t="s">
        <v>8511</v>
      </c>
      <c r="R3168" s="1" t="s">
        <v>8</v>
      </c>
      <c r="S3168" s="1" t="s">
        <v>8512</v>
      </c>
      <c r="T3168" s="1">
        <v>18793966774</v>
      </c>
      <c r="U3168" s="1" t="s">
        <v>834</v>
      </c>
      <c r="V3168" s="6">
        <f t="shared" si="49"/>
        <v>2</v>
      </c>
    </row>
    <row r="3169" spans="1:22" x14ac:dyDescent="0.2">
      <c r="A3169" s="1" t="s">
        <v>6516</v>
      </c>
      <c r="B3169" s="1" t="s">
        <v>8502</v>
      </c>
      <c r="D3169" s="1" t="s">
        <v>8513</v>
      </c>
      <c r="E3169" s="1" t="s">
        <v>4</v>
      </c>
      <c r="G3169" s="1" t="s">
        <v>105</v>
      </c>
      <c r="H3169" s="1" t="s">
        <v>8514</v>
      </c>
      <c r="J3169" s="1" t="s">
        <v>612</v>
      </c>
      <c r="K3169" s="1" t="s">
        <v>10</v>
      </c>
      <c r="U3169" s="1" t="s">
        <v>834</v>
      </c>
      <c r="V3169" s="6">
        <f t="shared" si="49"/>
        <v>2</v>
      </c>
    </row>
    <row r="3170" spans="1:22" x14ac:dyDescent="0.2">
      <c r="A3170" s="1" t="s">
        <v>6516</v>
      </c>
      <c r="B3170" s="1" t="s">
        <v>8515</v>
      </c>
      <c r="C3170" s="1" t="s">
        <v>2</v>
      </c>
      <c r="D3170" s="1" t="s">
        <v>8516</v>
      </c>
      <c r="E3170" s="1" t="s">
        <v>4</v>
      </c>
      <c r="F3170" s="1" t="s">
        <v>8517</v>
      </c>
      <c r="G3170" s="1" t="s">
        <v>6</v>
      </c>
      <c r="H3170" s="1" t="s">
        <v>8518</v>
      </c>
      <c r="T3170" s="1">
        <v>15193933339</v>
      </c>
      <c r="U3170" s="1" t="s">
        <v>834</v>
      </c>
      <c r="V3170" s="6">
        <f t="shared" si="49"/>
        <v>2</v>
      </c>
    </row>
    <row r="3171" spans="1:22" x14ac:dyDescent="0.2">
      <c r="A3171" s="1" t="s">
        <v>6516</v>
      </c>
      <c r="B3171" s="1" t="s">
        <v>8519</v>
      </c>
      <c r="C3171" s="1" t="s">
        <v>2</v>
      </c>
      <c r="D3171" s="1" t="s">
        <v>8520</v>
      </c>
      <c r="E3171" s="1" t="s">
        <v>12</v>
      </c>
      <c r="F3171" s="1" t="s">
        <v>8521</v>
      </c>
      <c r="G3171" s="1" t="s">
        <v>6</v>
      </c>
      <c r="H3171" s="1" t="s">
        <v>8522</v>
      </c>
      <c r="T3171" s="1">
        <v>15378084778</v>
      </c>
      <c r="U3171" s="1" t="s">
        <v>834</v>
      </c>
      <c r="V3171" s="6">
        <f t="shared" si="49"/>
        <v>2</v>
      </c>
    </row>
    <row r="3172" spans="1:22" x14ac:dyDescent="0.2">
      <c r="A3172" s="1" t="s">
        <v>6516</v>
      </c>
      <c r="B3172" s="1" t="s">
        <v>8523</v>
      </c>
      <c r="C3172" s="1" t="s">
        <v>2</v>
      </c>
      <c r="D3172" s="1" t="s">
        <v>8524</v>
      </c>
      <c r="E3172" s="1" t="s">
        <v>4</v>
      </c>
      <c r="F3172" s="1" t="s">
        <v>8525</v>
      </c>
      <c r="G3172" s="1" t="s">
        <v>6</v>
      </c>
      <c r="H3172" s="1" t="s">
        <v>8526</v>
      </c>
      <c r="T3172" s="1">
        <v>13544288559</v>
      </c>
      <c r="U3172" s="1" t="s">
        <v>834</v>
      </c>
      <c r="V3172" s="6">
        <f t="shared" si="49"/>
        <v>2</v>
      </c>
    </row>
    <row r="3173" spans="1:22" x14ac:dyDescent="0.2">
      <c r="A3173" s="1" t="s">
        <v>6516</v>
      </c>
      <c r="B3173" s="1" t="s">
        <v>3884</v>
      </c>
      <c r="C3173" s="1" t="s">
        <v>2</v>
      </c>
      <c r="D3173" s="1" t="s">
        <v>8527</v>
      </c>
      <c r="E3173" s="1" t="s">
        <v>12</v>
      </c>
      <c r="F3173" s="1" t="s">
        <v>8528</v>
      </c>
      <c r="G3173" s="1" t="s">
        <v>6</v>
      </c>
      <c r="H3173" s="1" t="s">
        <v>8529</v>
      </c>
      <c r="U3173" s="1" t="s">
        <v>834</v>
      </c>
      <c r="V3173" s="6">
        <f t="shared" si="49"/>
        <v>2</v>
      </c>
    </row>
    <row r="3174" spans="1:22" x14ac:dyDescent="0.2">
      <c r="A3174" s="1" t="s">
        <v>6516</v>
      </c>
      <c r="B3174" s="1" t="s">
        <v>5355</v>
      </c>
      <c r="C3174" s="1" t="s">
        <v>2</v>
      </c>
      <c r="D3174" s="1" t="s">
        <v>8530</v>
      </c>
      <c r="E3174" s="1" t="s">
        <v>4</v>
      </c>
      <c r="F3174" s="1" t="s">
        <v>8531</v>
      </c>
      <c r="G3174" s="1" t="s">
        <v>6</v>
      </c>
      <c r="H3174" s="1" t="s">
        <v>8532</v>
      </c>
      <c r="T3174" s="1">
        <v>15097204272</v>
      </c>
      <c r="U3174" s="1" t="s">
        <v>834</v>
      </c>
      <c r="V3174" s="6">
        <f t="shared" si="49"/>
        <v>2</v>
      </c>
    </row>
    <row r="3175" spans="1:22" x14ac:dyDescent="0.2">
      <c r="A3175" s="1" t="s">
        <v>6516</v>
      </c>
      <c r="B3175" s="1" t="s">
        <v>5326</v>
      </c>
      <c r="C3175" s="1" t="s">
        <v>2</v>
      </c>
      <c r="D3175" s="1" t="s">
        <v>8533</v>
      </c>
      <c r="E3175" s="1" t="s">
        <v>4</v>
      </c>
      <c r="G3175" s="1" t="s">
        <v>6</v>
      </c>
      <c r="H3175" s="1" t="s">
        <v>8534</v>
      </c>
      <c r="T3175" s="1">
        <v>13611025748</v>
      </c>
      <c r="U3175" s="1" t="s">
        <v>834</v>
      </c>
      <c r="V3175" s="6">
        <f t="shared" si="49"/>
        <v>2</v>
      </c>
    </row>
    <row r="3176" spans="1:22" x14ac:dyDescent="0.2">
      <c r="A3176" s="1" t="s">
        <v>6516</v>
      </c>
      <c r="B3176" s="1" t="s">
        <v>5406</v>
      </c>
      <c r="V3176" s="6">
        <f t="shared" si="49"/>
        <v>0</v>
      </c>
    </row>
    <row r="3177" spans="1:22" x14ac:dyDescent="0.2">
      <c r="A3177" s="1" t="s">
        <v>6516</v>
      </c>
      <c r="B3177" s="1" t="s">
        <v>8535</v>
      </c>
      <c r="C3177" s="1" t="s">
        <v>2</v>
      </c>
      <c r="D3177" s="1" t="s">
        <v>8536</v>
      </c>
      <c r="E3177" s="1" t="s">
        <v>4</v>
      </c>
      <c r="F3177" s="1" t="s">
        <v>8537</v>
      </c>
      <c r="G3177" s="1" t="s">
        <v>6</v>
      </c>
      <c r="H3177" s="1" t="s">
        <v>8538</v>
      </c>
      <c r="V3177" s="6">
        <f t="shared" si="49"/>
        <v>0</v>
      </c>
    </row>
    <row r="3178" spans="1:22" x14ac:dyDescent="0.2">
      <c r="A3178" s="1" t="s">
        <v>6516</v>
      </c>
      <c r="B3178" s="1" t="s">
        <v>14369</v>
      </c>
      <c r="C3178" s="1" t="s">
        <v>8539</v>
      </c>
      <c r="D3178" s="1" t="s">
        <v>8540</v>
      </c>
      <c r="E3178" s="1" t="s">
        <v>4</v>
      </c>
      <c r="F3178" s="1" t="s">
        <v>367</v>
      </c>
      <c r="G3178" s="1" t="s">
        <v>20</v>
      </c>
      <c r="H3178" s="1" t="s">
        <v>8541</v>
      </c>
      <c r="I3178" s="1" t="s">
        <v>260</v>
      </c>
      <c r="J3178" s="1" t="s">
        <v>612</v>
      </c>
      <c r="K3178" s="1" t="s">
        <v>8</v>
      </c>
      <c r="L3178" s="1" t="s">
        <v>14605</v>
      </c>
      <c r="M3178" s="1" t="s">
        <v>1039</v>
      </c>
      <c r="R3178" s="1" t="s">
        <v>10</v>
      </c>
      <c r="T3178" s="1">
        <v>18194440898</v>
      </c>
      <c r="U3178" s="1" t="s">
        <v>8542</v>
      </c>
      <c r="V3178" s="6">
        <f t="shared" si="49"/>
        <v>4</v>
      </c>
    </row>
    <row r="3179" spans="1:22" x14ac:dyDescent="0.2">
      <c r="A3179" s="1" t="s">
        <v>6516</v>
      </c>
      <c r="B3179" s="1" t="s">
        <v>14369</v>
      </c>
      <c r="D3179" s="1" t="s">
        <v>8543</v>
      </c>
      <c r="E3179" s="1" t="s">
        <v>12</v>
      </c>
      <c r="F3179" s="1" t="s">
        <v>367</v>
      </c>
      <c r="G3179" s="1" t="s">
        <v>24</v>
      </c>
      <c r="H3179" s="1" t="s">
        <v>8544</v>
      </c>
      <c r="J3179" s="1" t="s">
        <v>612</v>
      </c>
      <c r="K3179" s="1" t="s">
        <v>8</v>
      </c>
      <c r="L3179" s="1" t="s">
        <v>14428</v>
      </c>
      <c r="M3179" s="1" t="s">
        <v>1039</v>
      </c>
      <c r="R3179" s="1" t="s">
        <v>10</v>
      </c>
      <c r="U3179" s="1" t="s">
        <v>8542</v>
      </c>
      <c r="V3179" s="6">
        <f t="shared" si="49"/>
        <v>4</v>
      </c>
    </row>
    <row r="3180" spans="1:22" x14ac:dyDescent="0.2">
      <c r="A3180" s="1" t="s">
        <v>6516</v>
      </c>
      <c r="B3180" s="1" t="s">
        <v>14369</v>
      </c>
      <c r="D3180" s="1" t="s">
        <v>8545</v>
      </c>
      <c r="E3180" s="1" t="s">
        <v>4</v>
      </c>
      <c r="F3180" s="1" t="s">
        <v>367</v>
      </c>
      <c r="G3180" s="1" t="s">
        <v>6</v>
      </c>
      <c r="H3180" s="1" t="s">
        <v>8546</v>
      </c>
      <c r="I3180" s="1" t="s">
        <v>3390</v>
      </c>
      <c r="J3180" s="1" t="s">
        <v>612</v>
      </c>
      <c r="K3180" s="1" t="s">
        <v>8</v>
      </c>
      <c r="L3180" s="1" t="s">
        <v>14446</v>
      </c>
      <c r="M3180" s="1" t="s">
        <v>1039</v>
      </c>
      <c r="N3180" s="1" t="s">
        <v>14609</v>
      </c>
      <c r="O3180" s="1" t="s">
        <v>1039</v>
      </c>
      <c r="R3180" s="1" t="s">
        <v>10</v>
      </c>
      <c r="T3180" s="1">
        <v>18419182463</v>
      </c>
      <c r="V3180" s="6">
        <f t="shared" si="49"/>
        <v>0</v>
      </c>
    </row>
    <row r="3181" spans="1:22" x14ac:dyDescent="0.2">
      <c r="A3181" s="1" t="s">
        <v>6516</v>
      </c>
      <c r="B3181" s="1" t="s">
        <v>14369</v>
      </c>
      <c r="D3181" s="1" t="s">
        <v>8547</v>
      </c>
      <c r="E3181" s="1" t="s">
        <v>12</v>
      </c>
      <c r="F3181" s="1" t="s">
        <v>367</v>
      </c>
      <c r="G3181" s="1" t="s">
        <v>13</v>
      </c>
      <c r="H3181" s="1" t="s">
        <v>8548</v>
      </c>
      <c r="I3181" s="1" t="s">
        <v>3390</v>
      </c>
      <c r="J3181" s="1" t="s">
        <v>612</v>
      </c>
      <c r="K3181" s="1" t="s">
        <v>8</v>
      </c>
      <c r="L3181" s="1" t="s">
        <v>14432</v>
      </c>
      <c r="M3181" s="1" t="s">
        <v>1039</v>
      </c>
      <c r="N3181" s="1" t="s">
        <v>14529</v>
      </c>
      <c r="O3181" s="1" t="s">
        <v>1039</v>
      </c>
      <c r="R3181" s="1" t="s">
        <v>10</v>
      </c>
      <c r="T3181" s="1">
        <v>18139955840</v>
      </c>
      <c r="V3181" s="6">
        <f t="shared" si="49"/>
        <v>0</v>
      </c>
    </row>
    <row r="3182" spans="1:22" x14ac:dyDescent="0.2">
      <c r="A3182" s="1" t="s">
        <v>6516</v>
      </c>
      <c r="B3182" s="1" t="s">
        <v>14369</v>
      </c>
      <c r="D3182" s="1" t="s">
        <v>8549</v>
      </c>
      <c r="E3182" s="1" t="s">
        <v>4</v>
      </c>
      <c r="F3182" s="1" t="s">
        <v>367</v>
      </c>
      <c r="G3182" s="1" t="s">
        <v>17</v>
      </c>
      <c r="H3182" s="1" t="s">
        <v>8550</v>
      </c>
      <c r="I3182" s="1" t="s">
        <v>8551</v>
      </c>
      <c r="J3182" s="1" t="s">
        <v>612</v>
      </c>
      <c r="K3182" s="1" t="s">
        <v>8</v>
      </c>
      <c r="L3182" s="1" t="s">
        <v>14470</v>
      </c>
      <c r="M3182" s="1" t="s">
        <v>8552</v>
      </c>
      <c r="N3182" s="1" t="s">
        <v>14450</v>
      </c>
      <c r="O3182" s="1" t="s">
        <v>8552</v>
      </c>
      <c r="R3182" s="1" t="s">
        <v>8</v>
      </c>
      <c r="S3182" s="1" t="s">
        <v>8552</v>
      </c>
      <c r="T3182" s="1">
        <v>18109210118</v>
      </c>
      <c r="U3182" s="1" t="s">
        <v>8553</v>
      </c>
      <c r="V3182" s="6">
        <f t="shared" si="49"/>
        <v>10</v>
      </c>
    </row>
    <row r="3183" spans="1:22" x14ac:dyDescent="0.2">
      <c r="A3183" s="1" t="s">
        <v>6516</v>
      </c>
      <c r="B3183" s="1" t="s">
        <v>14370</v>
      </c>
      <c r="C3183" s="1" t="s">
        <v>8539</v>
      </c>
      <c r="D3183" s="1" t="s">
        <v>8554</v>
      </c>
      <c r="E3183" s="1" t="s">
        <v>12</v>
      </c>
      <c r="F3183" s="1" t="s">
        <v>255</v>
      </c>
      <c r="G3183" s="1" t="s">
        <v>6</v>
      </c>
      <c r="H3183" s="1" t="s">
        <v>8555</v>
      </c>
      <c r="I3183" s="1" t="s">
        <v>8556</v>
      </c>
      <c r="J3183" s="1" t="s">
        <v>612</v>
      </c>
      <c r="K3183" s="1" t="s">
        <v>8</v>
      </c>
      <c r="L3183" s="1" t="s">
        <v>14410</v>
      </c>
      <c r="M3183" s="1" t="s">
        <v>1039</v>
      </c>
      <c r="N3183" s="1" t="s">
        <v>14481</v>
      </c>
      <c r="O3183" s="1" t="s">
        <v>1039</v>
      </c>
      <c r="R3183" s="1" t="s">
        <v>10</v>
      </c>
      <c r="T3183" s="1">
        <v>15809399533</v>
      </c>
      <c r="V3183" s="6">
        <f t="shared" si="49"/>
        <v>0</v>
      </c>
    </row>
    <row r="3184" spans="1:22" x14ac:dyDescent="0.2">
      <c r="A3184" s="1" t="s">
        <v>6516</v>
      </c>
      <c r="B3184" s="1" t="s">
        <v>14370</v>
      </c>
      <c r="D3184" s="1" t="s">
        <v>8557</v>
      </c>
      <c r="E3184" s="1" t="s">
        <v>4</v>
      </c>
      <c r="F3184" s="1" t="s">
        <v>255</v>
      </c>
      <c r="G3184" s="1" t="s">
        <v>63</v>
      </c>
      <c r="H3184" s="1" t="s">
        <v>8558</v>
      </c>
      <c r="I3184" s="1" t="s">
        <v>8559</v>
      </c>
      <c r="J3184" s="1" t="s">
        <v>612</v>
      </c>
      <c r="K3184" s="1" t="s">
        <v>8</v>
      </c>
      <c r="L3184" s="1" t="s">
        <v>14480</v>
      </c>
      <c r="M3184" s="1" t="s">
        <v>1039</v>
      </c>
      <c r="N3184" s="1" t="s">
        <v>14439</v>
      </c>
      <c r="O3184" s="1" t="s">
        <v>1039</v>
      </c>
      <c r="R3184" s="1" t="s">
        <v>10</v>
      </c>
      <c r="T3184" s="1">
        <v>13830938222</v>
      </c>
      <c r="V3184" s="6">
        <f t="shared" si="49"/>
        <v>0</v>
      </c>
    </row>
    <row r="3185" spans="1:22" x14ac:dyDescent="0.2">
      <c r="A3185" s="1" t="s">
        <v>6516</v>
      </c>
      <c r="B3185" s="1" t="s">
        <v>14370</v>
      </c>
      <c r="D3185" s="1" t="s">
        <v>8560</v>
      </c>
      <c r="E3185" s="1" t="s">
        <v>12</v>
      </c>
      <c r="F3185" s="1" t="s">
        <v>255</v>
      </c>
      <c r="G3185" s="1" t="s">
        <v>505</v>
      </c>
      <c r="H3185" s="1" t="s">
        <v>8561</v>
      </c>
      <c r="U3185" s="1" t="s">
        <v>8562</v>
      </c>
      <c r="V3185" s="6">
        <f t="shared" si="49"/>
        <v>6</v>
      </c>
    </row>
    <row r="3186" spans="1:22" x14ac:dyDescent="0.2">
      <c r="A3186" s="1" t="s">
        <v>6516</v>
      </c>
      <c r="B3186" s="1" t="s">
        <v>14370</v>
      </c>
      <c r="D3186" s="1" t="s">
        <v>8563</v>
      </c>
      <c r="E3186" s="1" t="s">
        <v>4</v>
      </c>
      <c r="F3186" s="1" t="s">
        <v>255</v>
      </c>
      <c r="G3186" s="1" t="s">
        <v>17</v>
      </c>
      <c r="H3186" s="1" t="s">
        <v>8564</v>
      </c>
      <c r="U3186" s="1" t="s">
        <v>8562</v>
      </c>
      <c r="V3186" s="6">
        <f t="shared" si="49"/>
        <v>6</v>
      </c>
    </row>
    <row r="3187" spans="1:22" x14ac:dyDescent="0.2">
      <c r="A3187" s="1" t="s">
        <v>6516</v>
      </c>
      <c r="B3187" s="1" t="s">
        <v>10192</v>
      </c>
      <c r="C3187" s="1" t="s">
        <v>8539</v>
      </c>
      <c r="D3187" s="1" t="s">
        <v>8565</v>
      </c>
      <c r="E3187" s="1" t="s">
        <v>4</v>
      </c>
      <c r="F3187" s="1" t="s">
        <v>7866</v>
      </c>
      <c r="G3187" s="1" t="s">
        <v>6</v>
      </c>
      <c r="H3187" s="1" t="s">
        <v>8566</v>
      </c>
      <c r="I3187" s="1" t="s">
        <v>674</v>
      </c>
      <c r="J3187" s="1" t="s">
        <v>612</v>
      </c>
      <c r="K3187" s="1" t="s">
        <v>8</v>
      </c>
      <c r="L3187" s="1" t="s">
        <v>14461</v>
      </c>
      <c r="M3187" s="1" t="s">
        <v>9</v>
      </c>
      <c r="N3187" s="1" t="s">
        <v>14549</v>
      </c>
      <c r="O3187" s="1" t="s">
        <v>9</v>
      </c>
      <c r="R3187" s="1" t="s">
        <v>10</v>
      </c>
      <c r="T3187" s="1">
        <v>18993946980</v>
      </c>
      <c r="V3187" s="6">
        <f t="shared" si="49"/>
        <v>0</v>
      </c>
    </row>
    <row r="3188" spans="1:22" x14ac:dyDescent="0.2">
      <c r="A3188" s="1" t="s">
        <v>6516</v>
      </c>
      <c r="B3188" s="1" t="s">
        <v>10192</v>
      </c>
      <c r="D3188" s="1" t="s">
        <v>8567</v>
      </c>
      <c r="E3188" s="1" t="s">
        <v>12</v>
      </c>
      <c r="F3188" s="1" t="s">
        <v>7866</v>
      </c>
      <c r="G3188" s="1" t="s">
        <v>13</v>
      </c>
      <c r="H3188" s="1" t="s">
        <v>8568</v>
      </c>
      <c r="I3188" s="1" t="s">
        <v>674</v>
      </c>
      <c r="J3188" s="1" t="s">
        <v>612</v>
      </c>
      <c r="K3188" s="1" t="s">
        <v>8</v>
      </c>
      <c r="L3188" s="1" t="s">
        <v>14397</v>
      </c>
      <c r="M3188" s="1" t="s">
        <v>9</v>
      </c>
      <c r="R3188" s="1" t="s">
        <v>10</v>
      </c>
      <c r="T3188" s="1">
        <v>15378068549</v>
      </c>
      <c r="V3188" s="6">
        <f t="shared" si="49"/>
        <v>0</v>
      </c>
    </row>
    <row r="3189" spans="1:22" x14ac:dyDescent="0.2">
      <c r="A3189" s="1" t="s">
        <v>6516</v>
      </c>
      <c r="B3189" s="1" t="s">
        <v>10192</v>
      </c>
      <c r="D3189" s="1" t="s">
        <v>8569</v>
      </c>
      <c r="E3189" s="1" t="s">
        <v>4</v>
      </c>
      <c r="F3189" s="1" t="s">
        <v>7866</v>
      </c>
      <c r="G3189" s="1" t="s">
        <v>105</v>
      </c>
      <c r="H3189" s="1" t="s">
        <v>8570</v>
      </c>
      <c r="I3189" s="1" t="s">
        <v>674</v>
      </c>
      <c r="K3189" s="1" t="s">
        <v>8</v>
      </c>
      <c r="L3189" s="1" t="s">
        <v>14474</v>
      </c>
      <c r="M3189" s="1" t="s">
        <v>415</v>
      </c>
      <c r="V3189" s="6">
        <f t="shared" si="49"/>
        <v>0</v>
      </c>
    </row>
    <row r="3190" spans="1:22" x14ac:dyDescent="0.2">
      <c r="A3190" s="1" t="s">
        <v>6516</v>
      </c>
      <c r="B3190" s="1" t="s">
        <v>10192</v>
      </c>
      <c r="D3190" s="1" t="s">
        <v>8571</v>
      </c>
      <c r="E3190" s="1" t="s">
        <v>12</v>
      </c>
      <c r="F3190" s="1" t="s">
        <v>7866</v>
      </c>
      <c r="G3190" s="1" t="s">
        <v>189</v>
      </c>
      <c r="H3190" s="1" t="s">
        <v>8572</v>
      </c>
      <c r="I3190" s="1" t="s">
        <v>674</v>
      </c>
      <c r="K3190" s="1" t="s">
        <v>8</v>
      </c>
      <c r="L3190" s="1" t="s">
        <v>14596</v>
      </c>
      <c r="M3190" s="1" t="s">
        <v>415</v>
      </c>
      <c r="N3190" s="1" t="s">
        <v>14532</v>
      </c>
      <c r="O3190" s="1" t="s">
        <v>415</v>
      </c>
      <c r="V3190" s="6">
        <f t="shared" si="49"/>
        <v>0</v>
      </c>
    </row>
    <row r="3191" spans="1:22" x14ac:dyDescent="0.2">
      <c r="A3191" s="1" t="s">
        <v>6516</v>
      </c>
      <c r="B3191" s="1" t="s">
        <v>10192</v>
      </c>
      <c r="D3191" s="1" t="s">
        <v>8573</v>
      </c>
      <c r="E3191" s="1" t="s">
        <v>4</v>
      </c>
      <c r="F3191" s="1" t="s">
        <v>7866</v>
      </c>
      <c r="G3191" s="1" t="s">
        <v>959</v>
      </c>
      <c r="H3191" s="1" t="s">
        <v>8574</v>
      </c>
      <c r="I3191" s="1" t="s">
        <v>53</v>
      </c>
      <c r="U3191" s="1" t="s">
        <v>8562</v>
      </c>
      <c r="V3191" s="6">
        <f t="shared" si="49"/>
        <v>6</v>
      </c>
    </row>
    <row r="3192" spans="1:22" x14ac:dyDescent="0.2">
      <c r="A3192" s="1" t="s">
        <v>6516</v>
      </c>
      <c r="B3192" s="1" t="s">
        <v>10192</v>
      </c>
      <c r="D3192" s="1" t="s">
        <v>8575</v>
      </c>
      <c r="E3192" s="1" t="s">
        <v>12</v>
      </c>
      <c r="F3192" s="1" t="s">
        <v>7866</v>
      </c>
      <c r="G3192" s="1" t="s">
        <v>959</v>
      </c>
      <c r="H3192" s="1" t="s">
        <v>8576</v>
      </c>
      <c r="I3192" s="1" t="s">
        <v>53</v>
      </c>
      <c r="U3192" s="1" t="s">
        <v>8562</v>
      </c>
      <c r="V3192" s="6">
        <f t="shared" si="49"/>
        <v>6</v>
      </c>
    </row>
    <row r="3193" spans="1:22" x14ac:dyDescent="0.2">
      <c r="A3193" s="1" t="s">
        <v>6516</v>
      </c>
      <c r="B3193" s="1" t="s">
        <v>10204</v>
      </c>
      <c r="C3193" s="1" t="s">
        <v>8539</v>
      </c>
      <c r="D3193" s="1" t="s">
        <v>8577</v>
      </c>
      <c r="E3193" s="1" t="s">
        <v>4</v>
      </c>
      <c r="F3193" s="1" t="s">
        <v>255</v>
      </c>
      <c r="G3193" s="1" t="s">
        <v>6</v>
      </c>
      <c r="H3193" s="1" t="s">
        <v>8578</v>
      </c>
      <c r="I3193" s="1" t="s">
        <v>81</v>
      </c>
      <c r="J3193" s="1" t="s">
        <v>612</v>
      </c>
      <c r="K3193" s="1" t="s">
        <v>8</v>
      </c>
      <c r="L3193" s="1" t="s">
        <v>14445</v>
      </c>
      <c r="M3193" s="1" t="s">
        <v>1039</v>
      </c>
      <c r="N3193" s="1" t="s">
        <v>14436</v>
      </c>
      <c r="O3193" s="1" t="s">
        <v>1039</v>
      </c>
      <c r="R3193" s="1" t="s">
        <v>10</v>
      </c>
      <c r="T3193" s="1">
        <v>13993988620</v>
      </c>
      <c r="V3193" s="6">
        <f t="shared" si="49"/>
        <v>0</v>
      </c>
    </row>
    <row r="3194" spans="1:22" x14ac:dyDescent="0.2">
      <c r="A3194" s="1" t="s">
        <v>6516</v>
      </c>
      <c r="B3194" s="1" t="s">
        <v>10204</v>
      </c>
      <c r="D3194" s="1" t="s">
        <v>8579</v>
      </c>
      <c r="E3194" s="1" t="s">
        <v>4</v>
      </c>
      <c r="F3194" s="1" t="s">
        <v>255</v>
      </c>
      <c r="G3194" s="1" t="s">
        <v>13</v>
      </c>
      <c r="H3194" s="1" t="s">
        <v>8580</v>
      </c>
      <c r="I3194" s="1" t="s">
        <v>260</v>
      </c>
      <c r="J3194" s="1" t="s">
        <v>612</v>
      </c>
      <c r="K3194" s="1" t="s">
        <v>8</v>
      </c>
      <c r="L3194" s="1" t="s">
        <v>14399</v>
      </c>
      <c r="M3194" s="1" t="s">
        <v>9</v>
      </c>
      <c r="N3194" s="1" t="s">
        <v>14618</v>
      </c>
      <c r="O3194" s="1" t="s">
        <v>9</v>
      </c>
      <c r="R3194" s="1" t="s">
        <v>10</v>
      </c>
      <c r="T3194" s="1">
        <v>15336092276</v>
      </c>
      <c r="V3194" s="6">
        <f t="shared" si="49"/>
        <v>0</v>
      </c>
    </row>
    <row r="3195" spans="1:22" x14ac:dyDescent="0.2">
      <c r="A3195" s="1" t="s">
        <v>6516</v>
      </c>
      <c r="B3195" s="1" t="s">
        <v>10204</v>
      </c>
      <c r="D3195" s="1" t="s">
        <v>8581</v>
      </c>
      <c r="E3195" s="1" t="s">
        <v>12</v>
      </c>
      <c r="F3195" s="1" t="s">
        <v>255</v>
      </c>
      <c r="G3195" s="1" t="s">
        <v>24</v>
      </c>
      <c r="H3195" s="1" t="s">
        <v>8582</v>
      </c>
      <c r="J3195" s="1" t="s">
        <v>612</v>
      </c>
      <c r="K3195" s="1" t="s">
        <v>10</v>
      </c>
      <c r="P3195" s="1" t="s">
        <v>8</v>
      </c>
      <c r="Q3195" s="1" t="s">
        <v>8583</v>
      </c>
      <c r="R3195" s="1" t="s">
        <v>10</v>
      </c>
      <c r="U3195" s="1" t="s">
        <v>1190</v>
      </c>
      <c r="V3195" s="6">
        <f t="shared" si="49"/>
        <v>10</v>
      </c>
    </row>
    <row r="3196" spans="1:22" x14ac:dyDescent="0.2">
      <c r="A3196" s="1" t="s">
        <v>6516</v>
      </c>
      <c r="B3196" s="1" t="s">
        <v>10204</v>
      </c>
      <c r="D3196" s="1" t="s">
        <v>8584</v>
      </c>
      <c r="E3196" s="1" t="s">
        <v>4</v>
      </c>
      <c r="F3196" s="1" t="s">
        <v>255</v>
      </c>
      <c r="G3196" s="1" t="s">
        <v>105</v>
      </c>
      <c r="H3196" s="1" t="s">
        <v>8585</v>
      </c>
      <c r="I3196" s="1" t="s">
        <v>8586</v>
      </c>
      <c r="K3196" s="1" t="s">
        <v>8</v>
      </c>
      <c r="L3196" s="1" t="s">
        <v>14538</v>
      </c>
      <c r="M3196" s="1" t="s">
        <v>8586</v>
      </c>
      <c r="N3196" s="1" t="s">
        <v>14579</v>
      </c>
      <c r="O3196" s="1" t="s">
        <v>8586</v>
      </c>
      <c r="S3196" s="1" t="s">
        <v>8587</v>
      </c>
      <c r="V3196" s="6">
        <f t="shared" si="49"/>
        <v>0</v>
      </c>
    </row>
    <row r="3197" spans="1:22" x14ac:dyDescent="0.2">
      <c r="A3197" s="1" t="s">
        <v>6516</v>
      </c>
      <c r="B3197" s="1" t="s">
        <v>10204</v>
      </c>
      <c r="D3197" s="1" t="s">
        <v>8588</v>
      </c>
      <c r="E3197" s="1" t="s">
        <v>12</v>
      </c>
      <c r="F3197" s="1" t="s">
        <v>255</v>
      </c>
      <c r="G3197" s="1" t="s">
        <v>189</v>
      </c>
      <c r="H3197" s="1" t="s">
        <v>8589</v>
      </c>
      <c r="I3197" s="1" t="s">
        <v>8586</v>
      </c>
      <c r="K3197" s="1" t="s">
        <v>8</v>
      </c>
      <c r="L3197" s="1" t="s">
        <v>14502</v>
      </c>
      <c r="M3197" s="1" t="s">
        <v>8586</v>
      </c>
      <c r="N3197" s="1" t="s">
        <v>14510</v>
      </c>
      <c r="O3197" s="1" t="s">
        <v>8586</v>
      </c>
      <c r="R3197" s="1" t="s">
        <v>8</v>
      </c>
      <c r="S3197" s="1" t="s">
        <v>8587</v>
      </c>
      <c r="V3197" s="6">
        <f t="shared" si="49"/>
        <v>0</v>
      </c>
    </row>
    <row r="3198" spans="1:22" x14ac:dyDescent="0.2">
      <c r="A3198" s="1" t="s">
        <v>6516</v>
      </c>
      <c r="B3198" s="1" t="s">
        <v>10204</v>
      </c>
      <c r="D3198" s="1" t="s">
        <v>8590</v>
      </c>
      <c r="E3198" s="1" t="s">
        <v>4</v>
      </c>
      <c r="F3198" s="1" t="s">
        <v>255</v>
      </c>
      <c r="G3198" s="1" t="s">
        <v>959</v>
      </c>
      <c r="H3198" s="1" t="s">
        <v>8591</v>
      </c>
      <c r="I3198" s="1" t="s">
        <v>53</v>
      </c>
      <c r="R3198" s="1" t="s">
        <v>8</v>
      </c>
      <c r="S3198" s="1" t="s">
        <v>8592</v>
      </c>
      <c r="U3198" s="1" t="s">
        <v>8562</v>
      </c>
      <c r="V3198" s="6">
        <f t="shared" si="49"/>
        <v>6</v>
      </c>
    </row>
    <row r="3199" spans="1:22" x14ac:dyDescent="0.2">
      <c r="A3199" s="1" t="s">
        <v>6516</v>
      </c>
      <c r="B3199" s="1" t="s">
        <v>9749</v>
      </c>
      <c r="C3199" s="1" t="s">
        <v>8539</v>
      </c>
      <c r="D3199" s="1" t="s">
        <v>8593</v>
      </c>
      <c r="E3199" s="1" t="s">
        <v>4</v>
      </c>
      <c r="F3199" s="1" t="s">
        <v>367</v>
      </c>
      <c r="G3199" s="1" t="s">
        <v>6</v>
      </c>
      <c r="H3199" s="1" t="s">
        <v>8594</v>
      </c>
      <c r="I3199" s="1" t="s">
        <v>8477</v>
      </c>
      <c r="J3199" s="1" t="s">
        <v>612</v>
      </c>
      <c r="K3199" s="1" t="s">
        <v>8</v>
      </c>
      <c r="L3199" s="1" t="s">
        <v>14464</v>
      </c>
      <c r="M3199" s="1" t="s">
        <v>1039</v>
      </c>
      <c r="N3199" s="1" t="s">
        <v>14617</v>
      </c>
      <c r="O3199" s="1" t="s">
        <v>1039</v>
      </c>
      <c r="R3199" s="1" t="s">
        <v>10</v>
      </c>
      <c r="T3199" s="1">
        <v>15293396100</v>
      </c>
      <c r="U3199" s="1" t="s">
        <v>1890</v>
      </c>
      <c r="V3199" s="6">
        <f t="shared" si="49"/>
        <v>6</v>
      </c>
    </row>
    <row r="3200" spans="1:22" x14ac:dyDescent="0.2">
      <c r="A3200" s="1" t="s">
        <v>6516</v>
      </c>
      <c r="B3200" s="1" t="s">
        <v>9749</v>
      </c>
      <c r="D3200" s="1" t="s">
        <v>8595</v>
      </c>
      <c r="E3200" s="1" t="s">
        <v>12</v>
      </c>
      <c r="F3200" s="1" t="s">
        <v>367</v>
      </c>
      <c r="G3200" s="1" t="s">
        <v>13</v>
      </c>
      <c r="H3200" s="1" t="s">
        <v>8596</v>
      </c>
      <c r="I3200" s="1" t="s">
        <v>8597</v>
      </c>
      <c r="J3200" s="1" t="s">
        <v>612</v>
      </c>
      <c r="K3200" s="1" t="s">
        <v>8</v>
      </c>
      <c r="L3200" s="1" t="s">
        <v>14464</v>
      </c>
      <c r="M3200" s="1" t="s">
        <v>1039</v>
      </c>
      <c r="N3200" s="1" t="s">
        <v>14617</v>
      </c>
      <c r="O3200" s="1" t="s">
        <v>1039</v>
      </c>
      <c r="R3200" s="1" t="s">
        <v>10</v>
      </c>
      <c r="V3200" s="6">
        <f t="shared" si="49"/>
        <v>0</v>
      </c>
    </row>
    <row r="3201" spans="1:22" x14ac:dyDescent="0.2">
      <c r="A3201" s="1" t="s">
        <v>6516</v>
      </c>
      <c r="B3201" s="1" t="s">
        <v>9756</v>
      </c>
      <c r="C3201" s="1" t="s">
        <v>8539</v>
      </c>
      <c r="D3201" s="1" t="s">
        <v>8598</v>
      </c>
      <c r="E3201" s="1" t="s">
        <v>4</v>
      </c>
      <c r="F3201" s="1" t="s">
        <v>255</v>
      </c>
      <c r="G3201" s="1" t="s">
        <v>6</v>
      </c>
      <c r="H3201" s="1" t="s">
        <v>8599</v>
      </c>
      <c r="V3201" s="6">
        <f t="shared" si="49"/>
        <v>0</v>
      </c>
    </row>
    <row r="3202" spans="1:22" x14ac:dyDescent="0.2">
      <c r="A3202" s="1" t="s">
        <v>6516</v>
      </c>
      <c r="B3202" s="1" t="s">
        <v>9767</v>
      </c>
      <c r="C3202" s="1" t="s">
        <v>8539</v>
      </c>
      <c r="D3202" s="1" t="s">
        <v>8600</v>
      </c>
      <c r="E3202" s="1" t="s">
        <v>4</v>
      </c>
      <c r="F3202" s="1" t="s">
        <v>3191</v>
      </c>
      <c r="G3202" s="1" t="s">
        <v>6</v>
      </c>
      <c r="H3202" s="1" t="s">
        <v>8601</v>
      </c>
      <c r="I3202" s="1" t="s">
        <v>2200</v>
      </c>
      <c r="K3202" s="1" t="s">
        <v>8</v>
      </c>
      <c r="L3202" s="1" t="s">
        <v>14485</v>
      </c>
      <c r="M3202" s="1" t="s">
        <v>15</v>
      </c>
      <c r="N3202" s="1" t="s">
        <v>14515</v>
      </c>
      <c r="O3202" s="1" t="s">
        <v>15</v>
      </c>
      <c r="R3202" s="1" t="s">
        <v>8</v>
      </c>
      <c r="S3202" s="1" t="s">
        <v>2200</v>
      </c>
      <c r="V3202" s="6">
        <f t="shared" si="49"/>
        <v>0</v>
      </c>
    </row>
    <row r="3203" spans="1:22" x14ac:dyDescent="0.2">
      <c r="A3203" s="1" t="s">
        <v>6516</v>
      </c>
      <c r="B3203" s="1" t="s">
        <v>9767</v>
      </c>
      <c r="D3203" s="1" t="s">
        <v>8602</v>
      </c>
      <c r="E3203" s="1" t="s">
        <v>12</v>
      </c>
      <c r="F3203" s="1" t="s">
        <v>3191</v>
      </c>
      <c r="G3203" s="1" t="s">
        <v>13</v>
      </c>
      <c r="H3203" s="1" t="s">
        <v>8603</v>
      </c>
      <c r="I3203" s="1" t="s">
        <v>6265</v>
      </c>
      <c r="J3203" s="1" t="s">
        <v>612</v>
      </c>
      <c r="K3203" s="1" t="s">
        <v>8</v>
      </c>
      <c r="L3203" s="1" t="s">
        <v>14548</v>
      </c>
      <c r="M3203" s="1" t="s">
        <v>15</v>
      </c>
      <c r="N3203" s="1" t="s">
        <v>14583</v>
      </c>
      <c r="O3203" s="1" t="s">
        <v>15</v>
      </c>
      <c r="R3203" s="1" t="s">
        <v>8</v>
      </c>
      <c r="S3203" s="1" t="s">
        <v>2200</v>
      </c>
      <c r="T3203" s="1">
        <v>15011060212</v>
      </c>
      <c r="U3203" s="1" t="s">
        <v>8604</v>
      </c>
      <c r="V3203" s="6">
        <f t="shared" ref="V3203:V3266" si="50">LEN(_xlfn.CONCAT(P3203,Q3203,U3203))</f>
        <v>9</v>
      </c>
    </row>
    <row r="3204" spans="1:22" x14ac:dyDescent="0.2">
      <c r="A3204" s="1" t="s">
        <v>6516</v>
      </c>
      <c r="B3204" s="1" t="s">
        <v>9780</v>
      </c>
      <c r="C3204" s="1" t="s">
        <v>8539</v>
      </c>
      <c r="D3204" s="1" t="s">
        <v>8605</v>
      </c>
      <c r="E3204" s="1" t="s">
        <v>12</v>
      </c>
      <c r="F3204" s="1" t="s">
        <v>3498</v>
      </c>
      <c r="G3204" s="1" t="s">
        <v>6</v>
      </c>
      <c r="H3204" s="1" t="s">
        <v>8606</v>
      </c>
      <c r="I3204" s="1" t="s">
        <v>926</v>
      </c>
      <c r="J3204" s="1" t="s">
        <v>612</v>
      </c>
      <c r="K3204" s="1" t="s">
        <v>8</v>
      </c>
      <c r="L3204" s="1" t="s">
        <v>14506</v>
      </c>
      <c r="M3204" s="1" t="s">
        <v>1039</v>
      </c>
      <c r="N3204" s="1" t="s">
        <v>14396</v>
      </c>
      <c r="O3204" s="1" t="s">
        <v>1039</v>
      </c>
      <c r="R3204" s="1" t="s">
        <v>10</v>
      </c>
      <c r="T3204" s="1">
        <v>15349398787</v>
      </c>
      <c r="V3204" s="6">
        <f t="shared" si="50"/>
        <v>0</v>
      </c>
    </row>
    <row r="3205" spans="1:22" x14ac:dyDescent="0.2">
      <c r="A3205" s="1" t="s">
        <v>6516</v>
      </c>
      <c r="B3205" s="1" t="s">
        <v>9780</v>
      </c>
      <c r="D3205" s="1" t="s">
        <v>8607</v>
      </c>
      <c r="E3205" s="1" t="s">
        <v>4</v>
      </c>
      <c r="F3205" s="1" t="s">
        <v>3498</v>
      </c>
      <c r="G3205" s="1" t="s">
        <v>17</v>
      </c>
      <c r="H3205" s="1" t="s">
        <v>8608</v>
      </c>
      <c r="I3205" s="1" t="s">
        <v>53</v>
      </c>
      <c r="J3205" s="1" t="s">
        <v>612</v>
      </c>
      <c r="K3205" s="1" t="s">
        <v>8</v>
      </c>
      <c r="L3205" s="1" t="s">
        <v>14508</v>
      </c>
      <c r="M3205" s="1" t="s">
        <v>1039</v>
      </c>
      <c r="R3205" s="1" t="s">
        <v>10</v>
      </c>
      <c r="V3205" s="6">
        <f t="shared" si="50"/>
        <v>0</v>
      </c>
    </row>
    <row r="3206" spans="1:22" x14ac:dyDescent="0.2">
      <c r="A3206" s="1" t="s">
        <v>6516</v>
      </c>
      <c r="B3206" s="1" t="s">
        <v>9780</v>
      </c>
      <c r="D3206" s="1" t="s">
        <v>8609</v>
      </c>
      <c r="E3206" s="1" t="s">
        <v>12</v>
      </c>
      <c r="F3206" s="1" t="s">
        <v>3498</v>
      </c>
      <c r="G3206" s="1" t="s">
        <v>505</v>
      </c>
      <c r="H3206" s="1" t="s">
        <v>8610</v>
      </c>
      <c r="I3206" s="1" t="s">
        <v>8611</v>
      </c>
      <c r="J3206" s="1" t="s">
        <v>612</v>
      </c>
      <c r="K3206" s="1" t="s">
        <v>8</v>
      </c>
      <c r="L3206" s="1" t="s">
        <v>14480</v>
      </c>
      <c r="M3206" s="1" t="s">
        <v>1039</v>
      </c>
      <c r="N3206" s="1" t="s">
        <v>14439</v>
      </c>
      <c r="O3206" s="1" t="s">
        <v>1039</v>
      </c>
      <c r="R3206" s="1" t="s">
        <v>10</v>
      </c>
      <c r="T3206" s="1">
        <v>15594049716</v>
      </c>
      <c r="V3206" s="6">
        <f t="shared" si="50"/>
        <v>0</v>
      </c>
    </row>
    <row r="3207" spans="1:22" x14ac:dyDescent="0.2">
      <c r="A3207" s="1" t="s">
        <v>6516</v>
      </c>
      <c r="B3207" s="1" t="s">
        <v>1051</v>
      </c>
      <c r="C3207" s="1" t="s">
        <v>8539</v>
      </c>
      <c r="D3207" s="1" t="s">
        <v>3157</v>
      </c>
      <c r="E3207" s="1" t="s">
        <v>4</v>
      </c>
      <c r="F3207" s="1" t="s">
        <v>255</v>
      </c>
      <c r="G3207" s="1" t="s">
        <v>6</v>
      </c>
      <c r="H3207" s="1" t="s">
        <v>8612</v>
      </c>
      <c r="I3207" s="1" t="s">
        <v>53</v>
      </c>
      <c r="J3207" s="1" t="s">
        <v>612</v>
      </c>
      <c r="K3207" s="1" t="s">
        <v>8</v>
      </c>
      <c r="L3207" s="1" t="s">
        <v>14427</v>
      </c>
      <c r="M3207" s="1" t="s">
        <v>1039</v>
      </c>
      <c r="R3207" s="1" t="s">
        <v>10</v>
      </c>
      <c r="V3207" s="6">
        <f t="shared" si="50"/>
        <v>0</v>
      </c>
    </row>
    <row r="3208" spans="1:22" x14ac:dyDescent="0.2">
      <c r="A3208" s="1" t="s">
        <v>6516</v>
      </c>
      <c r="B3208" s="1" t="s">
        <v>1051</v>
      </c>
      <c r="D3208" s="1" t="s">
        <v>8613</v>
      </c>
      <c r="E3208" s="1" t="s">
        <v>4</v>
      </c>
      <c r="F3208" s="1" t="s">
        <v>255</v>
      </c>
      <c r="G3208" s="1" t="s">
        <v>20</v>
      </c>
      <c r="H3208" s="1" t="s">
        <v>8614</v>
      </c>
      <c r="I3208" s="1" t="s">
        <v>8615</v>
      </c>
      <c r="K3208" s="1" t="s">
        <v>8</v>
      </c>
      <c r="L3208" s="1" t="s">
        <v>14432</v>
      </c>
      <c r="M3208" s="1" t="s">
        <v>137</v>
      </c>
      <c r="N3208" s="1" t="s">
        <v>14609</v>
      </c>
      <c r="O3208" s="1" t="s">
        <v>137</v>
      </c>
      <c r="R3208" s="1" t="s">
        <v>8</v>
      </c>
      <c r="S3208" s="1" t="s">
        <v>137</v>
      </c>
      <c r="T3208" s="1">
        <v>198260310360</v>
      </c>
      <c r="U3208" s="1" t="s">
        <v>8616</v>
      </c>
      <c r="V3208" s="6">
        <f t="shared" si="50"/>
        <v>6</v>
      </c>
    </row>
    <row r="3209" spans="1:22" x14ac:dyDescent="0.2">
      <c r="A3209" s="1" t="s">
        <v>6516</v>
      </c>
      <c r="B3209" s="1" t="s">
        <v>1051</v>
      </c>
      <c r="D3209" s="1" t="s">
        <v>4250</v>
      </c>
      <c r="E3209" s="1" t="s">
        <v>12</v>
      </c>
      <c r="F3209" s="1" t="s">
        <v>255</v>
      </c>
      <c r="G3209" s="1" t="s">
        <v>24</v>
      </c>
      <c r="H3209" s="1" t="s">
        <v>8617</v>
      </c>
      <c r="I3209" s="1" t="s">
        <v>6265</v>
      </c>
      <c r="J3209" s="1" t="s">
        <v>612</v>
      </c>
      <c r="K3209" s="1" t="s">
        <v>8</v>
      </c>
      <c r="L3209" s="1" t="s">
        <v>14402</v>
      </c>
      <c r="M3209" s="1" t="s">
        <v>337</v>
      </c>
      <c r="N3209" s="1" t="s">
        <v>14627</v>
      </c>
      <c r="O3209" s="1" t="s">
        <v>337</v>
      </c>
      <c r="R3209" s="1" t="s">
        <v>10</v>
      </c>
      <c r="T3209" s="1">
        <v>13689398352</v>
      </c>
      <c r="V3209" s="6">
        <f t="shared" si="50"/>
        <v>0</v>
      </c>
    </row>
    <row r="3210" spans="1:22" x14ac:dyDescent="0.2">
      <c r="A3210" s="1" t="s">
        <v>6516</v>
      </c>
      <c r="B3210" s="1" t="s">
        <v>1054</v>
      </c>
      <c r="V3210" s="6">
        <f t="shared" si="50"/>
        <v>0</v>
      </c>
    </row>
    <row r="3211" spans="1:22" x14ac:dyDescent="0.2">
      <c r="A3211" s="1" t="s">
        <v>6516</v>
      </c>
      <c r="B3211" s="1" t="s">
        <v>1064</v>
      </c>
      <c r="C3211" s="1" t="s">
        <v>8539</v>
      </c>
      <c r="D3211" s="1" t="s">
        <v>8618</v>
      </c>
      <c r="E3211" s="1" t="s">
        <v>4</v>
      </c>
      <c r="F3211" s="1" t="s">
        <v>3039</v>
      </c>
      <c r="G3211" s="1" t="s">
        <v>6</v>
      </c>
      <c r="H3211" s="1" t="s">
        <v>8619</v>
      </c>
      <c r="K3211" s="1" t="s">
        <v>8</v>
      </c>
      <c r="L3211" s="1" t="s">
        <v>14463</v>
      </c>
      <c r="M3211" s="1" t="s">
        <v>419</v>
      </c>
      <c r="N3211" s="1" t="s">
        <v>14532</v>
      </c>
      <c r="O3211" s="1" t="s">
        <v>419</v>
      </c>
      <c r="R3211" s="1" t="s">
        <v>10</v>
      </c>
      <c r="V3211" s="6">
        <f t="shared" si="50"/>
        <v>0</v>
      </c>
    </row>
    <row r="3212" spans="1:22" x14ac:dyDescent="0.2">
      <c r="A3212" s="1" t="s">
        <v>6516</v>
      </c>
      <c r="B3212" s="1" t="s">
        <v>1076</v>
      </c>
      <c r="C3212" s="1" t="s">
        <v>8539</v>
      </c>
      <c r="D3212" s="1" t="s">
        <v>8620</v>
      </c>
      <c r="E3212" s="1" t="s">
        <v>4</v>
      </c>
      <c r="F3212" s="1" t="s">
        <v>255</v>
      </c>
      <c r="G3212" s="1" t="s">
        <v>6</v>
      </c>
      <c r="H3212" s="1" t="s">
        <v>8621</v>
      </c>
      <c r="I3212" s="1" t="s">
        <v>674</v>
      </c>
      <c r="J3212" s="1" t="s">
        <v>612</v>
      </c>
      <c r="K3212" s="1" t="s">
        <v>8</v>
      </c>
      <c r="L3212" s="1" t="s">
        <v>14538</v>
      </c>
      <c r="M3212" s="1" t="s">
        <v>1039</v>
      </c>
      <c r="N3212" s="1" t="s">
        <v>14532</v>
      </c>
      <c r="O3212" s="1" t="s">
        <v>1039</v>
      </c>
      <c r="R3212" s="1" t="s">
        <v>10</v>
      </c>
      <c r="T3212" s="1">
        <v>15349499146</v>
      </c>
      <c r="V3212" s="6">
        <f t="shared" si="50"/>
        <v>0</v>
      </c>
    </row>
    <row r="3213" spans="1:22" x14ac:dyDescent="0.2">
      <c r="A3213" s="1" t="s">
        <v>6516</v>
      </c>
      <c r="B3213" s="1" t="s">
        <v>10800</v>
      </c>
      <c r="C3213" s="1" t="s">
        <v>8539</v>
      </c>
      <c r="D3213" s="1" t="s">
        <v>8622</v>
      </c>
      <c r="E3213" s="1" t="s">
        <v>4</v>
      </c>
      <c r="F3213" s="1" t="s">
        <v>8623</v>
      </c>
      <c r="G3213" s="1" t="s">
        <v>6</v>
      </c>
      <c r="H3213" s="1" t="s">
        <v>8624</v>
      </c>
      <c r="I3213" s="1" t="s">
        <v>674</v>
      </c>
      <c r="J3213" s="1" t="s">
        <v>612</v>
      </c>
      <c r="K3213" s="1" t="s">
        <v>8</v>
      </c>
      <c r="L3213" s="1" t="s">
        <v>14493</v>
      </c>
      <c r="M3213" s="1" t="s">
        <v>9</v>
      </c>
      <c r="N3213" s="1" t="s">
        <v>14508</v>
      </c>
      <c r="O3213" s="1" t="s">
        <v>9</v>
      </c>
      <c r="R3213" s="1" t="s">
        <v>10</v>
      </c>
      <c r="T3213" s="1">
        <v>13087586170</v>
      </c>
      <c r="V3213" s="6">
        <f t="shared" si="50"/>
        <v>0</v>
      </c>
    </row>
    <row r="3214" spans="1:22" x14ac:dyDescent="0.2">
      <c r="A3214" s="1" t="s">
        <v>6516</v>
      </c>
      <c r="B3214" s="1" t="s">
        <v>10800</v>
      </c>
      <c r="D3214" s="1" t="s">
        <v>8625</v>
      </c>
      <c r="E3214" s="1" t="s">
        <v>12</v>
      </c>
      <c r="F3214" s="1" t="s">
        <v>4529</v>
      </c>
      <c r="G3214" s="1" t="s">
        <v>13</v>
      </c>
      <c r="H3214" s="1" t="s">
        <v>8626</v>
      </c>
      <c r="I3214" s="1" t="s">
        <v>674</v>
      </c>
      <c r="J3214" s="1" t="s">
        <v>612</v>
      </c>
      <c r="K3214" s="1" t="s">
        <v>8</v>
      </c>
      <c r="L3214" s="1" t="s">
        <v>14450</v>
      </c>
      <c r="M3214" s="1" t="s">
        <v>9</v>
      </c>
      <c r="R3214" s="1" t="s">
        <v>10</v>
      </c>
      <c r="V3214" s="6">
        <f t="shared" si="50"/>
        <v>0</v>
      </c>
    </row>
    <row r="3215" spans="1:22" x14ac:dyDescent="0.2">
      <c r="A3215" s="1" t="s">
        <v>6516</v>
      </c>
      <c r="B3215" s="1" t="s">
        <v>10808</v>
      </c>
      <c r="C3215" s="1" t="s">
        <v>8539</v>
      </c>
      <c r="D3215" s="1" t="s">
        <v>8627</v>
      </c>
      <c r="E3215" s="1" t="s">
        <v>4</v>
      </c>
      <c r="F3215" s="1" t="s">
        <v>3028</v>
      </c>
      <c r="G3215" s="1" t="s">
        <v>6</v>
      </c>
      <c r="H3215" s="1" t="s">
        <v>8628</v>
      </c>
      <c r="I3215" s="1" t="s">
        <v>1504</v>
      </c>
      <c r="K3215" s="1" t="s">
        <v>8</v>
      </c>
      <c r="R3215" s="1" t="s">
        <v>8</v>
      </c>
      <c r="S3215" s="1" t="s">
        <v>1504</v>
      </c>
      <c r="T3215" s="1">
        <v>19999563746</v>
      </c>
      <c r="U3215" s="1" t="s">
        <v>8629</v>
      </c>
      <c r="V3215" s="6">
        <f t="shared" si="50"/>
        <v>4</v>
      </c>
    </row>
    <row r="3216" spans="1:22" x14ac:dyDescent="0.2">
      <c r="A3216" s="1" t="s">
        <v>6516</v>
      </c>
      <c r="B3216" s="1" t="s">
        <v>10808</v>
      </c>
      <c r="D3216" s="1" t="s">
        <v>8630</v>
      </c>
      <c r="E3216" s="1" t="s">
        <v>12</v>
      </c>
      <c r="F3216" s="1" t="s">
        <v>255</v>
      </c>
      <c r="G3216" s="1" t="s">
        <v>13</v>
      </c>
      <c r="H3216" s="1" t="s">
        <v>8631</v>
      </c>
      <c r="I3216" s="1" t="s">
        <v>8632</v>
      </c>
      <c r="J3216" s="1" t="s">
        <v>612</v>
      </c>
      <c r="K3216" s="1" t="s">
        <v>8</v>
      </c>
      <c r="L3216" s="1" t="s">
        <v>14416</v>
      </c>
      <c r="M3216" s="1" t="s">
        <v>1039</v>
      </c>
      <c r="N3216" s="1" t="s">
        <v>14588</v>
      </c>
      <c r="O3216" s="1" t="s">
        <v>1039</v>
      </c>
      <c r="R3216" s="1" t="s">
        <v>10</v>
      </c>
      <c r="T3216" s="1">
        <v>18109397262</v>
      </c>
      <c r="V3216" s="6">
        <f t="shared" si="50"/>
        <v>0</v>
      </c>
    </row>
    <row r="3217" spans="1:22" x14ac:dyDescent="0.2">
      <c r="A3217" s="1" t="s">
        <v>6516</v>
      </c>
      <c r="B3217" s="1" t="s">
        <v>10808</v>
      </c>
      <c r="D3217" s="1" t="s">
        <v>8633</v>
      </c>
      <c r="E3217" s="1" t="s">
        <v>12</v>
      </c>
      <c r="F3217" s="1" t="s">
        <v>255</v>
      </c>
      <c r="G3217" s="1" t="s">
        <v>505</v>
      </c>
      <c r="H3217" s="1" t="s">
        <v>8634</v>
      </c>
      <c r="I3217" s="1" t="s">
        <v>53</v>
      </c>
      <c r="U3217" s="1" t="s">
        <v>8562</v>
      </c>
      <c r="V3217" s="6">
        <f t="shared" si="50"/>
        <v>6</v>
      </c>
    </row>
    <row r="3218" spans="1:22" x14ac:dyDescent="0.2">
      <c r="A3218" s="1" t="s">
        <v>6516</v>
      </c>
      <c r="B3218" s="1" t="s">
        <v>10445</v>
      </c>
      <c r="C3218" s="1" t="s">
        <v>8539</v>
      </c>
      <c r="D3218" s="1" t="s">
        <v>8635</v>
      </c>
      <c r="E3218" s="1" t="s">
        <v>12</v>
      </c>
      <c r="F3218" s="1" t="s">
        <v>255</v>
      </c>
      <c r="G3218" s="1" t="s">
        <v>6</v>
      </c>
      <c r="H3218" s="1" t="s">
        <v>8636</v>
      </c>
      <c r="I3218" s="1" t="s">
        <v>8632</v>
      </c>
      <c r="J3218" s="1" t="s">
        <v>612</v>
      </c>
      <c r="K3218" s="1" t="s">
        <v>8</v>
      </c>
      <c r="L3218" s="1" t="s">
        <v>14480</v>
      </c>
      <c r="M3218" s="1" t="s">
        <v>1039</v>
      </c>
      <c r="N3218" s="1" t="s">
        <v>14637</v>
      </c>
      <c r="O3218" s="1" t="s">
        <v>1039</v>
      </c>
      <c r="R3218" s="1" t="s">
        <v>10</v>
      </c>
      <c r="T3218" s="1">
        <v>15352232656</v>
      </c>
      <c r="V3218" s="6">
        <f t="shared" si="50"/>
        <v>0</v>
      </c>
    </row>
    <row r="3219" spans="1:22" x14ac:dyDescent="0.2">
      <c r="A3219" s="1" t="s">
        <v>6516</v>
      </c>
      <c r="B3219" s="1" t="s">
        <v>10445</v>
      </c>
      <c r="D3219" s="1" t="s">
        <v>8637</v>
      </c>
      <c r="E3219" s="1" t="s">
        <v>4</v>
      </c>
      <c r="F3219" s="1" t="s">
        <v>255</v>
      </c>
      <c r="G3219" s="1" t="s">
        <v>63</v>
      </c>
      <c r="H3219" s="1" t="s">
        <v>8638</v>
      </c>
      <c r="I3219" s="1" t="s">
        <v>8639</v>
      </c>
      <c r="J3219" s="1" t="s">
        <v>612</v>
      </c>
      <c r="K3219" s="1" t="s">
        <v>8</v>
      </c>
      <c r="L3219" s="1" t="s">
        <v>14424</v>
      </c>
      <c r="M3219" s="1" t="s">
        <v>280</v>
      </c>
      <c r="N3219" s="1" t="s">
        <v>14600</v>
      </c>
      <c r="O3219" s="1" t="s">
        <v>280</v>
      </c>
      <c r="R3219" s="1" t="s">
        <v>10</v>
      </c>
      <c r="T3219" s="1">
        <v>15809480699</v>
      </c>
      <c r="V3219" s="6">
        <f t="shared" si="50"/>
        <v>0</v>
      </c>
    </row>
    <row r="3220" spans="1:22" x14ac:dyDescent="0.2">
      <c r="A3220" s="1" t="s">
        <v>6516</v>
      </c>
      <c r="B3220" s="1" t="s">
        <v>10445</v>
      </c>
      <c r="D3220" s="1" t="s">
        <v>8640</v>
      </c>
      <c r="E3220" s="1" t="s">
        <v>4</v>
      </c>
      <c r="F3220" s="1" t="s">
        <v>255</v>
      </c>
      <c r="G3220" s="1" t="s">
        <v>17</v>
      </c>
      <c r="H3220" s="1" t="s">
        <v>8641</v>
      </c>
      <c r="I3220" s="1" t="s">
        <v>53</v>
      </c>
      <c r="U3220" s="1" t="s">
        <v>8562</v>
      </c>
      <c r="V3220" s="6">
        <f t="shared" si="50"/>
        <v>6</v>
      </c>
    </row>
    <row r="3221" spans="1:22" x14ac:dyDescent="0.2">
      <c r="A3221" s="1" t="s">
        <v>6516</v>
      </c>
      <c r="B3221" s="1" t="s">
        <v>10445</v>
      </c>
      <c r="D3221" s="1" t="s">
        <v>8642</v>
      </c>
      <c r="E3221" s="1" t="s">
        <v>4</v>
      </c>
      <c r="F3221" s="1" t="s">
        <v>255</v>
      </c>
      <c r="G3221" s="1" t="s">
        <v>577</v>
      </c>
      <c r="H3221" s="1" t="s">
        <v>8643</v>
      </c>
      <c r="I3221" s="1" t="s">
        <v>53</v>
      </c>
      <c r="U3221" s="1" t="s">
        <v>8562</v>
      </c>
      <c r="V3221" s="6">
        <f t="shared" si="50"/>
        <v>6</v>
      </c>
    </row>
    <row r="3222" spans="1:22" x14ac:dyDescent="0.2">
      <c r="A3222" s="1" t="s">
        <v>6516</v>
      </c>
      <c r="B3222" s="1" t="s">
        <v>10457</v>
      </c>
      <c r="C3222" s="1" t="s">
        <v>8539</v>
      </c>
      <c r="D3222" s="1" t="s">
        <v>8644</v>
      </c>
      <c r="E3222" s="1" t="s">
        <v>4</v>
      </c>
      <c r="F3222" s="1" t="s">
        <v>5230</v>
      </c>
      <c r="G3222" s="1" t="s">
        <v>6</v>
      </c>
      <c r="H3222" s="1" t="s">
        <v>8645</v>
      </c>
      <c r="I3222" s="1" t="s">
        <v>674</v>
      </c>
      <c r="J3222" s="1" t="s">
        <v>612</v>
      </c>
      <c r="K3222" s="1" t="s">
        <v>8</v>
      </c>
      <c r="L3222" s="1" t="s">
        <v>14393</v>
      </c>
      <c r="M3222" s="1" t="s">
        <v>1623</v>
      </c>
      <c r="N3222" s="1" t="s">
        <v>14615</v>
      </c>
      <c r="O3222" s="1" t="s">
        <v>1623</v>
      </c>
      <c r="R3222" s="1" t="s">
        <v>10</v>
      </c>
      <c r="T3222" s="1">
        <v>18294639027</v>
      </c>
      <c r="V3222" s="6">
        <f t="shared" si="50"/>
        <v>0</v>
      </c>
    </row>
    <row r="3223" spans="1:22" x14ac:dyDescent="0.2">
      <c r="A3223" s="1" t="s">
        <v>6516</v>
      </c>
      <c r="B3223" s="1" t="s">
        <v>10457</v>
      </c>
      <c r="D3223" s="1" t="s">
        <v>8646</v>
      </c>
      <c r="E3223" s="1" t="s">
        <v>12</v>
      </c>
      <c r="F3223" s="1" t="s">
        <v>5230</v>
      </c>
      <c r="G3223" s="1" t="s">
        <v>13</v>
      </c>
      <c r="H3223" s="1" t="s">
        <v>8647</v>
      </c>
      <c r="I3223" s="1" t="s">
        <v>674</v>
      </c>
      <c r="J3223" s="1" t="s">
        <v>612</v>
      </c>
      <c r="K3223" s="1" t="s">
        <v>8</v>
      </c>
      <c r="L3223" s="1" t="s">
        <v>14393</v>
      </c>
      <c r="M3223" s="1" t="s">
        <v>1623</v>
      </c>
      <c r="N3223" s="1" t="s">
        <v>14615</v>
      </c>
      <c r="O3223" s="1" t="s">
        <v>1623</v>
      </c>
      <c r="R3223" s="1" t="s">
        <v>10</v>
      </c>
      <c r="T3223" s="1">
        <v>15374498730</v>
      </c>
      <c r="V3223" s="6">
        <f t="shared" si="50"/>
        <v>0</v>
      </c>
    </row>
    <row r="3224" spans="1:22" x14ac:dyDescent="0.2">
      <c r="A3224" s="1" t="s">
        <v>6516</v>
      </c>
      <c r="B3224" s="1" t="s">
        <v>10457</v>
      </c>
      <c r="D3224" s="1" t="s">
        <v>8648</v>
      </c>
      <c r="E3224" s="1" t="s">
        <v>4</v>
      </c>
      <c r="F3224" s="1" t="s">
        <v>5230</v>
      </c>
      <c r="G3224" s="1" t="s">
        <v>8649</v>
      </c>
      <c r="H3224" s="1" t="s">
        <v>8650</v>
      </c>
      <c r="I3224" s="1" t="s">
        <v>53</v>
      </c>
      <c r="U3224" s="1" t="s">
        <v>8562</v>
      </c>
      <c r="V3224" s="6">
        <f t="shared" si="50"/>
        <v>6</v>
      </c>
    </row>
    <row r="3225" spans="1:22" x14ac:dyDescent="0.2">
      <c r="A3225" s="1" t="s">
        <v>6516</v>
      </c>
      <c r="B3225" s="1" t="s">
        <v>9815</v>
      </c>
      <c r="C3225" s="1" t="s">
        <v>8539</v>
      </c>
      <c r="D3225" s="1" t="s">
        <v>8651</v>
      </c>
      <c r="E3225" s="1" t="s">
        <v>4</v>
      </c>
      <c r="F3225" s="1" t="s">
        <v>255</v>
      </c>
      <c r="G3225" s="1" t="s">
        <v>6</v>
      </c>
      <c r="H3225" s="1" t="s">
        <v>8652</v>
      </c>
      <c r="I3225" s="1" t="s">
        <v>8653</v>
      </c>
      <c r="J3225" s="1" t="s">
        <v>612</v>
      </c>
      <c r="K3225" s="1" t="s">
        <v>8</v>
      </c>
      <c r="L3225" s="1" t="s">
        <v>14417</v>
      </c>
      <c r="M3225" s="1" t="s">
        <v>1039</v>
      </c>
      <c r="N3225" s="1" t="s">
        <v>14440</v>
      </c>
      <c r="O3225" s="1" t="s">
        <v>1039</v>
      </c>
      <c r="R3225" s="1" t="s">
        <v>10</v>
      </c>
      <c r="T3225" s="1">
        <v>18093902338</v>
      </c>
      <c r="V3225" s="6">
        <f t="shared" si="50"/>
        <v>0</v>
      </c>
    </row>
    <row r="3226" spans="1:22" x14ac:dyDescent="0.2">
      <c r="A3226" s="1" t="s">
        <v>6516</v>
      </c>
      <c r="B3226" s="1" t="s">
        <v>9815</v>
      </c>
      <c r="D3226" s="1" t="s">
        <v>8654</v>
      </c>
      <c r="E3226" s="1" t="s">
        <v>12</v>
      </c>
      <c r="F3226" s="1" t="s">
        <v>255</v>
      </c>
      <c r="G3226" s="1" t="s">
        <v>13</v>
      </c>
      <c r="H3226" s="1" t="s">
        <v>8655</v>
      </c>
      <c r="I3226" s="1" t="s">
        <v>8656</v>
      </c>
      <c r="J3226" s="1" t="s">
        <v>612</v>
      </c>
      <c r="K3226" s="1" t="s">
        <v>8</v>
      </c>
      <c r="L3226" s="1" t="s">
        <v>14426</v>
      </c>
      <c r="M3226" s="1" t="s">
        <v>1039</v>
      </c>
      <c r="N3226" s="1" t="s">
        <v>14506</v>
      </c>
      <c r="O3226" s="1" t="s">
        <v>1039</v>
      </c>
      <c r="R3226" s="1" t="s">
        <v>10</v>
      </c>
      <c r="T3226" s="1">
        <v>18193923619</v>
      </c>
      <c r="U3226" s="1" t="s">
        <v>8562</v>
      </c>
      <c r="V3226" s="6">
        <f t="shared" si="50"/>
        <v>6</v>
      </c>
    </row>
    <row r="3227" spans="1:22" x14ac:dyDescent="0.2">
      <c r="A3227" s="1" t="s">
        <v>6516</v>
      </c>
      <c r="B3227" s="1" t="s">
        <v>9815</v>
      </c>
      <c r="D3227" s="1" t="s">
        <v>8657</v>
      </c>
      <c r="E3227" s="1" t="s">
        <v>12</v>
      </c>
      <c r="F3227" s="1" t="s">
        <v>255</v>
      </c>
      <c r="G3227" s="1" t="s">
        <v>505</v>
      </c>
      <c r="H3227" s="1" t="s">
        <v>8658</v>
      </c>
      <c r="I3227" s="1" t="s">
        <v>53</v>
      </c>
      <c r="U3227" s="1" t="s">
        <v>8562</v>
      </c>
      <c r="V3227" s="6">
        <f t="shared" si="50"/>
        <v>6</v>
      </c>
    </row>
    <row r="3228" spans="1:22" x14ac:dyDescent="0.2">
      <c r="A3228" s="1" t="s">
        <v>6516</v>
      </c>
      <c r="B3228" s="1" t="s">
        <v>9815</v>
      </c>
      <c r="D3228" s="1" t="s">
        <v>8659</v>
      </c>
      <c r="E3228" s="1" t="s">
        <v>12</v>
      </c>
      <c r="F3228" s="1" t="s">
        <v>255</v>
      </c>
      <c r="G3228" s="1" t="s">
        <v>508</v>
      </c>
      <c r="H3228" s="1" t="s">
        <v>8660</v>
      </c>
      <c r="I3228" s="1" t="s">
        <v>53</v>
      </c>
      <c r="V3228" s="6">
        <f t="shared" si="50"/>
        <v>0</v>
      </c>
    </row>
    <row r="3229" spans="1:22" x14ac:dyDescent="0.2">
      <c r="A3229" s="1" t="s">
        <v>6516</v>
      </c>
      <c r="B3229" s="1" t="s">
        <v>9823</v>
      </c>
      <c r="C3229" s="1" t="s">
        <v>8539</v>
      </c>
      <c r="D3229" s="1" t="s">
        <v>8661</v>
      </c>
      <c r="E3229" s="1" t="s">
        <v>12</v>
      </c>
      <c r="F3229" s="1" t="s">
        <v>8662</v>
      </c>
      <c r="G3229" s="1" t="s">
        <v>6</v>
      </c>
      <c r="H3229" s="1" t="s">
        <v>8663</v>
      </c>
      <c r="I3229" s="1" t="s">
        <v>6265</v>
      </c>
      <c r="J3229" s="1" t="s">
        <v>612</v>
      </c>
      <c r="K3229" s="1" t="s">
        <v>8</v>
      </c>
      <c r="L3229" s="1" t="s">
        <v>14443</v>
      </c>
      <c r="M3229" s="1" t="s">
        <v>9</v>
      </c>
      <c r="T3229" s="1">
        <v>18393594685</v>
      </c>
      <c r="V3229" s="6">
        <f t="shared" si="50"/>
        <v>0</v>
      </c>
    </row>
    <row r="3230" spans="1:22" x14ac:dyDescent="0.2">
      <c r="A3230" s="1" t="s">
        <v>6516</v>
      </c>
      <c r="B3230" s="1" t="s">
        <v>1152</v>
      </c>
      <c r="C3230" s="1" t="s">
        <v>1148</v>
      </c>
      <c r="D3230" s="1" t="s">
        <v>8664</v>
      </c>
      <c r="E3230" s="1" t="s">
        <v>4</v>
      </c>
      <c r="F3230" s="1" t="s">
        <v>255</v>
      </c>
      <c r="H3230" s="1" t="s">
        <v>8665</v>
      </c>
      <c r="I3230" s="1" t="s">
        <v>8069</v>
      </c>
      <c r="J3230" s="1" t="s">
        <v>612</v>
      </c>
      <c r="K3230" s="1" t="s">
        <v>8</v>
      </c>
      <c r="L3230" s="1" t="s">
        <v>14429</v>
      </c>
      <c r="M3230" s="1" t="s">
        <v>1039</v>
      </c>
      <c r="N3230" s="1" t="s">
        <v>14615</v>
      </c>
      <c r="O3230" s="1" t="s">
        <v>1039</v>
      </c>
      <c r="T3230" s="1">
        <v>13619323220</v>
      </c>
      <c r="V3230" s="6">
        <f t="shared" si="50"/>
        <v>0</v>
      </c>
    </row>
    <row r="3231" spans="1:22" x14ac:dyDescent="0.2">
      <c r="A3231" s="1" t="s">
        <v>6516</v>
      </c>
      <c r="B3231" s="1" t="s">
        <v>1164</v>
      </c>
      <c r="C3231" s="1" t="s">
        <v>8539</v>
      </c>
      <c r="D3231" s="1" t="s">
        <v>8666</v>
      </c>
      <c r="E3231" s="1" t="s">
        <v>4</v>
      </c>
      <c r="F3231" s="1" t="s">
        <v>255</v>
      </c>
      <c r="G3231" s="1" t="s">
        <v>6</v>
      </c>
      <c r="H3231" s="1" t="s">
        <v>8667</v>
      </c>
      <c r="I3231" s="1" t="s">
        <v>2200</v>
      </c>
      <c r="J3231" s="1" t="s">
        <v>612</v>
      </c>
      <c r="K3231" s="1" t="s">
        <v>8</v>
      </c>
      <c r="L3231" s="1" t="s">
        <v>14583</v>
      </c>
      <c r="M3231" s="1" t="s">
        <v>15</v>
      </c>
      <c r="N3231" s="1" t="s">
        <v>14447</v>
      </c>
      <c r="O3231" s="1" t="s">
        <v>15</v>
      </c>
      <c r="R3231" s="1" t="s">
        <v>8</v>
      </c>
      <c r="T3231" s="1">
        <v>13720462864</v>
      </c>
      <c r="U3231" s="1" t="s">
        <v>8668</v>
      </c>
      <c r="V3231" s="6">
        <f t="shared" si="50"/>
        <v>11</v>
      </c>
    </row>
    <row r="3232" spans="1:22" x14ac:dyDescent="0.2">
      <c r="A3232" s="1" t="s">
        <v>6516</v>
      </c>
      <c r="B3232" s="1" t="s">
        <v>1164</v>
      </c>
      <c r="D3232" s="1" t="s">
        <v>8669</v>
      </c>
      <c r="E3232" s="1" t="s">
        <v>12</v>
      </c>
      <c r="F3232" s="1" t="s">
        <v>255</v>
      </c>
      <c r="G3232" s="1" t="s">
        <v>13</v>
      </c>
      <c r="H3232" s="1" t="s">
        <v>8670</v>
      </c>
      <c r="I3232" s="1" t="s">
        <v>6265</v>
      </c>
      <c r="J3232" s="1" t="s">
        <v>8671</v>
      </c>
      <c r="K3232" s="1" t="s">
        <v>8</v>
      </c>
      <c r="L3232" s="1" t="s">
        <v>14427</v>
      </c>
      <c r="M3232" s="1" t="s">
        <v>9</v>
      </c>
      <c r="R3232" s="1" t="s">
        <v>10</v>
      </c>
      <c r="T3232" s="1">
        <v>17344195985</v>
      </c>
      <c r="V3232" s="6">
        <f t="shared" si="50"/>
        <v>0</v>
      </c>
    </row>
    <row r="3233" spans="1:22" x14ac:dyDescent="0.2">
      <c r="A3233" s="1" t="s">
        <v>6516</v>
      </c>
      <c r="B3233" s="1" t="s">
        <v>1166</v>
      </c>
      <c r="C3233" s="1" t="s">
        <v>8539</v>
      </c>
      <c r="D3233" s="1" t="s">
        <v>8672</v>
      </c>
      <c r="E3233" s="1" t="s">
        <v>4</v>
      </c>
      <c r="F3233" s="1" t="s">
        <v>8673</v>
      </c>
      <c r="G3233" s="1" t="s">
        <v>6</v>
      </c>
      <c r="H3233" s="1" t="s">
        <v>8674</v>
      </c>
      <c r="I3233" s="1" t="s">
        <v>674</v>
      </c>
      <c r="K3233" s="1" t="s">
        <v>8</v>
      </c>
      <c r="L3233" s="1" t="s">
        <v>14482</v>
      </c>
      <c r="M3233" s="1" t="s">
        <v>15</v>
      </c>
      <c r="N3233" s="1" t="s">
        <v>14541</v>
      </c>
      <c r="O3233" s="1" t="s">
        <v>15</v>
      </c>
      <c r="T3233" s="1">
        <v>13689398907</v>
      </c>
      <c r="U3233" s="1" t="s">
        <v>8616</v>
      </c>
      <c r="V3233" s="6">
        <f t="shared" si="50"/>
        <v>6</v>
      </c>
    </row>
    <row r="3234" spans="1:22" x14ac:dyDescent="0.2">
      <c r="A3234" s="1" t="s">
        <v>6516</v>
      </c>
      <c r="B3234" s="1" t="s">
        <v>1180</v>
      </c>
      <c r="C3234" s="1" t="s">
        <v>8539</v>
      </c>
      <c r="D3234" s="1" t="s">
        <v>8675</v>
      </c>
      <c r="E3234" s="1" t="s">
        <v>4</v>
      </c>
      <c r="F3234" s="1" t="s">
        <v>4529</v>
      </c>
      <c r="G3234" s="1" t="s">
        <v>6</v>
      </c>
      <c r="H3234" s="1" t="s">
        <v>8676</v>
      </c>
      <c r="I3234" s="1" t="s">
        <v>8677</v>
      </c>
      <c r="K3234" s="1" t="s">
        <v>8</v>
      </c>
      <c r="L3234" s="1" t="s">
        <v>14609</v>
      </c>
      <c r="M3234" s="1" t="s">
        <v>579</v>
      </c>
      <c r="N3234" s="1" t="s">
        <v>14393</v>
      </c>
      <c r="O3234" s="1" t="s">
        <v>7147</v>
      </c>
      <c r="T3234" s="1">
        <v>13066888870</v>
      </c>
      <c r="U3234" s="1" t="s">
        <v>8616</v>
      </c>
      <c r="V3234" s="6">
        <f t="shared" si="50"/>
        <v>6</v>
      </c>
    </row>
    <row r="3235" spans="1:22" x14ac:dyDescent="0.2">
      <c r="A3235" s="1" t="s">
        <v>6516</v>
      </c>
      <c r="B3235" s="1" t="s">
        <v>1180</v>
      </c>
      <c r="D3235" s="1" t="s">
        <v>8678</v>
      </c>
      <c r="E3235" s="1" t="s">
        <v>12</v>
      </c>
      <c r="F3235" s="1" t="s">
        <v>4529</v>
      </c>
      <c r="G3235" s="1" t="s">
        <v>13</v>
      </c>
      <c r="H3235" s="1" t="s">
        <v>8679</v>
      </c>
      <c r="I3235" s="1" t="s">
        <v>2200</v>
      </c>
      <c r="K3235" s="1" t="s">
        <v>8</v>
      </c>
      <c r="L3235" s="1" t="s">
        <v>14471</v>
      </c>
      <c r="M3235" s="1" t="s">
        <v>15</v>
      </c>
      <c r="N3235" s="1" t="s">
        <v>14627</v>
      </c>
      <c r="O3235" s="1" t="s">
        <v>15</v>
      </c>
      <c r="V3235" s="6">
        <f t="shared" si="50"/>
        <v>0</v>
      </c>
    </row>
    <row r="3236" spans="1:22" x14ac:dyDescent="0.2">
      <c r="A3236" s="1" t="s">
        <v>6516</v>
      </c>
      <c r="B3236" s="1" t="s">
        <v>1193</v>
      </c>
      <c r="V3236" s="6">
        <f t="shared" si="50"/>
        <v>0</v>
      </c>
    </row>
    <row r="3237" spans="1:22" x14ac:dyDescent="0.2">
      <c r="A3237" s="1" t="s">
        <v>6516</v>
      </c>
      <c r="B3237" s="1" t="s">
        <v>1203</v>
      </c>
      <c r="V3237" s="6">
        <f t="shared" si="50"/>
        <v>0</v>
      </c>
    </row>
    <row r="3238" spans="1:22" x14ac:dyDescent="0.2">
      <c r="A3238" s="1" t="s">
        <v>6516</v>
      </c>
      <c r="B3238" s="1" t="s">
        <v>10881</v>
      </c>
      <c r="C3238" s="1" t="s">
        <v>8539</v>
      </c>
      <c r="D3238" s="1" t="s">
        <v>8680</v>
      </c>
      <c r="E3238" s="1" t="s">
        <v>4</v>
      </c>
      <c r="F3238" s="1" t="s">
        <v>3063</v>
      </c>
      <c r="G3238" s="1" t="s">
        <v>6</v>
      </c>
      <c r="H3238" s="1" t="s">
        <v>8681</v>
      </c>
      <c r="I3238" s="1" t="s">
        <v>674</v>
      </c>
      <c r="J3238" s="1" t="s">
        <v>612</v>
      </c>
      <c r="K3238" s="1" t="s">
        <v>8</v>
      </c>
      <c r="L3238" s="1" t="s">
        <v>14534</v>
      </c>
      <c r="M3238" s="1" t="s">
        <v>1039</v>
      </c>
      <c r="R3238" s="1" t="s">
        <v>10</v>
      </c>
      <c r="T3238" s="1">
        <v>15321380326</v>
      </c>
      <c r="V3238" s="6">
        <f t="shared" si="50"/>
        <v>0</v>
      </c>
    </row>
    <row r="3239" spans="1:22" x14ac:dyDescent="0.2">
      <c r="A3239" s="1" t="s">
        <v>6516</v>
      </c>
      <c r="B3239" s="1" t="s">
        <v>10881</v>
      </c>
      <c r="D3239" s="1" t="s">
        <v>8682</v>
      </c>
      <c r="E3239" s="1" t="s">
        <v>12</v>
      </c>
      <c r="F3239" s="1" t="s">
        <v>8683</v>
      </c>
      <c r="G3239" s="1" t="s">
        <v>13</v>
      </c>
      <c r="H3239" s="1" t="s">
        <v>8684</v>
      </c>
      <c r="I3239" s="1" t="s">
        <v>674</v>
      </c>
      <c r="J3239" s="1" t="s">
        <v>612</v>
      </c>
      <c r="K3239" s="1" t="s">
        <v>8</v>
      </c>
      <c r="L3239" s="1" t="s">
        <v>14463</v>
      </c>
      <c r="M3239" s="1" t="s">
        <v>2946</v>
      </c>
      <c r="N3239" s="1" t="s">
        <v>14566</v>
      </c>
      <c r="O3239" s="1" t="s">
        <v>2946</v>
      </c>
      <c r="R3239" s="1" t="s">
        <v>10</v>
      </c>
      <c r="T3239" s="1">
        <v>18153910224</v>
      </c>
      <c r="V3239" s="6">
        <f t="shared" si="50"/>
        <v>0</v>
      </c>
    </row>
    <row r="3240" spans="1:22" x14ac:dyDescent="0.2">
      <c r="A3240" s="1" t="s">
        <v>6516</v>
      </c>
      <c r="B3240" s="1" t="s">
        <v>10881</v>
      </c>
      <c r="D3240" s="1" t="s">
        <v>8685</v>
      </c>
      <c r="E3240" s="1" t="s">
        <v>4</v>
      </c>
      <c r="F3240" s="1" t="s">
        <v>3063</v>
      </c>
      <c r="G3240" s="1" t="s">
        <v>17</v>
      </c>
      <c r="H3240" s="1" t="s">
        <v>8686</v>
      </c>
      <c r="U3240" s="1" t="s">
        <v>8562</v>
      </c>
      <c r="V3240" s="6">
        <f t="shared" si="50"/>
        <v>6</v>
      </c>
    </row>
    <row r="3241" spans="1:22" x14ac:dyDescent="0.2">
      <c r="A3241" s="1" t="s">
        <v>6516</v>
      </c>
      <c r="B3241" s="1" t="s">
        <v>10881</v>
      </c>
      <c r="D3241" s="1" t="s">
        <v>8687</v>
      </c>
      <c r="E3241" s="1" t="s">
        <v>4</v>
      </c>
      <c r="F3241" s="1" t="s">
        <v>3063</v>
      </c>
      <c r="G3241" s="1" t="s">
        <v>577</v>
      </c>
      <c r="H3241" s="1" t="s">
        <v>8688</v>
      </c>
      <c r="U3241" s="1" t="s">
        <v>8562</v>
      </c>
      <c r="V3241" s="6">
        <f t="shared" si="50"/>
        <v>6</v>
      </c>
    </row>
    <row r="3242" spans="1:22" x14ac:dyDescent="0.2">
      <c r="A3242" s="1" t="s">
        <v>6516</v>
      </c>
      <c r="B3242" s="1" t="s">
        <v>10889</v>
      </c>
      <c r="C3242" s="1" t="s">
        <v>8539</v>
      </c>
      <c r="D3242" s="1" t="s">
        <v>8689</v>
      </c>
      <c r="E3242" s="1" t="s">
        <v>12</v>
      </c>
      <c r="F3242" s="1" t="s">
        <v>255</v>
      </c>
      <c r="G3242" s="1" t="s">
        <v>6</v>
      </c>
      <c r="H3242" s="1" t="s">
        <v>8690</v>
      </c>
      <c r="I3242" s="1" t="s">
        <v>8556</v>
      </c>
      <c r="J3242" s="1" t="s">
        <v>612</v>
      </c>
      <c r="K3242" s="1" t="s">
        <v>8</v>
      </c>
      <c r="L3242" s="1" t="s">
        <v>14410</v>
      </c>
      <c r="M3242" s="1" t="s">
        <v>1039</v>
      </c>
      <c r="N3242" s="1" t="s">
        <v>14481</v>
      </c>
      <c r="O3242" s="1" t="s">
        <v>1039</v>
      </c>
      <c r="R3242" s="1" t="s">
        <v>10</v>
      </c>
      <c r="T3242" s="1">
        <v>19993982825</v>
      </c>
      <c r="V3242" s="6">
        <f t="shared" si="50"/>
        <v>0</v>
      </c>
    </row>
    <row r="3243" spans="1:22" x14ac:dyDescent="0.2">
      <c r="A3243" s="1" t="s">
        <v>6516</v>
      </c>
      <c r="B3243" s="1" t="s">
        <v>10889</v>
      </c>
      <c r="D3243" s="1" t="s">
        <v>8691</v>
      </c>
      <c r="E3243" s="1" t="s">
        <v>4</v>
      </c>
      <c r="F3243" s="1" t="s">
        <v>255</v>
      </c>
      <c r="G3243" s="1" t="s">
        <v>370</v>
      </c>
      <c r="H3243" s="1" t="s">
        <v>8692</v>
      </c>
      <c r="I3243" s="1" t="s">
        <v>4407</v>
      </c>
      <c r="J3243" s="1" t="s">
        <v>612</v>
      </c>
      <c r="K3243" s="1" t="s">
        <v>8</v>
      </c>
      <c r="L3243" s="1" t="s">
        <v>14404</v>
      </c>
      <c r="M3243" s="1" t="s">
        <v>1039</v>
      </c>
      <c r="N3243" s="1" t="s">
        <v>14436</v>
      </c>
      <c r="O3243" s="1" t="s">
        <v>1039</v>
      </c>
      <c r="R3243" s="1" t="s">
        <v>10</v>
      </c>
      <c r="T3243" s="1">
        <v>13321393193</v>
      </c>
      <c r="V3243" s="6">
        <f t="shared" si="50"/>
        <v>0</v>
      </c>
    </row>
    <row r="3244" spans="1:22" x14ac:dyDescent="0.2">
      <c r="A3244" s="1" t="s">
        <v>6516</v>
      </c>
      <c r="B3244" s="1" t="s">
        <v>10889</v>
      </c>
      <c r="D3244" s="1" t="s">
        <v>8693</v>
      </c>
      <c r="E3244" s="1" t="s">
        <v>4</v>
      </c>
      <c r="F3244" s="1" t="s">
        <v>255</v>
      </c>
      <c r="G3244" s="1" t="s">
        <v>105</v>
      </c>
      <c r="H3244" s="1" t="s">
        <v>8694</v>
      </c>
      <c r="I3244" s="1" t="s">
        <v>674</v>
      </c>
      <c r="J3244" s="1" t="s">
        <v>612</v>
      </c>
      <c r="K3244" s="1" t="s">
        <v>8</v>
      </c>
      <c r="L3244" s="1" t="s">
        <v>14441</v>
      </c>
      <c r="M3244" s="1" t="s">
        <v>1039</v>
      </c>
      <c r="R3244" s="1" t="s">
        <v>10</v>
      </c>
      <c r="V3244" s="6">
        <f t="shared" si="50"/>
        <v>0</v>
      </c>
    </row>
    <row r="3245" spans="1:22" x14ac:dyDescent="0.2">
      <c r="A3245" s="1" t="s">
        <v>6516</v>
      </c>
      <c r="B3245" s="1" t="s">
        <v>10600</v>
      </c>
      <c r="C3245" s="1" t="s">
        <v>8539</v>
      </c>
      <c r="D3245" s="1" t="s">
        <v>8695</v>
      </c>
      <c r="E3245" s="1" t="s">
        <v>4</v>
      </c>
      <c r="F3245" s="1" t="s">
        <v>255</v>
      </c>
      <c r="G3245" s="1" t="s">
        <v>6</v>
      </c>
      <c r="H3245" s="1" t="s">
        <v>8696</v>
      </c>
      <c r="I3245" s="1" t="s">
        <v>540</v>
      </c>
      <c r="J3245" s="1" t="s">
        <v>612</v>
      </c>
      <c r="K3245" s="1" t="s">
        <v>8</v>
      </c>
      <c r="L3245" s="1" t="s">
        <v>14480</v>
      </c>
      <c r="M3245" s="1" t="s">
        <v>1039</v>
      </c>
      <c r="N3245" s="1" t="s">
        <v>14396</v>
      </c>
      <c r="O3245" s="1" t="s">
        <v>1039</v>
      </c>
      <c r="R3245" s="1" t="s">
        <v>10</v>
      </c>
      <c r="T3245" s="1">
        <v>13830958286</v>
      </c>
      <c r="V3245" s="6">
        <f t="shared" si="50"/>
        <v>0</v>
      </c>
    </row>
    <row r="3246" spans="1:22" x14ac:dyDescent="0.2">
      <c r="A3246" s="1" t="s">
        <v>6516</v>
      </c>
      <c r="B3246" s="1" t="s">
        <v>10600</v>
      </c>
      <c r="D3246" s="1" t="s">
        <v>8697</v>
      </c>
      <c r="E3246" s="1" t="s">
        <v>12</v>
      </c>
      <c r="F3246" s="1" t="s">
        <v>255</v>
      </c>
      <c r="G3246" s="1" t="s">
        <v>13</v>
      </c>
      <c r="H3246" s="1" t="s">
        <v>8698</v>
      </c>
      <c r="I3246" s="1" t="s">
        <v>674</v>
      </c>
      <c r="J3246" s="1" t="s">
        <v>612</v>
      </c>
      <c r="K3246" s="1" t="s">
        <v>8</v>
      </c>
      <c r="L3246" s="1" t="s">
        <v>14424</v>
      </c>
      <c r="M3246" s="1" t="s">
        <v>1039</v>
      </c>
      <c r="N3246" s="1" t="s">
        <v>14625</v>
      </c>
      <c r="O3246" s="1" t="s">
        <v>1039</v>
      </c>
      <c r="R3246" s="1" t="s">
        <v>10</v>
      </c>
      <c r="T3246" s="1">
        <v>15193928885</v>
      </c>
      <c r="V3246" s="6">
        <f t="shared" si="50"/>
        <v>0</v>
      </c>
    </row>
    <row r="3247" spans="1:22" x14ac:dyDescent="0.2">
      <c r="A3247" s="1" t="s">
        <v>6516</v>
      </c>
      <c r="B3247" s="1" t="s">
        <v>10600</v>
      </c>
      <c r="D3247" s="1" t="s">
        <v>8699</v>
      </c>
      <c r="E3247" s="1" t="s">
        <v>12</v>
      </c>
      <c r="F3247" s="1" t="s">
        <v>255</v>
      </c>
      <c r="G3247" s="1" t="s">
        <v>582</v>
      </c>
      <c r="H3247" s="1" t="s">
        <v>8700</v>
      </c>
      <c r="I3247" s="1" t="s">
        <v>53</v>
      </c>
      <c r="U3247" s="1" t="s">
        <v>8562</v>
      </c>
      <c r="V3247" s="6">
        <f t="shared" si="50"/>
        <v>6</v>
      </c>
    </row>
    <row r="3248" spans="1:22" x14ac:dyDescent="0.2">
      <c r="A3248" s="1" t="s">
        <v>6516</v>
      </c>
      <c r="B3248" s="1" t="s">
        <v>9895</v>
      </c>
      <c r="C3248" s="1" t="s">
        <v>1148</v>
      </c>
      <c r="D3248" s="1" t="s">
        <v>8701</v>
      </c>
      <c r="E3248" s="1" t="s">
        <v>4</v>
      </c>
      <c r="H3248" s="1" t="s">
        <v>8702</v>
      </c>
      <c r="I3248" s="1" t="s">
        <v>8069</v>
      </c>
      <c r="J3248" s="1" t="s">
        <v>612</v>
      </c>
      <c r="K3248" s="1" t="s">
        <v>8</v>
      </c>
      <c r="L3248" s="1" t="s">
        <v>14429</v>
      </c>
      <c r="M3248" s="1" t="s">
        <v>1039</v>
      </c>
      <c r="N3248" s="1" t="s">
        <v>14615</v>
      </c>
      <c r="O3248" s="1" t="s">
        <v>1039</v>
      </c>
      <c r="T3248" s="1">
        <v>18193962888</v>
      </c>
      <c r="V3248" s="6">
        <f t="shared" si="50"/>
        <v>0</v>
      </c>
    </row>
    <row r="3249" spans="1:22" x14ac:dyDescent="0.2">
      <c r="A3249" s="1" t="s">
        <v>6516</v>
      </c>
      <c r="B3249" s="1" t="s">
        <v>9895</v>
      </c>
      <c r="D3249" s="1" t="s">
        <v>8703</v>
      </c>
      <c r="E3249" s="1" t="s">
        <v>4</v>
      </c>
      <c r="H3249" s="1" t="s">
        <v>8704</v>
      </c>
      <c r="I3249" s="1" t="s">
        <v>8069</v>
      </c>
      <c r="J3249" s="1" t="s">
        <v>612</v>
      </c>
      <c r="K3249" s="1" t="s">
        <v>8</v>
      </c>
      <c r="L3249" s="1" t="s">
        <v>14429</v>
      </c>
      <c r="M3249" s="1" t="s">
        <v>1039</v>
      </c>
      <c r="N3249" s="1" t="s">
        <v>14615</v>
      </c>
      <c r="O3249" s="1" t="s">
        <v>1039</v>
      </c>
      <c r="T3249" s="1">
        <v>18193988018</v>
      </c>
      <c r="V3249" s="6">
        <f t="shared" si="50"/>
        <v>0</v>
      </c>
    </row>
    <row r="3250" spans="1:22" x14ac:dyDescent="0.2">
      <c r="A3250" s="1" t="s">
        <v>6516</v>
      </c>
      <c r="B3250" s="1" t="s">
        <v>9895</v>
      </c>
      <c r="D3250" s="1" t="s">
        <v>8705</v>
      </c>
      <c r="E3250" s="1" t="s">
        <v>4</v>
      </c>
      <c r="H3250" s="1" t="s">
        <v>8706</v>
      </c>
      <c r="I3250" s="1" t="s">
        <v>8069</v>
      </c>
      <c r="J3250" s="1" t="s">
        <v>612</v>
      </c>
      <c r="K3250" s="1" t="s">
        <v>8</v>
      </c>
      <c r="L3250" s="1" t="s">
        <v>14429</v>
      </c>
      <c r="M3250" s="1" t="s">
        <v>1039</v>
      </c>
      <c r="N3250" s="1" t="s">
        <v>14627</v>
      </c>
      <c r="O3250" s="1" t="s">
        <v>1039</v>
      </c>
      <c r="T3250" s="1">
        <v>15293156988</v>
      </c>
      <c r="V3250" s="6">
        <f t="shared" si="50"/>
        <v>0</v>
      </c>
    </row>
    <row r="3251" spans="1:22" x14ac:dyDescent="0.2">
      <c r="A3251" s="1" t="s">
        <v>6516</v>
      </c>
      <c r="B3251" s="1" t="s">
        <v>10610</v>
      </c>
      <c r="C3251" s="1" t="s">
        <v>8539</v>
      </c>
      <c r="D3251" s="1" t="s">
        <v>8707</v>
      </c>
      <c r="E3251" s="1" t="s">
        <v>4</v>
      </c>
      <c r="F3251" s="1" t="s">
        <v>255</v>
      </c>
      <c r="G3251" s="1" t="s">
        <v>6</v>
      </c>
      <c r="H3251" s="1" t="s">
        <v>8708</v>
      </c>
      <c r="I3251" s="1" t="s">
        <v>8709</v>
      </c>
      <c r="J3251" s="1" t="s">
        <v>612</v>
      </c>
      <c r="K3251" s="1" t="s">
        <v>8</v>
      </c>
      <c r="L3251" s="1" t="s">
        <v>14436</v>
      </c>
      <c r="M3251" s="1" t="s">
        <v>1039</v>
      </c>
      <c r="N3251" s="1" t="s">
        <v>14536</v>
      </c>
      <c r="O3251" s="1" t="s">
        <v>1039</v>
      </c>
      <c r="R3251" s="1" t="s">
        <v>10</v>
      </c>
      <c r="T3251" s="1">
        <v>15193915567</v>
      </c>
      <c r="V3251" s="6">
        <f t="shared" si="50"/>
        <v>0</v>
      </c>
    </row>
    <row r="3252" spans="1:22" x14ac:dyDescent="0.2">
      <c r="A3252" s="1" t="s">
        <v>6516</v>
      </c>
      <c r="B3252" s="1" t="s">
        <v>10610</v>
      </c>
      <c r="D3252" s="1" t="s">
        <v>8710</v>
      </c>
      <c r="E3252" s="1" t="s">
        <v>12</v>
      </c>
      <c r="F3252" s="1" t="s">
        <v>255</v>
      </c>
      <c r="G3252" s="1" t="s">
        <v>13</v>
      </c>
      <c r="H3252" s="1" t="s">
        <v>8711</v>
      </c>
      <c r="I3252" s="1" t="s">
        <v>3701</v>
      </c>
      <c r="J3252" s="1" t="s">
        <v>612</v>
      </c>
      <c r="K3252" s="1" t="s">
        <v>8</v>
      </c>
      <c r="L3252" s="1" t="s">
        <v>14468</v>
      </c>
      <c r="M3252" s="1" t="s">
        <v>1039</v>
      </c>
      <c r="N3252" s="1" t="s">
        <v>14550</v>
      </c>
      <c r="O3252" s="1" t="s">
        <v>1039</v>
      </c>
      <c r="R3252" s="1" t="s">
        <v>10</v>
      </c>
      <c r="T3252" s="1">
        <v>15193916629</v>
      </c>
      <c r="V3252" s="6">
        <f t="shared" si="50"/>
        <v>0</v>
      </c>
    </row>
    <row r="3253" spans="1:22" x14ac:dyDescent="0.2">
      <c r="A3253" s="1" t="s">
        <v>6516</v>
      </c>
      <c r="B3253" s="1" t="s">
        <v>10610</v>
      </c>
      <c r="D3253" s="1" t="s">
        <v>8712</v>
      </c>
      <c r="E3253" s="1" t="s">
        <v>12</v>
      </c>
      <c r="F3253" s="1" t="s">
        <v>255</v>
      </c>
      <c r="G3253" s="1" t="s">
        <v>505</v>
      </c>
      <c r="H3253" s="1" t="s">
        <v>8713</v>
      </c>
      <c r="U3253" s="1" t="s">
        <v>8562</v>
      </c>
      <c r="V3253" s="6">
        <f t="shared" si="50"/>
        <v>6</v>
      </c>
    </row>
    <row r="3254" spans="1:22" x14ac:dyDescent="0.2">
      <c r="A3254" s="1" t="s">
        <v>6516</v>
      </c>
      <c r="B3254" s="1" t="s">
        <v>9904</v>
      </c>
      <c r="C3254" s="1" t="s">
        <v>8539</v>
      </c>
      <c r="D3254" s="1" t="s">
        <v>4483</v>
      </c>
      <c r="E3254" s="1" t="s">
        <v>4</v>
      </c>
      <c r="F3254" s="1" t="s">
        <v>255</v>
      </c>
      <c r="G3254" s="1" t="s">
        <v>6</v>
      </c>
      <c r="H3254" s="1" t="s">
        <v>8714</v>
      </c>
      <c r="I3254" s="1" t="s">
        <v>8653</v>
      </c>
      <c r="J3254" s="1" t="s">
        <v>612</v>
      </c>
      <c r="K3254" s="1" t="s">
        <v>8</v>
      </c>
      <c r="L3254" s="1" t="s">
        <v>14456</v>
      </c>
      <c r="M3254" s="1" t="s">
        <v>1039</v>
      </c>
      <c r="N3254" s="1" t="s">
        <v>14479</v>
      </c>
      <c r="O3254" s="1" t="s">
        <v>1039</v>
      </c>
      <c r="R3254" s="1" t="s">
        <v>10</v>
      </c>
      <c r="T3254" s="1">
        <v>13919552707</v>
      </c>
      <c r="V3254" s="6">
        <f t="shared" si="50"/>
        <v>0</v>
      </c>
    </row>
    <row r="3255" spans="1:22" x14ac:dyDescent="0.2">
      <c r="A3255" s="1" t="s">
        <v>6516</v>
      </c>
      <c r="B3255" s="1" t="s">
        <v>9904</v>
      </c>
      <c r="D3255" s="1" t="s">
        <v>8715</v>
      </c>
      <c r="E3255" s="1" t="s">
        <v>12</v>
      </c>
      <c r="F3255" s="1" t="s">
        <v>255</v>
      </c>
      <c r="G3255" s="1" t="s">
        <v>13</v>
      </c>
      <c r="H3255" s="1" t="s">
        <v>8716</v>
      </c>
      <c r="I3255" s="1" t="s">
        <v>8717</v>
      </c>
      <c r="J3255" s="1" t="s">
        <v>612</v>
      </c>
      <c r="K3255" s="1" t="s">
        <v>8</v>
      </c>
      <c r="L3255" s="1" t="s">
        <v>14534</v>
      </c>
      <c r="M3255" s="1" t="s">
        <v>9</v>
      </c>
      <c r="R3255" s="1" t="s">
        <v>10</v>
      </c>
      <c r="T3255" s="1">
        <v>18193906716</v>
      </c>
      <c r="V3255" s="6">
        <f t="shared" si="50"/>
        <v>0</v>
      </c>
    </row>
    <row r="3256" spans="1:22" x14ac:dyDescent="0.2">
      <c r="A3256" s="1" t="s">
        <v>6516</v>
      </c>
      <c r="B3256" s="1" t="s">
        <v>9904</v>
      </c>
      <c r="D3256" s="1" t="s">
        <v>8718</v>
      </c>
      <c r="E3256" s="1" t="s">
        <v>4</v>
      </c>
      <c r="F3256" s="1" t="s">
        <v>255</v>
      </c>
      <c r="G3256" s="1" t="s">
        <v>17</v>
      </c>
      <c r="H3256" s="1" t="s">
        <v>8719</v>
      </c>
      <c r="U3256" s="1" t="s">
        <v>8562</v>
      </c>
      <c r="V3256" s="6">
        <f t="shared" si="50"/>
        <v>6</v>
      </c>
    </row>
    <row r="3257" spans="1:22" x14ac:dyDescent="0.2">
      <c r="A3257" s="1" t="s">
        <v>6516</v>
      </c>
      <c r="B3257" s="1" t="s">
        <v>1268</v>
      </c>
      <c r="C3257" s="1" t="s">
        <v>8539</v>
      </c>
      <c r="D3257" s="1" t="s">
        <v>8720</v>
      </c>
      <c r="E3257" s="1" t="s">
        <v>4</v>
      </c>
      <c r="F3257" s="1" t="s">
        <v>3063</v>
      </c>
      <c r="G3257" s="1" t="s">
        <v>6</v>
      </c>
      <c r="H3257" s="1" t="s">
        <v>8721</v>
      </c>
      <c r="I3257" s="1" t="s">
        <v>8722</v>
      </c>
      <c r="J3257" s="1" t="s">
        <v>612</v>
      </c>
      <c r="K3257" s="1" t="s">
        <v>8</v>
      </c>
      <c r="L3257" s="1" t="s">
        <v>14408</v>
      </c>
      <c r="M3257" s="1" t="s">
        <v>9</v>
      </c>
      <c r="N3257" s="1" t="s">
        <v>14627</v>
      </c>
      <c r="O3257" s="1" t="s">
        <v>9</v>
      </c>
      <c r="R3257" s="1" t="s">
        <v>10</v>
      </c>
      <c r="T3257" s="1">
        <v>13309392314</v>
      </c>
      <c r="V3257" s="6">
        <f t="shared" si="50"/>
        <v>0</v>
      </c>
    </row>
    <row r="3258" spans="1:22" x14ac:dyDescent="0.2">
      <c r="A3258" s="1" t="s">
        <v>6516</v>
      </c>
      <c r="B3258" s="1" t="s">
        <v>1268</v>
      </c>
      <c r="D3258" s="1" t="s">
        <v>8723</v>
      </c>
      <c r="E3258" s="1" t="s">
        <v>12</v>
      </c>
      <c r="F3258" s="1" t="s">
        <v>255</v>
      </c>
      <c r="G3258" s="1" t="s">
        <v>13</v>
      </c>
      <c r="H3258" s="1" t="s">
        <v>8724</v>
      </c>
      <c r="I3258" s="1" t="s">
        <v>8722</v>
      </c>
      <c r="J3258" s="1" t="s">
        <v>612</v>
      </c>
      <c r="K3258" s="1" t="s">
        <v>10</v>
      </c>
      <c r="P3258" s="1" t="s">
        <v>70</v>
      </c>
      <c r="R3258" s="1" t="s">
        <v>10</v>
      </c>
      <c r="T3258" s="1">
        <v>15309390427</v>
      </c>
      <c r="U3258" s="1" t="s">
        <v>8725</v>
      </c>
      <c r="V3258" s="6">
        <f t="shared" si="50"/>
        <v>6</v>
      </c>
    </row>
    <row r="3259" spans="1:22" x14ac:dyDescent="0.2">
      <c r="A3259" s="1" t="s">
        <v>6516</v>
      </c>
      <c r="B3259" s="1" t="s">
        <v>1268</v>
      </c>
      <c r="D3259" s="1" t="s">
        <v>8726</v>
      </c>
      <c r="E3259" s="1" t="s">
        <v>12</v>
      </c>
      <c r="F3259" s="1" t="s">
        <v>3063</v>
      </c>
      <c r="G3259" s="1" t="s">
        <v>24</v>
      </c>
      <c r="H3259" s="1" t="s">
        <v>8727</v>
      </c>
      <c r="I3259" s="1" t="s">
        <v>674</v>
      </c>
      <c r="J3259" s="1" t="s">
        <v>612</v>
      </c>
      <c r="K3259" s="1" t="s">
        <v>8</v>
      </c>
      <c r="L3259" s="1" t="s">
        <v>14408</v>
      </c>
      <c r="M3259" s="1" t="s">
        <v>9</v>
      </c>
      <c r="N3259" s="1" t="s">
        <v>14627</v>
      </c>
      <c r="O3259" s="1" t="s">
        <v>9</v>
      </c>
      <c r="R3259" s="1" t="s">
        <v>10</v>
      </c>
      <c r="T3259" s="1">
        <v>13309390534</v>
      </c>
      <c r="V3259" s="6">
        <f t="shared" si="50"/>
        <v>0</v>
      </c>
    </row>
    <row r="3260" spans="1:22" x14ac:dyDescent="0.2">
      <c r="A3260" s="1" t="s">
        <v>6516</v>
      </c>
      <c r="B3260" s="1" t="s">
        <v>1279</v>
      </c>
      <c r="C3260" s="1" t="s">
        <v>8539</v>
      </c>
      <c r="D3260" s="1" t="s">
        <v>8728</v>
      </c>
      <c r="E3260" s="1" t="s">
        <v>4</v>
      </c>
      <c r="F3260" s="1" t="s">
        <v>367</v>
      </c>
      <c r="G3260" s="1" t="s">
        <v>6</v>
      </c>
      <c r="H3260" s="1" t="s">
        <v>8729</v>
      </c>
      <c r="I3260" s="1" t="s">
        <v>674</v>
      </c>
      <c r="J3260" s="1" t="s">
        <v>612</v>
      </c>
      <c r="K3260" s="1" t="s">
        <v>8</v>
      </c>
      <c r="L3260" s="1" t="s">
        <v>14399</v>
      </c>
      <c r="M3260" s="1" t="s">
        <v>35</v>
      </c>
      <c r="N3260" s="1" t="s">
        <v>14530</v>
      </c>
      <c r="O3260" s="1" t="s">
        <v>35</v>
      </c>
      <c r="R3260" s="1" t="s">
        <v>10</v>
      </c>
      <c r="T3260" s="1">
        <v>18293980806</v>
      </c>
      <c r="V3260" s="6">
        <f t="shared" si="50"/>
        <v>0</v>
      </c>
    </row>
    <row r="3261" spans="1:22" x14ac:dyDescent="0.2">
      <c r="A3261" s="1" t="s">
        <v>6516</v>
      </c>
      <c r="B3261" s="1" t="s">
        <v>1279</v>
      </c>
      <c r="D3261" s="1" t="s">
        <v>8730</v>
      </c>
      <c r="E3261" s="1" t="s">
        <v>12</v>
      </c>
      <c r="F3261" s="1" t="s">
        <v>367</v>
      </c>
      <c r="G3261" s="1" t="s">
        <v>13</v>
      </c>
      <c r="H3261" s="1" t="s">
        <v>8731</v>
      </c>
      <c r="I3261" s="1" t="s">
        <v>674</v>
      </c>
      <c r="J3261" s="1" t="s">
        <v>612</v>
      </c>
      <c r="K3261" s="1" t="s">
        <v>8</v>
      </c>
      <c r="L3261" s="1" t="s">
        <v>14392</v>
      </c>
      <c r="M3261" s="1" t="s">
        <v>9</v>
      </c>
      <c r="N3261" s="1" t="s">
        <v>14532</v>
      </c>
      <c r="O3261" s="1" t="s">
        <v>9</v>
      </c>
      <c r="R3261" s="1" t="s">
        <v>10</v>
      </c>
      <c r="T3261" s="1">
        <v>13993987608</v>
      </c>
      <c r="V3261" s="6">
        <f t="shared" si="50"/>
        <v>0</v>
      </c>
    </row>
    <row r="3262" spans="1:22" x14ac:dyDescent="0.2">
      <c r="A3262" s="1" t="s">
        <v>6516</v>
      </c>
      <c r="B3262" s="1" t="s">
        <v>1279</v>
      </c>
      <c r="D3262" s="1" t="s">
        <v>8732</v>
      </c>
      <c r="E3262" s="1" t="s">
        <v>4</v>
      </c>
      <c r="F3262" s="1" t="s">
        <v>367</v>
      </c>
      <c r="G3262" s="1" t="s">
        <v>17</v>
      </c>
      <c r="H3262" s="1" t="s">
        <v>8733</v>
      </c>
      <c r="I3262" s="1" t="s">
        <v>53</v>
      </c>
      <c r="J3262" s="1" t="s">
        <v>612</v>
      </c>
      <c r="K3262" s="1" t="s">
        <v>8</v>
      </c>
      <c r="L3262" s="1" t="s">
        <v>14543</v>
      </c>
      <c r="M3262" s="1" t="s">
        <v>127</v>
      </c>
      <c r="N3262" s="1" t="s">
        <v>14618</v>
      </c>
      <c r="O3262" s="1" t="s">
        <v>127</v>
      </c>
      <c r="R3262" s="1" t="s">
        <v>10</v>
      </c>
      <c r="V3262" s="6">
        <f t="shared" si="50"/>
        <v>0</v>
      </c>
    </row>
    <row r="3263" spans="1:22" x14ac:dyDescent="0.2">
      <c r="A3263" s="1" t="s">
        <v>6516</v>
      </c>
      <c r="B3263" s="1" t="s">
        <v>1279</v>
      </c>
      <c r="D3263" s="1" t="s">
        <v>8734</v>
      </c>
      <c r="E3263" s="1" t="s">
        <v>12</v>
      </c>
      <c r="F3263" s="1" t="s">
        <v>367</v>
      </c>
      <c r="G3263" s="1" t="s">
        <v>505</v>
      </c>
      <c r="H3263" s="1" t="s">
        <v>8735</v>
      </c>
      <c r="I3263" s="1" t="s">
        <v>53</v>
      </c>
      <c r="J3263" s="1" t="s">
        <v>612</v>
      </c>
      <c r="K3263" s="1" t="s">
        <v>8</v>
      </c>
      <c r="L3263" s="1" t="s">
        <v>14405</v>
      </c>
      <c r="M3263" s="1" t="s">
        <v>1039</v>
      </c>
      <c r="R3263" s="1" t="s">
        <v>10</v>
      </c>
      <c r="V3263" s="6">
        <f t="shared" si="50"/>
        <v>0</v>
      </c>
    </row>
    <row r="3264" spans="1:22" x14ac:dyDescent="0.2">
      <c r="A3264" s="1" t="s">
        <v>6516</v>
      </c>
      <c r="B3264" s="1" t="s">
        <v>1288</v>
      </c>
      <c r="C3264" s="1" t="s">
        <v>8539</v>
      </c>
      <c r="D3264" s="1" t="s">
        <v>8736</v>
      </c>
      <c r="E3264" s="1" t="s">
        <v>4</v>
      </c>
      <c r="F3264" s="1" t="s">
        <v>255</v>
      </c>
      <c r="G3264" s="1" t="s">
        <v>6</v>
      </c>
      <c r="H3264" s="1" t="s">
        <v>8737</v>
      </c>
      <c r="I3264" s="1" t="s">
        <v>53</v>
      </c>
      <c r="J3264" s="1" t="s">
        <v>612</v>
      </c>
      <c r="K3264" s="1" t="s">
        <v>8</v>
      </c>
      <c r="L3264" s="1" t="s">
        <v>14420</v>
      </c>
      <c r="M3264" s="1" t="s">
        <v>1039</v>
      </c>
      <c r="R3264" s="1" t="s">
        <v>10</v>
      </c>
      <c r="T3264" s="1">
        <v>15393293581</v>
      </c>
      <c r="V3264" s="6">
        <f t="shared" si="50"/>
        <v>0</v>
      </c>
    </row>
    <row r="3265" spans="1:22" x14ac:dyDescent="0.2">
      <c r="A3265" s="1" t="s">
        <v>6516</v>
      </c>
      <c r="B3265" s="1" t="s">
        <v>1288</v>
      </c>
      <c r="D3265" s="1" t="s">
        <v>8738</v>
      </c>
      <c r="E3265" s="1" t="s">
        <v>4</v>
      </c>
      <c r="F3265" s="1" t="s">
        <v>255</v>
      </c>
      <c r="G3265" s="1" t="s">
        <v>20</v>
      </c>
      <c r="H3265" s="1" t="s">
        <v>8739</v>
      </c>
      <c r="I3265" s="1" t="s">
        <v>8740</v>
      </c>
      <c r="J3265" s="1" t="s">
        <v>612</v>
      </c>
      <c r="K3265" s="1" t="s">
        <v>8</v>
      </c>
      <c r="L3265" s="1" t="s">
        <v>14394</v>
      </c>
      <c r="M3265" s="1" t="s">
        <v>1039</v>
      </c>
      <c r="N3265" s="1" t="s">
        <v>14525</v>
      </c>
      <c r="O3265" s="1" t="s">
        <v>1039</v>
      </c>
      <c r="R3265" s="1" t="s">
        <v>10</v>
      </c>
      <c r="T3265" s="1">
        <v>17793931686</v>
      </c>
      <c r="U3265" s="1" t="s">
        <v>8741</v>
      </c>
      <c r="V3265" s="6">
        <f t="shared" si="50"/>
        <v>5</v>
      </c>
    </row>
    <row r="3266" spans="1:22" x14ac:dyDescent="0.2">
      <c r="A3266" s="1" t="s">
        <v>6516</v>
      </c>
      <c r="B3266" s="1" t="s">
        <v>1288</v>
      </c>
      <c r="D3266" s="1" t="s">
        <v>8742</v>
      </c>
      <c r="E3266" s="1" t="s">
        <v>12</v>
      </c>
      <c r="F3266" s="1" t="s">
        <v>255</v>
      </c>
      <c r="G3266" s="1" t="s">
        <v>24</v>
      </c>
      <c r="H3266" s="1" t="s">
        <v>8743</v>
      </c>
      <c r="I3266" s="1" t="s">
        <v>8656</v>
      </c>
      <c r="J3266" s="1" t="s">
        <v>612</v>
      </c>
      <c r="K3266" s="1" t="s">
        <v>8</v>
      </c>
      <c r="L3266" s="1" t="s">
        <v>14480</v>
      </c>
      <c r="M3266" s="1" t="s">
        <v>1039</v>
      </c>
      <c r="N3266" s="1" t="s">
        <v>14607</v>
      </c>
      <c r="O3266" s="1" t="s">
        <v>1039</v>
      </c>
      <c r="R3266" s="1" t="s">
        <v>10</v>
      </c>
      <c r="T3266" s="1">
        <v>13689377106</v>
      </c>
      <c r="V3266" s="6">
        <f t="shared" si="50"/>
        <v>0</v>
      </c>
    </row>
    <row r="3267" spans="1:22" x14ac:dyDescent="0.2">
      <c r="A3267" s="1" t="s">
        <v>6516</v>
      </c>
      <c r="B3267" s="1" t="s">
        <v>1296</v>
      </c>
      <c r="D3267" s="1" t="s">
        <v>8744</v>
      </c>
      <c r="T3267" s="1">
        <v>13830943345</v>
      </c>
      <c r="V3267" s="6">
        <f t="shared" ref="V3267:V3330" si="51">LEN(_xlfn.CONCAT(P3267,Q3267,U3267))</f>
        <v>0</v>
      </c>
    </row>
    <row r="3268" spans="1:22" x14ac:dyDescent="0.2">
      <c r="A3268" s="1" t="s">
        <v>6516</v>
      </c>
      <c r="B3268" s="1" t="s">
        <v>1298</v>
      </c>
      <c r="C3268" s="1" t="s">
        <v>8539</v>
      </c>
      <c r="D3268" s="1" t="s">
        <v>8745</v>
      </c>
      <c r="E3268" s="1" t="s">
        <v>4</v>
      </c>
      <c r="F3268" s="1" t="s">
        <v>255</v>
      </c>
      <c r="G3268" s="1" t="s">
        <v>6</v>
      </c>
      <c r="H3268" s="1" t="s">
        <v>8746</v>
      </c>
      <c r="I3268" s="1" t="s">
        <v>674</v>
      </c>
      <c r="J3268" s="1" t="s">
        <v>612</v>
      </c>
      <c r="K3268" s="1" t="s">
        <v>8</v>
      </c>
      <c r="L3268" s="1" t="s">
        <v>14446</v>
      </c>
      <c r="M3268" s="1" t="s">
        <v>9</v>
      </c>
      <c r="N3268" s="1" t="s">
        <v>14493</v>
      </c>
      <c r="O3268" s="1" t="s">
        <v>9</v>
      </c>
      <c r="R3268" s="1" t="s">
        <v>10</v>
      </c>
      <c r="T3268" s="1">
        <v>18034649360</v>
      </c>
      <c r="V3268" s="6">
        <f t="shared" si="51"/>
        <v>0</v>
      </c>
    </row>
    <row r="3269" spans="1:22" x14ac:dyDescent="0.2">
      <c r="A3269" s="1" t="s">
        <v>6516</v>
      </c>
      <c r="B3269" s="1" t="s">
        <v>1298</v>
      </c>
      <c r="D3269" s="1" t="s">
        <v>8747</v>
      </c>
      <c r="E3269" s="1" t="s">
        <v>12</v>
      </c>
      <c r="F3269" s="1" t="s">
        <v>255</v>
      </c>
      <c r="G3269" s="1" t="s">
        <v>13</v>
      </c>
      <c r="H3269" s="1" t="s">
        <v>8748</v>
      </c>
      <c r="I3269" s="1" t="s">
        <v>674</v>
      </c>
      <c r="J3269" s="1" t="s">
        <v>612</v>
      </c>
      <c r="K3269" s="1" t="s">
        <v>8</v>
      </c>
      <c r="L3269" s="1" t="s">
        <v>14461</v>
      </c>
      <c r="M3269" s="1" t="s">
        <v>5036</v>
      </c>
      <c r="N3269" s="1" t="s">
        <v>14473</v>
      </c>
      <c r="O3269" s="1" t="s">
        <v>5036</v>
      </c>
      <c r="R3269" s="1" t="s">
        <v>10</v>
      </c>
      <c r="T3269" s="1">
        <v>17394226885</v>
      </c>
      <c r="V3269" s="6">
        <f t="shared" si="51"/>
        <v>0</v>
      </c>
    </row>
    <row r="3270" spans="1:22" x14ac:dyDescent="0.2">
      <c r="A3270" s="1" t="s">
        <v>6516</v>
      </c>
      <c r="B3270" s="1" t="s">
        <v>1307</v>
      </c>
      <c r="C3270" s="1" t="s">
        <v>8539</v>
      </c>
      <c r="D3270" s="1" t="s">
        <v>8749</v>
      </c>
      <c r="E3270" s="1" t="s">
        <v>12</v>
      </c>
      <c r="F3270" s="1" t="s">
        <v>8750</v>
      </c>
      <c r="G3270" s="1" t="s">
        <v>6</v>
      </c>
      <c r="H3270" s="1" t="s">
        <v>8751</v>
      </c>
      <c r="I3270" s="1" t="s">
        <v>674</v>
      </c>
      <c r="J3270" s="1" t="s">
        <v>612</v>
      </c>
      <c r="K3270" s="1" t="s">
        <v>8</v>
      </c>
      <c r="L3270" s="1" t="s">
        <v>14431</v>
      </c>
      <c r="M3270" s="1" t="s">
        <v>1039</v>
      </c>
      <c r="N3270" s="1" t="s">
        <v>14475</v>
      </c>
      <c r="O3270" s="1" t="s">
        <v>1039</v>
      </c>
      <c r="R3270" s="1" t="s">
        <v>10</v>
      </c>
      <c r="T3270" s="1">
        <v>15393299710</v>
      </c>
      <c r="V3270" s="6">
        <f t="shared" si="51"/>
        <v>0</v>
      </c>
    </row>
    <row r="3271" spans="1:22" x14ac:dyDescent="0.2">
      <c r="A3271" s="1" t="s">
        <v>6516</v>
      </c>
      <c r="B3271" s="1" t="s">
        <v>1307</v>
      </c>
      <c r="D3271" s="1" t="s">
        <v>8752</v>
      </c>
      <c r="E3271" s="1" t="s">
        <v>4</v>
      </c>
      <c r="F3271" s="1" t="s">
        <v>8750</v>
      </c>
      <c r="G3271" s="1" t="s">
        <v>17</v>
      </c>
      <c r="H3271" s="1" t="s">
        <v>8753</v>
      </c>
      <c r="I3271" s="1" t="s">
        <v>8653</v>
      </c>
      <c r="J3271" s="1" t="s">
        <v>612</v>
      </c>
      <c r="K3271" s="1" t="s">
        <v>8</v>
      </c>
      <c r="L3271" s="1" t="s">
        <v>14394</v>
      </c>
      <c r="M3271" s="1" t="s">
        <v>1039</v>
      </c>
      <c r="N3271" s="1" t="s">
        <v>14440</v>
      </c>
      <c r="O3271" s="1" t="s">
        <v>1039</v>
      </c>
      <c r="R3271" s="1" t="s">
        <v>10</v>
      </c>
      <c r="T3271" s="1">
        <v>15339398940</v>
      </c>
      <c r="V3271" s="6">
        <f t="shared" si="51"/>
        <v>0</v>
      </c>
    </row>
    <row r="3272" spans="1:22" x14ac:dyDescent="0.2">
      <c r="A3272" s="1" t="s">
        <v>6516</v>
      </c>
      <c r="B3272" s="1" t="s">
        <v>1307</v>
      </c>
      <c r="D3272" s="1" t="s">
        <v>8754</v>
      </c>
      <c r="E3272" s="1" t="s">
        <v>12</v>
      </c>
      <c r="F3272" s="1" t="s">
        <v>8750</v>
      </c>
      <c r="G3272" s="1" t="s">
        <v>189</v>
      </c>
      <c r="H3272" s="1" t="s">
        <v>8755</v>
      </c>
      <c r="I3272" s="1" t="s">
        <v>8653</v>
      </c>
      <c r="J3272" s="1" t="s">
        <v>612</v>
      </c>
      <c r="K3272" s="1" t="s">
        <v>8</v>
      </c>
      <c r="L3272" s="1" t="s">
        <v>14477</v>
      </c>
      <c r="M3272" s="1" t="s">
        <v>1039</v>
      </c>
      <c r="N3272" s="1" t="s">
        <v>14617</v>
      </c>
      <c r="O3272" s="1" t="s">
        <v>1039</v>
      </c>
      <c r="R3272" s="1" t="s">
        <v>10</v>
      </c>
      <c r="T3272" s="1">
        <v>15393288510</v>
      </c>
      <c r="V3272" s="6">
        <f t="shared" si="51"/>
        <v>0</v>
      </c>
    </row>
    <row r="3273" spans="1:22" x14ac:dyDescent="0.2">
      <c r="A3273" s="1" t="s">
        <v>6516</v>
      </c>
      <c r="B3273" s="1" t="s">
        <v>8756</v>
      </c>
      <c r="C3273" s="1" t="s">
        <v>1148</v>
      </c>
      <c r="D3273" s="1" t="s">
        <v>8757</v>
      </c>
      <c r="E3273" s="1" t="s">
        <v>12</v>
      </c>
      <c r="F3273" s="1" t="s">
        <v>8758</v>
      </c>
      <c r="G3273" s="1" t="s">
        <v>6</v>
      </c>
      <c r="H3273" s="1" t="s">
        <v>8759</v>
      </c>
      <c r="J3273" s="1" t="s">
        <v>612</v>
      </c>
      <c r="K3273" s="1" t="s">
        <v>8</v>
      </c>
      <c r="L3273" s="1" t="s">
        <v>14432</v>
      </c>
      <c r="M3273" s="1" t="s">
        <v>9</v>
      </c>
      <c r="N3273" s="1" t="s">
        <v>14529</v>
      </c>
      <c r="O3273" s="1" t="s">
        <v>9</v>
      </c>
      <c r="R3273" s="1" t="s">
        <v>10</v>
      </c>
      <c r="T3273" s="1">
        <v>17793946619</v>
      </c>
      <c r="V3273" s="6">
        <f t="shared" si="51"/>
        <v>0</v>
      </c>
    </row>
    <row r="3274" spans="1:22" x14ac:dyDescent="0.2">
      <c r="A3274" s="1" t="s">
        <v>6516</v>
      </c>
      <c r="B3274" s="1" t="s">
        <v>8760</v>
      </c>
      <c r="C3274" s="1" t="s">
        <v>2</v>
      </c>
      <c r="D3274" s="1" t="s">
        <v>8761</v>
      </c>
      <c r="E3274" s="1" t="s">
        <v>12</v>
      </c>
      <c r="F3274" s="1" t="s">
        <v>8758</v>
      </c>
      <c r="G3274" s="1" t="s">
        <v>6</v>
      </c>
      <c r="H3274" s="1" t="s">
        <v>8762</v>
      </c>
      <c r="J3274" s="1" t="s">
        <v>612</v>
      </c>
      <c r="K3274" s="1" t="s">
        <v>10</v>
      </c>
      <c r="Q3274" s="1" t="s">
        <v>1136</v>
      </c>
      <c r="R3274" s="1" t="s">
        <v>10</v>
      </c>
      <c r="V3274" s="6">
        <f t="shared" si="51"/>
        <v>2</v>
      </c>
    </row>
    <row r="3275" spans="1:22" x14ac:dyDescent="0.2">
      <c r="A3275" s="1" t="s">
        <v>6516</v>
      </c>
      <c r="B3275" s="1" t="s">
        <v>8760</v>
      </c>
      <c r="D3275" s="1" t="s">
        <v>8763</v>
      </c>
      <c r="E3275" s="1" t="s">
        <v>4</v>
      </c>
      <c r="G3275" s="1" t="s">
        <v>105</v>
      </c>
      <c r="H3275" s="1" t="s">
        <v>8764</v>
      </c>
      <c r="K3275" s="1" t="s">
        <v>10</v>
      </c>
      <c r="Q3275" s="1" t="s">
        <v>8765</v>
      </c>
      <c r="R3275" s="1" t="s">
        <v>10</v>
      </c>
      <c r="U3275" s="1" t="s">
        <v>10179</v>
      </c>
      <c r="V3275" s="6">
        <f t="shared" si="51"/>
        <v>10</v>
      </c>
    </row>
    <row r="3276" spans="1:22" x14ac:dyDescent="0.2">
      <c r="A3276" s="1" t="s">
        <v>6516</v>
      </c>
      <c r="B3276" s="1" t="s">
        <v>8760</v>
      </c>
      <c r="D3276" s="1" t="s">
        <v>8766</v>
      </c>
      <c r="E3276" s="1" t="s">
        <v>4</v>
      </c>
      <c r="G3276" s="1" t="s">
        <v>63</v>
      </c>
      <c r="H3276" s="1" t="s">
        <v>8767</v>
      </c>
      <c r="I3276" s="1" t="s">
        <v>674</v>
      </c>
      <c r="J3276" s="1" t="s">
        <v>612</v>
      </c>
      <c r="K3276" s="1" t="s">
        <v>8</v>
      </c>
      <c r="L3276" s="1" t="s">
        <v>14407</v>
      </c>
      <c r="M3276" s="1" t="s">
        <v>48</v>
      </c>
      <c r="N3276" s="1" t="s">
        <v>14596</v>
      </c>
      <c r="O3276" s="1" t="s">
        <v>48</v>
      </c>
      <c r="R3276" s="1" t="s">
        <v>10</v>
      </c>
      <c r="T3276" s="1">
        <v>15294106531</v>
      </c>
      <c r="V3276" s="6">
        <f t="shared" si="51"/>
        <v>0</v>
      </c>
    </row>
    <row r="3277" spans="1:22" x14ac:dyDescent="0.2">
      <c r="A3277" s="1" t="s">
        <v>6516</v>
      </c>
      <c r="B3277" s="1" t="s">
        <v>8768</v>
      </c>
      <c r="C3277" s="1" t="s">
        <v>2</v>
      </c>
      <c r="U3277" s="1" t="s">
        <v>861</v>
      </c>
      <c r="V3277" s="6">
        <f t="shared" si="51"/>
        <v>3</v>
      </c>
    </row>
    <row r="3278" spans="1:22" x14ac:dyDescent="0.2">
      <c r="A3278" s="1" t="s">
        <v>6516</v>
      </c>
      <c r="B3278" s="1" t="s">
        <v>8768</v>
      </c>
      <c r="V3278" s="6">
        <f t="shared" si="51"/>
        <v>0</v>
      </c>
    </row>
    <row r="3279" spans="1:22" x14ac:dyDescent="0.2">
      <c r="A3279" s="1" t="s">
        <v>6516</v>
      </c>
      <c r="B3279" s="1" t="s">
        <v>8769</v>
      </c>
      <c r="C3279" s="1" t="s">
        <v>2</v>
      </c>
      <c r="V3279" s="6">
        <f t="shared" si="51"/>
        <v>0</v>
      </c>
    </row>
    <row r="3280" spans="1:22" x14ac:dyDescent="0.2">
      <c r="A3280" s="1" t="s">
        <v>6516</v>
      </c>
      <c r="B3280" s="1" t="s">
        <v>8770</v>
      </c>
      <c r="C3280" s="1" t="s">
        <v>2</v>
      </c>
      <c r="D3280" s="1" t="s">
        <v>8771</v>
      </c>
      <c r="E3280" s="1" t="s">
        <v>4</v>
      </c>
      <c r="F3280" s="1" t="s">
        <v>8772</v>
      </c>
      <c r="G3280" s="1" t="s">
        <v>6</v>
      </c>
      <c r="H3280" s="1" t="s">
        <v>8773</v>
      </c>
      <c r="I3280" s="1" t="s">
        <v>8774</v>
      </c>
      <c r="J3280" s="1" t="s">
        <v>612</v>
      </c>
      <c r="K3280" s="1" t="s">
        <v>8</v>
      </c>
      <c r="L3280" s="1" t="s">
        <v>14494</v>
      </c>
      <c r="M3280" s="1" t="s">
        <v>48</v>
      </c>
      <c r="N3280" s="1" t="s">
        <v>14485</v>
      </c>
      <c r="O3280" s="1" t="s">
        <v>48</v>
      </c>
      <c r="R3280" s="1" t="s">
        <v>10</v>
      </c>
      <c r="T3280" s="1">
        <v>17793905662</v>
      </c>
      <c r="V3280" s="6">
        <f t="shared" si="51"/>
        <v>0</v>
      </c>
    </row>
    <row r="3281" spans="1:22" x14ac:dyDescent="0.2">
      <c r="A3281" s="1" t="s">
        <v>6516</v>
      </c>
      <c r="B3281" s="1" t="s">
        <v>8770</v>
      </c>
      <c r="D3281" s="1" t="s">
        <v>8775</v>
      </c>
      <c r="E3281" s="1" t="s">
        <v>12</v>
      </c>
      <c r="G3281" s="1" t="s">
        <v>13</v>
      </c>
      <c r="H3281" s="1" t="s">
        <v>8776</v>
      </c>
      <c r="I3281" s="1" t="s">
        <v>8777</v>
      </c>
      <c r="J3281" s="1" t="s">
        <v>612</v>
      </c>
      <c r="K3281" s="1" t="s">
        <v>8</v>
      </c>
      <c r="L3281" s="1" t="s">
        <v>14439</v>
      </c>
      <c r="M3281" s="1" t="s">
        <v>48</v>
      </c>
      <c r="N3281" s="1" t="s">
        <v>14462</v>
      </c>
      <c r="O3281" s="1" t="s">
        <v>48</v>
      </c>
      <c r="R3281" s="1" t="s">
        <v>10</v>
      </c>
      <c r="T3281" s="1">
        <v>18093950223</v>
      </c>
      <c r="V3281" s="6">
        <f t="shared" si="51"/>
        <v>0</v>
      </c>
    </row>
    <row r="3282" spans="1:22" x14ac:dyDescent="0.2">
      <c r="A3282" s="1" t="s">
        <v>6516</v>
      </c>
      <c r="B3282" s="1" t="s">
        <v>8778</v>
      </c>
      <c r="C3282" s="1" t="s">
        <v>2</v>
      </c>
      <c r="D3282" s="1" t="s">
        <v>8779</v>
      </c>
      <c r="E3282" s="1" t="s">
        <v>4</v>
      </c>
      <c r="F3282" s="1" t="s">
        <v>8780</v>
      </c>
      <c r="G3282" s="1" t="s">
        <v>6</v>
      </c>
      <c r="H3282" s="1" t="s">
        <v>8781</v>
      </c>
      <c r="I3282" s="1" t="s">
        <v>674</v>
      </c>
      <c r="J3282" s="1" t="s">
        <v>612</v>
      </c>
      <c r="K3282" s="1" t="s">
        <v>8</v>
      </c>
      <c r="L3282" s="1" t="s">
        <v>14464</v>
      </c>
      <c r="M3282" s="1" t="s">
        <v>524</v>
      </c>
      <c r="N3282" s="1" t="s">
        <v>14529</v>
      </c>
      <c r="O3282" s="1" t="s">
        <v>524</v>
      </c>
      <c r="R3282" s="1" t="s">
        <v>10</v>
      </c>
      <c r="T3282" s="1">
        <v>15825889784</v>
      </c>
      <c r="V3282" s="6">
        <f t="shared" si="51"/>
        <v>0</v>
      </c>
    </row>
    <row r="3283" spans="1:22" x14ac:dyDescent="0.2">
      <c r="A3283" s="1" t="s">
        <v>6516</v>
      </c>
      <c r="B3283" s="1" t="s">
        <v>8778</v>
      </c>
      <c r="V3283" s="6">
        <f t="shared" si="51"/>
        <v>0</v>
      </c>
    </row>
    <row r="3284" spans="1:22" x14ac:dyDescent="0.2">
      <c r="A3284" s="1" t="s">
        <v>6516</v>
      </c>
      <c r="B3284" s="1" t="s">
        <v>8782</v>
      </c>
      <c r="C3284" s="1" t="s">
        <v>2</v>
      </c>
      <c r="D3284" s="1" t="s">
        <v>8783</v>
      </c>
      <c r="E3284" s="1" t="s">
        <v>12</v>
      </c>
      <c r="F3284" s="1" t="s">
        <v>8784</v>
      </c>
      <c r="G3284" s="1" t="s">
        <v>6</v>
      </c>
      <c r="H3284" s="1" t="s">
        <v>8785</v>
      </c>
      <c r="I3284" s="1" t="s">
        <v>674</v>
      </c>
      <c r="J3284" s="1" t="s">
        <v>612</v>
      </c>
      <c r="K3284" s="1" t="s">
        <v>8</v>
      </c>
      <c r="L3284" s="1" t="s">
        <v>14446</v>
      </c>
      <c r="M3284" s="1" t="s">
        <v>5</v>
      </c>
      <c r="N3284" s="1" t="s">
        <v>14446</v>
      </c>
      <c r="O3284" s="1" t="s">
        <v>5</v>
      </c>
      <c r="R3284" s="1" t="s">
        <v>10</v>
      </c>
      <c r="T3284" s="1">
        <v>17793935918</v>
      </c>
      <c r="V3284" s="6">
        <f t="shared" si="51"/>
        <v>0</v>
      </c>
    </row>
    <row r="3285" spans="1:22" x14ac:dyDescent="0.2">
      <c r="A3285" s="1" t="s">
        <v>6516</v>
      </c>
      <c r="B3285" s="1" t="s">
        <v>8782</v>
      </c>
      <c r="D3285" s="1" t="s">
        <v>8786</v>
      </c>
      <c r="E3285" s="1" t="s">
        <v>4</v>
      </c>
      <c r="G3285" s="1" t="s">
        <v>17</v>
      </c>
      <c r="H3285" s="1" t="s">
        <v>8787</v>
      </c>
      <c r="J3285" s="1" t="s">
        <v>612</v>
      </c>
      <c r="K3285" s="1" t="s">
        <v>8</v>
      </c>
      <c r="L3285" s="1" t="s">
        <v>14446</v>
      </c>
      <c r="M3285" s="1" t="s">
        <v>4499</v>
      </c>
      <c r="N3285" s="1" t="s">
        <v>14446</v>
      </c>
      <c r="O3285" s="1" t="s">
        <v>4499</v>
      </c>
      <c r="R3285" s="1" t="s">
        <v>10</v>
      </c>
      <c r="T3285" s="1">
        <v>13830998988</v>
      </c>
      <c r="V3285" s="6">
        <f t="shared" si="51"/>
        <v>0</v>
      </c>
    </row>
    <row r="3286" spans="1:22" x14ac:dyDescent="0.2">
      <c r="A3286" s="1" t="s">
        <v>6516</v>
      </c>
      <c r="B3286" s="1" t="s">
        <v>8782</v>
      </c>
      <c r="D3286" s="1" t="s">
        <v>8788</v>
      </c>
      <c r="E3286" s="1" t="s">
        <v>4</v>
      </c>
      <c r="G3286" s="1" t="s">
        <v>577</v>
      </c>
      <c r="H3286" s="1" t="s">
        <v>8789</v>
      </c>
      <c r="J3286" s="1" t="s">
        <v>612</v>
      </c>
      <c r="K3286" s="1" t="s">
        <v>8</v>
      </c>
      <c r="L3286" s="1" t="s">
        <v>14446</v>
      </c>
      <c r="M3286" s="1" t="s">
        <v>127</v>
      </c>
      <c r="N3286" s="1" t="s">
        <v>14446</v>
      </c>
      <c r="O3286" s="1" t="s">
        <v>127</v>
      </c>
      <c r="R3286" s="1" t="s">
        <v>10</v>
      </c>
      <c r="T3286" s="1">
        <v>17866155148</v>
      </c>
      <c r="V3286" s="6">
        <f t="shared" si="51"/>
        <v>0</v>
      </c>
    </row>
    <row r="3287" spans="1:22" x14ac:dyDescent="0.2">
      <c r="A3287" s="1" t="s">
        <v>6516</v>
      </c>
      <c r="B3287" s="1" t="s">
        <v>8782</v>
      </c>
      <c r="D3287" s="1" t="s">
        <v>8790</v>
      </c>
      <c r="E3287" s="1" t="s">
        <v>12</v>
      </c>
      <c r="G3287" s="1" t="s">
        <v>51</v>
      </c>
      <c r="H3287" s="1" t="s">
        <v>8791</v>
      </c>
      <c r="I3287" s="1" t="s">
        <v>48</v>
      </c>
      <c r="J3287" s="1" t="s">
        <v>612</v>
      </c>
      <c r="K3287" s="1" t="s">
        <v>8</v>
      </c>
      <c r="L3287" s="1" t="s">
        <v>14508</v>
      </c>
      <c r="M3287" s="1" t="s">
        <v>48</v>
      </c>
      <c r="R3287" s="1" t="s">
        <v>10</v>
      </c>
      <c r="T3287" s="1">
        <v>13199880926</v>
      </c>
      <c r="V3287" s="6">
        <f t="shared" si="51"/>
        <v>0</v>
      </c>
    </row>
    <row r="3288" spans="1:22" x14ac:dyDescent="0.2">
      <c r="A3288" s="1" t="s">
        <v>6516</v>
      </c>
      <c r="B3288" s="1" t="s">
        <v>8792</v>
      </c>
      <c r="C3288" s="1" t="s">
        <v>2</v>
      </c>
      <c r="D3288" s="1" t="s">
        <v>8793</v>
      </c>
      <c r="E3288" s="1" t="s">
        <v>12</v>
      </c>
      <c r="F3288" s="1" t="s">
        <v>8794</v>
      </c>
      <c r="G3288" s="1" t="s">
        <v>6</v>
      </c>
      <c r="H3288" s="1" t="s">
        <v>8795</v>
      </c>
      <c r="I3288" s="1" t="s">
        <v>1733</v>
      </c>
      <c r="J3288" s="1" t="s">
        <v>612</v>
      </c>
      <c r="K3288" s="1" t="s">
        <v>8</v>
      </c>
      <c r="Q3288" s="1" t="s">
        <v>191</v>
      </c>
      <c r="R3288" s="1" t="s">
        <v>10</v>
      </c>
      <c r="T3288" s="1">
        <v>15293996040</v>
      </c>
      <c r="V3288" s="6">
        <f t="shared" si="51"/>
        <v>3</v>
      </c>
    </row>
    <row r="3289" spans="1:22" x14ac:dyDescent="0.2">
      <c r="A3289" s="1" t="s">
        <v>6516</v>
      </c>
      <c r="B3289" s="1" t="s">
        <v>8792</v>
      </c>
      <c r="D3289" s="1" t="s">
        <v>8443</v>
      </c>
      <c r="E3289" s="1" t="s">
        <v>4</v>
      </c>
      <c r="G3289" s="1" t="s">
        <v>63</v>
      </c>
      <c r="H3289" s="1" t="s">
        <v>8796</v>
      </c>
      <c r="I3289" s="1" t="s">
        <v>1669</v>
      </c>
      <c r="J3289" s="1" t="s">
        <v>612</v>
      </c>
      <c r="K3289" s="1" t="s">
        <v>8</v>
      </c>
      <c r="L3289" s="1" t="s">
        <v>14516</v>
      </c>
      <c r="M3289" s="1" t="s">
        <v>48</v>
      </c>
      <c r="N3289" s="1" t="s">
        <v>14452</v>
      </c>
      <c r="O3289" s="1" t="s">
        <v>48</v>
      </c>
      <c r="R3289" s="1" t="s">
        <v>10</v>
      </c>
      <c r="T3289" s="1">
        <v>19993946873</v>
      </c>
      <c r="V3289" s="6">
        <f t="shared" si="51"/>
        <v>0</v>
      </c>
    </row>
    <row r="3290" spans="1:22" x14ac:dyDescent="0.2">
      <c r="A3290" s="1" t="s">
        <v>6516</v>
      </c>
      <c r="B3290" s="1" t="s">
        <v>8792</v>
      </c>
      <c r="D3290" s="1" t="s">
        <v>8797</v>
      </c>
      <c r="E3290" s="1" t="s">
        <v>4</v>
      </c>
      <c r="G3290" s="1" t="s">
        <v>105</v>
      </c>
      <c r="H3290" s="1" t="s">
        <v>8798</v>
      </c>
      <c r="I3290" s="1" t="s">
        <v>674</v>
      </c>
      <c r="J3290" s="1" t="s">
        <v>612</v>
      </c>
      <c r="K3290" s="1" t="s">
        <v>10</v>
      </c>
      <c r="Q3290" s="1" t="s">
        <v>8799</v>
      </c>
      <c r="R3290" s="1" t="s">
        <v>10</v>
      </c>
      <c r="U3290" s="1" t="s">
        <v>861</v>
      </c>
      <c r="V3290" s="6">
        <f t="shared" si="51"/>
        <v>6</v>
      </c>
    </row>
    <row r="3291" spans="1:22" x14ac:dyDescent="0.2">
      <c r="A3291" s="1" t="s">
        <v>6516</v>
      </c>
      <c r="B3291" s="1" t="s">
        <v>8792</v>
      </c>
      <c r="D3291" s="1" t="s">
        <v>8800</v>
      </c>
      <c r="E3291" s="1" t="s">
        <v>4</v>
      </c>
      <c r="G3291" s="1" t="s">
        <v>577</v>
      </c>
      <c r="H3291" s="1" t="s">
        <v>8801</v>
      </c>
      <c r="I3291" s="1" t="s">
        <v>674</v>
      </c>
      <c r="J3291" s="1" t="s">
        <v>612</v>
      </c>
      <c r="K3291" s="1" t="s">
        <v>10</v>
      </c>
      <c r="Q3291" s="1" t="s">
        <v>8802</v>
      </c>
      <c r="R3291" s="1" t="s">
        <v>10</v>
      </c>
      <c r="V3291" s="6">
        <f t="shared" si="51"/>
        <v>2</v>
      </c>
    </row>
    <row r="3292" spans="1:22" x14ac:dyDescent="0.2">
      <c r="A3292" s="1" t="s">
        <v>6516</v>
      </c>
      <c r="B3292" s="1" t="s">
        <v>8803</v>
      </c>
      <c r="C3292" s="1" t="s">
        <v>2</v>
      </c>
      <c r="V3292" s="6">
        <f t="shared" si="51"/>
        <v>0</v>
      </c>
    </row>
    <row r="3293" spans="1:22" x14ac:dyDescent="0.2">
      <c r="A3293" s="1" t="s">
        <v>6516</v>
      </c>
      <c r="B3293" s="1" t="s">
        <v>8804</v>
      </c>
      <c r="C3293" s="1" t="s">
        <v>2</v>
      </c>
      <c r="D3293" s="1" t="s">
        <v>8805</v>
      </c>
      <c r="E3293" s="1" t="s">
        <v>4</v>
      </c>
      <c r="F3293" s="1" t="s">
        <v>8806</v>
      </c>
      <c r="G3293" s="1" t="s">
        <v>6</v>
      </c>
      <c r="H3293" s="1" t="s">
        <v>8807</v>
      </c>
      <c r="I3293" s="1" t="s">
        <v>674</v>
      </c>
      <c r="J3293" s="1" t="s">
        <v>612</v>
      </c>
      <c r="K3293" s="1" t="s">
        <v>8</v>
      </c>
      <c r="L3293" s="1" t="s">
        <v>14536</v>
      </c>
      <c r="M3293" s="1" t="s">
        <v>15</v>
      </c>
      <c r="N3293" s="1" t="s">
        <v>14537</v>
      </c>
      <c r="O3293" s="1" t="s">
        <v>15</v>
      </c>
      <c r="R3293" s="1" t="s">
        <v>8</v>
      </c>
      <c r="S3293" s="1" t="s">
        <v>15</v>
      </c>
      <c r="T3293" s="1">
        <v>15321855369</v>
      </c>
      <c r="V3293" s="6">
        <f t="shared" si="51"/>
        <v>0</v>
      </c>
    </row>
    <row r="3294" spans="1:22" x14ac:dyDescent="0.2">
      <c r="A3294" s="1" t="s">
        <v>6516</v>
      </c>
      <c r="B3294" s="1" t="s">
        <v>8804</v>
      </c>
      <c r="D3294" s="1" t="s">
        <v>8808</v>
      </c>
      <c r="E3294" s="1" t="s">
        <v>12</v>
      </c>
      <c r="G3294" s="1" t="s">
        <v>51</v>
      </c>
      <c r="H3294" s="1" t="s">
        <v>8809</v>
      </c>
      <c r="I3294" s="1" t="s">
        <v>674</v>
      </c>
      <c r="J3294" s="1" t="s">
        <v>612</v>
      </c>
      <c r="K3294" s="1" t="s">
        <v>8</v>
      </c>
      <c r="L3294" s="1" t="s">
        <v>14537</v>
      </c>
      <c r="M3294" s="1" t="s">
        <v>8810</v>
      </c>
      <c r="N3294" s="1" t="s">
        <v>14528</v>
      </c>
      <c r="O3294" s="1" t="s">
        <v>8810</v>
      </c>
      <c r="R3294" s="1" t="s">
        <v>10</v>
      </c>
      <c r="T3294" s="1">
        <v>17834272255</v>
      </c>
      <c r="U3294" s="1" t="s">
        <v>8811</v>
      </c>
      <c r="V3294" s="6">
        <f t="shared" si="51"/>
        <v>8</v>
      </c>
    </row>
    <row r="3295" spans="1:22" x14ac:dyDescent="0.2">
      <c r="A3295" s="1" t="s">
        <v>6516</v>
      </c>
      <c r="B3295" s="1" t="s">
        <v>8804</v>
      </c>
      <c r="D3295" s="1" t="s">
        <v>8812</v>
      </c>
      <c r="E3295" s="1" t="s">
        <v>12</v>
      </c>
      <c r="G3295" s="1" t="s">
        <v>189</v>
      </c>
      <c r="H3295" s="1" t="s">
        <v>8813</v>
      </c>
      <c r="I3295" s="1" t="s">
        <v>674</v>
      </c>
      <c r="J3295" s="1" t="s">
        <v>612</v>
      </c>
      <c r="K3295" s="1" t="s">
        <v>10</v>
      </c>
      <c r="R3295" s="1" t="s">
        <v>10</v>
      </c>
      <c r="T3295" s="1">
        <v>13167587813</v>
      </c>
      <c r="V3295" s="6">
        <f t="shared" si="51"/>
        <v>0</v>
      </c>
    </row>
    <row r="3296" spans="1:22" x14ac:dyDescent="0.2">
      <c r="A3296" s="1" t="s">
        <v>6516</v>
      </c>
      <c r="B3296" s="1" t="s">
        <v>8804</v>
      </c>
      <c r="D3296" s="1" t="s">
        <v>8814</v>
      </c>
      <c r="E3296" s="1" t="s">
        <v>12</v>
      </c>
      <c r="G3296" s="1" t="s">
        <v>112</v>
      </c>
      <c r="H3296" s="1" t="s">
        <v>8815</v>
      </c>
      <c r="I3296" s="1" t="s">
        <v>674</v>
      </c>
      <c r="J3296" s="1" t="s">
        <v>612</v>
      </c>
      <c r="K3296" s="1" t="s">
        <v>8</v>
      </c>
      <c r="L3296" s="1" t="s">
        <v>14482</v>
      </c>
      <c r="M3296" s="1" t="s">
        <v>757</v>
      </c>
      <c r="N3296" s="1" t="s">
        <v>14508</v>
      </c>
      <c r="O3296" s="1" t="s">
        <v>757</v>
      </c>
      <c r="R3296" s="1" t="s">
        <v>10</v>
      </c>
      <c r="U3296" s="1" t="s">
        <v>861</v>
      </c>
      <c r="V3296" s="6">
        <f t="shared" si="51"/>
        <v>3</v>
      </c>
    </row>
    <row r="3297" spans="1:22" x14ac:dyDescent="0.2">
      <c r="A3297" s="1" t="s">
        <v>6516</v>
      </c>
      <c r="B3297" s="1" t="s">
        <v>8804</v>
      </c>
      <c r="D3297" s="1" t="s">
        <v>8816</v>
      </c>
      <c r="E3297" s="1" t="s">
        <v>12</v>
      </c>
      <c r="G3297" s="1" t="s">
        <v>582</v>
      </c>
      <c r="H3297" s="1" t="s">
        <v>8817</v>
      </c>
      <c r="I3297" s="1" t="s">
        <v>674</v>
      </c>
      <c r="J3297" s="1" t="s">
        <v>612</v>
      </c>
      <c r="K3297" s="1" t="s">
        <v>10</v>
      </c>
      <c r="Q3297" s="1" t="s">
        <v>1160</v>
      </c>
      <c r="R3297" s="1" t="s">
        <v>10</v>
      </c>
      <c r="V3297" s="6">
        <f t="shared" si="51"/>
        <v>5</v>
      </c>
    </row>
    <row r="3298" spans="1:22" x14ac:dyDescent="0.2">
      <c r="A3298" s="1" t="s">
        <v>6516</v>
      </c>
      <c r="B3298" s="1" t="s">
        <v>8818</v>
      </c>
      <c r="C3298" s="1" t="s">
        <v>2</v>
      </c>
      <c r="V3298" s="6">
        <f t="shared" si="51"/>
        <v>0</v>
      </c>
    </row>
    <row r="3299" spans="1:22" x14ac:dyDescent="0.2">
      <c r="A3299" s="1" t="s">
        <v>6516</v>
      </c>
      <c r="B3299" s="1" t="s">
        <v>8819</v>
      </c>
      <c r="C3299" s="1" t="s">
        <v>2</v>
      </c>
      <c r="D3299" s="1" t="s">
        <v>8820</v>
      </c>
      <c r="E3299" s="1" t="s">
        <v>4</v>
      </c>
      <c r="F3299" s="1" t="s">
        <v>8821</v>
      </c>
      <c r="G3299" s="1" t="s">
        <v>6</v>
      </c>
      <c r="H3299" s="1" t="s">
        <v>8822</v>
      </c>
      <c r="I3299" s="1" t="s">
        <v>3442</v>
      </c>
      <c r="J3299" s="1" t="s">
        <v>612</v>
      </c>
      <c r="K3299" s="1" t="s">
        <v>8</v>
      </c>
      <c r="L3299" s="1" t="s">
        <v>14452</v>
      </c>
      <c r="M3299" s="1" t="s">
        <v>48</v>
      </c>
      <c r="N3299" s="1" t="s">
        <v>14536</v>
      </c>
      <c r="O3299" s="1" t="s">
        <v>48</v>
      </c>
      <c r="R3299" s="1" t="s">
        <v>10</v>
      </c>
      <c r="T3299" s="1">
        <v>18693909540</v>
      </c>
      <c r="V3299" s="6">
        <f t="shared" si="51"/>
        <v>0</v>
      </c>
    </row>
    <row r="3300" spans="1:22" x14ac:dyDescent="0.2">
      <c r="A3300" s="1" t="s">
        <v>6516</v>
      </c>
      <c r="B3300" s="1" t="s">
        <v>8819</v>
      </c>
      <c r="D3300" s="1" t="s">
        <v>8823</v>
      </c>
      <c r="E3300" s="1" t="s">
        <v>12</v>
      </c>
      <c r="G3300" s="1" t="s">
        <v>13</v>
      </c>
      <c r="H3300" s="1" t="s">
        <v>8824</v>
      </c>
      <c r="I3300" s="1" t="s">
        <v>3442</v>
      </c>
      <c r="J3300" s="1" t="s">
        <v>612</v>
      </c>
      <c r="K3300" s="1" t="s">
        <v>8</v>
      </c>
      <c r="L3300" s="1" t="s">
        <v>14452</v>
      </c>
      <c r="M3300" s="1" t="s">
        <v>48</v>
      </c>
      <c r="N3300" s="1" t="s">
        <v>14536</v>
      </c>
      <c r="O3300" s="1" t="s">
        <v>48</v>
      </c>
      <c r="R3300" s="1" t="s">
        <v>10</v>
      </c>
      <c r="T3300" s="1">
        <v>18194443063</v>
      </c>
      <c r="V3300" s="6">
        <f t="shared" si="51"/>
        <v>0</v>
      </c>
    </row>
    <row r="3301" spans="1:22" x14ac:dyDescent="0.2">
      <c r="A3301" s="1" t="s">
        <v>6516</v>
      </c>
      <c r="B3301" s="1" t="s">
        <v>8819</v>
      </c>
      <c r="D3301" s="1" t="s">
        <v>8825</v>
      </c>
      <c r="E3301" s="1" t="s">
        <v>12</v>
      </c>
      <c r="G3301" s="1" t="s">
        <v>51</v>
      </c>
      <c r="H3301" s="1" t="s">
        <v>8826</v>
      </c>
      <c r="I3301" s="1" t="s">
        <v>674</v>
      </c>
      <c r="K3301" s="1" t="s">
        <v>10</v>
      </c>
      <c r="Q3301" s="1" t="s">
        <v>1160</v>
      </c>
      <c r="R3301" s="1" t="s">
        <v>10</v>
      </c>
      <c r="V3301" s="6">
        <f t="shared" si="51"/>
        <v>5</v>
      </c>
    </row>
    <row r="3302" spans="1:22" x14ac:dyDescent="0.2">
      <c r="A3302" s="1" t="s">
        <v>6516</v>
      </c>
      <c r="B3302" s="1" t="s">
        <v>8827</v>
      </c>
      <c r="C3302" s="1" t="s">
        <v>2</v>
      </c>
      <c r="D3302" s="1" t="s">
        <v>8828</v>
      </c>
      <c r="E3302" s="1" t="s">
        <v>4</v>
      </c>
      <c r="F3302" s="1" t="s">
        <v>8829</v>
      </c>
      <c r="G3302" s="1" t="s">
        <v>6</v>
      </c>
      <c r="H3302" s="1" t="s">
        <v>8830</v>
      </c>
      <c r="I3302" s="1" t="s">
        <v>674</v>
      </c>
      <c r="J3302" s="1" t="s">
        <v>612</v>
      </c>
      <c r="K3302" s="1" t="s">
        <v>8</v>
      </c>
      <c r="L3302" s="1" t="s">
        <v>14419</v>
      </c>
      <c r="M3302" s="1" t="s">
        <v>1623</v>
      </c>
      <c r="N3302" s="1" t="s">
        <v>14463</v>
      </c>
      <c r="O3302" s="1" t="s">
        <v>48</v>
      </c>
      <c r="T3302" s="1">
        <v>13993996435</v>
      </c>
      <c r="V3302" s="6">
        <f t="shared" si="51"/>
        <v>0</v>
      </c>
    </row>
    <row r="3303" spans="1:22" x14ac:dyDescent="0.2">
      <c r="A3303" s="1" t="s">
        <v>6516</v>
      </c>
      <c r="B3303" s="1" t="s">
        <v>8827</v>
      </c>
      <c r="D3303" s="1" t="s">
        <v>8831</v>
      </c>
      <c r="E3303" s="1" t="s">
        <v>12</v>
      </c>
      <c r="G3303" s="1" t="s">
        <v>13</v>
      </c>
      <c r="H3303" s="1" t="s">
        <v>8832</v>
      </c>
      <c r="I3303" s="1" t="s">
        <v>674</v>
      </c>
      <c r="J3303" s="1" t="s">
        <v>612</v>
      </c>
      <c r="K3303" s="1" t="s">
        <v>10</v>
      </c>
      <c r="R3303" s="1" t="s">
        <v>10</v>
      </c>
      <c r="U3303" s="1" t="s">
        <v>8833</v>
      </c>
      <c r="V3303" s="6">
        <f t="shared" si="51"/>
        <v>4</v>
      </c>
    </row>
    <row r="3304" spans="1:22" x14ac:dyDescent="0.2">
      <c r="A3304" s="1" t="s">
        <v>6516</v>
      </c>
      <c r="B3304" s="1" t="s">
        <v>8827</v>
      </c>
      <c r="D3304" s="1" t="s">
        <v>8834</v>
      </c>
      <c r="E3304" s="1" t="s">
        <v>4</v>
      </c>
      <c r="G3304" s="1" t="s">
        <v>173</v>
      </c>
      <c r="H3304" s="1" t="s">
        <v>8835</v>
      </c>
      <c r="I3304" s="1" t="s">
        <v>674</v>
      </c>
      <c r="K3304" s="1" t="s">
        <v>10</v>
      </c>
      <c r="Q3304" s="1" t="s">
        <v>1160</v>
      </c>
      <c r="R3304" s="1" t="s">
        <v>10</v>
      </c>
      <c r="V3304" s="6">
        <f t="shared" si="51"/>
        <v>5</v>
      </c>
    </row>
    <row r="3305" spans="1:22" x14ac:dyDescent="0.2">
      <c r="A3305" s="1" t="s">
        <v>6516</v>
      </c>
      <c r="B3305" s="1" t="s">
        <v>8827</v>
      </c>
      <c r="D3305" s="1" t="s">
        <v>8836</v>
      </c>
      <c r="E3305" s="1" t="s">
        <v>12</v>
      </c>
      <c r="G3305" s="1" t="s">
        <v>51</v>
      </c>
      <c r="H3305" s="1" t="s">
        <v>8837</v>
      </c>
      <c r="I3305" s="1" t="s">
        <v>674</v>
      </c>
      <c r="K3305" s="1" t="s">
        <v>10</v>
      </c>
      <c r="Q3305" s="1" t="s">
        <v>1160</v>
      </c>
      <c r="R3305" s="1" t="s">
        <v>10</v>
      </c>
      <c r="V3305" s="6">
        <f t="shared" si="51"/>
        <v>5</v>
      </c>
    </row>
    <row r="3306" spans="1:22" x14ac:dyDescent="0.2">
      <c r="A3306" s="1" t="s">
        <v>6516</v>
      </c>
      <c r="B3306" s="1" t="s">
        <v>8838</v>
      </c>
      <c r="C3306" s="1" t="s">
        <v>2</v>
      </c>
      <c r="D3306" s="1" t="s">
        <v>8839</v>
      </c>
      <c r="E3306" s="1" t="s">
        <v>4</v>
      </c>
      <c r="F3306" s="1" t="s">
        <v>8840</v>
      </c>
      <c r="G3306" s="1" t="s">
        <v>6</v>
      </c>
      <c r="H3306" s="1" t="s">
        <v>8841</v>
      </c>
      <c r="I3306" s="1" t="s">
        <v>674</v>
      </c>
      <c r="J3306" s="1" t="s">
        <v>612</v>
      </c>
      <c r="K3306" s="1" t="s">
        <v>8</v>
      </c>
      <c r="L3306" s="1" t="s">
        <v>14536</v>
      </c>
      <c r="M3306" s="1" t="s">
        <v>706</v>
      </c>
      <c r="N3306" s="1" t="s">
        <v>14528</v>
      </c>
      <c r="O3306" s="1" t="s">
        <v>706</v>
      </c>
      <c r="R3306" s="1" t="s">
        <v>10</v>
      </c>
      <c r="T3306" s="1">
        <v>13389395851</v>
      </c>
      <c r="V3306" s="6">
        <f t="shared" si="51"/>
        <v>0</v>
      </c>
    </row>
    <row r="3307" spans="1:22" x14ac:dyDescent="0.2">
      <c r="A3307" s="1" t="s">
        <v>6516</v>
      </c>
      <c r="B3307" s="1" t="s">
        <v>8842</v>
      </c>
      <c r="C3307" s="1" t="s">
        <v>2</v>
      </c>
      <c r="D3307" s="1" t="s">
        <v>8843</v>
      </c>
      <c r="E3307" s="1" t="s">
        <v>4</v>
      </c>
      <c r="F3307" s="1" t="s">
        <v>8844</v>
      </c>
      <c r="G3307" s="1" t="s">
        <v>6</v>
      </c>
      <c r="H3307" s="1" t="s">
        <v>8845</v>
      </c>
      <c r="I3307" s="1" t="s">
        <v>674</v>
      </c>
      <c r="J3307" s="1" t="s">
        <v>612</v>
      </c>
      <c r="K3307" s="1" t="s">
        <v>8</v>
      </c>
      <c r="L3307" s="1" t="s">
        <v>14464</v>
      </c>
      <c r="M3307" s="1" t="s">
        <v>280</v>
      </c>
      <c r="N3307" s="1" t="s">
        <v>14549</v>
      </c>
      <c r="O3307" s="1" t="s">
        <v>337</v>
      </c>
      <c r="R3307" s="1" t="s">
        <v>10</v>
      </c>
      <c r="T3307" s="1">
        <v>18294657803</v>
      </c>
      <c r="V3307" s="6">
        <f t="shared" si="51"/>
        <v>0</v>
      </c>
    </row>
    <row r="3308" spans="1:22" x14ac:dyDescent="0.2">
      <c r="A3308" s="1" t="s">
        <v>6516</v>
      </c>
      <c r="B3308" s="1" t="s">
        <v>8842</v>
      </c>
      <c r="D3308" s="1" t="s">
        <v>8846</v>
      </c>
      <c r="E3308" s="1" t="s">
        <v>12</v>
      </c>
      <c r="G3308" s="1" t="s">
        <v>13</v>
      </c>
      <c r="H3308" s="1" t="s">
        <v>8847</v>
      </c>
      <c r="I3308" s="1" t="s">
        <v>674</v>
      </c>
      <c r="J3308" s="1" t="s">
        <v>612</v>
      </c>
      <c r="K3308" s="1" t="s">
        <v>8</v>
      </c>
      <c r="L3308" s="1" t="s">
        <v>14528</v>
      </c>
      <c r="M3308" s="1" t="s">
        <v>280</v>
      </c>
      <c r="N3308" s="1" t="s">
        <v>14446</v>
      </c>
      <c r="O3308" s="1" t="s">
        <v>280</v>
      </c>
      <c r="R3308" s="1" t="s">
        <v>10</v>
      </c>
      <c r="T3308" s="1">
        <v>18294697068</v>
      </c>
      <c r="V3308" s="6">
        <f t="shared" si="51"/>
        <v>0</v>
      </c>
    </row>
    <row r="3309" spans="1:22" x14ac:dyDescent="0.2">
      <c r="A3309" s="1" t="s">
        <v>6516</v>
      </c>
      <c r="B3309" s="1" t="s">
        <v>8842</v>
      </c>
      <c r="D3309" s="1" t="s">
        <v>8848</v>
      </c>
      <c r="E3309" s="1" t="s">
        <v>4</v>
      </c>
      <c r="G3309" s="1" t="s">
        <v>105</v>
      </c>
      <c r="H3309" s="1" t="s">
        <v>8849</v>
      </c>
      <c r="I3309" s="1" t="s">
        <v>674</v>
      </c>
      <c r="J3309" s="1" t="s">
        <v>612</v>
      </c>
      <c r="K3309" s="1" t="s">
        <v>8</v>
      </c>
      <c r="L3309" s="1" t="s">
        <v>14508</v>
      </c>
      <c r="M3309" s="1" t="s">
        <v>48</v>
      </c>
      <c r="R3309" s="1" t="s">
        <v>10</v>
      </c>
      <c r="U3309" s="1" t="s">
        <v>861</v>
      </c>
      <c r="V3309" s="6">
        <f t="shared" si="51"/>
        <v>3</v>
      </c>
    </row>
    <row r="3310" spans="1:22" x14ac:dyDescent="0.2">
      <c r="A3310" s="1" t="s">
        <v>6516</v>
      </c>
      <c r="B3310" s="1" t="s">
        <v>8842</v>
      </c>
      <c r="D3310" s="1" t="s">
        <v>8850</v>
      </c>
      <c r="E3310" s="1" t="s">
        <v>12</v>
      </c>
      <c r="G3310" s="1" t="s">
        <v>51</v>
      </c>
      <c r="H3310" s="1" t="s">
        <v>8851</v>
      </c>
      <c r="I3310" s="1" t="s">
        <v>674</v>
      </c>
      <c r="J3310" s="1" t="s">
        <v>612</v>
      </c>
      <c r="K3310" s="1" t="s">
        <v>8</v>
      </c>
      <c r="L3310" s="1" t="s">
        <v>14508</v>
      </c>
      <c r="M3310" s="1" t="s">
        <v>48</v>
      </c>
      <c r="R3310" s="1" t="s">
        <v>10</v>
      </c>
      <c r="V3310" s="6">
        <f t="shared" si="51"/>
        <v>0</v>
      </c>
    </row>
    <row r="3311" spans="1:22" x14ac:dyDescent="0.2">
      <c r="A3311" s="1" t="s">
        <v>6516</v>
      </c>
      <c r="B3311" s="1" t="s">
        <v>8852</v>
      </c>
      <c r="C3311" s="1" t="s">
        <v>2</v>
      </c>
      <c r="V3311" s="6">
        <f t="shared" si="51"/>
        <v>0</v>
      </c>
    </row>
    <row r="3312" spans="1:22" x14ac:dyDescent="0.2">
      <c r="A3312" s="1" t="s">
        <v>6516</v>
      </c>
      <c r="B3312" s="1" t="s">
        <v>8853</v>
      </c>
      <c r="C3312" s="1" t="s">
        <v>1148</v>
      </c>
      <c r="D3312" s="1" t="s">
        <v>8854</v>
      </c>
      <c r="E3312" s="1" t="s">
        <v>4</v>
      </c>
      <c r="F3312" s="1" t="s">
        <v>8855</v>
      </c>
      <c r="G3312" s="1" t="s">
        <v>6</v>
      </c>
      <c r="H3312" s="1" t="s">
        <v>8856</v>
      </c>
      <c r="I3312" s="1" t="s">
        <v>674</v>
      </c>
      <c r="J3312" s="1" t="s">
        <v>612</v>
      </c>
      <c r="K3312" s="1" t="s">
        <v>8</v>
      </c>
      <c r="L3312" s="1" t="s">
        <v>14437</v>
      </c>
      <c r="M3312" s="1" t="s">
        <v>48</v>
      </c>
      <c r="N3312" s="1" t="s">
        <v>14529</v>
      </c>
      <c r="O3312" s="1" t="s">
        <v>48</v>
      </c>
      <c r="R3312" s="1" t="s">
        <v>10</v>
      </c>
      <c r="T3312" s="1">
        <v>18209395553</v>
      </c>
      <c r="V3312" s="6">
        <f t="shared" si="51"/>
        <v>0</v>
      </c>
    </row>
    <row r="3313" spans="1:22" x14ac:dyDescent="0.2">
      <c r="A3313" s="1" t="s">
        <v>6516</v>
      </c>
      <c r="B3313" s="1" t="s">
        <v>8853</v>
      </c>
      <c r="D3313" s="1" t="s">
        <v>8857</v>
      </c>
      <c r="E3313" s="1" t="s">
        <v>4</v>
      </c>
      <c r="G3313" s="1" t="s">
        <v>1742</v>
      </c>
      <c r="H3313" s="1" t="s">
        <v>8858</v>
      </c>
      <c r="I3313" s="1" t="s">
        <v>674</v>
      </c>
      <c r="J3313" s="1" t="s">
        <v>612</v>
      </c>
      <c r="K3313" s="1" t="s">
        <v>8</v>
      </c>
      <c r="L3313" s="1" t="s">
        <v>14598</v>
      </c>
      <c r="M3313" s="1" t="s">
        <v>48</v>
      </c>
      <c r="N3313" s="1" t="s">
        <v>14507</v>
      </c>
      <c r="O3313" s="1" t="s">
        <v>48</v>
      </c>
      <c r="R3313" s="1" t="s">
        <v>10</v>
      </c>
      <c r="T3313" s="1">
        <v>18193938135</v>
      </c>
      <c r="U3313" s="1" t="s">
        <v>861</v>
      </c>
      <c r="V3313" s="6">
        <f t="shared" si="51"/>
        <v>3</v>
      </c>
    </row>
    <row r="3314" spans="1:22" x14ac:dyDescent="0.2">
      <c r="A3314" s="1" t="s">
        <v>6516</v>
      </c>
      <c r="B3314" s="1" t="s">
        <v>8853</v>
      </c>
      <c r="D3314" s="1" t="s">
        <v>8859</v>
      </c>
      <c r="E3314" s="1" t="s">
        <v>4</v>
      </c>
      <c r="G3314" s="1" t="s">
        <v>1742</v>
      </c>
      <c r="H3314" s="1" t="s">
        <v>8860</v>
      </c>
      <c r="I3314" s="1" t="s">
        <v>674</v>
      </c>
      <c r="J3314" s="1" t="s">
        <v>612</v>
      </c>
      <c r="K3314" s="1" t="s">
        <v>8</v>
      </c>
      <c r="L3314" s="1" t="s">
        <v>14424</v>
      </c>
      <c r="M3314" s="1" t="s">
        <v>48</v>
      </c>
      <c r="N3314" s="1" t="s">
        <v>14566</v>
      </c>
      <c r="O3314" s="1" t="s">
        <v>48</v>
      </c>
      <c r="R3314" s="1" t="s">
        <v>10</v>
      </c>
      <c r="V3314" s="6">
        <f t="shared" si="51"/>
        <v>0</v>
      </c>
    </row>
    <row r="3315" spans="1:22" x14ac:dyDescent="0.2">
      <c r="A3315" s="1" t="s">
        <v>6516</v>
      </c>
      <c r="B3315" s="1" t="s">
        <v>8861</v>
      </c>
      <c r="C3315" s="1" t="s">
        <v>2</v>
      </c>
      <c r="U3315" s="1" t="s">
        <v>861</v>
      </c>
      <c r="V3315" s="6">
        <f t="shared" si="51"/>
        <v>3</v>
      </c>
    </row>
    <row r="3316" spans="1:22" x14ac:dyDescent="0.2">
      <c r="A3316" s="1" t="s">
        <v>6516</v>
      </c>
      <c r="B3316" s="1" t="s">
        <v>8861</v>
      </c>
      <c r="V3316" s="6">
        <f t="shared" si="51"/>
        <v>0</v>
      </c>
    </row>
    <row r="3317" spans="1:22" x14ac:dyDescent="0.2">
      <c r="A3317" s="1" t="s">
        <v>6516</v>
      </c>
      <c r="B3317" s="1" t="s">
        <v>8862</v>
      </c>
      <c r="C3317" s="1" t="s">
        <v>2</v>
      </c>
      <c r="V3317" s="6">
        <f t="shared" si="51"/>
        <v>0</v>
      </c>
    </row>
    <row r="3318" spans="1:22" x14ac:dyDescent="0.2">
      <c r="A3318" s="1" t="s">
        <v>6516</v>
      </c>
      <c r="B3318" s="1" t="s">
        <v>8863</v>
      </c>
      <c r="C3318" s="1" t="s">
        <v>2</v>
      </c>
      <c r="D3318" s="1" t="s">
        <v>8864</v>
      </c>
      <c r="E3318" s="1" t="s">
        <v>4</v>
      </c>
      <c r="F3318" s="1" t="s">
        <v>8758</v>
      </c>
      <c r="G3318" s="1" t="s">
        <v>6</v>
      </c>
      <c r="H3318" s="1" t="s">
        <v>8865</v>
      </c>
      <c r="I3318" s="1" t="s">
        <v>778</v>
      </c>
      <c r="J3318" s="1" t="s">
        <v>612</v>
      </c>
      <c r="K3318" s="1" t="s">
        <v>8</v>
      </c>
      <c r="L3318" s="1" t="s">
        <v>14394</v>
      </c>
      <c r="M3318" s="1" t="s">
        <v>48</v>
      </c>
      <c r="N3318" s="1" t="s">
        <v>14407</v>
      </c>
      <c r="O3318" s="1" t="s">
        <v>48</v>
      </c>
      <c r="R3318" s="1" t="s">
        <v>10</v>
      </c>
      <c r="T3318" s="1">
        <v>18293908780</v>
      </c>
      <c r="V3318" s="6">
        <f t="shared" si="51"/>
        <v>0</v>
      </c>
    </row>
    <row r="3319" spans="1:22" x14ac:dyDescent="0.2">
      <c r="A3319" s="1" t="s">
        <v>6516</v>
      </c>
      <c r="B3319" s="1" t="s">
        <v>8863</v>
      </c>
      <c r="D3319" s="1" t="s">
        <v>8866</v>
      </c>
      <c r="E3319" s="1" t="s">
        <v>12</v>
      </c>
      <c r="G3319" s="1" t="s">
        <v>13</v>
      </c>
      <c r="H3319" s="1" t="s">
        <v>8867</v>
      </c>
      <c r="I3319" s="1" t="s">
        <v>8868</v>
      </c>
      <c r="J3319" s="1" t="s">
        <v>612</v>
      </c>
      <c r="K3319" s="1" t="s">
        <v>8</v>
      </c>
      <c r="L3319" s="1" t="s">
        <v>14408</v>
      </c>
      <c r="M3319" s="1" t="s">
        <v>2441</v>
      </c>
      <c r="N3319" s="1" t="s">
        <v>14566</v>
      </c>
      <c r="O3319" s="1" t="s">
        <v>2441</v>
      </c>
      <c r="R3319" s="1" t="s">
        <v>10</v>
      </c>
      <c r="T3319" s="1">
        <v>15374498580</v>
      </c>
      <c r="V3319" s="6">
        <f t="shared" si="51"/>
        <v>0</v>
      </c>
    </row>
    <row r="3320" spans="1:22" x14ac:dyDescent="0.2">
      <c r="A3320" s="1" t="s">
        <v>6516</v>
      </c>
      <c r="B3320" s="1" t="s">
        <v>8863</v>
      </c>
      <c r="D3320" s="1" t="s">
        <v>8869</v>
      </c>
      <c r="E3320" s="1" t="s">
        <v>12</v>
      </c>
      <c r="G3320" s="1" t="s">
        <v>51</v>
      </c>
      <c r="H3320" s="1" t="s">
        <v>8870</v>
      </c>
      <c r="K3320" s="1" t="s">
        <v>10</v>
      </c>
      <c r="Q3320" s="1" t="s">
        <v>2193</v>
      </c>
      <c r="R3320" s="1" t="s">
        <v>10</v>
      </c>
      <c r="V3320" s="6">
        <f t="shared" si="51"/>
        <v>2</v>
      </c>
    </row>
    <row r="3321" spans="1:22" x14ac:dyDescent="0.2">
      <c r="A3321" s="1" t="s">
        <v>6516</v>
      </c>
      <c r="B3321" s="1" t="s">
        <v>8871</v>
      </c>
      <c r="C3321" s="1" t="s">
        <v>2</v>
      </c>
      <c r="D3321" s="1" t="s">
        <v>1520</v>
      </c>
      <c r="E3321" s="1" t="s">
        <v>4</v>
      </c>
      <c r="F3321" s="1" t="s">
        <v>8872</v>
      </c>
      <c r="G3321" s="1" t="s">
        <v>6</v>
      </c>
      <c r="H3321" s="1" t="s">
        <v>8873</v>
      </c>
      <c r="I3321" s="1" t="s">
        <v>8874</v>
      </c>
      <c r="J3321" s="1" t="s">
        <v>612</v>
      </c>
      <c r="K3321" s="1" t="s">
        <v>8</v>
      </c>
      <c r="L3321" s="1" t="s">
        <v>14407</v>
      </c>
      <c r="M3321" s="1" t="s">
        <v>1057</v>
      </c>
      <c r="N3321" s="1" t="s">
        <v>14449</v>
      </c>
      <c r="O3321" s="1" t="s">
        <v>1057</v>
      </c>
      <c r="R3321" s="1" t="s">
        <v>10</v>
      </c>
      <c r="T3321" s="1">
        <v>13369398360</v>
      </c>
      <c r="V3321" s="6">
        <f t="shared" si="51"/>
        <v>0</v>
      </c>
    </row>
    <row r="3322" spans="1:22" x14ac:dyDescent="0.2">
      <c r="A3322" s="1" t="s">
        <v>6516</v>
      </c>
      <c r="B3322" s="1" t="s">
        <v>8871</v>
      </c>
      <c r="D3322" s="1" t="s">
        <v>8875</v>
      </c>
      <c r="E3322" s="1" t="s">
        <v>4</v>
      </c>
      <c r="G3322" s="1" t="s">
        <v>20</v>
      </c>
      <c r="H3322" s="1" t="s">
        <v>8876</v>
      </c>
      <c r="I3322" s="1" t="s">
        <v>674</v>
      </c>
      <c r="J3322" s="1" t="s">
        <v>612</v>
      </c>
      <c r="K3322" s="1" t="s">
        <v>8</v>
      </c>
      <c r="L3322" s="1" t="s">
        <v>14410</v>
      </c>
      <c r="M3322" s="1" t="s">
        <v>1057</v>
      </c>
      <c r="N3322" s="1" t="s">
        <v>14481</v>
      </c>
      <c r="O3322" s="1" t="s">
        <v>1057</v>
      </c>
      <c r="R3322" s="1" t="s">
        <v>10</v>
      </c>
      <c r="V3322" s="6">
        <f t="shared" si="51"/>
        <v>0</v>
      </c>
    </row>
    <row r="3323" spans="1:22" x14ac:dyDescent="0.2">
      <c r="A3323" s="1" t="s">
        <v>6516</v>
      </c>
      <c r="B3323" s="1" t="s">
        <v>8871</v>
      </c>
      <c r="D3323" s="1" t="s">
        <v>8877</v>
      </c>
      <c r="E3323" s="1" t="s">
        <v>12</v>
      </c>
      <c r="G3323" s="1" t="s">
        <v>24</v>
      </c>
      <c r="H3323" s="1" t="s">
        <v>8878</v>
      </c>
      <c r="I3323" s="1" t="s">
        <v>674</v>
      </c>
      <c r="J3323" s="1" t="s">
        <v>612</v>
      </c>
      <c r="K3323" s="1" t="s">
        <v>8</v>
      </c>
      <c r="L3323" s="1" t="s">
        <v>14399</v>
      </c>
      <c r="M3323" s="1" t="s">
        <v>1057</v>
      </c>
      <c r="N3323" s="1" t="s">
        <v>14582</v>
      </c>
      <c r="O3323" s="1" t="s">
        <v>1057</v>
      </c>
      <c r="R3323" s="1" t="s">
        <v>10</v>
      </c>
      <c r="V3323" s="6">
        <f t="shared" si="51"/>
        <v>0</v>
      </c>
    </row>
    <row r="3324" spans="1:22" x14ac:dyDescent="0.2">
      <c r="A3324" s="1" t="s">
        <v>6516</v>
      </c>
      <c r="B3324" s="1" t="s">
        <v>8871</v>
      </c>
      <c r="D3324" s="1" t="s">
        <v>8879</v>
      </c>
      <c r="E3324" s="1" t="s">
        <v>12</v>
      </c>
      <c r="G3324" s="1" t="s">
        <v>13</v>
      </c>
      <c r="H3324" s="1" t="s">
        <v>8880</v>
      </c>
      <c r="I3324" s="1" t="s">
        <v>674</v>
      </c>
      <c r="J3324" s="1" t="s">
        <v>612</v>
      </c>
      <c r="K3324" s="1" t="s">
        <v>10</v>
      </c>
      <c r="Q3324" s="1" t="s">
        <v>1136</v>
      </c>
      <c r="R3324" s="1" t="s">
        <v>10</v>
      </c>
      <c r="V3324" s="6">
        <f t="shared" si="51"/>
        <v>2</v>
      </c>
    </row>
    <row r="3325" spans="1:22" x14ac:dyDescent="0.2">
      <c r="A3325" s="1" t="s">
        <v>6516</v>
      </c>
      <c r="B3325" s="1" t="s">
        <v>8881</v>
      </c>
      <c r="C3325" s="1" t="s">
        <v>2</v>
      </c>
      <c r="D3325" s="1" t="s">
        <v>8882</v>
      </c>
      <c r="E3325" s="1" t="s">
        <v>12</v>
      </c>
      <c r="F3325" s="1" t="s">
        <v>8883</v>
      </c>
      <c r="G3325" s="1" t="s">
        <v>6</v>
      </c>
      <c r="H3325" s="1" t="s">
        <v>8884</v>
      </c>
      <c r="I3325" s="1" t="s">
        <v>5504</v>
      </c>
      <c r="J3325" s="1" t="s">
        <v>612</v>
      </c>
      <c r="K3325" s="1" t="s">
        <v>8</v>
      </c>
      <c r="L3325" s="1" t="s">
        <v>14403</v>
      </c>
      <c r="M3325" s="1" t="s">
        <v>1057</v>
      </c>
      <c r="N3325" s="1" t="s">
        <v>14475</v>
      </c>
      <c r="O3325" s="1" t="s">
        <v>1057</v>
      </c>
      <c r="R3325" s="1" t="s">
        <v>10</v>
      </c>
      <c r="T3325" s="1">
        <v>15025960699</v>
      </c>
      <c r="U3325" s="1" t="s">
        <v>8885</v>
      </c>
      <c r="V3325" s="6">
        <f t="shared" si="51"/>
        <v>3</v>
      </c>
    </row>
    <row r="3326" spans="1:22" x14ac:dyDescent="0.2">
      <c r="A3326" s="1" t="s">
        <v>6516</v>
      </c>
      <c r="B3326" s="1" t="s">
        <v>8881</v>
      </c>
      <c r="D3326" s="1" t="s">
        <v>8886</v>
      </c>
      <c r="E3326" s="1" t="s">
        <v>12</v>
      </c>
      <c r="G3326" s="1" t="s">
        <v>51</v>
      </c>
      <c r="H3326" s="1" t="s">
        <v>8887</v>
      </c>
      <c r="I3326" s="1" t="s">
        <v>8888</v>
      </c>
      <c r="J3326" s="1" t="s">
        <v>612</v>
      </c>
      <c r="K3326" s="1" t="s">
        <v>8</v>
      </c>
      <c r="L3326" s="1" t="s">
        <v>14402</v>
      </c>
      <c r="M3326" s="1" t="s">
        <v>974</v>
      </c>
      <c r="N3326" s="1" t="s">
        <v>14529</v>
      </c>
      <c r="O3326" s="1" t="s">
        <v>1057</v>
      </c>
      <c r="R3326" s="1" t="s">
        <v>10</v>
      </c>
      <c r="T3326" s="1">
        <v>17834473556</v>
      </c>
      <c r="V3326" s="6">
        <f t="shared" si="51"/>
        <v>0</v>
      </c>
    </row>
    <row r="3327" spans="1:22" x14ac:dyDescent="0.2">
      <c r="A3327" s="1" t="s">
        <v>6516</v>
      </c>
      <c r="B3327" s="1" t="s">
        <v>8889</v>
      </c>
      <c r="V3327" s="6">
        <f t="shared" si="51"/>
        <v>0</v>
      </c>
    </row>
    <row r="3328" spans="1:22" x14ac:dyDescent="0.2">
      <c r="A3328" s="1" t="s">
        <v>6516</v>
      </c>
      <c r="B3328" s="1" t="s">
        <v>8890</v>
      </c>
      <c r="C3328" s="1" t="s">
        <v>1148</v>
      </c>
      <c r="D3328" s="1" t="s">
        <v>8891</v>
      </c>
      <c r="E3328" s="1" t="s">
        <v>4</v>
      </c>
      <c r="F3328" s="1" t="s">
        <v>8892</v>
      </c>
      <c r="G3328" s="1" t="s">
        <v>6</v>
      </c>
      <c r="H3328" s="1" t="s">
        <v>8893</v>
      </c>
      <c r="I3328" s="1" t="s">
        <v>8894</v>
      </c>
      <c r="J3328" s="1" t="s">
        <v>612</v>
      </c>
      <c r="K3328" s="1" t="s">
        <v>8</v>
      </c>
      <c r="L3328" s="1" t="s">
        <v>14432</v>
      </c>
      <c r="M3328" s="1" t="s">
        <v>8895</v>
      </c>
      <c r="N3328" s="1" t="s">
        <v>14549</v>
      </c>
      <c r="O3328" s="1" t="s">
        <v>993</v>
      </c>
      <c r="R3328" s="1" t="s">
        <v>10</v>
      </c>
      <c r="T3328" s="1">
        <v>18609382623</v>
      </c>
      <c r="V3328" s="6">
        <f t="shared" si="51"/>
        <v>0</v>
      </c>
    </row>
    <row r="3329" spans="1:22" x14ac:dyDescent="0.2">
      <c r="A3329" s="1" t="s">
        <v>6516</v>
      </c>
      <c r="B3329" s="1" t="s">
        <v>8890</v>
      </c>
      <c r="D3329" s="1" t="s">
        <v>8896</v>
      </c>
      <c r="E3329" s="1" t="s">
        <v>4</v>
      </c>
      <c r="G3329" s="1" t="s">
        <v>1742</v>
      </c>
      <c r="H3329" s="1" t="s">
        <v>7221</v>
      </c>
      <c r="J3329" s="1" t="s">
        <v>612</v>
      </c>
      <c r="K3329" s="1" t="s">
        <v>8</v>
      </c>
      <c r="L3329" s="1" t="s">
        <v>14424</v>
      </c>
      <c r="M3329" s="1" t="s">
        <v>1057</v>
      </c>
      <c r="N3329" s="1" t="s">
        <v>14566</v>
      </c>
      <c r="O3329" s="1" t="s">
        <v>1057</v>
      </c>
      <c r="R3329" s="1" t="s">
        <v>10</v>
      </c>
      <c r="T3329" s="1">
        <v>18109491567</v>
      </c>
      <c r="V3329" s="6">
        <f t="shared" si="51"/>
        <v>0</v>
      </c>
    </row>
    <row r="3330" spans="1:22" x14ac:dyDescent="0.2">
      <c r="A3330" s="1" t="s">
        <v>6516</v>
      </c>
      <c r="B3330" s="1" t="s">
        <v>8890</v>
      </c>
      <c r="D3330" s="1" t="s">
        <v>7222</v>
      </c>
      <c r="E3330" s="1" t="s">
        <v>4</v>
      </c>
      <c r="G3330" s="1" t="s">
        <v>1742</v>
      </c>
      <c r="H3330" s="1" t="s">
        <v>7223</v>
      </c>
      <c r="J3330" s="1" t="s">
        <v>612</v>
      </c>
      <c r="K3330" s="1" t="s">
        <v>8</v>
      </c>
      <c r="L3330" s="1" t="s">
        <v>14464</v>
      </c>
      <c r="M3330" s="1" t="s">
        <v>8895</v>
      </c>
      <c r="N3330" s="1" t="s">
        <v>14549</v>
      </c>
      <c r="O3330" s="1" t="s">
        <v>280</v>
      </c>
      <c r="R3330" s="1" t="s">
        <v>10</v>
      </c>
      <c r="T3330" s="1">
        <v>15337052360</v>
      </c>
      <c r="V3330" s="6">
        <f t="shared" si="51"/>
        <v>0</v>
      </c>
    </row>
    <row r="3331" spans="1:22" x14ac:dyDescent="0.2">
      <c r="A3331" s="1" t="s">
        <v>6516</v>
      </c>
      <c r="B3331" s="1" t="s">
        <v>8890</v>
      </c>
      <c r="D3331" s="1" t="s">
        <v>7224</v>
      </c>
      <c r="E3331" s="1" t="s">
        <v>4</v>
      </c>
      <c r="G3331" s="1" t="s">
        <v>1742</v>
      </c>
      <c r="H3331" s="1" t="s">
        <v>8897</v>
      </c>
      <c r="J3331" s="1" t="s">
        <v>612</v>
      </c>
      <c r="K3331" s="1" t="s">
        <v>8</v>
      </c>
      <c r="L3331" s="1" t="s">
        <v>14424</v>
      </c>
      <c r="M3331" s="1" t="s">
        <v>651</v>
      </c>
      <c r="N3331" s="1" t="s">
        <v>14627</v>
      </c>
      <c r="O3331" s="1" t="s">
        <v>651</v>
      </c>
      <c r="R3331" s="1" t="s">
        <v>10</v>
      </c>
      <c r="T3331" s="1">
        <v>18893781645</v>
      </c>
      <c r="V3331" s="6">
        <f t="shared" ref="V3331:V3394" si="52">LEN(_xlfn.CONCAT(P3331,Q3331,U3331))</f>
        <v>0</v>
      </c>
    </row>
    <row r="3332" spans="1:22" x14ac:dyDescent="0.2">
      <c r="A3332" s="1" t="s">
        <v>6516</v>
      </c>
      <c r="B3332" s="1" t="s">
        <v>8890</v>
      </c>
      <c r="D3332" s="1" t="s">
        <v>7226</v>
      </c>
      <c r="E3332" s="1" t="s">
        <v>4</v>
      </c>
      <c r="G3332" s="1" t="s">
        <v>1742</v>
      </c>
      <c r="H3332" s="1" t="s">
        <v>7227</v>
      </c>
      <c r="J3332" s="1" t="s">
        <v>612</v>
      </c>
      <c r="K3332" s="1" t="s">
        <v>8</v>
      </c>
      <c r="L3332" s="1" t="s">
        <v>14444</v>
      </c>
      <c r="M3332" s="1" t="s">
        <v>7228</v>
      </c>
      <c r="N3332" s="1" t="s">
        <v>14585</v>
      </c>
      <c r="O3332" s="1" t="s">
        <v>7229</v>
      </c>
      <c r="R3332" s="1" t="s">
        <v>10</v>
      </c>
      <c r="T3332" s="1">
        <v>18293089273</v>
      </c>
      <c r="V3332" s="6">
        <f t="shared" si="52"/>
        <v>0</v>
      </c>
    </row>
    <row r="3333" spans="1:22" x14ac:dyDescent="0.2">
      <c r="A3333" s="1" t="s">
        <v>6516</v>
      </c>
      <c r="B3333" s="1" t="s">
        <v>8890</v>
      </c>
      <c r="D3333" s="1" t="s">
        <v>7230</v>
      </c>
      <c r="E3333" s="1" t="s">
        <v>4</v>
      </c>
      <c r="G3333" s="1" t="s">
        <v>1742</v>
      </c>
      <c r="H3333" s="1" t="s">
        <v>8898</v>
      </c>
      <c r="J3333" s="1" t="s">
        <v>612</v>
      </c>
      <c r="K3333" s="1" t="s">
        <v>8</v>
      </c>
      <c r="L3333" s="1" t="s">
        <v>14424</v>
      </c>
      <c r="M3333" s="1" t="s">
        <v>1057</v>
      </c>
      <c r="N3333" s="1" t="s">
        <v>14566</v>
      </c>
      <c r="O3333" s="1" t="s">
        <v>1057</v>
      </c>
      <c r="R3333" s="1" t="s">
        <v>10</v>
      </c>
      <c r="T3333" s="1">
        <v>13810386693</v>
      </c>
      <c r="V3333" s="6">
        <f t="shared" si="52"/>
        <v>0</v>
      </c>
    </row>
    <row r="3334" spans="1:22" x14ac:dyDescent="0.2">
      <c r="A3334" s="1" t="s">
        <v>6516</v>
      </c>
      <c r="B3334" s="1" t="s">
        <v>8890</v>
      </c>
      <c r="D3334" s="1" t="s">
        <v>7234</v>
      </c>
      <c r="E3334" s="1" t="s">
        <v>4</v>
      </c>
      <c r="G3334" s="1" t="s">
        <v>1742</v>
      </c>
      <c r="H3334" s="1" t="s">
        <v>7235</v>
      </c>
      <c r="J3334" s="1" t="s">
        <v>612</v>
      </c>
      <c r="K3334" s="1" t="s">
        <v>8</v>
      </c>
      <c r="L3334" s="1" t="s">
        <v>14432</v>
      </c>
      <c r="M3334" s="1" t="s">
        <v>8895</v>
      </c>
      <c r="N3334" s="1" t="s">
        <v>14625</v>
      </c>
      <c r="O3334" s="1" t="s">
        <v>280</v>
      </c>
      <c r="R3334" s="1" t="s">
        <v>10</v>
      </c>
      <c r="T3334" s="1">
        <v>15386225344</v>
      </c>
      <c r="V3334" s="6">
        <f t="shared" si="52"/>
        <v>0</v>
      </c>
    </row>
    <row r="3335" spans="1:22" x14ac:dyDescent="0.2">
      <c r="A3335" s="1" t="s">
        <v>6516</v>
      </c>
      <c r="B3335" s="1" t="s">
        <v>8890</v>
      </c>
      <c r="D3335" s="1" t="s">
        <v>7236</v>
      </c>
      <c r="E3335" s="1" t="s">
        <v>4</v>
      </c>
      <c r="G3335" s="1" t="s">
        <v>1742</v>
      </c>
      <c r="H3335" s="1" t="s">
        <v>7237</v>
      </c>
      <c r="J3335" s="1" t="s">
        <v>612</v>
      </c>
      <c r="K3335" s="1" t="s">
        <v>8</v>
      </c>
      <c r="L3335" s="1" t="s">
        <v>14393</v>
      </c>
      <c r="M3335" s="1" t="s">
        <v>295</v>
      </c>
      <c r="N3335" s="1" t="s">
        <v>14615</v>
      </c>
      <c r="O3335" s="1" t="s">
        <v>7239</v>
      </c>
      <c r="R3335" s="1" t="s">
        <v>10</v>
      </c>
      <c r="T3335" s="1">
        <v>18194468431</v>
      </c>
      <c r="V3335" s="6">
        <f t="shared" si="52"/>
        <v>0</v>
      </c>
    </row>
    <row r="3336" spans="1:22" x14ac:dyDescent="0.2">
      <c r="A3336" s="1" t="s">
        <v>6516</v>
      </c>
      <c r="B3336" s="1" t="s">
        <v>8890</v>
      </c>
      <c r="D3336" s="1" t="s">
        <v>8899</v>
      </c>
      <c r="E3336" s="1" t="s">
        <v>4</v>
      </c>
      <c r="G3336" s="1" t="s">
        <v>1742</v>
      </c>
      <c r="H3336" s="1" t="s">
        <v>7241</v>
      </c>
      <c r="J3336" s="1" t="s">
        <v>612</v>
      </c>
      <c r="K3336" s="1" t="s">
        <v>8</v>
      </c>
      <c r="L3336" s="1" t="s">
        <v>14437</v>
      </c>
      <c r="M3336" s="1" t="s">
        <v>8895</v>
      </c>
      <c r="N3336" s="1" t="s">
        <v>14625</v>
      </c>
      <c r="O3336" s="1" t="s">
        <v>280</v>
      </c>
      <c r="R3336" s="1" t="s">
        <v>10</v>
      </c>
      <c r="T3336" s="1">
        <v>18198044776</v>
      </c>
      <c r="V3336" s="6">
        <f t="shared" si="52"/>
        <v>0</v>
      </c>
    </row>
    <row r="3337" spans="1:22" x14ac:dyDescent="0.2">
      <c r="A3337" s="1" t="s">
        <v>6516</v>
      </c>
      <c r="B3337" s="1" t="s">
        <v>8890</v>
      </c>
      <c r="D3337" s="1" t="s">
        <v>8900</v>
      </c>
      <c r="E3337" s="1" t="s">
        <v>4</v>
      </c>
      <c r="G3337" s="1" t="s">
        <v>1742</v>
      </c>
      <c r="H3337" s="1" t="s">
        <v>7243</v>
      </c>
      <c r="J3337" s="1" t="s">
        <v>612</v>
      </c>
      <c r="K3337" s="1" t="s">
        <v>8</v>
      </c>
      <c r="L3337" s="1" t="s">
        <v>14432</v>
      </c>
      <c r="M3337" s="1" t="s">
        <v>8895</v>
      </c>
      <c r="N3337" s="1" t="s">
        <v>14625</v>
      </c>
      <c r="O3337" s="1" t="s">
        <v>280</v>
      </c>
      <c r="R3337" s="1" t="s">
        <v>10</v>
      </c>
      <c r="T3337" s="1">
        <v>15209391087</v>
      </c>
      <c r="V3337" s="6">
        <f t="shared" si="52"/>
        <v>0</v>
      </c>
    </row>
    <row r="3338" spans="1:22" x14ac:dyDescent="0.2">
      <c r="A3338" s="1" t="s">
        <v>6516</v>
      </c>
      <c r="B3338" s="1" t="s">
        <v>8890</v>
      </c>
      <c r="D3338" s="1" t="s">
        <v>7247</v>
      </c>
      <c r="E3338" s="1" t="s">
        <v>4</v>
      </c>
      <c r="G3338" s="1" t="s">
        <v>1742</v>
      </c>
      <c r="H3338" s="1" t="s">
        <v>7248</v>
      </c>
      <c r="J3338" s="1" t="s">
        <v>612</v>
      </c>
      <c r="K3338" s="1" t="s">
        <v>8</v>
      </c>
      <c r="L3338" s="1" t="s">
        <v>14401</v>
      </c>
      <c r="M3338" s="1" t="s">
        <v>8895</v>
      </c>
      <c r="N3338" s="1" t="s">
        <v>14539</v>
      </c>
      <c r="O3338" s="1" t="s">
        <v>280</v>
      </c>
      <c r="R3338" s="1" t="s">
        <v>10</v>
      </c>
      <c r="T3338" s="1">
        <v>13609390615</v>
      </c>
      <c r="V3338" s="6">
        <f t="shared" si="52"/>
        <v>0</v>
      </c>
    </row>
    <row r="3339" spans="1:22" x14ac:dyDescent="0.2">
      <c r="A3339" s="1" t="s">
        <v>6516</v>
      </c>
      <c r="B3339" s="1" t="s">
        <v>8890</v>
      </c>
      <c r="D3339" s="1" t="s">
        <v>8901</v>
      </c>
      <c r="E3339" s="1" t="s">
        <v>4</v>
      </c>
      <c r="G3339" s="1" t="s">
        <v>1742</v>
      </c>
      <c r="H3339" s="1" t="s">
        <v>7250</v>
      </c>
      <c r="J3339" s="1" t="s">
        <v>612</v>
      </c>
      <c r="K3339" s="1" t="s">
        <v>8</v>
      </c>
      <c r="L3339" s="1" t="s">
        <v>14424</v>
      </c>
      <c r="M3339" s="1" t="s">
        <v>651</v>
      </c>
      <c r="N3339" s="1" t="s">
        <v>14627</v>
      </c>
      <c r="O3339" s="1" t="s">
        <v>651</v>
      </c>
      <c r="R3339" s="1" t="s">
        <v>10</v>
      </c>
      <c r="T3339" s="1">
        <v>13919645035</v>
      </c>
      <c r="U3339" s="1" t="s">
        <v>861</v>
      </c>
      <c r="V3339" s="6">
        <f t="shared" si="52"/>
        <v>3</v>
      </c>
    </row>
    <row r="3340" spans="1:22" x14ac:dyDescent="0.2">
      <c r="A3340" s="1" t="s">
        <v>6516</v>
      </c>
      <c r="B3340" s="1" t="s">
        <v>8890</v>
      </c>
      <c r="D3340" s="1" t="s">
        <v>7255</v>
      </c>
      <c r="E3340" s="1" t="s">
        <v>4</v>
      </c>
      <c r="G3340" s="1" t="s">
        <v>1742</v>
      </c>
      <c r="H3340" s="1" t="s">
        <v>7256</v>
      </c>
      <c r="J3340" s="1" t="s">
        <v>612</v>
      </c>
      <c r="K3340" s="1" t="s">
        <v>8</v>
      </c>
      <c r="L3340" s="1" t="s">
        <v>14424</v>
      </c>
      <c r="M3340" s="1" t="s">
        <v>651</v>
      </c>
      <c r="N3340" s="1" t="s">
        <v>14529</v>
      </c>
      <c r="O3340" s="1" t="s">
        <v>651</v>
      </c>
      <c r="R3340" s="1" t="s">
        <v>10</v>
      </c>
      <c r="T3340" s="1">
        <v>13893892145</v>
      </c>
      <c r="V3340" s="6">
        <f t="shared" si="52"/>
        <v>0</v>
      </c>
    </row>
    <row r="3341" spans="1:22" x14ac:dyDescent="0.2">
      <c r="A3341" s="1" t="s">
        <v>6516</v>
      </c>
      <c r="B3341" s="1" t="s">
        <v>8902</v>
      </c>
      <c r="C3341" s="1" t="s">
        <v>2</v>
      </c>
      <c r="V3341" s="6">
        <f t="shared" si="52"/>
        <v>0</v>
      </c>
    </row>
    <row r="3342" spans="1:22" x14ac:dyDescent="0.2">
      <c r="A3342" s="1" t="s">
        <v>6516</v>
      </c>
      <c r="B3342" s="1" t="s">
        <v>8902</v>
      </c>
      <c r="V3342" s="6">
        <f t="shared" si="52"/>
        <v>0</v>
      </c>
    </row>
    <row r="3343" spans="1:22" x14ac:dyDescent="0.2">
      <c r="A3343" s="1" t="s">
        <v>6516</v>
      </c>
      <c r="B3343" s="1" t="s">
        <v>8903</v>
      </c>
      <c r="C3343" s="1" t="s">
        <v>2</v>
      </c>
      <c r="D3343" s="1" t="s">
        <v>8904</v>
      </c>
      <c r="E3343" s="1" t="s">
        <v>12</v>
      </c>
      <c r="F3343" s="1" t="s">
        <v>8883</v>
      </c>
      <c r="G3343" s="1" t="s">
        <v>6</v>
      </c>
      <c r="H3343" s="1" t="s">
        <v>8905</v>
      </c>
      <c r="I3343" s="1" t="s">
        <v>674</v>
      </c>
      <c r="J3343" s="1" t="s">
        <v>612</v>
      </c>
      <c r="K3343" s="1" t="s">
        <v>8</v>
      </c>
      <c r="L3343" s="1" t="s">
        <v>14400</v>
      </c>
      <c r="M3343" s="1" t="s">
        <v>1057</v>
      </c>
      <c r="N3343" s="1" t="s">
        <v>14483</v>
      </c>
      <c r="O3343" s="1" t="s">
        <v>1057</v>
      </c>
      <c r="R3343" s="1" t="s">
        <v>10</v>
      </c>
      <c r="T3343" s="1">
        <v>18139968771</v>
      </c>
      <c r="V3343" s="6">
        <f t="shared" si="52"/>
        <v>0</v>
      </c>
    </row>
    <row r="3344" spans="1:22" x14ac:dyDescent="0.2">
      <c r="A3344" s="1" t="s">
        <v>6516</v>
      </c>
      <c r="B3344" s="1" t="s">
        <v>8903</v>
      </c>
      <c r="D3344" s="1" t="s">
        <v>8906</v>
      </c>
      <c r="E3344" s="1" t="s">
        <v>12</v>
      </c>
      <c r="G3344" s="1" t="s">
        <v>24</v>
      </c>
      <c r="H3344" s="1" t="s">
        <v>8907</v>
      </c>
      <c r="I3344" s="1" t="s">
        <v>674</v>
      </c>
      <c r="J3344" s="1" t="s">
        <v>612</v>
      </c>
      <c r="K3344" s="1" t="s">
        <v>8</v>
      </c>
      <c r="L3344" s="1" t="s">
        <v>14400</v>
      </c>
      <c r="M3344" s="1" t="s">
        <v>337</v>
      </c>
      <c r="N3344" s="1" t="s">
        <v>14433</v>
      </c>
      <c r="O3344" s="1" t="s">
        <v>1057</v>
      </c>
      <c r="R3344" s="1" t="s">
        <v>10</v>
      </c>
      <c r="T3344" s="1">
        <v>18719552521</v>
      </c>
      <c r="V3344" s="6">
        <f t="shared" si="52"/>
        <v>0</v>
      </c>
    </row>
    <row r="3345" spans="1:22" x14ac:dyDescent="0.2">
      <c r="A3345" s="1" t="s">
        <v>6516</v>
      </c>
      <c r="B3345" s="1" t="s">
        <v>8903</v>
      </c>
      <c r="D3345" s="1" t="s">
        <v>8908</v>
      </c>
      <c r="E3345" s="1" t="s">
        <v>12</v>
      </c>
      <c r="G3345" s="1" t="s">
        <v>51</v>
      </c>
      <c r="H3345" s="1" t="s">
        <v>8909</v>
      </c>
      <c r="I3345" s="1" t="s">
        <v>674</v>
      </c>
      <c r="K3345" s="1" t="s">
        <v>10</v>
      </c>
      <c r="Q3345" s="1" t="s">
        <v>8765</v>
      </c>
      <c r="R3345" s="1" t="s">
        <v>10</v>
      </c>
      <c r="U3345" s="1" t="s">
        <v>861</v>
      </c>
      <c r="V3345" s="6">
        <f t="shared" si="52"/>
        <v>7</v>
      </c>
    </row>
    <row r="3346" spans="1:22" x14ac:dyDescent="0.2">
      <c r="A3346" s="1" t="s">
        <v>6516</v>
      </c>
      <c r="B3346" s="1" t="s">
        <v>8903</v>
      </c>
      <c r="D3346" s="1" t="s">
        <v>8910</v>
      </c>
      <c r="E3346" s="1" t="s">
        <v>4</v>
      </c>
      <c r="G3346" s="1" t="s">
        <v>105</v>
      </c>
      <c r="H3346" s="1" t="s">
        <v>8911</v>
      </c>
      <c r="I3346" s="1" t="s">
        <v>674</v>
      </c>
      <c r="K3346" s="1" t="s">
        <v>10</v>
      </c>
      <c r="Q3346" s="1" t="s">
        <v>8765</v>
      </c>
      <c r="R3346" s="1" t="s">
        <v>10</v>
      </c>
      <c r="V3346" s="6">
        <f t="shared" si="52"/>
        <v>4</v>
      </c>
    </row>
    <row r="3347" spans="1:22" x14ac:dyDescent="0.2">
      <c r="A3347" s="1" t="s">
        <v>6516</v>
      </c>
      <c r="B3347" s="1" t="s">
        <v>8912</v>
      </c>
      <c r="C3347" s="1" t="s">
        <v>2</v>
      </c>
      <c r="U3347" s="1" t="s">
        <v>8885</v>
      </c>
      <c r="V3347" s="6">
        <f t="shared" si="52"/>
        <v>3</v>
      </c>
    </row>
    <row r="3348" spans="1:22" x14ac:dyDescent="0.2">
      <c r="A3348" s="1" t="s">
        <v>6516</v>
      </c>
      <c r="B3348" s="1" t="s">
        <v>8912</v>
      </c>
      <c r="V3348" s="6">
        <f t="shared" si="52"/>
        <v>0</v>
      </c>
    </row>
    <row r="3349" spans="1:22" x14ac:dyDescent="0.2">
      <c r="A3349" s="1" t="s">
        <v>6516</v>
      </c>
      <c r="B3349" s="1" t="s">
        <v>8913</v>
      </c>
      <c r="V3349" s="6">
        <f t="shared" si="52"/>
        <v>0</v>
      </c>
    </row>
    <row r="3350" spans="1:22" x14ac:dyDescent="0.2">
      <c r="A3350" s="1" t="s">
        <v>6516</v>
      </c>
      <c r="B3350" s="1" t="s">
        <v>8914</v>
      </c>
      <c r="C3350" s="1" t="s">
        <v>2</v>
      </c>
      <c r="D3350" s="1" t="s">
        <v>8915</v>
      </c>
      <c r="E3350" s="1" t="s">
        <v>4</v>
      </c>
      <c r="F3350" s="1" t="s">
        <v>8883</v>
      </c>
      <c r="G3350" s="1" t="s">
        <v>6</v>
      </c>
      <c r="H3350" s="1" t="s">
        <v>8916</v>
      </c>
      <c r="I3350" s="1" t="s">
        <v>8917</v>
      </c>
      <c r="J3350" s="1" t="s">
        <v>612</v>
      </c>
      <c r="K3350" s="1" t="s">
        <v>8</v>
      </c>
      <c r="L3350" s="1" t="s">
        <v>14480</v>
      </c>
      <c r="M3350" s="1" t="s">
        <v>48</v>
      </c>
      <c r="N3350" s="1" t="s">
        <v>14439</v>
      </c>
      <c r="O3350" s="1" t="s">
        <v>48</v>
      </c>
      <c r="R3350" s="1" t="s">
        <v>10</v>
      </c>
      <c r="T3350" s="1">
        <v>15809398707</v>
      </c>
      <c r="V3350" s="6">
        <f t="shared" si="52"/>
        <v>0</v>
      </c>
    </row>
    <row r="3351" spans="1:22" x14ac:dyDescent="0.2">
      <c r="A3351" s="1" t="s">
        <v>6516</v>
      </c>
      <c r="B3351" s="1" t="s">
        <v>8914</v>
      </c>
      <c r="D3351" s="1" t="s">
        <v>8918</v>
      </c>
      <c r="E3351" s="1" t="s">
        <v>12</v>
      </c>
      <c r="G3351" s="1" t="s">
        <v>13</v>
      </c>
      <c r="H3351" s="1" t="s">
        <v>8919</v>
      </c>
      <c r="I3351" s="1" t="s">
        <v>5694</v>
      </c>
      <c r="J3351" s="1" t="s">
        <v>612</v>
      </c>
      <c r="K3351" s="1" t="s">
        <v>8</v>
      </c>
      <c r="L3351" s="1" t="s">
        <v>14456</v>
      </c>
      <c r="M3351" s="1" t="s">
        <v>48</v>
      </c>
      <c r="N3351" s="1" t="s">
        <v>14479</v>
      </c>
      <c r="O3351" s="1" t="s">
        <v>48</v>
      </c>
      <c r="R3351" s="1" t="s">
        <v>10</v>
      </c>
      <c r="T3351" s="1">
        <v>15193963752</v>
      </c>
      <c r="V3351" s="6">
        <f t="shared" si="52"/>
        <v>0</v>
      </c>
    </row>
    <row r="3352" spans="1:22" x14ac:dyDescent="0.2">
      <c r="A3352" s="1" t="s">
        <v>6516</v>
      </c>
      <c r="B3352" s="1" t="s">
        <v>8914</v>
      </c>
      <c r="D3352" s="1" t="s">
        <v>8920</v>
      </c>
      <c r="E3352" s="1" t="s">
        <v>12</v>
      </c>
      <c r="G3352" s="1" t="s">
        <v>51</v>
      </c>
      <c r="H3352" s="1" t="s">
        <v>8921</v>
      </c>
      <c r="Q3352" s="1" t="s">
        <v>8765</v>
      </c>
      <c r="R3352" s="1" t="s">
        <v>10</v>
      </c>
      <c r="V3352" s="6">
        <f t="shared" si="52"/>
        <v>4</v>
      </c>
    </row>
    <row r="3353" spans="1:22" x14ac:dyDescent="0.2">
      <c r="A3353" s="1" t="s">
        <v>6516</v>
      </c>
      <c r="B3353" s="1" t="s">
        <v>8922</v>
      </c>
      <c r="C3353" s="1" t="s">
        <v>2</v>
      </c>
      <c r="D3353" s="1" t="s">
        <v>3914</v>
      </c>
      <c r="E3353" s="1" t="s">
        <v>4</v>
      </c>
      <c r="F3353" s="1" t="s">
        <v>8883</v>
      </c>
      <c r="G3353" s="1" t="s">
        <v>6</v>
      </c>
      <c r="H3353" s="1" t="s">
        <v>8923</v>
      </c>
      <c r="I3353" s="1" t="s">
        <v>674</v>
      </c>
      <c r="J3353" s="1" t="s">
        <v>612</v>
      </c>
      <c r="K3353" s="1" t="s">
        <v>8</v>
      </c>
      <c r="L3353" s="1" t="s">
        <v>14477</v>
      </c>
      <c r="M3353" s="1" t="s">
        <v>48</v>
      </c>
      <c r="N3353" s="1" t="s">
        <v>14549</v>
      </c>
      <c r="O3353" s="1" t="s">
        <v>48</v>
      </c>
      <c r="R3353" s="1" t="s">
        <v>10</v>
      </c>
      <c r="T3353" s="1">
        <v>17793939420</v>
      </c>
      <c r="V3353" s="6">
        <f t="shared" si="52"/>
        <v>0</v>
      </c>
    </row>
    <row r="3354" spans="1:22" x14ac:dyDescent="0.2">
      <c r="A3354" s="1" t="s">
        <v>6516</v>
      </c>
      <c r="B3354" s="1" t="s">
        <v>8922</v>
      </c>
      <c r="D3354" s="1" t="s">
        <v>8924</v>
      </c>
      <c r="E3354" s="1" t="s">
        <v>12</v>
      </c>
      <c r="G3354" s="1" t="s">
        <v>13</v>
      </c>
      <c r="H3354" s="1" t="s">
        <v>8925</v>
      </c>
      <c r="I3354" s="1" t="s">
        <v>674</v>
      </c>
      <c r="J3354" s="1" t="s">
        <v>612</v>
      </c>
      <c r="K3354" s="1" t="s">
        <v>10</v>
      </c>
      <c r="Q3354" s="1" t="s">
        <v>1136</v>
      </c>
      <c r="R3354" s="1" t="s">
        <v>10</v>
      </c>
      <c r="T3354" s="1">
        <v>18919872974</v>
      </c>
      <c r="V3354" s="6">
        <f t="shared" si="52"/>
        <v>2</v>
      </c>
    </row>
    <row r="3355" spans="1:22" x14ac:dyDescent="0.2">
      <c r="A3355" s="1" t="s">
        <v>6516</v>
      </c>
      <c r="B3355" s="1" t="s">
        <v>8926</v>
      </c>
      <c r="C3355" s="1" t="s">
        <v>2</v>
      </c>
      <c r="D3355" s="1" t="s">
        <v>8927</v>
      </c>
      <c r="E3355" s="1" t="s">
        <v>4</v>
      </c>
      <c r="F3355" s="1" t="s">
        <v>8928</v>
      </c>
      <c r="G3355" s="1" t="s">
        <v>6</v>
      </c>
      <c r="H3355" s="1" t="s">
        <v>8929</v>
      </c>
      <c r="I3355" s="1" t="s">
        <v>8930</v>
      </c>
      <c r="J3355" s="1" t="s">
        <v>612</v>
      </c>
      <c r="K3355" s="1" t="s">
        <v>8</v>
      </c>
      <c r="L3355" s="1" t="s">
        <v>14454</v>
      </c>
      <c r="M3355" s="1" t="s">
        <v>1057</v>
      </c>
      <c r="R3355" s="1" t="s">
        <v>10</v>
      </c>
      <c r="T3355" s="1">
        <v>17393990628</v>
      </c>
      <c r="V3355" s="6">
        <f t="shared" si="52"/>
        <v>0</v>
      </c>
    </row>
    <row r="3356" spans="1:22" x14ac:dyDescent="0.2">
      <c r="A3356" s="1" t="s">
        <v>6516</v>
      </c>
      <c r="B3356" s="1" t="s">
        <v>8926</v>
      </c>
      <c r="D3356" s="1" t="s">
        <v>2074</v>
      </c>
      <c r="E3356" s="1" t="s">
        <v>12</v>
      </c>
      <c r="G3356" s="1" t="s">
        <v>13</v>
      </c>
      <c r="H3356" s="1" t="s">
        <v>8931</v>
      </c>
      <c r="I3356" s="1" t="s">
        <v>674</v>
      </c>
      <c r="J3356" s="1" t="s">
        <v>612</v>
      </c>
      <c r="K3356" s="1" t="s">
        <v>10</v>
      </c>
      <c r="P3356" s="1" t="s">
        <v>8932</v>
      </c>
      <c r="R3356" s="1" t="s">
        <v>10</v>
      </c>
      <c r="T3356" s="1">
        <v>17396060318</v>
      </c>
      <c r="V3356" s="6">
        <f t="shared" si="52"/>
        <v>7</v>
      </c>
    </row>
    <row r="3357" spans="1:22" x14ac:dyDescent="0.2">
      <c r="A3357" s="1" t="s">
        <v>6516</v>
      </c>
      <c r="B3357" s="1" t="s">
        <v>8926</v>
      </c>
      <c r="D3357" s="1" t="s">
        <v>8933</v>
      </c>
      <c r="E3357" s="1" t="s">
        <v>12</v>
      </c>
      <c r="G3357" s="1" t="s">
        <v>289</v>
      </c>
      <c r="H3357" s="1" t="s">
        <v>8934</v>
      </c>
      <c r="I3357" s="1" t="s">
        <v>674</v>
      </c>
      <c r="J3357" s="1" t="s">
        <v>612</v>
      </c>
      <c r="K3357" s="1" t="s">
        <v>10</v>
      </c>
      <c r="L3357" s="1" t="s">
        <v>14492</v>
      </c>
      <c r="M3357" s="1" t="s">
        <v>337</v>
      </c>
      <c r="R3357" s="1" t="s">
        <v>10</v>
      </c>
      <c r="V3357" s="6">
        <f t="shared" si="52"/>
        <v>0</v>
      </c>
    </row>
    <row r="3358" spans="1:22" x14ac:dyDescent="0.2">
      <c r="A3358" s="1" t="s">
        <v>6516</v>
      </c>
      <c r="B3358" s="1" t="s">
        <v>8935</v>
      </c>
      <c r="C3358" s="1" t="s">
        <v>2</v>
      </c>
      <c r="D3358" s="1" t="s">
        <v>8936</v>
      </c>
      <c r="E3358" s="1" t="s">
        <v>4</v>
      </c>
      <c r="F3358" s="1" t="s">
        <v>8937</v>
      </c>
      <c r="G3358" s="1" t="s">
        <v>6</v>
      </c>
      <c r="H3358" s="1" t="s">
        <v>8938</v>
      </c>
      <c r="I3358" s="1" t="s">
        <v>1451</v>
      </c>
      <c r="J3358" s="1" t="s">
        <v>612</v>
      </c>
      <c r="K3358" s="1" t="s">
        <v>8</v>
      </c>
      <c r="L3358" s="1" t="s">
        <v>14464</v>
      </c>
      <c r="M3358" s="1" t="s">
        <v>524</v>
      </c>
      <c r="N3358" s="1" t="s">
        <v>14529</v>
      </c>
      <c r="O3358" s="1" t="s">
        <v>524</v>
      </c>
      <c r="R3358" s="1" t="s">
        <v>10</v>
      </c>
      <c r="T3358" s="1">
        <v>18193987761</v>
      </c>
      <c r="V3358" s="6">
        <f t="shared" si="52"/>
        <v>0</v>
      </c>
    </row>
    <row r="3359" spans="1:22" x14ac:dyDescent="0.2">
      <c r="A3359" s="1" t="s">
        <v>6516</v>
      </c>
      <c r="B3359" s="1" t="s">
        <v>8935</v>
      </c>
      <c r="D3359" s="1" t="s">
        <v>8939</v>
      </c>
      <c r="E3359" s="1" t="s">
        <v>12</v>
      </c>
      <c r="G3359" s="1" t="s">
        <v>13</v>
      </c>
      <c r="H3359" s="1" t="s">
        <v>8940</v>
      </c>
      <c r="J3359" s="1" t="s">
        <v>612</v>
      </c>
      <c r="K3359" s="1" t="s">
        <v>8</v>
      </c>
      <c r="L3359" s="1" t="s">
        <v>14464</v>
      </c>
      <c r="M3359" s="1" t="s">
        <v>3691</v>
      </c>
      <c r="N3359" s="1" t="s">
        <v>14549</v>
      </c>
      <c r="O3359" s="1" t="s">
        <v>3691</v>
      </c>
      <c r="R3359" s="1" t="s">
        <v>10</v>
      </c>
      <c r="T3359" s="1">
        <v>15293385325</v>
      </c>
      <c r="V3359" s="6">
        <f t="shared" si="52"/>
        <v>0</v>
      </c>
    </row>
    <row r="3360" spans="1:22" x14ac:dyDescent="0.2">
      <c r="A3360" s="1" t="s">
        <v>6516</v>
      </c>
      <c r="B3360" s="1" t="s">
        <v>8935</v>
      </c>
      <c r="D3360" s="1" t="s">
        <v>8941</v>
      </c>
      <c r="E3360" s="1" t="s">
        <v>4</v>
      </c>
      <c r="G3360" s="1" t="s">
        <v>173</v>
      </c>
      <c r="K3360" s="1" t="s">
        <v>10</v>
      </c>
      <c r="Q3360" s="1" t="s">
        <v>8765</v>
      </c>
      <c r="R3360" s="1" t="s">
        <v>10</v>
      </c>
      <c r="V3360" s="6">
        <f t="shared" si="52"/>
        <v>4</v>
      </c>
    </row>
    <row r="3361" spans="1:22" x14ac:dyDescent="0.2">
      <c r="A3361" s="1" t="s">
        <v>6516</v>
      </c>
      <c r="B3361" s="1" t="s">
        <v>8935</v>
      </c>
      <c r="D3361" s="1" t="s">
        <v>8941</v>
      </c>
      <c r="E3361" s="1" t="s">
        <v>4</v>
      </c>
      <c r="G3361" s="1" t="s">
        <v>173</v>
      </c>
      <c r="K3361" s="1" t="s">
        <v>10</v>
      </c>
      <c r="Q3361" s="1" t="s">
        <v>8765</v>
      </c>
      <c r="R3361" s="1" t="s">
        <v>10</v>
      </c>
      <c r="V3361" s="6">
        <f t="shared" si="52"/>
        <v>4</v>
      </c>
    </row>
    <row r="3362" spans="1:22" x14ac:dyDescent="0.2">
      <c r="A3362" s="1" t="s">
        <v>6516</v>
      </c>
      <c r="B3362" s="1" t="s">
        <v>8942</v>
      </c>
      <c r="C3362" s="1" t="s">
        <v>2</v>
      </c>
      <c r="D3362" s="1" t="s">
        <v>8943</v>
      </c>
      <c r="E3362" s="1" t="s">
        <v>12</v>
      </c>
      <c r="F3362" s="1" t="s">
        <v>8883</v>
      </c>
      <c r="G3362" s="1" t="s">
        <v>6</v>
      </c>
      <c r="H3362" s="1" t="s">
        <v>8944</v>
      </c>
      <c r="I3362" s="1" t="s">
        <v>216</v>
      </c>
      <c r="J3362" s="1" t="s">
        <v>612</v>
      </c>
      <c r="K3362" s="1" t="s">
        <v>8</v>
      </c>
      <c r="L3362" s="1" t="s">
        <v>14445</v>
      </c>
      <c r="M3362" s="1" t="s">
        <v>48</v>
      </c>
      <c r="N3362" s="1" t="s">
        <v>14436</v>
      </c>
      <c r="O3362" s="1" t="s">
        <v>48</v>
      </c>
      <c r="R3362" s="1" t="s">
        <v>10</v>
      </c>
      <c r="T3362" s="1">
        <v>18139979628</v>
      </c>
      <c r="V3362" s="6">
        <f t="shared" si="52"/>
        <v>0</v>
      </c>
    </row>
    <row r="3363" spans="1:22" x14ac:dyDescent="0.2">
      <c r="A3363" s="1" t="s">
        <v>6516</v>
      </c>
      <c r="B3363" s="1" t="s">
        <v>8942</v>
      </c>
      <c r="D3363" s="1" t="s">
        <v>8945</v>
      </c>
      <c r="E3363" s="1" t="s">
        <v>12</v>
      </c>
      <c r="G3363" s="1" t="s">
        <v>51</v>
      </c>
      <c r="H3363" s="1" t="s">
        <v>8946</v>
      </c>
      <c r="K3363" s="1" t="s">
        <v>10</v>
      </c>
      <c r="Q3363" s="1" t="s">
        <v>8765</v>
      </c>
      <c r="R3363" s="1" t="s">
        <v>10</v>
      </c>
      <c r="U3363" s="1" t="s">
        <v>10183</v>
      </c>
      <c r="V3363" s="6">
        <f t="shared" si="52"/>
        <v>10</v>
      </c>
    </row>
    <row r="3364" spans="1:22" x14ac:dyDescent="0.2">
      <c r="A3364" s="1" t="s">
        <v>6516</v>
      </c>
      <c r="B3364" s="1" t="s">
        <v>8942</v>
      </c>
      <c r="D3364" s="1" t="s">
        <v>8947</v>
      </c>
      <c r="E3364" s="1" t="s">
        <v>4</v>
      </c>
      <c r="G3364" s="1" t="s">
        <v>173</v>
      </c>
      <c r="H3364" s="1" t="s">
        <v>8948</v>
      </c>
      <c r="K3364" s="1" t="s">
        <v>10</v>
      </c>
      <c r="Q3364" s="1" t="s">
        <v>8765</v>
      </c>
      <c r="R3364" s="1" t="s">
        <v>10</v>
      </c>
      <c r="U3364" s="1" t="s">
        <v>682</v>
      </c>
      <c r="V3364" s="6">
        <f t="shared" si="52"/>
        <v>6</v>
      </c>
    </row>
    <row r="3365" spans="1:22" x14ac:dyDescent="0.2">
      <c r="A3365" s="1" t="s">
        <v>6516</v>
      </c>
      <c r="B3365" s="1" t="s">
        <v>8949</v>
      </c>
      <c r="C3365" s="1" t="s">
        <v>2</v>
      </c>
      <c r="V3365" s="6">
        <f t="shared" si="52"/>
        <v>0</v>
      </c>
    </row>
    <row r="3366" spans="1:22" x14ac:dyDescent="0.2">
      <c r="A3366" s="1" t="s">
        <v>6516</v>
      </c>
      <c r="B3366" s="1" t="s">
        <v>8950</v>
      </c>
      <c r="C3366" s="1" t="s">
        <v>2</v>
      </c>
      <c r="D3366" s="1" t="s">
        <v>8951</v>
      </c>
      <c r="E3366" s="1" t="s">
        <v>4</v>
      </c>
      <c r="F3366" s="1" t="s">
        <v>8883</v>
      </c>
      <c r="G3366" s="1" t="s">
        <v>6</v>
      </c>
      <c r="H3366" s="1" t="s">
        <v>8952</v>
      </c>
      <c r="I3366" s="1" t="s">
        <v>8953</v>
      </c>
      <c r="J3366" s="1" t="s">
        <v>612</v>
      </c>
      <c r="K3366" s="1" t="s">
        <v>8</v>
      </c>
      <c r="L3366" s="1" t="s">
        <v>14410</v>
      </c>
      <c r="M3366" s="1" t="s">
        <v>48</v>
      </c>
      <c r="N3366" s="1" t="s">
        <v>14394</v>
      </c>
      <c r="O3366" s="1" t="s">
        <v>48</v>
      </c>
      <c r="R3366" s="1" t="s">
        <v>10</v>
      </c>
      <c r="T3366" s="1">
        <v>18294647560</v>
      </c>
      <c r="V3366" s="6">
        <f t="shared" si="52"/>
        <v>0</v>
      </c>
    </row>
    <row r="3367" spans="1:22" x14ac:dyDescent="0.2">
      <c r="A3367" s="1" t="s">
        <v>6516</v>
      </c>
      <c r="B3367" s="1" t="s">
        <v>8950</v>
      </c>
      <c r="D3367" s="1" t="s">
        <v>5014</v>
      </c>
      <c r="E3367" s="1" t="s">
        <v>12</v>
      </c>
      <c r="G3367" s="1" t="s">
        <v>13</v>
      </c>
      <c r="H3367" s="1" t="s">
        <v>8954</v>
      </c>
      <c r="I3367" s="1" t="s">
        <v>223</v>
      </c>
      <c r="J3367" s="1" t="s">
        <v>612</v>
      </c>
      <c r="K3367" s="1" t="s">
        <v>8</v>
      </c>
      <c r="L3367" s="1" t="s">
        <v>14480</v>
      </c>
      <c r="M3367" s="1" t="s">
        <v>48</v>
      </c>
      <c r="N3367" s="1" t="s">
        <v>14439</v>
      </c>
      <c r="O3367" s="1" t="s">
        <v>48</v>
      </c>
      <c r="R3367" s="1" t="s">
        <v>10</v>
      </c>
      <c r="T3367" s="1">
        <v>18294599583</v>
      </c>
      <c r="V3367" s="6">
        <f t="shared" si="52"/>
        <v>0</v>
      </c>
    </row>
    <row r="3368" spans="1:22" x14ac:dyDescent="0.2">
      <c r="A3368" s="1" t="s">
        <v>6516</v>
      </c>
      <c r="B3368" s="1" t="s">
        <v>8950</v>
      </c>
      <c r="D3368" s="1" t="s">
        <v>8955</v>
      </c>
      <c r="E3368" s="1" t="s">
        <v>12</v>
      </c>
      <c r="G3368" s="1" t="s">
        <v>51</v>
      </c>
      <c r="H3368" s="1" t="s">
        <v>8956</v>
      </c>
      <c r="K3368" s="1" t="s">
        <v>10</v>
      </c>
      <c r="Q3368" s="1" t="s">
        <v>8765</v>
      </c>
      <c r="R3368" s="1" t="s">
        <v>10</v>
      </c>
      <c r="U3368" s="1" t="s">
        <v>8083</v>
      </c>
      <c r="V3368" s="6">
        <f t="shared" si="52"/>
        <v>6</v>
      </c>
    </row>
    <row r="3369" spans="1:22" x14ac:dyDescent="0.2">
      <c r="A3369" s="1" t="s">
        <v>6516</v>
      </c>
      <c r="B3369" s="1" t="s">
        <v>8950</v>
      </c>
      <c r="D3369" s="1" t="s">
        <v>8957</v>
      </c>
      <c r="E3369" s="1" t="s">
        <v>12</v>
      </c>
      <c r="G3369" s="1" t="s">
        <v>51</v>
      </c>
      <c r="H3369" s="1" t="s">
        <v>8958</v>
      </c>
      <c r="K3369" s="1" t="s">
        <v>10</v>
      </c>
      <c r="Q3369" s="1" t="s">
        <v>8765</v>
      </c>
      <c r="R3369" s="1" t="s">
        <v>10</v>
      </c>
      <c r="U3369" s="1" t="s">
        <v>8959</v>
      </c>
      <c r="V3369" s="6">
        <f t="shared" si="52"/>
        <v>6</v>
      </c>
    </row>
    <row r="3370" spans="1:22" x14ac:dyDescent="0.2">
      <c r="A3370" s="1" t="s">
        <v>6516</v>
      </c>
      <c r="B3370" s="1" t="s">
        <v>8950</v>
      </c>
      <c r="D3370" s="1" t="s">
        <v>8960</v>
      </c>
      <c r="E3370" s="1" t="s">
        <v>12</v>
      </c>
      <c r="G3370" s="1" t="s">
        <v>51</v>
      </c>
      <c r="H3370" s="1" t="s">
        <v>8961</v>
      </c>
      <c r="K3370" s="1" t="s">
        <v>10</v>
      </c>
      <c r="Q3370" s="1" t="s">
        <v>8765</v>
      </c>
      <c r="R3370" s="1" t="s">
        <v>10</v>
      </c>
      <c r="U3370" s="1" t="s">
        <v>8959</v>
      </c>
      <c r="V3370" s="6">
        <f t="shared" si="52"/>
        <v>6</v>
      </c>
    </row>
    <row r="3371" spans="1:22" x14ac:dyDescent="0.2">
      <c r="A3371" s="1" t="s">
        <v>6516</v>
      </c>
      <c r="B3371" s="1" t="s">
        <v>8962</v>
      </c>
      <c r="C3371" s="1" t="s">
        <v>2</v>
      </c>
      <c r="D3371" s="1" t="s">
        <v>8963</v>
      </c>
      <c r="E3371" s="1" t="s">
        <v>4</v>
      </c>
      <c r="F3371" s="1" t="s">
        <v>8964</v>
      </c>
      <c r="G3371" s="1" t="s">
        <v>6</v>
      </c>
      <c r="H3371" s="1" t="s">
        <v>8965</v>
      </c>
      <c r="I3371" s="1" t="s">
        <v>674</v>
      </c>
      <c r="J3371" s="1" t="s">
        <v>612</v>
      </c>
      <c r="K3371" s="1" t="s">
        <v>8</v>
      </c>
      <c r="L3371" s="1" t="s">
        <v>14393</v>
      </c>
      <c r="M3371" s="1" t="s">
        <v>1623</v>
      </c>
      <c r="N3371" s="1" t="s">
        <v>14615</v>
      </c>
      <c r="O3371" s="1" t="s">
        <v>1623</v>
      </c>
      <c r="R3371" s="1" t="s">
        <v>10</v>
      </c>
      <c r="V3371" s="6">
        <f t="shared" si="52"/>
        <v>0</v>
      </c>
    </row>
    <row r="3372" spans="1:22" x14ac:dyDescent="0.2">
      <c r="A3372" s="1" t="s">
        <v>6516</v>
      </c>
      <c r="B3372" s="1" t="s">
        <v>8962</v>
      </c>
      <c r="D3372" s="1" t="s">
        <v>8966</v>
      </c>
      <c r="E3372" s="1" t="s">
        <v>12</v>
      </c>
      <c r="G3372" s="1" t="s">
        <v>51</v>
      </c>
      <c r="H3372" s="1" t="s">
        <v>8967</v>
      </c>
      <c r="K3372" s="1" t="s">
        <v>10</v>
      </c>
      <c r="Q3372" s="1" t="s">
        <v>8765</v>
      </c>
      <c r="R3372" s="1" t="s">
        <v>10</v>
      </c>
      <c r="U3372" s="2" t="s">
        <v>10182</v>
      </c>
      <c r="V3372" s="6">
        <f t="shared" si="52"/>
        <v>11</v>
      </c>
    </row>
    <row r="3373" spans="1:22" x14ac:dyDescent="0.2">
      <c r="A3373" s="1" t="s">
        <v>6516</v>
      </c>
      <c r="B3373" s="1" t="s">
        <v>8962</v>
      </c>
      <c r="D3373" s="1" t="s">
        <v>8969</v>
      </c>
      <c r="E3373" s="1" t="s">
        <v>12</v>
      </c>
      <c r="G3373" s="1" t="s">
        <v>51</v>
      </c>
      <c r="H3373" s="1" t="s">
        <v>8970</v>
      </c>
      <c r="K3373" s="1" t="s">
        <v>10</v>
      </c>
      <c r="Q3373" s="1" t="s">
        <v>8765</v>
      </c>
      <c r="R3373" s="1" t="s">
        <v>10</v>
      </c>
      <c r="U3373" s="1" t="s">
        <v>2234</v>
      </c>
      <c r="V3373" s="6">
        <f t="shared" si="52"/>
        <v>6</v>
      </c>
    </row>
    <row r="3374" spans="1:22" x14ac:dyDescent="0.2">
      <c r="A3374" s="1" t="s">
        <v>6516</v>
      </c>
      <c r="B3374" s="1" t="s">
        <v>8971</v>
      </c>
      <c r="C3374" s="1" t="s">
        <v>2</v>
      </c>
      <c r="V3374" s="6">
        <f t="shared" si="52"/>
        <v>0</v>
      </c>
    </row>
    <row r="3375" spans="1:22" x14ac:dyDescent="0.2">
      <c r="A3375" s="1" t="s">
        <v>6516</v>
      </c>
      <c r="B3375" s="1" t="s">
        <v>8972</v>
      </c>
      <c r="C3375" s="1" t="s">
        <v>2</v>
      </c>
      <c r="D3375" s="1" t="s">
        <v>1239</v>
      </c>
      <c r="E3375" s="1" t="s">
        <v>4</v>
      </c>
      <c r="F3375" s="1" t="s">
        <v>8973</v>
      </c>
      <c r="G3375" s="1" t="s">
        <v>6</v>
      </c>
      <c r="H3375" s="1" t="s">
        <v>8974</v>
      </c>
      <c r="I3375" s="1" t="s">
        <v>674</v>
      </c>
      <c r="J3375" s="1" t="s">
        <v>612</v>
      </c>
      <c r="K3375" s="1" t="s">
        <v>8</v>
      </c>
      <c r="L3375" s="1" t="s">
        <v>14446</v>
      </c>
      <c r="M3375" s="1" t="s">
        <v>2441</v>
      </c>
      <c r="N3375" s="1" t="s">
        <v>14549</v>
      </c>
      <c r="O3375" s="1" t="s">
        <v>1499</v>
      </c>
      <c r="R3375" s="1" t="s">
        <v>10</v>
      </c>
      <c r="T3375" s="1">
        <v>17789666055</v>
      </c>
      <c r="V3375" s="6">
        <f t="shared" si="52"/>
        <v>0</v>
      </c>
    </row>
    <row r="3376" spans="1:22" x14ac:dyDescent="0.2">
      <c r="A3376" s="1" t="s">
        <v>6516</v>
      </c>
      <c r="B3376" s="1" t="s">
        <v>8972</v>
      </c>
      <c r="D3376" s="1" t="s">
        <v>8975</v>
      </c>
      <c r="E3376" s="1" t="s">
        <v>12</v>
      </c>
      <c r="G3376" s="1" t="s">
        <v>13</v>
      </c>
      <c r="H3376" s="1" t="s">
        <v>8976</v>
      </c>
      <c r="I3376" s="1" t="s">
        <v>674</v>
      </c>
      <c r="J3376" s="1" t="s">
        <v>612</v>
      </c>
      <c r="K3376" s="1" t="s">
        <v>8</v>
      </c>
      <c r="L3376" s="1" t="s">
        <v>14397</v>
      </c>
      <c r="M3376" s="1" t="s">
        <v>1057</v>
      </c>
      <c r="R3376" s="1" t="s">
        <v>10</v>
      </c>
      <c r="T3376" s="1">
        <v>15339399280</v>
      </c>
      <c r="V3376" s="6">
        <f t="shared" si="52"/>
        <v>0</v>
      </c>
    </row>
    <row r="3377" spans="1:22" x14ac:dyDescent="0.2">
      <c r="A3377" s="1" t="s">
        <v>6516</v>
      </c>
      <c r="B3377" s="1" t="s">
        <v>8972</v>
      </c>
      <c r="D3377" s="1" t="s">
        <v>8977</v>
      </c>
      <c r="E3377" s="1" t="s">
        <v>4</v>
      </c>
      <c r="G3377" s="1" t="s">
        <v>173</v>
      </c>
      <c r="H3377" s="1" t="s">
        <v>8978</v>
      </c>
      <c r="I3377" s="1" t="s">
        <v>674</v>
      </c>
      <c r="K3377" s="1" t="s">
        <v>10</v>
      </c>
      <c r="Q3377" s="1" t="s">
        <v>8765</v>
      </c>
      <c r="R3377" s="1" t="s">
        <v>10</v>
      </c>
      <c r="U3377" s="1" t="s">
        <v>2154</v>
      </c>
      <c r="V3377" s="6">
        <f t="shared" si="52"/>
        <v>6</v>
      </c>
    </row>
    <row r="3378" spans="1:22" x14ac:dyDescent="0.2">
      <c r="A3378" s="1" t="s">
        <v>6516</v>
      </c>
      <c r="B3378" s="1" t="s">
        <v>8972</v>
      </c>
      <c r="D3378" s="1" t="s">
        <v>8979</v>
      </c>
      <c r="E3378" s="1" t="s">
        <v>12</v>
      </c>
      <c r="G3378" s="1" t="s">
        <v>51</v>
      </c>
      <c r="I3378" s="1" t="s">
        <v>674</v>
      </c>
      <c r="K3378" s="1" t="s">
        <v>10</v>
      </c>
      <c r="Q3378" s="1" t="s">
        <v>8765</v>
      </c>
      <c r="R3378" s="1" t="s">
        <v>10</v>
      </c>
      <c r="U3378" s="1" t="s">
        <v>8144</v>
      </c>
      <c r="V3378" s="6">
        <f t="shared" si="52"/>
        <v>7</v>
      </c>
    </row>
    <row r="3379" spans="1:22" x14ac:dyDescent="0.2">
      <c r="A3379" s="1" t="s">
        <v>6516</v>
      </c>
      <c r="B3379" s="1" t="s">
        <v>8980</v>
      </c>
      <c r="C3379" s="1" t="s">
        <v>2</v>
      </c>
      <c r="D3379" s="1" t="s">
        <v>8981</v>
      </c>
      <c r="E3379" s="1" t="s">
        <v>12</v>
      </c>
      <c r="F3379" s="1" t="s">
        <v>8982</v>
      </c>
      <c r="G3379" s="1" t="s">
        <v>6</v>
      </c>
      <c r="H3379" s="1" t="s">
        <v>8983</v>
      </c>
      <c r="I3379" s="1" t="s">
        <v>674</v>
      </c>
      <c r="J3379" s="1" t="s">
        <v>612</v>
      </c>
      <c r="K3379" s="1" t="s">
        <v>8</v>
      </c>
      <c r="L3379" s="1" t="s">
        <v>14392</v>
      </c>
      <c r="M3379" s="1" t="s">
        <v>1057</v>
      </c>
      <c r="N3379" s="1" t="s">
        <v>14618</v>
      </c>
      <c r="O3379" s="1" t="s">
        <v>1057</v>
      </c>
      <c r="R3379" s="1" t="s">
        <v>10</v>
      </c>
      <c r="T3379" s="1">
        <v>17789597075</v>
      </c>
      <c r="V3379" s="6">
        <f t="shared" si="52"/>
        <v>0</v>
      </c>
    </row>
    <row r="3380" spans="1:22" x14ac:dyDescent="0.2">
      <c r="A3380" s="1" t="s">
        <v>6516</v>
      </c>
      <c r="B3380" s="1" t="s">
        <v>8980</v>
      </c>
      <c r="D3380" s="1" t="s">
        <v>8984</v>
      </c>
      <c r="E3380" s="1" t="s">
        <v>4</v>
      </c>
      <c r="G3380" s="1" t="s">
        <v>173</v>
      </c>
      <c r="H3380" s="1" t="s">
        <v>8985</v>
      </c>
      <c r="I3380" s="1" t="s">
        <v>8986</v>
      </c>
      <c r="J3380" s="1" t="s">
        <v>612</v>
      </c>
      <c r="K3380" s="1" t="s">
        <v>8</v>
      </c>
      <c r="L3380" s="1" t="s">
        <v>14392</v>
      </c>
      <c r="M3380" s="1" t="s">
        <v>1057</v>
      </c>
      <c r="N3380" s="1" t="s">
        <v>14618</v>
      </c>
      <c r="O3380" s="1" t="s">
        <v>1057</v>
      </c>
      <c r="R3380" s="1" t="s">
        <v>10</v>
      </c>
      <c r="T3380" s="1">
        <v>16694109666</v>
      </c>
      <c r="V3380" s="6">
        <f t="shared" si="52"/>
        <v>0</v>
      </c>
    </row>
    <row r="3381" spans="1:22" x14ac:dyDescent="0.2">
      <c r="A3381" s="1" t="s">
        <v>6516</v>
      </c>
      <c r="B3381" s="1" t="s">
        <v>8980</v>
      </c>
      <c r="D3381" s="1" t="s">
        <v>8987</v>
      </c>
      <c r="E3381" s="1" t="s">
        <v>4</v>
      </c>
      <c r="G3381" s="1" t="s">
        <v>289</v>
      </c>
      <c r="H3381" s="1" t="s">
        <v>8988</v>
      </c>
      <c r="K3381" s="1" t="s">
        <v>10</v>
      </c>
      <c r="Q3381" s="1" t="s">
        <v>8765</v>
      </c>
      <c r="R3381" s="1" t="s">
        <v>10</v>
      </c>
      <c r="T3381" s="1">
        <v>18993946485</v>
      </c>
      <c r="U3381" s="1" t="s">
        <v>10180</v>
      </c>
      <c r="V3381" s="6">
        <f t="shared" si="52"/>
        <v>10</v>
      </c>
    </row>
    <row r="3382" spans="1:22" x14ac:dyDescent="0.2">
      <c r="A3382" s="1" t="s">
        <v>6516</v>
      </c>
      <c r="B3382" s="1" t="s">
        <v>8980</v>
      </c>
      <c r="D3382" s="1" t="s">
        <v>8989</v>
      </c>
      <c r="E3382" s="1" t="s">
        <v>12</v>
      </c>
      <c r="F3382" s="1" t="s">
        <v>8883</v>
      </c>
      <c r="G3382" s="1" t="s">
        <v>189</v>
      </c>
      <c r="H3382" s="1" t="s">
        <v>8990</v>
      </c>
      <c r="I3382" s="1" t="s">
        <v>1206</v>
      </c>
      <c r="J3382" s="1" t="s">
        <v>612</v>
      </c>
      <c r="K3382" s="1" t="s">
        <v>8</v>
      </c>
      <c r="L3382" s="1" t="s">
        <v>14571</v>
      </c>
      <c r="M3382" s="1" t="s">
        <v>48</v>
      </c>
      <c r="N3382" s="1" t="s">
        <v>14548</v>
      </c>
      <c r="O3382" s="1" t="s">
        <v>48</v>
      </c>
      <c r="R3382" s="1" t="s">
        <v>10</v>
      </c>
      <c r="U3382" s="1" t="s">
        <v>861</v>
      </c>
      <c r="V3382" s="6">
        <f t="shared" si="52"/>
        <v>3</v>
      </c>
    </row>
    <row r="3383" spans="1:22" x14ac:dyDescent="0.2">
      <c r="A3383" s="1" t="s">
        <v>6516</v>
      </c>
      <c r="B3383" s="1" t="s">
        <v>8991</v>
      </c>
      <c r="C3383" s="1" t="s">
        <v>2</v>
      </c>
      <c r="V3383" s="6">
        <f t="shared" si="52"/>
        <v>0</v>
      </c>
    </row>
    <row r="3384" spans="1:22" x14ac:dyDescent="0.2">
      <c r="A3384" s="1" t="s">
        <v>6516</v>
      </c>
      <c r="B3384" s="1" t="s">
        <v>8992</v>
      </c>
      <c r="C3384" s="1" t="s">
        <v>2</v>
      </c>
      <c r="V3384" s="6">
        <f t="shared" si="52"/>
        <v>0</v>
      </c>
    </row>
    <row r="3385" spans="1:22" x14ac:dyDescent="0.2">
      <c r="A3385" s="1" t="s">
        <v>6516</v>
      </c>
      <c r="B3385" s="1" t="s">
        <v>8993</v>
      </c>
      <c r="C3385" s="1" t="s">
        <v>1148</v>
      </c>
      <c r="D3385" s="1" t="s">
        <v>7987</v>
      </c>
      <c r="E3385" s="1" t="s">
        <v>4</v>
      </c>
      <c r="F3385" s="1" t="s">
        <v>8994</v>
      </c>
      <c r="G3385" s="1" t="s">
        <v>6</v>
      </c>
      <c r="H3385" s="1" t="s">
        <v>8995</v>
      </c>
      <c r="I3385" s="1" t="s">
        <v>8069</v>
      </c>
      <c r="J3385" s="1" t="s">
        <v>612</v>
      </c>
      <c r="K3385" s="1" t="s">
        <v>8</v>
      </c>
      <c r="L3385" s="1" t="s">
        <v>14437</v>
      </c>
      <c r="M3385" s="1" t="s">
        <v>464</v>
      </c>
      <c r="N3385" s="1" t="s">
        <v>14627</v>
      </c>
      <c r="O3385" s="1" t="s">
        <v>280</v>
      </c>
      <c r="R3385" s="1" t="s">
        <v>10</v>
      </c>
      <c r="T3385" s="1">
        <v>15095339332</v>
      </c>
      <c r="V3385" s="6">
        <f t="shared" si="52"/>
        <v>0</v>
      </c>
    </row>
    <row r="3386" spans="1:22" x14ac:dyDescent="0.2">
      <c r="A3386" s="1" t="s">
        <v>6516</v>
      </c>
      <c r="B3386" s="1" t="s">
        <v>8993</v>
      </c>
      <c r="D3386" s="1" t="s">
        <v>8996</v>
      </c>
      <c r="E3386" s="1" t="s">
        <v>4</v>
      </c>
      <c r="G3386" s="1" t="s">
        <v>1742</v>
      </c>
      <c r="H3386" s="1" t="s">
        <v>8997</v>
      </c>
      <c r="I3386" s="1" t="s">
        <v>8069</v>
      </c>
      <c r="J3386" s="1" t="s">
        <v>612</v>
      </c>
      <c r="K3386" s="1" t="s">
        <v>8</v>
      </c>
      <c r="L3386" s="1" t="s">
        <v>14437</v>
      </c>
      <c r="M3386" s="1" t="s">
        <v>464</v>
      </c>
      <c r="N3386" s="1" t="s">
        <v>14627</v>
      </c>
      <c r="O3386" s="1" t="s">
        <v>280</v>
      </c>
      <c r="R3386" s="1" t="s">
        <v>10</v>
      </c>
      <c r="T3386" s="1">
        <v>17793328879</v>
      </c>
      <c r="V3386" s="6">
        <f t="shared" si="52"/>
        <v>0</v>
      </c>
    </row>
    <row r="3387" spans="1:22" x14ac:dyDescent="0.2">
      <c r="A3387" s="1" t="s">
        <v>6516</v>
      </c>
      <c r="B3387" s="1" t="s">
        <v>8998</v>
      </c>
      <c r="C3387" s="1" t="s">
        <v>2</v>
      </c>
      <c r="D3387" s="1" t="s">
        <v>8999</v>
      </c>
      <c r="E3387" s="1" t="s">
        <v>4</v>
      </c>
      <c r="F3387" s="1" t="s">
        <v>9000</v>
      </c>
      <c r="G3387" s="1" t="s">
        <v>6</v>
      </c>
      <c r="H3387" s="1" t="s">
        <v>9001</v>
      </c>
      <c r="I3387" s="1" t="s">
        <v>9002</v>
      </c>
      <c r="J3387" s="1" t="s">
        <v>612</v>
      </c>
      <c r="K3387" s="1" t="s">
        <v>8</v>
      </c>
      <c r="L3387" s="1" t="s">
        <v>14436</v>
      </c>
      <c r="M3387" s="1" t="s">
        <v>48</v>
      </c>
      <c r="N3387" s="1" t="s">
        <v>14440</v>
      </c>
      <c r="O3387" s="1" t="s">
        <v>48</v>
      </c>
      <c r="R3387" s="1" t="s">
        <v>10</v>
      </c>
      <c r="T3387" s="1">
        <v>15097178653</v>
      </c>
      <c r="V3387" s="6">
        <f t="shared" si="52"/>
        <v>0</v>
      </c>
    </row>
    <row r="3388" spans="1:22" x14ac:dyDescent="0.2">
      <c r="A3388" s="1" t="s">
        <v>6516</v>
      </c>
      <c r="B3388" s="1" t="s">
        <v>8998</v>
      </c>
      <c r="D3388" s="1" t="s">
        <v>9003</v>
      </c>
      <c r="E3388" s="1" t="s">
        <v>12</v>
      </c>
      <c r="G3388" s="1" t="s">
        <v>13</v>
      </c>
      <c r="H3388" s="1" t="s">
        <v>9004</v>
      </c>
      <c r="I3388" s="1" t="s">
        <v>743</v>
      </c>
      <c r="J3388" s="1" t="s">
        <v>612</v>
      </c>
      <c r="K3388" s="1" t="s">
        <v>8</v>
      </c>
      <c r="L3388" s="1" t="s">
        <v>1697</v>
      </c>
      <c r="M3388" s="1" t="s">
        <v>48</v>
      </c>
      <c r="N3388" s="1" t="s">
        <v>14586</v>
      </c>
      <c r="O3388" s="1" t="s">
        <v>48</v>
      </c>
      <c r="R3388" s="1" t="s">
        <v>10</v>
      </c>
      <c r="T3388" s="1">
        <v>15109493810</v>
      </c>
      <c r="V3388" s="6">
        <f t="shared" si="52"/>
        <v>0</v>
      </c>
    </row>
    <row r="3389" spans="1:22" x14ac:dyDescent="0.2">
      <c r="A3389" s="1" t="s">
        <v>6516</v>
      </c>
      <c r="B3389" s="1" t="s">
        <v>8998</v>
      </c>
      <c r="D3389" s="1" t="s">
        <v>9005</v>
      </c>
      <c r="E3389" s="1" t="s">
        <v>4</v>
      </c>
      <c r="G3389" s="1" t="s">
        <v>173</v>
      </c>
      <c r="H3389" s="1" t="s">
        <v>9006</v>
      </c>
      <c r="K3389" s="1" t="s">
        <v>10</v>
      </c>
      <c r="Q3389" s="1" t="s">
        <v>8765</v>
      </c>
      <c r="R3389" s="1" t="s">
        <v>10</v>
      </c>
      <c r="U3389" s="1" t="s">
        <v>2234</v>
      </c>
      <c r="V3389" s="6">
        <f t="shared" si="52"/>
        <v>6</v>
      </c>
    </row>
    <row r="3390" spans="1:22" x14ac:dyDescent="0.2">
      <c r="A3390" s="1" t="s">
        <v>6516</v>
      </c>
      <c r="B3390" s="1" t="s">
        <v>8998</v>
      </c>
      <c r="D3390" s="1" t="s">
        <v>9007</v>
      </c>
      <c r="E3390" s="1" t="s">
        <v>12</v>
      </c>
      <c r="G3390" s="1" t="s">
        <v>51</v>
      </c>
      <c r="H3390" s="1" t="s">
        <v>9008</v>
      </c>
      <c r="K3390" s="1" t="s">
        <v>10</v>
      </c>
      <c r="Q3390" s="1" t="s">
        <v>8765</v>
      </c>
      <c r="R3390" s="1" t="s">
        <v>10</v>
      </c>
      <c r="U3390" s="1" t="s">
        <v>682</v>
      </c>
      <c r="V3390" s="6">
        <f t="shared" si="52"/>
        <v>6</v>
      </c>
    </row>
    <row r="3391" spans="1:22" x14ac:dyDescent="0.2">
      <c r="A3391" s="1" t="s">
        <v>6516</v>
      </c>
      <c r="B3391" s="1" t="s">
        <v>8998</v>
      </c>
      <c r="D3391" s="1" t="s">
        <v>9009</v>
      </c>
      <c r="E3391" s="1" t="s">
        <v>12</v>
      </c>
      <c r="G3391" s="1" t="s">
        <v>24</v>
      </c>
      <c r="H3391" s="1" t="s">
        <v>9010</v>
      </c>
      <c r="J3391" s="1" t="s">
        <v>612</v>
      </c>
      <c r="K3391" s="1" t="s">
        <v>10</v>
      </c>
      <c r="Q3391" s="1" t="s">
        <v>9011</v>
      </c>
      <c r="R3391" s="1" t="s">
        <v>10</v>
      </c>
      <c r="T3391" s="1" t="s">
        <v>9012</v>
      </c>
      <c r="V3391" s="6">
        <f t="shared" si="52"/>
        <v>9</v>
      </c>
    </row>
    <row r="3392" spans="1:22" x14ac:dyDescent="0.2">
      <c r="A3392" s="1" t="s">
        <v>6516</v>
      </c>
      <c r="B3392" s="1" t="s">
        <v>5720</v>
      </c>
      <c r="C3392" s="1" t="s">
        <v>2</v>
      </c>
      <c r="D3392" s="1" t="s">
        <v>9013</v>
      </c>
      <c r="E3392" s="1" t="s">
        <v>12</v>
      </c>
      <c r="F3392" s="1" t="s">
        <v>9014</v>
      </c>
      <c r="G3392" s="1" t="s">
        <v>6</v>
      </c>
      <c r="H3392" s="1" t="s">
        <v>9015</v>
      </c>
      <c r="I3392" s="1" t="s">
        <v>674</v>
      </c>
      <c r="J3392" s="1" t="s">
        <v>612</v>
      </c>
      <c r="K3392" s="1" t="s">
        <v>8</v>
      </c>
      <c r="L3392" s="1" t="s">
        <v>14419</v>
      </c>
      <c r="M3392" s="1" t="s">
        <v>1057</v>
      </c>
      <c r="N3392" s="1" t="s">
        <v>14512</v>
      </c>
      <c r="O3392" s="1" t="s">
        <v>1057</v>
      </c>
      <c r="R3392" s="1" t="s">
        <v>10</v>
      </c>
      <c r="T3392" s="1">
        <v>13830909840</v>
      </c>
      <c r="V3392" s="6">
        <f t="shared" si="52"/>
        <v>0</v>
      </c>
    </row>
    <row r="3393" spans="1:22" x14ac:dyDescent="0.2">
      <c r="A3393" s="1" t="s">
        <v>6516</v>
      </c>
      <c r="B3393" s="1" t="s">
        <v>5720</v>
      </c>
      <c r="D3393" s="1" t="s">
        <v>9016</v>
      </c>
      <c r="E3393" s="1" t="s">
        <v>4</v>
      </c>
      <c r="G3393" s="1" t="s">
        <v>17</v>
      </c>
      <c r="H3393" s="1" t="s">
        <v>9017</v>
      </c>
      <c r="I3393" s="1" t="s">
        <v>674</v>
      </c>
      <c r="J3393" s="1" t="s">
        <v>612</v>
      </c>
      <c r="K3393" s="1" t="s">
        <v>8</v>
      </c>
      <c r="L3393" s="1" t="s">
        <v>14423</v>
      </c>
      <c r="M3393" s="1" t="s">
        <v>48</v>
      </c>
      <c r="R3393" s="1" t="s">
        <v>10</v>
      </c>
      <c r="V3393" s="6">
        <f t="shared" si="52"/>
        <v>0</v>
      </c>
    </row>
    <row r="3394" spans="1:22" x14ac:dyDescent="0.2">
      <c r="A3394" s="1" t="s">
        <v>6516</v>
      </c>
      <c r="B3394" s="1" t="s">
        <v>5720</v>
      </c>
      <c r="D3394" s="1" t="s">
        <v>9018</v>
      </c>
      <c r="E3394" s="1" t="s">
        <v>4</v>
      </c>
      <c r="G3394" s="1" t="s">
        <v>577</v>
      </c>
      <c r="H3394" s="1" t="s">
        <v>9019</v>
      </c>
      <c r="I3394" s="1" t="s">
        <v>674</v>
      </c>
      <c r="K3394" s="1" t="s">
        <v>10</v>
      </c>
      <c r="Q3394" s="1" t="s">
        <v>8765</v>
      </c>
      <c r="R3394" s="1" t="s">
        <v>10</v>
      </c>
      <c r="U3394" s="1" t="s">
        <v>627</v>
      </c>
      <c r="V3394" s="6">
        <f t="shared" si="52"/>
        <v>7</v>
      </c>
    </row>
    <row r="3395" spans="1:22" x14ac:dyDescent="0.2">
      <c r="A3395" s="1" t="s">
        <v>6516</v>
      </c>
      <c r="B3395" s="1" t="s">
        <v>9020</v>
      </c>
      <c r="C3395" s="1" t="s">
        <v>2</v>
      </c>
      <c r="D3395" s="1" t="s">
        <v>3426</v>
      </c>
      <c r="E3395" s="1" t="s">
        <v>12</v>
      </c>
      <c r="F3395" s="1" t="s">
        <v>9021</v>
      </c>
      <c r="G3395" s="1" t="s">
        <v>6</v>
      </c>
      <c r="H3395" s="1" t="s">
        <v>9022</v>
      </c>
      <c r="I3395" s="1" t="s">
        <v>9023</v>
      </c>
      <c r="J3395" s="1" t="s">
        <v>612</v>
      </c>
      <c r="K3395" s="1" t="s">
        <v>8</v>
      </c>
      <c r="L3395" s="1" t="s">
        <v>14520</v>
      </c>
      <c r="M3395" s="1" t="s">
        <v>1057</v>
      </c>
      <c r="N3395" s="1" t="s">
        <v>14441</v>
      </c>
      <c r="O3395" s="1" t="s">
        <v>280</v>
      </c>
      <c r="R3395" s="1" t="s">
        <v>10</v>
      </c>
      <c r="T3395" s="1">
        <v>18193987569</v>
      </c>
      <c r="V3395" s="6">
        <f t="shared" ref="V3395:V3458" si="53">LEN(_xlfn.CONCAT(P3395,Q3395,U3395))</f>
        <v>0</v>
      </c>
    </row>
    <row r="3396" spans="1:22" x14ac:dyDescent="0.2">
      <c r="A3396" s="1" t="s">
        <v>6516</v>
      </c>
      <c r="B3396" s="1" t="s">
        <v>9020</v>
      </c>
      <c r="D3396" s="1" t="s">
        <v>9024</v>
      </c>
      <c r="E3396" s="1" t="s">
        <v>12</v>
      </c>
      <c r="G3396" s="1" t="s">
        <v>63</v>
      </c>
      <c r="H3396" s="1" t="s">
        <v>9025</v>
      </c>
      <c r="I3396" s="1" t="s">
        <v>4270</v>
      </c>
      <c r="J3396" s="1" t="s">
        <v>612</v>
      </c>
      <c r="K3396" s="1" t="s">
        <v>8</v>
      </c>
      <c r="L3396" s="1" t="s">
        <v>14456</v>
      </c>
      <c r="M3396" s="1" t="s">
        <v>48</v>
      </c>
      <c r="N3396" s="1" t="s">
        <v>14584</v>
      </c>
      <c r="O3396" s="1" t="s">
        <v>48</v>
      </c>
      <c r="R3396" s="1" t="s">
        <v>10</v>
      </c>
      <c r="T3396" s="1">
        <v>15025961353</v>
      </c>
      <c r="V3396" s="6">
        <f t="shared" si="53"/>
        <v>0</v>
      </c>
    </row>
    <row r="3397" spans="1:22" x14ac:dyDescent="0.2">
      <c r="A3397" s="1" t="s">
        <v>6516</v>
      </c>
      <c r="B3397" s="1" t="s">
        <v>9020</v>
      </c>
      <c r="V3397" s="6">
        <f t="shared" si="53"/>
        <v>0</v>
      </c>
    </row>
    <row r="3398" spans="1:22" x14ac:dyDescent="0.2">
      <c r="A3398" s="1" t="s">
        <v>6516</v>
      </c>
      <c r="B3398" s="1" t="s">
        <v>9026</v>
      </c>
      <c r="C3398" s="1" t="s">
        <v>2</v>
      </c>
      <c r="D3398" s="1" t="s">
        <v>9027</v>
      </c>
      <c r="E3398" s="1" t="s">
        <v>4</v>
      </c>
      <c r="F3398" s="1" t="s">
        <v>8883</v>
      </c>
      <c r="G3398" s="1" t="s">
        <v>6</v>
      </c>
      <c r="H3398" s="1" t="s">
        <v>9028</v>
      </c>
      <c r="I3398" s="1" t="s">
        <v>9029</v>
      </c>
      <c r="J3398" s="1" t="s">
        <v>612</v>
      </c>
      <c r="K3398" s="1" t="s">
        <v>8</v>
      </c>
      <c r="L3398" s="1" t="s">
        <v>14464</v>
      </c>
      <c r="M3398" s="1" t="s">
        <v>48</v>
      </c>
      <c r="N3398" s="1" t="s">
        <v>14617</v>
      </c>
      <c r="O3398" s="1" t="s">
        <v>48</v>
      </c>
      <c r="R3398" s="1" t="s">
        <v>10</v>
      </c>
      <c r="T3398" s="1">
        <v>13659393928</v>
      </c>
      <c r="U3398" s="1" t="s">
        <v>861</v>
      </c>
      <c r="V3398" s="6">
        <f t="shared" si="53"/>
        <v>3</v>
      </c>
    </row>
    <row r="3399" spans="1:22" x14ac:dyDescent="0.2">
      <c r="A3399" s="1" t="s">
        <v>6516</v>
      </c>
      <c r="B3399" s="1" t="s">
        <v>9026</v>
      </c>
      <c r="D3399" s="1" t="s">
        <v>9030</v>
      </c>
      <c r="E3399" s="1" t="s">
        <v>12</v>
      </c>
      <c r="G3399" s="1" t="s">
        <v>13</v>
      </c>
      <c r="H3399" s="1" t="s">
        <v>9031</v>
      </c>
      <c r="I3399" s="1" t="s">
        <v>1038</v>
      </c>
      <c r="J3399" s="1" t="s">
        <v>612</v>
      </c>
      <c r="K3399" s="1" t="s">
        <v>8</v>
      </c>
      <c r="L3399" s="1" t="s">
        <v>14442</v>
      </c>
      <c r="M3399" s="1" t="s">
        <v>48</v>
      </c>
      <c r="N3399" s="1" t="s">
        <v>14572</v>
      </c>
      <c r="O3399" s="1" t="s">
        <v>48</v>
      </c>
      <c r="R3399" s="1" t="s">
        <v>10</v>
      </c>
      <c r="T3399" s="1">
        <v>15293995859</v>
      </c>
      <c r="U3399" s="1" t="s">
        <v>861</v>
      </c>
      <c r="V3399" s="6">
        <f t="shared" si="53"/>
        <v>3</v>
      </c>
    </row>
    <row r="3400" spans="1:22" x14ac:dyDescent="0.2">
      <c r="A3400" s="1" t="s">
        <v>6516</v>
      </c>
      <c r="B3400" s="1" t="s">
        <v>9032</v>
      </c>
      <c r="C3400" s="1" t="s">
        <v>2</v>
      </c>
      <c r="V3400" s="6">
        <f t="shared" si="53"/>
        <v>0</v>
      </c>
    </row>
    <row r="3401" spans="1:22" x14ac:dyDescent="0.2">
      <c r="A3401" s="1" t="s">
        <v>6516</v>
      </c>
      <c r="B3401" s="1" t="s">
        <v>5708</v>
      </c>
      <c r="C3401" s="1" t="s">
        <v>2</v>
      </c>
      <c r="V3401" s="6">
        <f t="shared" si="53"/>
        <v>0</v>
      </c>
    </row>
    <row r="3402" spans="1:22" x14ac:dyDescent="0.2">
      <c r="A3402" s="1" t="s">
        <v>6516</v>
      </c>
      <c r="B3402" s="1" t="s">
        <v>5681</v>
      </c>
      <c r="C3402" s="1" t="s">
        <v>2</v>
      </c>
      <c r="D3402" s="1" t="s">
        <v>9033</v>
      </c>
      <c r="E3402" s="1" t="s">
        <v>12</v>
      </c>
      <c r="F3402" s="1" t="s">
        <v>9034</v>
      </c>
      <c r="G3402" s="1" t="s">
        <v>6</v>
      </c>
      <c r="H3402" s="1" t="s">
        <v>9035</v>
      </c>
      <c r="I3402" s="1" t="s">
        <v>9036</v>
      </c>
      <c r="J3402" s="1" t="s">
        <v>612</v>
      </c>
      <c r="K3402" s="1" t="s">
        <v>8</v>
      </c>
      <c r="L3402" s="1" t="s">
        <v>14469</v>
      </c>
      <c r="M3402" s="1" t="s">
        <v>9037</v>
      </c>
      <c r="N3402" s="1" t="s">
        <v>14529</v>
      </c>
      <c r="O3402" s="1" t="s">
        <v>9038</v>
      </c>
      <c r="R3402" s="1" t="s">
        <v>10</v>
      </c>
      <c r="T3402" s="1">
        <v>15294068687</v>
      </c>
      <c r="V3402" s="6">
        <f t="shared" si="53"/>
        <v>0</v>
      </c>
    </row>
    <row r="3403" spans="1:22" x14ac:dyDescent="0.2">
      <c r="A3403" s="1" t="s">
        <v>6516</v>
      </c>
      <c r="B3403" s="1" t="s">
        <v>5686</v>
      </c>
      <c r="C3403" s="1" t="s">
        <v>2</v>
      </c>
      <c r="D3403" s="1" t="s">
        <v>9039</v>
      </c>
      <c r="E3403" s="1" t="s">
        <v>12</v>
      </c>
      <c r="F3403" s="1" t="s">
        <v>9040</v>
      </c>
      <c r="G3403" s="1" t="s">
        <v>6</v>
      </c>
      <c r="H3403" s="1" t="s">
        <v>9041</v>
      </c>
      <c r="I3403" s="1" t="s">
        <v>674</v>
      </c>
      <c r="J3403" s="1" t="s">
        <v>612</v>
      </c>
      <c r="K3403" s="1" t="s">
        <v>8</v>
      </c>
      <c r="L3403" s="1" t="s">
        <v>14473</v>
      </c>
      <c r="M3403" s="1" t="s">
        <v>280</v>
      </c>
      <c r="N3403" s="1" t="s">
        <v>14405</v>
      </c>
      <c r="O3403" s="1" t="s">
        <v>280</v>
      </c>
      <c r="R3403" s="1" t="s">
        <v>10</v>
      </c>
      <c r="T3403" s="1">
        <v>15293995067</v>
      </c>
      <c r="V3403" s="6">
        <f t="shared" si="53"/>
        <v>0</v>
      </c>
    </row>
    <row r="3404" spans="1:22" x14ac:dyDescent="0.2">
      <c r="A3404" s="1" t="s">
        <v>6516</v>
      </c>
      <c r="B3404" s="1" t="s">
        <v>5686</v>
      </c>
      <c r="D3404" s="1" t="s">
        <v>9042</v>
      </c>
      <c r="E3404" s="1" t="s">
        <v>4</v>
      </c>
      <c r="G3404" s="1" t="s">
        <v>63</v>
      </c>
      <c r="H3404" s="1" t="s">
        <v>9043</v>
      </c>
      <c r="I3404" s="1" t="s">
        <v>9044</v>
      </c>
      <c r="J3404" s="1" t="s">
        <v>612</v>
      </c>
      <c r="K3404" s="1" t="s">
        <v>8</v>
      </c>
      <c r="L3404" s="1" t="s">
        <v>14456</v>
      </c>
      <c r="M3404" s="1" t="s">
        <v>48</v>
      </c>
      <c r="N3404" s="1" t="s">
        <v>14435</v>
      </c>
      <c r="O3404" s="1" t="s">
        <v>48</v>
      </c>
      <c r="R3404" s="1" t="s">
        <v>10</v>
      </c>
      <c r="T3404" s="1" t="s">
        <v>9045</v>
      </c>
      <c r="V3404" s="6">
        <f t="shared" si="53"/>
        <v>0</v>
      </c>
    </row>
    <row r="3405" spans="1:22" x14ac:dyDescent="0.2">
      <c r="A3405" s="1" t="s">
        <v>6516</v>
      </c>
      <c r="B3405" s="1" t="s">
        <v>5691</v>
      </c>
      <c r="C3405" s="1" t="s">
        <v>2</v>
      </c>
      <c r="D3405" s="1" t="s">
        <v>9046</v>
      </c>
      <c r="E3405" s="1" t="s">
        <v>4</v>
      </c>
      <c r="F3405" s="1" t="s">
        <v>8883</v>
      </c>
      <c r="G3405" s="1" t="s">
        <v>6</v>
      </c>
      <c r="H3405" s="1" t="s">
        <v>9047</v>
      </c>
      <c r="I3405" s="1" t="s">
        <v>674</v>
      </c>
      <c r="J3405" s="1" t="s">
        <v>612</v>
      </c>
      <c r="K3405" s="1" t="s">
        <v>8</v>
      </c>
      <c r="L3405" s="1" t="s">
        <v>14449</v>
      </c>
      <c r="M3405" s="1" t="s">
        <v>6908</v>
      </c>
      <c r="N3405" s="1" t="s">
        <v>14615</v>
      </c>
      <c r="O3405" s="1" t="s">
        <v>6908</v>
      </c>
      <c r="R3405" s="1" t="s">
        <v>8</v>
      </c>
      <c r="S3405" s="1" t="s">
        <v>9048</v>
      </c>
      <c r="T3405" s="1" t="s">
        <v>9049</v>
      </c>
      <c r="V3405" s="6">
        <f t="shared" si="53"/>
        <v>0</v>
      </c>
    </row>
    <row r="3406" spans="1:22" x14ac:dyDescent="0.2">
      <c r="A3406" s="1" t="s">
        <v>6516</v>
      </c>
      <c r="B3406" s="1" t="s">
        <v>5691</v>
      </c>
      <c r="D3406" s="1" t="s">
        <v>9050</v>
      </c>
      <c r="E3406" s="1" t="s">
        <v>12</v>
      </c>
      <c r="G3406" s="1" t="s">
        <v>13</v>
      </c>
      <c r="H3406" s="1" t="s">
        <v>9051</v>
      </c>
      <c r="I3406" s="1" t="s">
        <v>9052</v>
      </c>
      <c r="J3406" s="1" t="s">
        <v>612</v>
      </c>
      <c r="K3406" s="1" t="s">
        <v>10</v>
      </c>
      <c r="P3406" s="1" t="s">
        <v>9053</v>
      </c>
      <c r="R3406" s="1" t="s">
        <v>10</v>
      </c>
      <c r="V3406" s="6">
        <f t="shared" si="53"/>
        <v>20</v>
      </c>
    </row>
    <row r="3407" spans="1:22" x14ac:dyDescent="0.2">
      <c r="A3407" s="1" t="s">
        <v>6516</v>
      </c>
      <c r="B3407" s="1" t="s">
        <v>9054</v>
      </c>
      <c r="C3407" s="1" t="s">
        <v>1148</v>
      </c>
      <c r="D3407" s="1" t="s">
        <v>9055</v>
      </c>
      <c r="E3407" s="1" t="s">
        <v>4</v>
      </c>
      <c r="F3407" s="1" t="s">
        <v>9056</v>
      </c>
      <c r="H3407" s="1" t="s">
        <v>9057</v>
      </c>
      <c r="I3407" s="1" t="s">
        <v>9058</v>
      </c>
      <c r="J3407" s="1" t="s">
        <v>612</v>
      </c>
      <c r="K3407" s="1" t="s">
        <v>8</v>
      </c>
      <c r="L3407" s="1" t="s">
        <v>14431</v>
      </c>
      <c r="M3407" s="1" t="s">
        <v>280</v>
      </c>
      <c r="N3407" s="1" t="s">
        <v>14615</v>
      </c>
      <c r="O3407" s="1" t="s">
        <v>524</v>
      </c>
      <c r="R3407" s="1" t="s">
        <v>10</v>
      </c>
      <c r="T3407" s="1">
        <v>18793962888</v>
      </c>
      <c r="U3407" s="1" t="s">
        <v>861</v>
      </c>
      <c r="V3407" s="6">
        <f t="shared" si="53"/>
        <v>3</v>
      </c>
    </row>
    <row r="3408" spans="1:22" x14ac:dyDescent="0.2">
      <c r="A3408" s="1" t="s">
        <v>6516</v>
      </c>
      <c r="B3408" s="1" t="s">
        <v>5729</v>
      </c>
      <c r="C3408" s="1" t="s">
        <v>2</v>
      </c>
      <c r="D3408" s="1" t="s">
        <v>9059</v>
      </c>
      <c r="E3408" s="1" t="s">
        <v>12</v>
      </c>
      <c r="F3408" s="1" t="s">
        <v>9060</v>
      </c>
      <c r="G3408" s="1" t="s">
        <v>6</v>
      </c>
      <c r="H3408" s="1" t="s">
        <v>9061</v>
      </c>
      <c r="I3408" s="1" t="s">
        <v>674</v>
      </c>
      <c r="J3408" s="1" t="s">
        <v>612</v>
      </c>
      <c r="K3408" s="1" t="s">
        <v>8</v>
      </c>
      <c r="L3408" s="1" t="s">
        <v>14393</v>
      </c>
      <c r="M3408" s="1" t="s">
        <v>1057</v>
      </c>
      <c r="N3408" s="1" t="s">
        <v>14601</v>
      </c>
      <c r="O3408" s="1" t="s">
        <v>1057</v>
      </c>
      <c r="R3408" s="1" t="s">
        <v>10</v>
      </c>
      <c r="T3408" s="1">
        <v>18294629335</v>
      </c>
      <c r="V3408" s="6">
        <f t="shared" si="53"/>
        <v>0</v>
      </c>
    </row>
    <row r="3409" spans="1:22" x14ac:dyDescent="0.2">
      <c r="A3409" s="1" t="s">
        <v>6516</v>
      </c>
      <c r="B3409" s="1" t="s">
        <v>5676</v>
      </c>
      <c r="C3409" s="1" t="s">
        <v>2</v>
      </c>
      <c r="V3409" s="6">
        <f t="shared" si="53"/>
        <v>0</v>
      </c>
    </row>
    <row r="3410" spans="1:22" x14ac:dyDescent="0.2">
      <c r="A3410" s="1" t="s">
        <v>6516</v>
      </c>
      <c r="B3410" s="1" t="s">
        <v>5710</v>
      </c>
      <c r="C3410" s="1" t="s">
        <v>2</v>
      </c>
      <c r="D3410" s="1" t="s">
        <v>9062</v>
      </c>
      <c r="E3410" s="1" t="s">
        <v>12</v>
      </c>
      <c r="F3410" s="1" t="s">
        <v>8883</v>
      </c>
      <c r="G3410" s="1" t="s">
        <v>6</v>
      </c>
      <c r="H3410" s="1" t="s">
        <v>9063</v>
      </c>
      <c r="I3410" s="1" t="s">
        <v>674</v>
      </c>
      <c r="J3410" s="1" t="s">
        <v>612</v>
      </c>
      <c r="K3410" s="1" t="s">
        <v>8</v>
      </c>
      <c r="L3410" s="1" t="s">
        <v>14494</v>
      </c>
      <c r="M3410" s="1" t="s">
        <v>48</v>
      </c>
      <c r="N3410" s="1" t="s">
        <v>14521</v>
      </c>
      <c r="O3410" s="1" t="s">
        <v>48</v>
      </c>
      <c r="R3410" s="1" t="s">
        <v>10</v>
      </c>
      <c r="T3410" s="1">
        <v>15309394858</v>
      </c>
      <c r="V3410" s="6">
        <f t="shared" si="53"/>
        <v>0</v>
      </c>
    </row>
    <row r="3411" spans="1:22" x14ac:dyDescent="0.2">
      <c r="A3411" s="1" t="s">
        <v>6516</v>
      </c>
      <c r="B3411" s="1" t="s">
        <v>5710</v>
      </c>
      <c r="D3411" s="1" t="s">
        <v>9064</v>
      </c>
      <c r="E3411" s="1" t="s">
        <v>12</v>
      </c>
      <c r="G3411" s="1" t="s">
        <v>505</v>
      </c>
      <c r="H3411" s="1" t="s">
        <v>9065</v>
      </c>
      <c r="J3411" s="1" t="s">
        <v>612</v>
      </c>
      <c r="K3411" s="1" t="s">
        <v>8</v>
      </c>
      <c r="L3411" s="1" t="s">
        <v>14494</v>
      </c>
      <c r="M3411" s="1" t="s">
        <v>48</v>
      </c>
      <c r="N3411" s="1" t="s">
        <v>14521</v>
      </c>
      <c r="O3411" s="1" t="s">
        <v>48</v>
      </c>
      <c r="R3411" s="1" t="s">
        <v>10</v>
      </c>
      <c r="V3411" s="6">
        <f t="shared" si="53"/>
        <v>0</v>
      </c>
    </row>
    <row r="3412" spans="1:22" x14ac:dyDescent="0.2">
      <c r="A3412" s="1" t="s">
        <v>6516</v>
      </c>
      <c r="B3412" s="1" t="s">
        <v>5710</v>
      </c>
      <c r="D3412" s="1" t="s">
        <v>9066</v>
      </c>
      <c r="E3412" s="1" t="s">
        <v>12</v>
      </c>
      <c r="G3412" s="1" t="s">
        <v>508</v>
      </c>
      <c r="H3412" s="1" t="s">
        <v>9067</v>
      </c>
      <c r="J3412" s="1" t="s">
        <v>612</v>
      </c>
      <c r="K3412" s="1" t="s">
        <v>8</v>
      </c>
      <c r="L3412" s="1" t="s">
        <v>14424</v>
      </c>
      <c r="M3412" s="1" t="s">
        <v>48</v>
      </c>
      <c r="N3412" s="1" t="s">
        <v>14600</v>
      </c>
      <c r="O3412" s="1" t="s">
        <v>48</v>
      </c>
      <c r="R3412" s="1" t="s">
        <v>10</v>
      </c>
      <c r="V3412" s="6">
        <f t="shared" si="53"/>
        <v>0</v>
      </c>
    </row>
    <row r="3413" spans="1:22" x14ac:dyDescent="0.2">
      <c r="A3413" s="1" t="s">
        <v>6516</v>
      </c>
      <c r="B3413" s="1" t="s">
        <v>5710</v>
      </c>
      <c r="D3413" s="1" t="s">
        <v>6160</v>
      </c>
      <c r="E3413" s="1" t="s">
        <v>4</v>
      </c>
      <c r="G3413" s="1" t="s">
        <v>173</v>
      </c>
      <c r="H3413" s="1" t="s">
        <v>9068</v>
      </c>
      <c r="J3413" s="1" t="s">
        <v>612</v>
      </c>
      <c r="K3413" s="1" t="s">
        <v>8</v>
      </c>
      <c r="L3413" s="1" t="s">
        <v>14433</v>
      </c>
      <c r="M3413" s="1" t="s">
        <v>48</v>
      </c>
      <c r="R3413" s="1" t="s">
        <v>10</v>
      </c>
      <c r="V3413" s="6">
        <f t="shared" si="53"/>
        <v>0</v>
      </c>
    </row>
    <row r="3414" spans="1:22" x14ac:dyDescent="0.2">
      <c r="A3414" s="1" t="s">
        <v>6516</v>
      </c>
      <c r="B3414" s="1" t="s">
        <v>5838</v>
      </c>
      <c r="C3414" s="1" t="s">
        <v>2</v>
      </c>
      <c r="D3414" s="1" t="s">
        <v>9069</v>
      </c>
      <c r="E3414" s="1" t="s">
        <v>4</v>
      </c>
      <c r="F3414" s="1" t="s">
        <v>9070</v>
      </c>
      <c r="G3414" s="1" t="s">
        <v>6</v>
      </c>
      <c r="H3414" s="1" t="s">
        <v>9071</v>
      </c>
      <c r="I3414" s="1" t="s">
        <v>674</v>
      </c>
      <c r="J3414" s="1" t="s">
        <v>612</v>
      </c>
      <c r="K3414" s="1" t="s">
        <v>8</v>
      </c>
      <c r="L3414" s="1" t="s">
        <v>14424</v>
      </c>
      <c r="M3414" s="1" t="s">
        <v>1057</v>
      </c>
      <c r="N3414" s="1" t="s">
        <v>14628</v>
      </c>
      <c r="O3414" s="1" t="s">
        <v>1057</v>
      </c>
      <c r="R3414" s="1" t="s">
        <v>10</v>
      </c>
      <c r="T3414" s="1">
        <v>13689378396</v>
      </c>
      <c r="V3414" s="6">
        <f t="shared" si="53"/>
        <v>0</v>
      </c>
    </row>
    <row r="3415" spans="1:22" x14ac:dyDescent="0.2">
      <c r="A3415" s="1" t="s">
        <v>6516</v>
      </c>
      <c r="B3415" s="1" t="s">
        <v>5838</v>
      </c>
      <c r="D3415" s="1" t="s">
        <v>9072</v>
      </c>
      <c r="E3415" s="1" t="s">
        <v>12</v>
      </c>
      <c r="G3415" s="1" t="s">
        <v>13</v>
      </c>
      <c r="H3415" s="1" t="s">
        <v>9073</v>
      </c>
      <c r="I3415" s="1" t="s">
        <v>674</v>
      </c>
      <c r="J3415" s="1" t="s">
        <v>612</v>
      </c>
      <c r="K3415" s="1" t="s">
        <v>8</v>
      </c>
      <c r="L3415" s="1" t="s">
        <v>14424</v>
      </c>
      <c r="M3415" s="1" t="s">
        <v>1057</v>
      </c>
      <c r="N3415" s="1" t="s">
        <v>14625</v>
      </c>
      <c r="O3415" s="1" t="s">
        <v>1057</v>
      </c>
      <c r="R3415" s="1" t="s">
        <v>10</v>
      </c>
      <c r="T3415" s="1">
        <v>18193961295</v>
      </c>
      <c r="V3415" s="6">
        <f t="shared" si="53"/>
        <v>0</v>
      </c>
    </row>
    <row r="3416" spans="1:22" x14ac:dyDescent="0.2">
      <c r="A3416" s="1" t="s">
        <v>6516</v>
      </c>
      <c r="B3416" s="1" t="s">
        <v>5838</v>
      </c>
      <c r="D3416" s="1" t="s">
        <v>9074</v>
      </c>
      <c r="E3416" s="1" t="s">
        <v>4</v>
      </c>
      <c r="G3416" s="1" t="s">
        <v>173</v>
      </c>
      <c r="H3416" s="1" t="s">
        <v>9075</v>
      </c>
      <c r="J3416" s="1" t="s">
        <v>612</v>
      </c>
      <c r="K3416" s="1" t="s">
        <v>10</v>
      </c>
      <c r="Q3416" s="1" t="s">
        <v>8765</v>
      </c>
      <c r="R3416" s="1" t="s">
        <v>10</v>
      </c>
      <c r="U3416" s="1" t="s">
        <v>2151</v>
      </c>
      <c r="V3416" s="6">
        <f t="shared" si="53"/>
        <v>6</v>
      </c>
    </row>
    <row r="3417" spans="1:22" x14ac:dyDescent="0.2">
      <c r="A3417" s="1" t="s">
        <v>6516</v>
      </c>
      <c r="B3417" s="1" t="s">
        <v>5697</v>
      </c>
      <c r="C3417" s="1" t="s">
        <v>2</v>
      </c>
      <c r="D3417" s="1" t="s">
        <v>9076</v>
      </c>
      <c r="E3417" s="1" t="s">
        <v>12</v>
      </c>
      <c r="F3417" s="1" t="s">
        <v>9077</v>
      </c>
      <c r="G3417" s="1" t="s">
        <v>6</v>
      </c>
      <c r="H3417" s="1" t="s">
        <v>9078</v>
      </c>
      <c r="J3417" s="1" t="s">
        <v>612</v>
      </c>
      <c r="K3417" s="1" t="s">
        <v>8</v>
      </c>
      <c r="L3417" s="1" t="s">
        <v>14393</v>
      </c>
      <c r="M3417" s="1" t="s">
        <v>524</v>
      </c>
      <c r="N3417" s="1" t="s">
        <v>14609</v>
      </c>
      <c r="O3417" s="1" t="s">
        <v>48</v>
      </c>
      <c r="R3417" s="1" t="s">
        <v>10</v>
      </c>
      <c r="V3417" s="6">
        <f t="shared" si="53"/>
        <v>0</v>
      </c>
    </row>
    <row r="3418" spans="1:22" x14ac:dyDescent="0.2">
      <c r="A3418" s="1" t="s">
        <v>6516</v>
      </c>
      <c r="B3418" s="1" t="s">
        <v>5697</v>
      </c>
      <c r="D3418" s="1" t="s">
        <v>9079</v>
      </c>
      <c r="E3418" s="1" t="s">
        <v>4</v>
      </c>
      <c r="G3418" s="1" t="s">
        <v>17</v>
      </c>
      <c r="H3418" s="1" t="s">
        <v>9080</v>
      </c>
      <c r="J3418" s="1" t="s">
        <v>612</v>
      </c>
      <c r="K3418" s="1" t="s">
        <v>8</v>
      </c>
      <c r="L3418" s="1" t="s">
        <v>14421</v>
      </c>
      <c r="M3418" s="1" t="s">
        <v>1057</v>
      </c>
      <c r="R3418" s="1" t="s">
        <v>10</v>
      </c>
      <c r="V3418" s="6">
        <f t="shared" si="53"/>
        <v>0</v>
      </c>
    </row>
    <row r="3419" spans="1:22" x14ac:dyDescent="0.2">
      <c r="A3419" s="1" t="s">
        <v>6516</v>
      </c>
      <c r="B3419" s="1" t="s">
        <v>5697</v>
      </c>
      <c r="D3419" s="1" t="s">
        <v>9081</v>
      </c>
      <c r="E3419" s="1" t="s">
        <v>4</v>
      </c>
      <c r="G3419" s="1" t="s">
        <v>577</v>
      </c>
      <c r="H3419" s="1" t="s">
        <v>9082</v>
      </c>
      <c r="K3419" s="1" t="s">
        <v>10</v>
      </c>
      <c r="Q3419" s="1" t="s">
        <v>8765</v>
      </c>
      <c r="R3419" s="1" t="s">
        <v>10</v>
      </c>
      <c r="U3419" s="1" t="s">
        <v>627</v>
      </c>
      <c r="V3419" s="6">
        <f t="shared" si="53"/>
        <v>7</v>
      </c>
    </row>
    <row r="3420" spans="1:22" x14ac:dyDescent="0.2">
      <c r="A3420" s="1" t="s">
        <v>6516</v>
      </c>
      <c r="B3420" s="1" t="s">
        <v>5739</v>
      </c>
      <c r="C3420" s="1" t="s">
        <v>2</v>
      </c>
      <c r="D3420" s="1" t="s">
        <v>9083</v>
      </c>
      <c r="E3420" s="1" t="s">
        <v>4</v>
      </c>
      <c r="F3420" s="1" t="s">
        <v>9084</v>
      </c>
      <c r="G3420" s="1" t="s">
        <v>6</v>
      </c>
      <c r="H3420" s="1" t="s">
        <v>9085</v>
      </c>
      <c r="I3420" s="1" t="s">
        <v>9086</v>
      </c>
      <c r="J3420" s="1" t="s">
        <v>612</v>
      </c>
      <c r="K3420" s="1" t="s">
        <v>8</v>
      </c>
      <c r="L3420" s="1" t="s">
        <v>14475</v>
      </c>
      <c r="M3420" s="1" t="s">
        <v>9087</v>
      </c>
      <c r="N3420" s="1" t="s">
        <v>14617</v>
      </c>
      <c r="O3420" s="1" t="s">
        <v>9088</v>
      </c>
      <c r="R3420" s="1" t="s">
        <v>8</v>
      </c>
      <c r="S3420" s="1" t="s">
        <v>9089</v>
      </c>
      <c r="T3420" s="1">
        <v>15138498309</v>
      </c>
      <c r="U3420" s="1" t="s">
        <v>9090</v>
      </c>
      <c r="V3420" s="6">
        <f t="shared" si="53"/>
        <v>4</v>
      </c>
    </row>
    <row r="3421" spans="1:22" x14ac:dyDescent="0.2">
      <c r="A3421" s="1" t="s">
        <v>6516</v>
      </c>
      <c r="B3421" s="1" t="s">
        <v>5739</v>
      </c>
      <c r="D3421" s="1" t="s">
        <v>9091</v>
      </c>
      <c r="E3421" s="1" t="s">
        <v>12</v>
      </c>
      <c r="G3421" s="1" t="s">
        <v>13</v>
      </c>
      <c r="H3421" s="1" t="s">
        <v>9092</v>
      </c>
      <c r="I3421" s="1" t="s">
        <v>9093</v>
      </c>
      <c r="J3421" s="1" t="s">
        <v>612</v>
      </c>
      <c r="K3421" s="1" t="s">
        <v>8</v>
      </c>
      <c r="L3421" s="1" t="s">
        <v>14481</v>
      </c>
      <c r="M3421" s="1" t="s">
        <v>48</v>
      </c>
      <c r="N3421" s="1" t="s">
        <v>14562</v>
      </c>
      <c r="O3421" s="1" t="s">
        <v>48</v>
      </c>
      <c r="R3421" s="1" t="s">
        <v>10</v>
      </c>
      <c r="T3421" s="1">
        <v>15095766102</v>
      </c>
      <c r="V3421" s="6">
        <f t="shared" si="53"/>
        <v>0</v>
      </c>
    </row>
    <row r="3422" spans="1:22" x14ac:dyDescent="0.2">
      <c r="A3422" s="1" t="s">
        <v>6516</v>
      </c>
      <c r="B3422" s="1" t="s">
        <v>5702</v>
      </c>
      <c r="C3422" s="1" t="s">
        <v>2</v>
      </c>
      <c r="D3422" s="1" t="s">
        <v>9094</v>
      </c>
      <c r="E3422" s="1" t="s">
        <v>4</v>
      </c>
      <c r="F3422" s="1" t="s">
        <v>8883</v>
      </c>
      <c r="G3422" s="1" t="s">
        <v>6</v>
      </c>
      <c r="H3422" s="1" t="s">
        <v>9095</v>
      </c>
      <c r="I3422" s="1" t="s">
        <v>1431</v>
      </c>
      <c r="J3422" s="1" t="s">
        <v>612</v>
      </c>
      <c r="K3422" s="1" t="s">
        <v>8</v>
      </c>
      <c r="L3422" s="1" t="s">
        <v>14464</v>
      </c>
      <c r="M3422" s="1" t="s">
        <v>1057</v>
      </c>
      <c r="N3422" s="1" t="s">
        <v>14529</v>
      </c>
      <c r="O3422" s="1" t="s">
        <v>1057</v>
      </c>
      <c r="R3422" s="1" t="s">
        <v>10</v>
      </c>
      <c r="T3422" s="1">
        <v>13919568858</v>
      </c>
      <c r="V3422" s="6">
        <f t="shared" si="53"/>
        <v>0</v>
      </c>
    </row>
    <row r="3423" spans="1:22" x14ac:dyDescent="0.2">
      <c r="A3423" s="1" t="s">
        <v>6516</v>
      </c>
      <c r="B3423" s="1" t="s">
        <v>5702</v>
      </c>
      <c r="D3423" s="1" t="s">
        <v>9096</v>
      </c>
      <c r="E3423" s="1" t="s">
        <v>12</v>
      </c>
      <c r="G3423" s="1" t="s">
        <v>13</v>
      </c>
      <c r="H3423" s="1" t="s">
        <v>9097</v>
      </c>
      <c r="J3423" s="1" t="s">
        <v>612</v>
      </c>
      <c r="K3423" s="1" t="s">
        <v>8</v>
      </c>
      <c r="L3423" s="1" t="s">
        <v>14464</v>
      </c>
      <c r="M3423" s="1" t="s">
        <v>1057</v>
      </c>
      <c r="N3423" s="1" t="s">
        <v>14406</v>
      </c>
      <c r="O3423" s="1" t="s">
        <v>1057</v>
      </c>
      <c r="R3423" s="1" t="s">
        <v>10</v>
      </c>
      <c r="T3423" s="1">
        <v>18009397177</v>
      </c>
      <c r="U3423" s="1" t="s">
        <v>861</v>
      </c>
      <c r="V3423" s="6">
        <f t="shared" si="53"/>
        <v>3</v>
      </c>
    </row>
    <row r="3424" spans="1:22" x14ac:dyDescent="0.2">
      <c r="A3424" s="1" t="s">
        <v>6516</v>
      </c>
      <c r="B3424" s="1" t="s">
        <v>5702</v>
      </c>
      <c r="D3424" s="1" t="s">
        <v>9098</v>
      </c>
      <c r="E3424" s="1" t="s">
        <v>4</v>
      </c>
      <c r="G3424" s="1" t="s">
        <v>577</v>
      </c>
      <c r="H3424" s="1" t="s">
        <v>9099</v>
      </c>
      <c r="J3424" s="1" t="s">
        <v>612</v>
      </c>
      <c r="K3424" s="1" t="s">
        <v>8</v>
      </c>
      <c r="L3424" s="1" t="s">
        <v>14432</v>
      </c>
      <c r="M3424" s="1" t="s">
        <v>1057</v>
      </c>
      <c r="N3424" s="1" t="s">
        <v>14625</v>
      </c>
      <c r="O3424" s="1" t="s">
        <v>1057</v>
      </c>
      <c r="R3424" s="1" t="s">
        <v>10</v>
      </c>
      <c r="T3424" s="1">
        <v>16694110905</v>
      </c>
      <c r="V3424" s="6">
        <f t="shared" si="53"/>
        <v>0</v>
      </c>
    </row>
    <row r="3425" spans="1:22" x14ac:dyDescent="0.2">
      <c r="A3425" s="1" t="s">
        <v>6516</v>
      </c>
      <c r="B3425" s="1" t="s">
        <v>5734</v>
      </c>
      <c r="C3425" s="1" t="s">
        <v>2</v>
      </c>
      <c r="V3425" s="6">
        <f t="shared" si="53"/>
        <v>0</v>
      </c>
    </row>
    <row r="3426" spans="1:22" x14ac:dyDescent="0.2">
      <c r="A3426" s="1" t="s">
        <v>6516</v>
      </c>
      <c r="B3426" s="1" t="s">
        <v>9100</v>
      </c>
      <c r="C3426" s="1" t="s">
        <v>2</v>
      </c>
      <c r="D3426" s="1" t="s">
        <v>9101</v>
      </c>
      <c r="E3426" s="1" t="s">
        <v>12</v>
      </c>
      <c r="F3426" s="1" t="s">
        <v>9102</v>
      </c>
      <c r="G3426" s="1" t="s">
        <v>6</v>
      </c>
      <c r="H3426" s="1" t="s">
        <v>9103</v>
      </c>
      <c r="I3426" s="1" t="s">
        <v>947</v>
      </c>
      <c r="J3426" s="1" t="s">
        <v>612</v>
      </c>
      <c r="K3426" s="1" t="s">
        <v>8</v>
      </c>
      <c r="L3426" s="1" t="s">
        <v>14584</v>
      </c>
      <c r="M3426" s="1" t="s">
        <v>48</v>
      </c>
      <c r="N3426" s="1" t="s">
        <v>14625</v>
      </c>
      <c r="O3426" s="1" t="s">
        <v>9104</v>
      </c>
      <c r="R3426" s="1" t="s">
        <v>10</v>
      </c>
      <c r="T3426" s="1">
        <v>18193909708</v>
      </c>
      <c r="V3426" s="6">
        <f t="shared" si="53"/>
        <v>0</v>
      </c>
    </row>
    <row r="3427" spans="1:22" x14ac:dyDescent="0.2">
      <c r="A3427" s="1" t="s">
        <v>6516</v>
      </c>
      <c r="B3427" s="1" t="s">
        <v>9100</v>
      </c>
      <c r="D3427" s="1" t="s">
        <v>9105</v>
      </c>
      <c r="E3427" s="1" t="s">
        <v>4</v>
      </c>
      <c r="G3427" s="1" t="s">
        <v>63</v>
      </c>
      <c r="H3427" s="1" t="s">
        <v>9106</v>
      </c>
      <c r="I3427" s="1" t="s">
        <v>9107</v>
      </c>
      <c r="J3427" s="1" t="s">
        <v>612</v>
      </c>
      <c r="K3427" s="1" t="s">
        <v>8</v>
      </c>
      <c r="L3427" s="1" t="s">
        <v>14436</v>
      </c>
      <c r="M3427" s="1" t="s">
        <v>48</v>
      </c>
      <c r="N3427" s="1" t="s">
        <v>14584</v>
      </c>
      <c r="O3427" s="1" t="s">
        <v>48</v>
      </c>
      <c r="R3427" s="1" t="s">
        <v>10</v>
      </c>
      <c r="T3427" s="1">
        <v>13993958696</v>
      </c>
      <c r="V3427" s="6">
        <f t="shared" si="53"/>
        <v>0</v>
      </c>
    </row>
    <row r="3428" spans="1:22" x14ac:dyDescent="0.2">
      <c r="A3428" s="1" t="s">
        <v>6516</v>
      </c>
      <c r="B3428" s="1" t="s">
        <v>9108</v>
      </c>
      <c r="C3428" s="1" t="s">
        <v>2</v>
      </c>
      <c r="D3428" s="1" t="s">
        <v>3095</v>
      </c>
      <c r="E3428" s="1" t="s">
        <v>4</v>
      </c>
      <c r="F3428" s="1" t="s">
        <v>9109</v>
      </c>
      <c r="G3428" s="1" t="s">
        <v>6</v>
      </c>
      <c r="H3428" s="1" t="s">
        <v>9110</v>
      </c>
      <c r="I3428" s="1" t="s">
        <v>9111</v>
      </c>
      <c r="J3428" s="1" t="s">
        <v>612</v>
      </c>
      <c r="K3428" s="1" t="s">
        <v>8</v>
      </c>
      <c r="L3428" s="1" t="s">
        <v>14445</v>
      </c>
      <c r="M3428" s="1" t="s">
        <v>48</v>
      </c>
      <c r="N3428" s="1" t="s">
        <v>14394</v>
      </c>
      <c r="O3428" s="1" t="s">
        <v>48</v>
      </c>
      <c r="R3428" s="1" t="s">
        <v>10</v>
      </c>
      <c r="T3428" s="1">
        <v>18993945605</v>
      </c>
      <c r="V3428" s="6">
        <f t="shared" si="53"/>
        <v>0</v>
      </c>
    </row>
    <row r="3429" spans="1:22" x14ac:dyDescent="0.2">
      <c r="A3429" s="1" t="s">
        <v>6516</v>
      </c>
      <c r="B3429" s="1" t="s">
        <v>9108</v>
      </c>
      <c r="D3429" s="1" t="s">
        <v>9112</v>
      </c>
      <c r="E3429" s="1" t="s">
        <v>12</v>
      </c>
      <c r="G3429" s="1" t="s">
        <v>13</v>
      </c>
      <c r="H3429" s="1" t="s">
        <v>9113</v>
      </c>
      <c r="I3429" s="1" t="s">
        <v>9114</v>
      </c>
      <c r="J3429" s="1" t="s">
        <v>612</v>
      </c>
      <c r="K3429" s="1" t="s">
        <v>8</v>
      </c>
      <c r="L3429" s="1" t="s">
        <v>14449</v>
      </c>
      <c r="M3429" s="1" t="s">
        <v>3567</v>
      </c>
      <c r="N3429" s="1" t="s">
        <v>14477</v>
      </c>
      <c r="O3429" s="1" t="s">
        <v>3567</v>
      </c>
      <c r="R3429" s="1" t="s">
        <v>10</v>
      </c>
      <c r="T3429" s="1">
        <v>13389499906</v>
      </c>
      <c r="U3429" s="1" t="s">
        <v>861</v>
      </c>
      <c r="V3429" s="6">
        <f t="shared" si="53"/>
        <v>3</v>
      </c>
    </row>
    <row r="3430" spans="1:22" x14ac:dyDescent="0.2">
      <c r="A3430" s="1" t="s">
        <v>6516</v>
      </c>
      <c r="B3430" s="1" t="s">
        <v>9108</v>
      </c>
      <c r="D3430" s="1" t="s">
        <v>9115</v>
      </c>
      <c r="E3430" s="1" t="s">
        <v>12</v>
      </c>
      <c r="G3430" s="1" t="s">
        <v>51</v>
      </c>
      <c r="H3430" s="1" t="s">
        <v>9116</v>
      </c>
      <c r="K3430" s="1" t="s">
        <v>10</v>
      </c>
      <c r="Q3430" s="1" t="s">
        <v>8765</v>
      </c>
      <c r="R3430" s="1" t="s">
        <v>10</v>
      </c>
      <c r="U3430" s="1" t="s">
        <v>2151</v>
      </c>
      <c r="V3430" s="6">
        <f t="shared" si="53"/>
        <v>6</v>
      </c>
    </row>
    <row r="3431" spans="1:22" x14ac:dyDescent="0.2">
      <c r="A3431" s="1" t="s">
        <v>6516</v>
      </c>
      <c r="B3431" s="1" t="s">
        <v>9117</v>
      </c>
      <c r="C3431" s="1" t="s">
        <v>2</v>
      </c>
      <c r="V3431" s="6">
        <f t="shared" si="53"/>
        <v>0</v>
      </c>
    </row>
    <row r="3432" spans="1:22" x14ac:dyDescent="0.2">
      <c r="A3432" s="1" t="s">
        <v>6516</v>
      </c>
      <c r="B3432" s="1" t="s">
        <v>9118</v>
      </c>
      <c r="C3432" s="1" t="s">
        <v>2</v>
      </c>
      <c r="D3432" s="1" t="s">
        <v>9119</v>
      </c>
      <c r="E3432" s="1" t="s">
        <v>4</v>
      </c>
      <c r="F3432" s="1" t="s">
        <v>8883</v>
      </c>
      <c r="G3432" s="1" t="s">
        <v>6</v>
      </c>
      <c r="H3432" s="1" t="s">
        <v>9120</v>
      </c>
      <c r="I3432" s="1" t="s">
        <v>4036</v>
      </c>
      <c r="J3432" s="1" t="s">
        <v>612</v>
      </c>
      <c r="K3432" s="1" t="s">
        <v>8</v>
      </c>
      <c r="L3432" s="1" t="s">
        <v>14414</v>
      </c>
      <c r="M3432" s="1" t="s">
        <v>48</v>
      </c>
      <c r="N3432" s="1" t="s">
        <v>14581</v>
      </c>
      <c r="O3432" s="1" t="s">
        <v>48</v>
      </c>
      <c r="R3432" s="1" t="s">
        <v>10</v>
      </c>
      <c r="V3432" s="6">
        <f t="shared" si="53"/>
        <v>0</v>
      </c>
    </row>
    <row r="3433" spans="1:22" x14ac:dyDescent="0.2">
      <c r="A3433" s="1" t="s">
        <v>6516</v>
      </c>
      <c r="B3433" s="1" t="s">
        <v>9118</v>
      </c>
      <c r="D3433" s="1" t="s">
        <v>9121</v>
      </c>
      <c r="E3433" s="1" t="s">
        <v>12</v>
      </c>
      <c r="G3433" s="1" t="s">
        <v>13</v>
      </c>
      <c r="H3433" s="1" t="s">
        <v>9122</v>
      </c>
      <c r="I3433" s="1" t="s">
        <v>3610</v>
      </c>
      <c r="J3433" s="1" t="s">
        <v>612</v>
      </c>
      <c r="K3433" s="1" t="s">
        <v>10</v>
      </c>
      <c r="Q3433" s="1" t="s">
        <v>9123</v>
      </c>
      <c r="R3433" s="1" t="s">
        <v>10</v>
      </c>
      <c r="U3433" s="1" t="s">
        <v>9124</v>
      </c>
      <c r="V3433" s="6">
        <f t="shared" si="53"/>
        <v>14</v>
      </c>
    </row>
    <row r="3434" spans="1:22" x14ac:dyDescent="0.2">
      <c r="A3434" s="1" t="s">
        <v>6516</v>
      </c>
      <c r="B3434" s="1" t="s">
        <v>9118</v>
      </c>
      <c r="D3434" s="1" t="s">
        <v>9125</v>
      </c>
      <c r="E3434" s="1" t="s">
        <v>12</v>
      </c>
      <c r="G3434" s="1" t="s">
        <v>505</v>
      </c>
      <c r="H3434" s="1" t="s">
        <v>9126</v>
      </c>
      <c r="K3434" s="1" t="s">
        <v>10</v>
      </c>
      <c r="Q3434" s="1" t="s">
        <v>8765</v>
      </c>
      <c r="R3434" s="1" t="s">
        <v>10</v>
      </c>
      <c r="U3434" s="1" t="s">
        <v>10181</v>
      </c>
      <c r="V3434" s="6">
        <f t="shared" si="53"/>
        <v>10</v>
      </c>
    </row>
    <row r="3435" spans="1:22" x14ac:dyDescent="0.2">
      <c r="A3435" s="1" t="s">
        <v>6516</v>
      </c>
      <c r="B3435" s="1" t="s">
        <v>9118</v>
      </c>
      <c r="D3435" s="1" t="s">
        <v>9127</v>
      </c>
      <c r="E3435" s="1" t="s">
        <v>12</v>
      </c>
      <c r="G3435" s="1" t="s">
        <v>508</v>
      </c>
      <c r="H3435" s="1" t="s">
        <v>9128</v>
      </c>
      <c r="K3435" s="1" t="s">
        <v>10</v>
      </c>
      <c r="Q3435" s="1" t="s">
        <v>8765</v>
      </c>
      <c r="R3435" s="1" t="s">
        <v>10</v>
      </c>
      <c r="U3435" s="1" t="s">
        <v>9129</v>
      </c>
      <c r="V3435" s="6">
        <f t="shared" si="53"/>
        <v>6</v>
      </c>
    </row>
    <row r="3436" spans="1:22" x14ac:dyDescent="0.2">
      <c r="A3436" s="1" t="s">
        <v>6516</v>
      </c>
      <c r="B3436" s="1" t="s">
        <v>9130</v>
      </c>
      <c r="C3436" s="1" t="s">
        <v>2</v>
      </c>
      <c r="V3436" s="6">
        <f t="shared" si="53"/>
        <v>0</v>
      </c>
    </row>
    <row r="3437" spans="1:22" x14ac:dyDescent="0.2">
      <c r="A3437" s="1" t="s">
        <v>6516</v>
      </c>
      <c r="B3437" s="1" t="s">
        <v>9131</v>
      </c>
      <c r="C3437" s="1" t="s">
        <v>2</v>
      </c>
      <c r="D3437" s="1" t="s">
        <v>9132</v>
      </c>
      <c r="E3437" s="1" t="s">
        <v>4</v>
      </c>
      <c r="F3437" s="1" t="s">
        <v>9133</v>
      </c>
      <c r="G3437" s="1" t="s">
        <v>6</v>
      </c>
      <c r="H3437" s="1" t="s">
        <v>9134</v>
      </c>
      <c r="I3437" s="1" t="s">
        <v>674</v>
      </c>
      <c r="J3437" s="1" t="s">
        <v>612</v>
      </c>
      <c r="K3437" s="1" t="s">
        <v>8</v>
      </c>
      <c r="L3437" s="1" t="s">
        <v>14399</v>
      </c>
      <c r="M3437" s="1" t="s">
        <v>893</v>
      </c>
      <c r="N3437" s="1" t="s">
        <v>14530</v>
      </c>
      <c r="O3437" s="1" t="s">
        <v>893</v>
      </c>
      <c r="R3437" s="1" t="s">
        <v>10</v>
      </c>
      <c r="T3437" s="1">
        <v>15909490355</v>
      </c>
      <c r="V3437" s="6">
        <f t="shared" si="53"/>
        <v>0</v>
      </c>
    </row>
    <row r="3438" spans="1:22" x14ac:dyDescent="0.2">
      <c r="A3438" s="1" t="s">
        <v>6516</v>
      </c>
      <c r="B3438" s="1" t="s">
        <v>9131</v>
      </c>
      <c r="D3438" s="1" t="s">
        <v>9135</v>
      </c>
      <c r="E3438" s="1" t="s">
        <v>12</v>
      </c>
      <c r="G3438" s="1" t="s">
        <v>13</v>
      </c>
      <c r="H3438" s="1" t="s">
        <v>9136</v>
      </c>
      <c r="I3438" s="1" t="s">
        <v>674</v>
      </c>
      <c r="J3438" s="1" t="s">
        <v>612</v>
      </c>
      <c r="K3438" s="1" t="s">
        <v>8</v>
      </c>
      <c r="L3438" s="1" t="s">
        <v>14399</v>
      </c>
      <c r="M3438" s="1" t="s">
        <v>893</v>
      </c>
      <c r="N3438" s="1" t="s">
        <v>14530</v>
      </c>
      <c r="O3438" s="1" t="s">
        <v>893</v>
      </c>
      <c r="R3438" s="1" t="s">
        <v>10</v>
      </c>
      <c r="T3438" s="1">
        <v>13830958076</v>
      </c>
      <c r="V3438" s="6">
        <f t="shared" si="53"/>
        <v>0</v>
      </c>
    </row>
    <row r="3439" spans="1:22" x14ac:dyDescent="0.2">
      <c r="A3439" s="1" t="s">
        <v>6516</v>
      </c>
      <c r="B3439" s="1" t="s">
        <v>9131</v>
      </c>
      <c r="D3439" s="1" t="s">
        <v>9137</v>
      </c>
      <c r="E3439" s="1" t="s">
        <v>4</v>
      </c>
      <c r="G3439" s="1" t="s">
        <v>173</v>
      </c>
      <c r="H3439" s="1" t="s">
        <v>9138</v>
      </c>
      <c r="I3439" s="1" t="s">
        <v>674</v>
      </c>
      <c r="J3439" s="1" t="s">
        <v>612</v>
      </c>
      <c r="K3439" s="1" t="s">
        <v>8</v>
      </c>
      <c r="L3439" s="1" t="s">
        <v>14399</v>
      </c>
      <c r="M3439" s="1" t="s">
        <v>893</v>
      </c>
      <c r="N3439" s="1" t="s">
        <v>14617</v>
      </c>
      <c r="O3439" s="1" t="s">
        <v>893</v>
      </c>
      <c r="R3439" s="1" t="s">
        <v>10</v>
      </c>
      <c r="T3439" s="1">
        <v>18294596754</v>
      </c>
      <c r="V3439" s="6">
        <f t="shared" si="53"/>
        <v>0</v>
      </c>
    </row>
    <row r="3440" spans="1:22" x14ac:dyDescent="0.2">
      <c r="A3440" s="1" t="s">
        <v>6516</v>
      </c>
      <c r="B3440" s="1" t="s">
        <v>9131</v>
      </c>
      <c r="D3440" s="1" t="s">
        <v>9139</v>
      </c>
      <c r="E3440" s="1" t="s">
        <v>12</v>
      </c>
      <c r="G3440" s="1" t="s">
        <v>189</v>
      </c>
      <c r="H3440" s="1" t="s">
        <v>9140</v>
      </c>
      <c r="I3440" s="1" t="s">
        <v>674</v>
      </c>
      <c r="J3440" s="1" t="s">
        <v>612</v>
      </c>
      <c r="K3440" s="1" t="s">
        <v>8</v>
      </c>
      <c r="L3440" s="1" t="s">
        <v>14393</v>
      </c>
      <c r="M3440" s="1" t="s">
        <v>1057</v>
      </c>
      <c r="N3440" s="1" t="s">
        <v>14549</v>
      </c>
      <c r="O3440" s="1" t="s">
        <v>9141</v>
      </c>
      <c r="R3440" s="1" t="s">
        <v>10</v>
      </c>
      <c r="T3440" s="1">
        <v>18790995905</v>
      </c>
      <c r="U3440" s="1" t="s">
        <v>861</v>
      </c>
      <c r="V3440" s="6">
        <f t="shared" si="53"/>
        <v>3</v>
      </c>
    </row>
    <row r="3441" spans="1:22" x14ac:dyDescent="0.2">
      <c r="A3441" s="1" t="s">
        <v>6516</v>
      </c>
      <c r="B3441" s="1" t="s">
        <v>9131</v>
      </c>
      <c r="D3441" s="1" t="s">
        <v>9142</v>
      </c>
      <c r="E3441" s="1" t="s">
        <v>4</v>
      </c>
      <c r="G3441" s="1" t="s">
        <v>289</v>
      </c>
      <c r="H3441" s="1" t="s">
        <v>9143</v>
      </c>
      <c r="K3441" s="1" t="s">
        <v>10</v>
      </c>
      <c r="Q3441" s="1" t="s">
        <v>8765</v>
      </c>
      <c r="U3441" s="1" t="s">
        <v>10180</v>
      </c>
      <c r="V3441" s="6">
        <f t="shared" si="53"/>
        <v>10</v>
      </c>
    </row>
    <row r="3442" spans="1:22" x14ac:dyDescent="0.2">
      <c r="A3442" s="1" t="s">
        <v>6516</v>
      </c>
      <c r="B3442" s="1" t="s">
        <v>9144</v>
      </c>
      <c r="C3442" s="1" t="s">
        <v>2</v>
      </c>
      <c r="V3442" s="6">
        <f t="shared" si="53"/>
        <v>0</v>
      </c>
    </row>
    <row r="3443" spans="1:22" x14ac:dyDescent="0.2">
      <c r="A3443" s="1" t="s">
        <v>6516</v>
      </c>
      <c r="B3443" s="1" t="s">
        <v>9145</v>
      </c>
      <c r="C3443" s="1" t="s">
        <v>2</v>
      </c>
      <c r="V3443" s="6">
        <f t="shared" si="53"/>
        <v>0</v>
      </c>
    </row>
    <row r="3444" spans="1:22" x14ac:dyDescent="0.2">
      <c r="A3444" s="1" t="s">
        <v>6516</v>
      </c>
      <c r="B3444" s="1" t="s">
        <v>9146</v>
      </c>
      <c r="C3444" s="1" t="s">
        <v>2</v>
      </c>
      <c r="D3444" s="1" t="s">
        <v>9147</v>
      </c>
      <c r="E3444" s="1" t="s">
        <v>12</v>
      </c>
      <c r="F3444" s="1" t="s">
        <v>9148</v>
      </c>
      <c r="G3444" s="1" t="s">
        <v>6</v>
      </c>
      <c r="H3444" s="1" t="s">
        <v>9149</v>
      </c>
      <c r="I3444" s="1" t="s">
        <v>674</v>
      </c>
      <c r="J3444" s="1" t="s">
        <v>612</v>
      </c>
      <c r="K3444" s="1" t="s">
        <v>8</v>
      </c>
      <c r="L3444" s="1" t="s">
        <v>14461</v>
      </c>
      <c r="M3444" s="1" t="s">
        <v>205</v>
      </c>
      <c r="N3444" s="1" t="s">
        <v>14549</v>
      </c>
      <c r="O3444" s="1" t="s">
        <v>337</v>
      </c>
      <c r="R3444" s="1" t="s">
        <v>10</v>
      </c>
      <c r="T3444" s="1">
        <v>18706971838</v>
      </c>
      <c r="V3444" s="6">
        <f t="shared" si="53"/>
        <v>0</v>
      </c>
    </row>
    <row r="3445" spans="1:22" x14ac:dyDescent="0.2">
      <c r="A3445" s="1" t="s">
        <v>6516</v>
      </c>
      <c r="B3445" s="1" t="s">
        <v>9146</v>
      </c>
      <c r="D3445" s="1" t="s">
        <v>9150</v>
      </c>
      <c r="E3445" s="1" t="s">
        <v>4</v>
      </c>
      <c r="G3445" s="1" t="s">
        <v>63</v>
      </c>
      <c r="H3445" s="1" t="s">
        <v>9151</v>
      </c>
      <c r="I3445" s="1" t="s">
        <v>674</v>
      </c>
      <c r="J3445" s="1" t="s">
        <v>612</v>
      </c>
      <c r="K3445" s="1" t="s">
        <v>8</v>
      </c>
      <c r="L3445" s="1" t="s">
        <v>14461</v>
      </c>
      <c r="M3445" s="1" t="s">
        <v>205</v>
      </c>
      <c r="N3445" s="1" t="s">
        <v>14549</v>
      </c>
      <c r="O3445" s="1" t="s">
        <v>337</v>
      </c>
      <c r="R3445" s="1" t="s">
        <v>10</v>
      </c>
      <c r="T3445" s="1">
        <v>15825884637</v>
      </c>
      <c r="V3445" s="6">
        <f t="shared" si="53"/>
        <v>0</v>
      </c>
    </row>
    <row r="3446" spans="1:22" x14ac:dyDescent="0.2">
      <c r="A3446" s="1" t="s">
        <v>6516</v>
      </c>
      <c r="B3446" s="1" t="s">
        <v>9152</v>
      </c>
      <c r="C3446" s="1" t="s">
        <v>2</v>
      </c>
      <c r="D3446" s="1" t="s">
        <v>9153</v>
      </c>
      <c r="E3446" s="1" t="s">
        <v>4</v>
      </c>
      <c r="F3446" s="1" t="s">
        <v>9154</v>
      </c>
      <c r="G3446" s="1" t="s">
        <v>6</v>
      </c>
      <c r="H3446" s="1" t="s">
        <v>9155</v>
      </c>
      <c r="I3446" s="1" t="s">
        <v>8717</v>
      </c>
      <c r="J3446" s="1" t="s">
        <v>612</v>
      </c>
      <c r="K3446" s="1" t="s">
        <v>8</v>
      </c>
      <c r="L3446" s="1" t="s">
        <v>14426</v>
      </c>
      <c r="M3446" s="1" t="s">
        <v>48</v>
      </c>
      <c r="N3446" s="1" t="s">
        <v>14394</v>
      </c>
      <c r="O3446" s="1" t="s">
        <v>48</v>
      </c>
      <c r="R3446" s="1" t="s">
        <v>10</v>
      </c>
      <c r="T3446" s="1">
        <v>15025968008</v>
      </c>
      <c r="V3446" s="6">
        <f t="shared" si="53"/>
        <v>0</v>
      </c>
    </row>
    <row r="3447" spans="1:22" x14ac:dyDescent="0.2">
      <c r="A3447" s="1" t="s">
        <v>6516</v>
      </c>
      <c r="B3447" s="1" t="s">
        <v>9152</v>
      </c>
      <c r="D3447" s="1" t="s">
        <v>9156</v>
      </c>
      <c r="E3447" s="1" t="s">
        <v>12</v>
      </c>
      <c r="G3447" s="1" t="s">
        <v>13</v>
      </c>
      <c r="H3447" s="1" t="s">
        <v>9157</v>
      </c>
      <c r="I3447" s="1" t="s">
        <v>48</v>
      </c>
      <c r="J3447" s="1" t="s">
        <v>612</v>
      </c>
      <c r="K3447" s="1" t="s">
        <v>8</v>
      </c>
      <c r="L3447" s="1" t="s">
        <v>14416</v>
      </c>
      <c r="M3447" s="1" t="s">
        <v>48</v>
      </c>
      <c r="N3447" s="1" t="s">
        <v>14588</v>
      </c>
      <c r="O3447" s="1" t="s">
        <v>48</v>
      </c>
      <c r="R3447" s="1" t="s">
        <v>10</v>
      </c>
      <c r="T3447" s="1">
        <v>13993989013</v>
      </c>
      <c r="V3447" s="6">
        <f t="shared" si="53"/>
        <v>0</v>
      </c>
    </row>
    <row r="3448" spans="1:22" x14ac:dyDescent="0.2">
      <c r="A3448" s="1" t="s">
        <v>6516</v>
      </c>
      <c r="B3448" s="1" t="s">
        <v>9158</v>
      </c>
      <c r="C3448" s="1" t="s">
        <v>2</v>
      </c>
      <c r="D3448" s="1" t="s">
        <v>9159</v>
      </c>
      <c r="E3448" s="1" t="s">
        <v>4</v>
      </c>
      <c r="F3448" s="1" t="s">
        <v>9160</v>
      </c>
      <c r="G3448" s="1" t="s">
        <v>6</v>
      </c>
      <c r="H3448" s="1" t="s">
        <v>9161</v>
      </c>
      <c r="I3448" s="1" t="s">
        <v>674</v>
      </c>
      <c r="J3448" s="1" t="s">
        <v>612</v>
      </c>
      <c r="K3448" s="1" t="s">
        <v>8</v>
      </c>
      <c r="L3448" s="1" t="s">
        <v>14499</v>
      </c>
      <c r="M3448" s="1" t="s">
        <v>524</v>
      </c>
      <c r="N3448" s="1" t="s">
        <v>14528</v>
      </c>
      <c r="O3448" s="1" t="s">
        <v>524</v>
      </c>
      <c r="R3448" s="1" t="s">
        <v>10</v>
      </c>
      <c r="T3448" s="1">
        <v>13389493598</v>
      </c>
      <c r="V3448" s="6">
        <f t="shared" si="53"/>
        <v>0</v>
      </c>
    </row>
    <row r="3449" spans="1:22" x14ac:dyDescent="0.2">
      <c r="A3449" s="1" t="s">
        <v>6516</v>
      </c>
      <c r="B3449" s="1" t="s">
        <v>9158</v>
      </c>
      <c r="D3449" s="1" t="s">
        <v>9162</v>
      </c>
      <c r="E3449" s="1" t="s">
        <v>4</v>
      </c>
      <c r="G3449" s="1" t="s">
        <v>289</v>
      </c>
      <c r="H3449" s="1" t="s">
        <v>9163</v>
      </c>
      <c r="I3449" s="1" t="s">
        <v>674</v>
      </c>
      <c r="K3449" s="1" t="s">
        <v>10</v>
      </c>
      <c r="Q3449" s="1" t="s">
        <v>8765</v>
      </c>
      <c r="R3449" s="1" t="s">
        <v>10</v>
      </c>
      <c r="U3449" s="1" t="s">
        <v>8959</v>
      </c>
      <c r="V3449" s="6">
        <f t="shared" si="53"/>
        <v>6</v>
      </c>
    </row>
    <row r="3450" spans="1:22" x14ac:dyDescent="0.2">
      <c r="A3450" s="1" t="s">
        <v>6516</v>
      </c>
      <c r="B3450" s="1" t="s">
        <v>9164</v>
      </c>
      <c r="C3450" s="1" t="s">
        <v>1148</v>
      </c>
      <c r="D3450" s="1" t="s">
        <v>9165</v>
      </c>
      <c r="E3450" s="1" t="s">
        <v>4</v>
      </c>
      <c r="F3450" s="1" t="s">
        <v>9166</v>
      </c>
      <c r="G3450" s="1" t="s">
        <v>6</v>
      </c>
      <c r="H3450" s="1" t="s">
        <v>9167</v>
      </c>
      <c r="I3450" s="1" t="s">
        <v>9168</v>
      </c>
      <c r="J3450" s="1" t="s">
        <v>612</v>
      </c>
      <c r="K3450" s="1" t="s">
        <v>8</v>
      </c>
      <c r="L3450" s="1" t="s">
        <v>14509</v>
      </c>
      <c r="M3450" s="1" t="s">
        <v>9169</v>
      </c>
      <c r="N3450" s="1" t="s">
        <v>14447</v>
      </c>
      <c r="O3450" s="1" t="s">
        <v>9169</v>
      </c>
      <c r="R3450" s="1" t="s">
        <v>8</v>
      </c>
      <c r="T3450" s="1">
        <v>15872374424</v>
      </c>
      <c r="V3450" s="6">
        <f t="shared" si="53"/>
        <v>0</v>
      </c>
    </row>
    <row r="3451" spans="1:22" x14ac:dyDescent="0.2">
      <c r="A3451" s="1" t="s">
        <v>6516</v>
      </c>
      <c r="B3451" s="1" t="s">
        <v>9164</v>
      </c>
      <c r="D3451" s="1" t="s">
        <v>9170</v>
      </c>
      <c r="E3451" s="1" t="s">
        <v>4</v>
      </c>
      <c r="F3451" s="1" t="s">
        <v>9171</v>
      </c>
      <c r="G3451" s="1" t="s">
        <v>1742</v>
      </c>
      <c r="H3451" s="1" t="s">
        <v>9172</v>
      </c>
      <c r="I3451" s="1" t="s">
        <v>9168</v>
      </c>
      <c r="J3451" s="1" t="s">
        <v>612</v>
      </c>
      <c r="K3451" s="1" t="s">
        <v>8</v>
      </c>
      <c r="L3451" s="1" t="s">
        <v>14431</v>
      </c>
      <c r="M3451" s="1" t="s">
        <v>9173</v>
      </c>
      <c r="N3451" s="1" t="s">
        <v>14600</v>
      </c>
      <c r="O3451" s="1" t="s">
        <v>9173</v>
      </c>
      <c r="R3451" s="1" t="s">
        <v>8</v>
      </c>
      <c r="T3451" s="1">
        <v>18972699498</v>
      </c>
      <c r="V3451" s="6">
        <f t="shared" si="53"/>
        <v>0</v>
      </c>
    </row>
    <row r="3452" spans="1:22" x14ac:dyDescent="0.2">
      <c r="A3452" s="1" t="s">
        <v>6516</v>
      </c>
      <c r="B3452" s="1" t="s">
        <v>9174</v>
      </c>
      <c r="C3452" s="1" t="s">
        <v>2</v>
      </c>
      <c r="D3452" s="1" t="s">
        <v>9175</v>
      </c>
      <c r="E3452" s="1" t="s">
        <v>4</v>
      </c>
      <c r="F3452" s="1" t="s">
        <v>7702</v>
      </c>
      <c r="G3452" s="1" t="s">
        <v>6</v>
      </c>
      <c r="H3452" s="1" t="s">
        <v>9176</v>
      </c>
      <c r="I3452" s="1" t="s">
        <v>7841</v>
      </c>
      <c r="J3452" s="1" t="s">
        <v>612</v>
      </c>
      <c r="K3452" s="1" t="s">
        <v>8</v>
      </c>
      <c r="L3452" s="1" t="s">
        <v>14404</v>
      </c>
      <c r="M3452" s="1" t="s">
        <v>48</v>
      </c>
      <c r="N3452" s="1" t="s">
        <v>14394</v>
      </c>
      <c r="O3452" s="1" t="s">
        <v>48</v>
      </c>
      <c r="R3452" s="1" t="s">
        <v>8</v>
      </c>
      <c r="S3452" s="1" t="s">
        <v>127</v>
      </c>
      <c r="T3452" s="1">
        <v>18993902624</v>
      </c>
      <c r="V3452" s="6">
        <f t="shared" si="53"/>
        <v>0</v>
      </c>
    </row>
    <row r="3453" spans="1:22" x14ac:dyDescent="0.2">
      <c r="A3453" s="1" t="s">
        <v>6516</v>
      </c>
      <c r="B3453" s="1" t="s">
        <v>9174</v>
      </c>
      <c r="D3453" s="1" t="s">
        <v>9177</v>
      </c>
      <c r="E3453" s="1" t="s">
        <v>12</v>
      </c>
      <c r="G3453" s="1" t="s">
        <v>13</v>
      </c>
      <c r="H3453" s="1" t="s">
        <v>9178</v>
      </c>
      <c r="I3453" s="1" t="s">
        <v>921</v>
      </c>
      <c r="J3453" s="1" t="s">
        <v>612</v>
      </c>
      <c r="K3453" s="1" t="s">
        <v>8</v>
      </c>
      <c r="L3453" s="1" t="s">
        <v>14507</v>
      </c>
      <c r="M3453" s="1" t="s">
        <v>1057</v>
      </c>
      <c r="R3453" s="1" t="s">
        <v>8</v>
      </c>
      <c r="S3453" s="1" t="s">
        <v>127</v>
      </c>
      <c r="T3453" s="1">
        <v>18794079009</v>
      </c>
      <c r="V3453" s="6">
        <f t="shared" si="53"/>
        <v>0</v>
      </c>
    </row>
    <row r="3454" spans="1:22" x14ac:dyDescent="0.2">
      <c r="A3454" s="1" t="s">
        <v>6516</v>
      </c>
      <c r="B3454" s="1" t="s">
        <v>9179</v>
      </c>
      <c r="C3454" s="1" t="s">
        <v>2</v>
      </c>
      <c r="D3454" s="1" t="s">
        <v>9180</v>
      </c>
      <c r="E3454" s="1" t="s">
        <v>12</v>
      </c>
      <c r="F3454" s="1" t="s">
        <v>9181</v>
      </c>
      <c r="G3454" s="1" t="s">
        <v>6</v>
      </c>
      <c r="H3454" s="1" t="s">
        <v>9182</v>
      </c>
      <c r="I3454" s="1" t="s">
        <v>674</v>
      </c>
      <c r="J3454" s="1" t="s">
        <v>612</v>
      </c>
      <c r="K3454" s="1" t="s">
        <v>8</v>
      </c>
      <c r="L3454" s="1" t="s">
        <v>14427</v>
      </c>
      <c r="M3454" s="1" t="s">
        <v>1057</v>
      </c>
      <c r="R3454" s="1" t="s">
        <v>10</v>
      </c>
      <c r="T3454" s="1" t="s">
        <v>9183</v>
      </c>
      <c r="V3454" s="6">
        <f t="shared" si="53"/>
        <v>0</v>
      </c>
    </row>
    <row r="3455" spans="1:22" x14ac:dyDescent="0.2">
      <c r="A3455" s="1" t="s">
        <v>6516</v>
      </c>
      <c r="B3455" s="1" t="s">
        <v>9179</v>
      </c>
      <c r="D3455" s="1" t="s">
        <v>9184</v>
      </c>
      <c r="E3455" s="1" t="s">
        <v>4</v>
      </c>
      <c r="G3455" s="1" t="s">
        <v>63</v>
      </c>
      <c r="H3455" s="1" t="s">
        <v>9185</v>
      </c>
      <c r="I3455" s="1" t="s">
        <v>674</v>
      </c>
      <c r="J3455" s="1" t="s">
        <v>612</v>
      </c>
      <c r="K3455" s="1" t="s">
        <v>8</v>
      </c>
      <c r="L3455" s="1" t="s">
        <v>14539</v>
      </c>
      <c r="M3455" s="1" t="s">
        <v>9186</v>
      </c>
      <c r="R3455" s="1" t="s">
        <v>8</v>
      </c>
      <c r="S3455" s="1" t="s">
        <v>9187</v>
      </c>
      <c r="T3455" s="1">
        <v>13683538002</v>
      </c>
      <c r="U3455" s="1" t="s">
        <v>861</v>
      </c>
      <c r="V3455" s="6">
        <f t="shared" si="53"/>
        <v>3</v>
      </c>
    </row>
    <row r="3456" spans="1:22" x14ac:dyDescent="0.2">
      <c r="A3456" s="1" t="s">
        <v>6516</v>
      </c>
      <c r="B3456" s="1" t="s">
        <v>9179</v>
      </c>
      <c r="D3456" s="1" t="s">
        <v>9188</v>
      </c>
      <c r="E3456" s="1" t="s">
        <v>12</v>
      </c>
      <c r="G3456" s="1" t="s">
        <v>51</v>
      </c>
      <c r="H3456" s="1" t="s">
        <v>9189</v>
      </c>
      <c r="I3456" s="1" t="s">
        <v>674</v>
      </c>
      <c r="K3456" s="1" t="s">
        <v>10</v>
      </c>
      <c r="Q3456" s="1" t="s">
        <v>8765</v>
      </c>
      <c r="R3456" s="1" t="s">
        <v>10</v>
      </c>
      <c r="U3456" s="1" t="s">
        <v>2205</v>
      </c>
      <c r="V3456" s="6">
        <f t="shared" si="53"/>
        <v>6</v>
      </c>
    </row>
    <row r="3457" spans="1:22" x14ac:dyDescent="0.2">
      <c r="A3457" s="1" t="s">
        <v>6516</v>
      </c>
      <c r="B3457" s="1" t="s">
        <v>9190</v>
      </c>
      <c r="C3457" s="1" t="s">
        <v>2</v>
      </c>
      <c r="V3457" s="6">
        <f t="shared" si="53"/>
        <v>0</v>
      </c>
    </row>
    <row r="3458" spans="1:22" x14ac:dyDescent="0.2">
      <c r="A3458" s="1" t="s">
        <v>6516</v>
      </c>
      <c r="B3458" s="1" t="s">
        <v>9191</v>
      </c>
      <c r="C3458" s="1" t="s">
        <v>2</v>
      </c>
      <c r="D3458" s="1" t="s">
        <v>9192</v>
      </c>
      <c r="E3458" s="1" t="s">
        <v>4</v>
      </c>
      <c r="F3458" s="1" t="s">
        <v>8883</v>
      </c>
      <c r="G3458" s="1" t="s">
        <v>6</v>
      </c>
      <c r="H3458" s="1" t="s">
        <v>9193</v>
      </c>
      <c r="I3458" s="1" t="s">
        <v>934</v>
      </c>
      <c r="J3458" s="1" t="s">
        <v>612</v>
      </c>
      <c r="K3458" s="1" t="s">
        <v>8</v>
      </c>
      <c r="L3458" s="1" t="s">
        <v>14410</v>
      </c>
      <c r="M3458" s="1" t="s">
        <v>48</v>
      </c>
      <c r="N3458" s="1" t="s">
        <v>14436</v>
      </c>
      <c r="O3458" s="1" t="s">
        <v>48</v>
      </c>
      <c r="R3458" s="1" t="s">
        <v>10</v>
      </c>
      <c r="T3458" s="1">
        <v>18009395733</v>
      </c>
      <c r="V3458" s="6">
        <f t="shared" si="53"/>
        <v>0</v>
      </c>
    </row>
    <row r="3459" spans="1:22" x14ac:dyDescent="0.2">
      <c r="A3459" s="1" t="s">
        <v>6516</v>
      </c>
      <c r="B3459" s="1" t="s">
        <v>9191</v>
      </c>
      <c r="D3459" s="1" t="s">
        <v>9194</v>
      </c>
      <c r="E3459" s="1" t="s">
        <v>12</v>
      </c>
      <c r="G3459" s="1" t="s">
        <v>13</v>
      </c>
      <c r="H3459" s="1" t="s">
        <v>9195</v>
      </c>
      <c r="I3459" s="1" t="s">
        <v>257</v>
      </c>
      <c r="J3459" s="1" t="s">
        <v>612</v>
      </c>
      <c r="K3459" s="1" t="s">
        <v>8</v>
      </c>
      <c r="L3459" s="1" t="s">
        <v>14520</v>
      </c>
      <c r="M3459" s="1" t="s">
        <v>1057</v>
      </c>
      <c r="R3459" s="1" t="s">
        <v>10</v>
      </c>
      <c r="T3459" s="1" t="s">
        <v>9196</v>
      </c>
      <c r="V3459" s="6">
        <f t="shared" ref="V3459:V3522" si="54">LEN(_xlfn.CONCAT(P3459,Q3459,U3459))</f>
        <v>0</v>
      </c>
    </row>
    <row r="3460" spans="1:22" x14ac:dyDescent="0.2">
      <c r="A3460" s="1" t="s">
        <v>6516</v>
      </c>
      <c r="B3460" s="1" t="s">
        <v>9191</v>
      </c>
      <c r="D3460" s="1" t="s">
        <v>9197</v>
      </c>
      <c r="E3460" s="1" t="s">
        <v>4</v>
      </c>
      <c r="G3460" s="1" t="s">
        <v>173</v>
      </c>
      <c r="H3460" s="1" t="s">
        <v>9198</v>
      </c>
      <c r="K3460" s="1" t="s">
        <v>10</v>
      </c>
      <c r="Q3460" s="1" t="s">
        <v>8765</v>
      </c>
      <c r="R3460" s="1" t="s">
        <v>10</v>
      </c>
      <c r="U3460" s="1" t="s">
        <v>2151</v>
      </c>
      <c r="V3460" s="6">
        <f t="shared" si="54"/>
        <v>6</v>
      </c>
    </row>
    <row r="3461" spans="1:22" x14ac:dyDescent="0.2">
      <c r="A3461" s="1" t="s">
        <v>6516</v>
      </c>
      <c r="B3461" s="1" t="s">
        <v>9191</v>
      </c>
      <c r="D3461" s="1" t="s">
        <v>9199</v>
      </c>
      <c r="E3461" s="1" t="s">
        <v>12</v>
      </c>
      <c r="G3461" s="1" t="s">
        <v>51</v>
      </c>
      <c r="H3461" s="1" t="s">
        <v>9200</v>
      </c>
      <c r="K3461" s="1" t="s">
        <v>10</v>
      </c>
      <c r="Q3461" s="1" t="s">
        <v>8765</v>
      </c>
      <c r="R3461" s="1" t="s">
        <v>10</v>
      </c>
      <c r="U3461" s="1" t="s">
        <v>682</v>
      </c>
      <c r="V3461" s="6">
        <f t="shared" si="54"/>
        <v>6</v>
      </c>
    </row>
    <row r="3462" spans="1:22" x14ac:dyDescent="0.2">
      <c r="A3462" s="1" t="s">
        <v>6516</v>
      </c>
      <c r="B3462" s="1" t="s">
        <v>9201</v>
      </c>
      <c r="C3462" s="1" t="s">
        <v>2</v>
      </c>
      <c r="D3462" s="1" t="s">
        <v>9202</v>
      </c>
      <c r="E3462" s="1" t="s">
        <v>4</v>
      </c>
      <c r="F3462" s="1" t="s">
        <v>9203</v>
      </c>
      <c r="G3462" s="1" t="s">
        <v>6</v>
      </c>
      <c r="H3462" s="1" t="s">
        <v>9204</v>
      </c>
      <c r="I3462" s="1" t="s">
        <v>4534</v>
      </c>
      <c r="J3462" s="1" t="s">
        <v>612</v>
      </c>
      <c r="K3462" s="1" t="s">
        <v>8</v>
      </c>
      <c r="L3462" s="1" t="s">
        <v>14477</v>
      </c>
      <c r="M3462" s="1" t="s">
        <v>3957</v>
      </c>
      <c r="N3462" s="1" t="s">
        <v>14600</v>
      </c>
      <c r="O3462" s="1" t="s">
        <v>3957</v>
      </c>
      <c r="R3462" s="1" t="s">
        <v>10</v>
      </c>
      <c r="T3462" s="1">
        <v>13689371269</v>
      </c>
      <c r="U3462" s="1" t="s">
        <v>861</v>
      </c>
      <c r="V3462" s="6">
        <f t="shared" si="54"/>
        <v>3</v>
      </c>
    </row>
    <row r="3463" spans="1:22" x14ac:dyDescent="0.2">
      <c r="A3463" s="1" t="s">
        <v>6516</v>
      </c>
      <c r="B3463" s="1" t="s">
        <v>9201</v>
      </c>
      <c r="D3463" s="1" t="s">
        <v>7546</v>
      </c>
      <c r="E3463" s="1" t="s">
        <v>12</v>
      </c>
      <c r="G3463" s="1" t="s">
        <v>13</v>
      </c>
      <c r="H3463" s="1" t="s">
        <v>9205</v>
      </c>
      <c r="I3463" s="1" t="s">
        <v>4534</v>
      </c>
      <c r="J3463" s="1" t="s">
        <v>612</v>
      </c>
      <c r="K3463" s="1" t="s">
        <v>8</v>
      </c>
      <c r="L3463" s="1" t="s">
        <v>14476</v>
      </c>
      <c r="M3463" s="1" t="s">
        <v>3957</v>
      </c>
      <c r="N3463" s="1" t="s">
        <v>14415</v>
      </c>
      <c r="O3463" s="1" t="s">
        <v>3957</v>
      </c>
      <c r="R3463" s="1" t="s">
        <v>10</v>
      </c>
      <c r="V3463" s="6">
        <f t="shared" si="54"/>
        <v>0</v>
      </c>
    </row>
    <row r="3464" spans="1:22" x14ac:dyDescent="0.2">
      <c r="A3464" s="1" t="s">
        <v>6516</v>
      </c>
      <c r="B3464" s="1" t="s">
        <v>9206</v>
      </c>
      <c r="C3464" s="1" t="s">
        <v>2</v>
      </c>
      <c r="V3464" s="6">
        <f t="shared" si="54"/>
        <v>0</v>
      </c>
    </row>
    <row r="3465" spans="1:22" x14ac:dyDescent="0.2">
      <c r="A3465" s="1" t="s">
        <v>6516</v>
      </c>
      <c r="B3465" s="1" t="s">
        <v>9207</v>
      </c>
      <c r="C3465" s="1" t="s">
        <v>2</v>
      </c>
      <c r="D3465" s="1" t="s">
        <v>9208</v>
      </c>
      <c r="E3465" s="1" t="s">
        <v>4</v>
      </c>
      <c r="F3465" s="1" t="s">
        <v>9209</v>
      </c>
      <c r="G3465" s="1" t="s">
        <v>6</v>
      </c>
      <c r="H3465" s="1" t="s">
        <v>9210</v>
      </c>
      <c r="I3465" s="1" t="s">
        <v>674</v>
      </c>
      <c r="J3465" s="1" t="s">
        <v>612</v>
      </c>
      <c r="K3465" s="1" t="s">
        <v>8</v>
      </c>
      <c r="L3465" s="1" t="s">
        <v>14585</v>
      </c>
      <c r="M3465" s="1" t="s">
        <v>9211</v>
      </c>
      <c r="N3465" s="1" t="s">
        <v>14470</v>
      </c>
      <c r="O3465" s="1" t="s">
        <v>9211</v>
      </c>
      <c r="R3465" s="1" t="s">
        <v>8</v>
      </c>
      <c r="S3465" s="1" t="s">
        <v>15</v>
      </c>
      <c r="T3465" s="1" t="s">
        <v>9212</v>
      </c>
      <c r="U3465" s="1" t="s">
        <v>9213</v>
      </c>
      <c r="V3465" s="6">
        <f t="shared" si="54"/>
        <v>4</v>
      </c>
    </row>
    <row r="3466" spans="1:22" x14ac:dyDescent="0.2">
      <c r="A3466" s="1" t="s">
        <v>6516</v>
      </c>
      <c r="B3466" s="1" t="s">
        <v>9207</v>
      </c>
      <c r="D3466" s="1" t="s">
        <v>9214</v>
      </c>
      <c r="E3466" s="1" t="s">
        <v>12</v>
      </c>
      <c r="G3466" s="1" t="s">
        <v>13</v>
      </c>
      <c r="H3466" s="1" t="s">
        <v>9215</v>
      </c>
      <c r="I3466" s="1" t="s">
        <v>674</v>
      </c>
      <c r="J3466" s="1" t="s">
        <v>612</v>
      </c>
      <c r="K3466" s="1" t="s">
        <v>8</v>
      </c>
      <c r="L3466" s="1" t="s">
        <v>14408</v>
      </c>
      <c r="M3466" s="1" t="s">
        <v>1057</v>
      </c>
      <c r="N3466" s="1" t="s">
        <v>14566</v>
      </c>
      <c r="O3466" s="1" t="s">
        <v>1057</v>
      </c>
      <c r="R3466" s="1" t="s">
        <v>10</v>
      </c>
      <c r="T3466" s="1" t="s">
        <v>9216</v>
      </c>
      <c r="V3466" s="6">
        <f t="shared" si="54"/>
        <v>0</v>
      </c>
    </row>
    <row r="3467" spans="1:22" x14ac:dyDescent="0.2">
      <c r="A3467" s="1" t="s">
        <v>6516</v>
      </c>
      <c r="B3467" s="1" t="s">
        <v>9207</v>
      </c>
      <c r="D3467" s="1" t="s">
        <v>9217</v>
      </c>
      <c r="E3467" s="1" t="s">
        <v>4</v>
      </c>
      <c r="G3467" s="1" t="s">
        <v>17</v>
      </c>
      <c r="H3467" s="1" t="s">
        <v>9218</v>
      </c>
      <c r="K3467" s="1" t="s">
        <v>10</v>
      </c>
      <c r="Q3467" s="1" t="s">
        <v>8765</v>
      </c>
      <c r="R3467" s="1" t="s">
        <v>10</v>
      </c>
      <c r="U3467" s="1" t="s">
        <v>10179</v>
      </c>
      <c r="V3467" s="6">
        <f t="shared" si="54"/>
        <v>10</v>
      </c>
    </row>
    <row r="3468" spans="1:22" x14ac:dyDescent="0.2">
      <c r="A3468" s="1" t="s">
        <v>6516</v>
      </c>
      <c r="B3468" s="1" t="s">
        <v>9207</v>
      </c>
      <c r="D3468" s="1" t="s">
        <v>9219</v>
      </c>
      <c r="E3468" s="1" t="s">
        <v>4</v>
      </c>
      <c r="G3468" s="1" t="s">
        <v>577</v>
      </c>
      <c r="H3468" s="1" t="s">
        <v>9220</v>
      </c>
      <c r="K3468" s="1" t="s">
        <v>10</v>
      </c>
      <c r="Q3468" s="1" t="s">
        <v>8765</v>
      </c>
      <c r="R3468" s="1" t="s">
        <v>10</v>
      </c>
      <c r="U3468" s="1" t="s">
        <v>9221</v>
      </c>
      <c r="V3468" s="6">
        <f t="shared" si="54"/>
        <v>6</v>
      </c>
    </row>
    <row r="3469" spans="1:22" x14ac:dyDescent="0.2">
      <c r="A3469" s="1" t="s">
        <v>6516</v>
      </c>
      <c r="B3469" s="1" t="s">
        <v>9222</v>
      </c>
      <c r="C3469" s="1" t="s">
        <v>2</v>
      </c>
      <c r="V3469" s="6">
        <f t="shared" si="54"/>
        <v>0</v>
      </c>
    </row>
    <row r="3470" spans="1:22" x14ac:dyDescent="0.2">
      <c r="A3470" s="1" t="s">
        <v>6516</v>
      </c>
      <c r="B3470" s="1" t="s">
        <v>9223</v>
      </c>
      <c r="C3470" s="1" t="s">
        <v>2</v>
      </c>
      <c r="D3470" s="1" t="s">
        <v>9224</v>
      </c>
      <c r="E3470" s="1" t="s">
        <v>4</v>
      </c>
      <c r="F3470" s="1" t="s">
        <v>9225</v>
      </c>
      <c r="G3470" s="1" t="s">
        <v>6</v>
      </c>
      <c r="H3470" s="1" t="s">
        <v>9226</v>
      </c>
      <c r="I3470" s="1" t="s">
        <v>674</v>
      </c>
      <c r="J3470" s="1" t="s">
        <v>612</v>
      </c>
      <c r="K3470" s="1" t="s">
        <v>8</v>
      </c>
      <c r="L3470" s="1" t="s">
        <v>14458</v>
      </c>
      <c r="M3470" s="1" t="s">
        <v>3567</v>
      </c>
      <c r="N3470" s="1" t="s">
        <v>14600</v>
      </c>
      <c r="O3470" s="1" t="s">
        <v>1057</v>
      </c>
      <c r="R3470" s="1" t="s">
        <v>10</v>
      </c>
      <c r="T3470" s="1">
        <v>17393968774</v>
      </c>
      <c r="V3470" s="6">
        <f t="shared" si="54"/>
        <v>0</v>
      </c>
    </row>
    <row r="3471" spans="1:22" x14ac:dyDescent="0.2">
      <c r="A3471" s="1" t="s">
        <v>6516</v>
      </c>
      <c r="B3471" s="1" t="s">
        <v>9223</v>
      </c>
      <c r="D3471" s="1" t="s">
        <v>9227</v>
      </c>
      <c r="E3471" s="1" t="s">
        <v>4</v>
      </c>
      <c r="G3471" s="1" t="s">
        <v>20</v>
      </c>
      <c r="H3471" s="1" t="s">
        <v>9228</v>
      </c>
      <c r="I3471" s="1" t="s">
        <v>674</v>
      </c>
      <c r="J3471" s="1" t="s">
        <v>612</v>
      </c>
      <c r="K3471" s="1" t="s">
        <v>10</v>
      </c>
      <c r="P3471" s="1" t="s">
        <v>9229</v>
      </c>
      <c r="R3471" s="1" t="s">
        <v>10</v>
      </c>
      <c r="T3471" s="1" t="s">
        <v>9230</v>
      </c>
      <c r="V3471" s="6">
        <f t="shared" si="54"/>
        <v>18</v>
      </c>
    </row>
    <row r="3472" spans="1:22" x14ac:dyDescent="0.2">
      <c r="A3472" s="1" t="s">
        <v>6516</v>
      </c>
      <c r="B3472" s="1" t="s">
        <v>9223</v>
      </c>
      <c r="D3472" s="1" t="s">
        <v>9231</v>
      </c>
      <c r="E3472" s="1" t="s">
        <v>4</v>
      </c>
      <c r="G3472" s="1" t="s">
        <v>173</v>
      </c>
      <c r="H3472" s="1" t="s">
        <v>9232</v>
      </c>
      <c r="I3472" s="1" t="s">
        <v>674</v>
      </c>
      <c r="J3472" s="1" t="s">
        <v>612</v>
      </c>
      <c r="K3472" s="1" t="s">
        <v>8</v>
      </c>
      <c r="L3472" s="1" t="s">
        <v>14420</v>
      </c>
      <c r="M3472" s="1" t="s">
        <v>48</v>
      </c>
      <c r="R3472" s="1" t="s">
        <v>10</v>
      </c>
      <c r="T3472" s="1" t="s">
        <v>9233</v>
      </c>
      <c r="V3472" s="6">
        <f t="shared" si="54"/>
        <v>0</v>
      </c>
    </row>
    <row r="3473" spans="1:22" x14ac:dyDescent="0.2">
      <c r="A3473" s="1" t="s">
        <v>6516</v>
      </c>
      <c r="B3473" s="1" t="s">
        <v>9234</v>
      </c>
      <c r="C3473" s="1" t="s">
        <v>2</v>
      </c>
      <c r="D3473" s="1" t="s">
        <v>9235</v>
      </c>
      <c r="E3473" s="1" t="s">
        <v>12</v>
      </c>
      <c r="F3473" s="1" t="s">
        <v>9236</v>
      </c>
      <c r="G3473" s="1" t="s">
        <v>6</v>
      </c>
      <c r="H3473" s="1" t="s">
        <v>9237</v>
      </c>
      <c r="I3473" s="1" t="s">
        <v>9238</v>
      </c>
      <c r="J3473" s="1" t="s">
        <v>612</v>
      </c>
      <c r="K3473" s="1" t="s">
        <v>8</v>
      </c>
      <c r="L3473" s="1" t="s">
        <v>14435</v>
      </c>
      <c r="M3473" s="1" t="s">
        <v>48</v>
      </c>
      <c r="N3473" s="1" t="s">
        <v>14583</v>
      </c>
      <c r="O3473" s="1" t="s">
        <v>1057</v>
      </c>
      <c r="R3473" s="1" t="s">
        <v>10</v>
      </c>
      <c r="T3473" s="1" t="s">
        <v>9239</v>
      </c>
      <c r="V3473" s="6">
        <f t="shared" si="54"/>
        <v>0</v>
      </c>
    </row>
    <row r="3474" spans="1:22" x14ac:dyDescent="0.2">
      <c r="A3474" s="1" t="s">
        <v>6516</v>
      </c>
      <c r="B3474" s="1" t="s">
        <v>9234</v>
      </c>
      <c r="D3474" s="1" t="s">
        <v>8984</v>
      </c>
      <c r="E3474" s="1" t="s">
        <v>4</v>
      </c>
      <c r="G3474" s="1" t="s">
        <v>63</v>
      </c>
      <c r="H3474" s="1" t="s">
        <v>9240</v>
      </c>
      <c r="I3474" s="1" t="s">
        <v>1400</v>
      </c>
      <c r="J3474" s="1" t="s">
        <v>612</v>
      </c>
      <c r="K3474" s="1" t="s">
        <v>8</v>
      </c>
      <c r="L3474" s="1" t="s">
        <v>14439</v>
      </c>
      <c r="M3474" s="1" t="s">
        <v>48</v>
      </c>
      <c r="N3474" s="1" t="s">
        <v>14462</v>
      </c>
      <c r="O3474" s="1" t="s">
        <v>48</v>
      </c>
      <c r="R3474" s="1" t="s">
        <v>10</v>
      </c>
      <c r="T3474" s="1" t="s">
        <v>9241</v>
      </c>
      <c r="V3474" s="6">
        <f t="shared" si="54"/>
        <v>0</v>
      </c>
    </row>
    <row r="3475" spans="1:22" x14ac:dyDescent="0.2">
      <c r="A3475" s="1" t="s">
        <v>6516</v>
      </c>
      <c r="B3475" s="1" t="s">
        <v>9234</v>
      </c>
      <c r="D3475" s="1" t="s">
        <v>9242</v>
      </c>
      <c r="E3475" s="1" t="s">
        <v>12</v>
      </c>
      <c r="G3475" s="1" t="s">
        <v>51</v>
      </c>
      <c r="H3475" s="1" t="s">
        <v>9243</v>
      </c>
      <c r="K3475" s="1" t="s">
        <v>10</v>
      </c>
      <c r="Q3475" s="1" t="s">
        <v>8765</v>
      </c>
      <c r="R3475" s="1" t="s">
        <v>10</v>
      </c>
      <c r="U3475" s="1" t="s">
        <v>10178</v>
      </c>
      <c r="V3475" s="6">
        <f t="shared" si="54"/>
        <v>11</v>
      </c>
    </row>
    <row r="3476" spans="1:22" x14ac:dyDescent="0.2">
      <c r="A3476" s="1" t="s">
        <v>6516</v>
      </c>
      <c r="B3476" s="1" t="s">
        <v>9234</v>
      </c>
      <c r="D3476" s="1" t="s">
        <v>9244</v>
      </c>
      <c r="E3476" s="1" t="s">
        <v>4</v>
      </c>
      <c r="G3476" s="1" t="s">
        <v>173</v>
      </c>
      <c r="H3476" s="1" t="s">
        <v>9245</v>
      </c>
      <c r="K3476" s="1" t="s">
        <v>10</v>
      </c>
      <c r="Q3476" s="1" t="s">
        <v>8765</v>
      </c>
      <c r="R3476" s="1" t="s">
        <v>10</v>
      </c>
      <c r="U3476" s="1" t="s">
        <v>682</v>
      </c>
      <c r="V3476" s="6">
        <f t="shared" si="54"/>
        <v>6</v>
      </c>
    </row>
    <row r="3477" spans="1:22" x14ac:dyDescent="0.2">
      <c r="A3477" s="1" t="s">
        <v>6516</v>
      </c>
      <c r="B3477" s="1" t="s">
        <v>9246</v>
      </c>
      <c r="C3477" s="1" t="s">
        <v>2</v>
      </c>
      <c r="V3477" s="6">
        <f t="shared" si="54"/>
        <v>0</v>
      </c>
    </row>
    <row r="3478" spans="1:22" x14ac:dyDescent="0.2">
      <c r="A3478" s="1" t="s">
        <v>6516</v>
      </c>
      <c r="B3478" s="1" t="s">
        <v>9247</v>
      </c>
      <c r="C3478" s="1" t="s">
        <v>2</v>
      </c>
      <c r="D3478" s="1" t="s">
        <v>9248</v>
      </c>
      <c r="E3478" s="1" t="s">
        <v>4</v>
      </c>
      <c r="F3478" s="1" t="s">
        <v>9249</v>
      </c>
      <c r="G3478" s="1" t="s">
        <v>6</v>
      </c>
      <c r="H3478" s="1" t="s">
        <v>9250</v>
      </c>
      <c r="I3478" s="1" t="s">
        <v>674</v>
      </c>
      <c r="J3478" s="1" t="s">
        <v>612</v>
      </c>
      <c r="K3478" s="1" t="s">
        <v>8</v>
      </c>
      <c r="L3478" s="1" t="s">
        <v>14475</v>
      </c>
      <c r="M3478" s="1" t="s">
        <v>765</v>
      </c>
      <c r="N3478" s="1" t="s">
        <v>14549</v>
      </c>
      <c r="O3478" s="1" t="s">
        <v>223</v>
      </c>
      <c r="R3478" s="1" t="s">
        <v>10</v>
      </c>
      <c r="T3478" s="1" t="s">
        <v>9251</v>
      </c>
      <c r="V3478" s="6">
        <f t="shared" si="54"/>
        <v>0</v>
      </c>
    </row>
    <row r="3479" spans="1:22" x14ac:dyDescent="0.2">
      <c r="A3479" s="1" t="s">
        <v>6516</v>
      </c>
      <c r="B3479" s="1" t="s">
        <v>9247</v>
      </c>
      <c r="D3479" s="1" t="s">
        <v>9252</v>
      </c>
      <c r="E3479" s="1" t="s">
        <v>12</v>
      </c>
      <c r="G3479" s="1" t="s">
        <v>13</v>
      </c>
      <c r="H3479" s="1" t="s">
        <v>9253</v>
      </c>
      <c r="I3479" s="1" t="s">
        <v>674</v>
      </c>
      <c r="J3479" s="1" t="s">
        <v>612</v>
      </c>
      <c r="K3479" s="1" t="s">
        <v>8</v>
      </c>
      <c r="L3479" s="1" t="s">
        <v>14475</v>
      </c>
      <c r="M3479" s="1" t="s">
        <v>765</v>
      </c>
      <c r="N3479" s="1" t="s">
        <v>14549</v>
      </c>
      <c r="O3479" s="1" t="s">
        <v>223</v>
      </c>
      <c r="R3479" s="1" t="s">
        <v>10</v>
      </c>
      <c r="T3479" s="1">
        <v>15393192705</v>
      </c>
      <c r="V3479" s="6">
        <f t="shared" si="54"/>
        <v>0</v>
      </c>
    </row>
    <row r="3480" spans="1:22" x14ac:dyDescent="0.2">
      <c r="A3480" s="1" t="s">
        <v>6516</v>
      </c>
      <c r="B3480" s="1" t="s">
        <v>9247</v>
      </c>
      <c r="D3480" s="1" t="s">
        <v>9254</v>
      </c>
      <c r="E3480" s="1" t="s">
        <v>4</v>
      </c>
      <c r="G3480" s="1" t="s">
        <v>173</v>
      </c>
      <c r="H3480" s="1" t="s">
        <v>9255</v>
      </c>
      <c r="I3480" s="1" t="s">
        <v>674</v>
      </c>
      <c r="J3480" s="1" t="s">
        <v>612</v>
      </c>
      <c r="K3480" s="1" t="s">
        <v>8</v>
      </c>
      <c r="L3480" s="1" t="s">
        <v>14642</v>
      </c>
      <c r="M3480" s="1" t="s">
        <v>48</v>
      </c>
      <c r="R3480" s="1" t="s">
        <v>10</v>
      </c>
      <c r="T3480" s="1" t="s">
        <v>9256</v>
      </c>
      <c r="V3480" s="6">
        <f t="shared" si="54"/>
        <v>0</v>
      </c>
    </row>
    <row r="3481" spans="1:22" x14ac:dyDescent="0.2">
      <c r="A3481" s="1" t="s">
        <v>6516</v>
      </c>
      <c r="B3481" s="1" t="s">
        <v>9257</v>
      </c>
      <c r="C3481" s="1" t="s">
        <v>2</v>
      </c>
      <c r="D3481" s="1" t="s">
        <v>9258</v>
      </c>
      <c r="E3481" s="1" t="s">
        <v>12</v>
      </c>
      <c r="F3481" s="1" t="s">
        <v>9259</v>
      </c>
      <c r="G3481" s="1" t="s">
        <v>6</v>
      </c>
      <c r="H3481" s="1" t="s">
        <v>9260</v>
      </c>
      <c r="I3481" s="1" t="s">
        <v>674</v>
      </c>
      <c r="J3481" s="1" t="s">
        <v>612</v>
      </c>
      <c r="K3481" s="1" t="s">
        <v>8</v>
      </c>
      <c r="L3481" s="1" t="s">
        <v>14446</v>
      </c>
      <c r="M3481" s="1" t="s">
        <v>60</v>
      </c>
      <c r="N3481" s="1" t="s">
        <v>14446</v>
      </c>
      <c r="O3481" s="1" t="s">
        <v>60</v>
      </c>
      <c r="R3481" s="1" t="s">
        <v>10</v>
      </c>
      <c r="T3481" s="1">
        <v>15346891095</v>
      </c>
      <c r="V3481" s="6">
        <f t="shared" si="54"/>
        <v>0</v>
      </c>
    </row>
    <row r="3482" spans="1:22" x14ac:dyDescent="0.2">
      <c r="A3482" s="1" t="s">
        <v>6516</v>
      </c>
      <c r="B3482" s="1" t="s">
        <v>9257</v>
      </c>
      <c r="D3482" s="1" t="s">
        <v>9261</v>
      </c>
      <c r="E3482" s="1" t="s">
        <v>4</v>
      </c>
      <c r="G3482" s="1" t="s">
        <v>865</v>
      </c>
      <c r="H3482" s="1" t="s">
        <v>9262</v>
      </c>
      <c r="I3482" s="1" t="s">
        <v>674</v>
      </c>
      <c r="J3482" s="1" t="s">
        <v>612</v>
      </c>
      <c r="K3482" s="1" t="s">
        <v>8</v>
      </c>
      <c r="L3482" s="1" t="s">
        <v>14536</v>
      </c>
      <c r="M3482" s="1" t="s">
        <v>15</v>
      </c>
      <c r="N3482" s="1" t="s">
        <v>14537</v>
      </c>
      <c r="O3482" s="1" t="s">
        <v>15</v>
      </c>
      <c r="R3482" s="1" t="s">
        <v>8</v>
      </c>
      <c r="S3482" s="1" t="s">
        <v>15</v>
      </c>
      <c r="T3482" s="1">
        <v>13581593520</v>
      </c>
      <c r="V3482" s="6">
        <f t="shared" si="54"/>
        <v>0</v>
      </c>
    </row>
    <row r="3483" spans="1:22" x14ac:dyDescent="0.2">
      <c r="A3483" s="1" t="s">
        <v>6516</v>
      </c>
      <c r="B3483" s="1" t="s">
        <v>9257</v>
      </c>
      <c r="D3483" s="1" t="s">
        <v>9263</v>
      </c>
      <c r="E3483" s="1" t="s">
        <v>12</v>
      </c>
      <c r="G3483" s="1" t="s">
        <v>869</v>
      </c>
      <c r="H3483" s="1" t="s">
        <v>9264</v>
      </c>
      <c r="I3483" s="1" t="s">
        <v>674</v>
      </c>
      <c r="J3483" s="1" t="s">
        <v>612</v>
      </c>
      <c r="K3483" s="1" t="s">
        <v>8</v>
      </c>
      <c r="L3483" s="1" t="s">
        <v>14446</v>
      </c>
      <c r="M3483" s="1" t="s">
        <v>60</v>
      </c>
      <c r="N3483" s="1" t="s">
        <v>14446</v>
      </c>
      <c r="O3483" s="1" t="s">
        <v>60</v>
      </c>
      <c r="R3483" s="1" t="s">
        <v>10</v>
      </c>
      <c r="T3483" s="1">
        <v>17789395601</v>
      </c>
      <c r="V3483" s="6">
        <f t="shared" si="54"/>
        <v>0</v>
      </c>
    </row>
    <row r="3484" spans="1:22" x14ac:dyDescent="0.2">
      <c r="A3484" s="1" t="s">
        <v>6516</v>
      </c>
      <c r="B3484" s="1" t="s">
        <v>9257</v>
      </c>
      <c r="D3484" s="1" t="s">
        <v>1388</v>
      </c>
      <c r="E3484" s="1" t="s">
        <v>12</v>
      </c>
      <c r="G3484" s="1" t="s">
        <v>582</v>
      </c>
      <c r="H3484" s="1" t="s">
        <v>9265</v>
      </c>
      <c r="I3484" s="1" t="s">
        <v>53</v>
      </c>
      <c r="J3484" s="1" t="s">
        <v>612</v>
      </c>
      <c r="K3484" s="1" t="s">
        <v>8</v>
      </c>
      <c r="L3484" s="1" t="s">
        <v>14508</v>
      </c>
      <c r="O3484" s="1" t="s">
        <v>337</v>
      </c>
      <c r="R3484" s="1" t="s">
        <v>10</v>
      </c>
      <c r="V3484" s="6">
        <f t="shared" si="54"/>
        <v>0</v>
      </c>
    </row>
    <row r="3485" spans="1:22" x14ac:dyDescent="0.2">
      <c r="A3485" s="1" t="s">
        <v>6516</v>
      </c>
      <c r="B3485" s="1" t="s">
        <v>9257</v>
      </c>
      <c r="D3485" s="1" t="s">
        <v>9266</v>
      </c>
      <c r="E3485" s="1" t="s">
        <v>12</v>
      </c>
      <c r="G3485" s="1" t="s">
        <v>582</v>
      </c>
      <c r="H3485" s="1" t="s">
        <v>9267</v>
      </c>
      <c r="I3485" s="1" t="s">
        <v>53</v>
      </c>
      <c r="J3485" s="1" t="s">
        <v>612</v>
      </c>
      <c r="K3485" s="1" t="s">
        <v>8</v>
      </c>
      <c r="L3485" s="1" t="s">
        <v>14508</v>
      </c>
      <c r="O3485" s="1" t="s">
        <v>337</v>
      </c>
      <c r="R3485" s="1" t="s">
        <v>10</v>
      </c>
      <c r="V3485" s="6">
        <f t="shared" si="54"/>
        <v>0</v>
      </c>
    </row>
    <row r="3486" spans="1:22" x14ac:dyDescent="0.2">
      <c r="A3486" s="1" t="s">
        <v>6516</v>
      </c>
      <c r="B3486" s="1" t="s">
        <v>9257</v>
      </c>
      <c r="D3486" s="1" t="s">
        <v>9268</v>
      </c>
      <c r="E3486" s="1" t="s">
        <v>12</v>
      </c>
      <c r="G3486" s="1" t="s">
        <v>582</v>
      </c>
      <c r="H3486" s="1" t="s">
        <v>9269</v>
      </c>
      <c r="I3486" s="1" t="s">
        <v>53</v>
      </c>
      <c r="J3486" s="1" t="s">
        <v>612</v>
      </c>
      <c r="K3486" s="1" t="s">
        <v>10</v>
      </c>
      <c r="R3486" s="1" t="s">
        <v>10</v>
      </c>
      <c r="V3486" s="6">
        <f t="shared" si="54"/>
        <v>0</v>
      </c>
    </row>
    <row r="3487" spans="1:22" x14ac:dyDescent="0.2">
      <c r="A3487" s="1" t="s">
        <v>6516</v>
      </c>
      <c r="B3487" s="1" t="s">
        <v>9270</v>
      </c>
      <c r="C3487" s="1" t="s">
        <v>2</v>
      </c>
      <c r="D3487" s="1" t="s">
        <v>9271</v>
      </c>
      <c r="E3487" s="1" t="s">
        <v>4</v>
      </c>
      <c r="F3487" s="1" t="s">
        <v>9272</v>
      </c>
      <c r="G3487" s="1" t="s">
        <v>6</v>
      </c>
      <c r="H3487" s="1" t="s">
        <v>9273</v>
      </c>
      <c r="I3487" s="1" t="s">
        <v>5694</v>
      </c>
      <c r="J3487" s="1" t="s">
        <v>612</v>
      </c>
      <c r="K3487" s="1" t="s">
        <v>8</v>
      </c>
      <c r="L3487" s="1" t="s">
        <v>14452</v>
      </c>
      <c r="M3487" s="1" t="s">
        <v>48</v>
      </c>
      <c r="N3487" s="1" t="s">
        <v>14536</v>
      </c>
      <c r="O3487" s="1" t="s">
        <v>9</v>
      </c>
      <c r="R3487" s="1" t="s">
        <v>10</v>
      </c>
      <c r="T3487" s="1">
        <v>13389491019</v>
      </c>
      <c r="V3487" s="6">
        <f t="shared" si="54"/>
        <v>0</v>
      </c>
    </row>
    <row r="3488" spans="1:22" x14ac:dyDescent="0.2">
      <c r="A3488" s="1" t="s">
        <v>6516</v>
      </c>
      <c r="B3488" s="1" t="s">
        <v>9270</v>
      </c>
      <c r="D3488" s="1" t="s">
        <v>9274</v>
      </c>
      <c r="E3488" s="1" t="s">
        <v>12</v>
      </c>
      <c r="G3488" s="1" t="s">
        <v>13</v>
      </c>
      <c r="H3488" s="1" t="s">
        <v>9275</v>
      </c>
      <c r="I3488" s="1" t="s">
        <v>5694</v>
      </c>
      <c r="J3488" s="1" t="s">
        <v>612</v>
      </c>
      <c r="K3488" s="1" t="s">
        <v>8</v>
      </c>
      <c r="L3488" s="1" t="s">
        <v>14536</v>
      </c>
      <c r="M3488" s="1" t="s">
        <v>9</v>
      </c>
      <c r="N3488" s="1" t="s">
        <v>14528</v>
      </c>
      <c r="O3488" s="1" t="s">
        <v>9</v>
      </c>
      <c r="R3488" s="1" t="s">
        <v>10</v>
      </c>
      <c r="T3488" s="1">
        <v>18993941852</v>
      </c>
      <c r="V3488" s="6">
        <f t="shared" si="54"/>
        <v>0</v>
      </c>
    </row>
    <row r="3489" spans="1:22" x14ac:dyDescent="0.2">
      <c r="A3489" s="1" t="s">
        <v>6516</v>
      </c>
      <c r="B3489" s="1" t="s">
        <v>9270</v>
      </c>
      <c r="D3489" s="1" t="s">
        <v>9276</v>
      </c>
      <c r="E3489" s="1" t="s">
        <v>4</v>
      </c>
      <c r="G3489" s="1" t="s">
        <v>173</v>
      </c>
      <c r="H3489" s="1" t="s">
        <v>9277</v>
      </c>
      <c r="I3489" s="1" t="s">
        <v>674</v>
      </c>
      <c r="J3489" s="1" t="s">
        <v>612</v>
      </c>
      <c r="K3489" s="1" t="s">
        <v>10</v>
      </c>
      <c r="R3489" s="1" t="s">
        <v>10</v>
      </c>
      <c r="V3489" s="6">
        <f t="shared" si="54"/>
        <v>0</v>
      </c>
    </row>
    <row r="3490" spans="1:22" x14ac:dyDescent="0.2">
      <c r="A3490" s="1" t="s">
        <v>6516</v>
      </c>
      <c r="B3490" s="1" t="s">
        <v>9270</v>
      </c>
      <c r="D3490" s="1" t="s">
        <v>9278</v>
      </c>
      <c r="E3490" s="1" t="s">
        <v>12</v>
      </c>
      <c r="G3490" s="1" t="s">
        <v>51</v>
      </c>
      <c r="H3490" s="1" t="s">
        <v>9279</v>
      </c>
      <c r="I3490" s="1" t="s">
        <v>674</v>
      </c>
      <c r="J3490" s="1" t="s">
        <v>612</v>
      </c>
      <c r="K3490" s="1" t="s">
        <v>10</v>
      </c>
      <c r="R3490" s="1" t="s">
        <v>10</v>
      </c>
      <c r="V3490" s="6">
        <f t="shared" si="54"/>
        <v>0</v>
      </c>
    </row>
    <row r="3491" spans="1:22" x14ac:dyDescent="0.2">
      <c r="A3491" s="1" t="s">
        <v>6516</v>
      </c>
      <c r="B3491" s="1" t="s">
        <v>9280</v>
      </c>
      <c r="C3491" s="1" t="s">
        <v>2</v>
      </c>
      <c r="D3491" s="1" t="s">
        <v>9281</v>
      </c>
      <c r="E3491" s="1" t="s">
        <v>4</v>
      </c>
      <c r="F3491" s="1" t="s">
        <v>9282</v>
      </c>
      <c r="G3491" s="1" t="s">
        <v>6</v>
      </c>
      <c r="H3491" s="1" t="s">
        <v>9283</v>
      </c>
      <c r="I3491" s="1" t="s">
        <v>674</v>
      </c>
      <c r="J3491" s="1" t="s">
        <v>612</v>
      </c>
      <c r="K3491" s="1" t="s">
        <v>8</v>
      </c>
      <c r="L3491" s="1" t="s">
        <v>14508</v>
      </c>
      <c r="M3491" s="1" t="s">
        <v>5</v>
      </c>
      <c r="R3491" s="1" t="s">
        <v>10</v>
      </c>
      <c r="V3491" s="6">
        <f t="shared" si="54"/>
        <v>0</v>
      </c>
    </row>
    <row r="3492" spans="1:22" x14ac:dyDescent="0.2">
      <c r="A3492" s="1" t="s">
        <v>6516</v>
      </c>
      <c r="B3492" s="1" t="s">
        <v>9280</v>
      </c>
      <c r="D3492" s="1" t="s">
        <v>9284</v>
      </c>
      <c r="E3492" s="1" t="s">
        <v>12</v>
      </c>
      <c r="G3492" s="1" t="s">
        <v>13</v>
      </c>
      <c r="H3492" s="1" t="s">
        <v>9285</v>
      </c>
      <c r="I3492" s="1" t="s">
        <v>674</v>
      </c>
      <c r="J3492" s="1" t="s">
        <v>612</v>
      </c>
      <c r="K3492" s="1" t="s">
        <v>8</v>
      </c>
      <c r="L3492" s="1" t="s">
        <v>14508</v>
      </c>
      <c r="M3492" s="1" t="s">
        <v>5</v>
      </c>
      <c r="R3492" s="1" t="s">
        <v>10</v>
      </c>
      <c r="V3492" s="6">
        <f t="shared" si="54"/>
        <v>0</v>
      </c>
    </row>
    <row r="3493" spans="1:22" x14ac:dyDescent="0.2">
      <c r="A3493" s="1" t="s">
        <v>6516</v>
      </c>
      <c r="B3493" s="1" t="s">
        <v>9280</v>
      </c>
      <c r="D3493" s="1" t="s">
        <v>9286</v>
      </c>
      <c r="E3493" s="1" t="s">
        <v>4</v>
      </c>
      <c r="G3493" s="1" t="s">
        <v>173</v>
      </c>
      <c r="H3493" s="1" t="s">
        <v>9287</v>
      </c>
      <c r="I3493" s="1" t="s">
        <v>674</v>
      </c>
      <c r="J3493" s="1" t="s">
        <v>612</v>
      </c>
      <c r="K3493" s="1" t="s">
        <v>8</v>
      </c>
      <c r="L3493" s="1" t="s">
        <v>14537</v>
      </c>
      <c r="M3493" s="1" t="s">
        <v>706</v>
      </c>
      <c r="N3493" s="1" t="s">
        <v>14528</v>
      </c>
      <c r="O3493" s="1" t="s">
        <v>706</v>
      </c>
      <c r="R3493" s="1" t="s">
        <v>10</v>
      </c>
      <c r="V3493" s="6">
        <f t="shared" si="54"/>
        <v>0</v>
      </c>
    </row>
    <row r="3494" spans="1:22" x14ac:dyDescent="0.2">
      <c r="A3494" s="1" t="s">
        <v>6516</v>
      </c>
      <c r="B3494" s="1" t="s">
        <v>9280</v>
      </c>
      <c r="D3494" s="1" t="s">
        <v>9288</v>
      </c>
      <c r="E3494" s="1" t="s">
        <v>12</v>
      </c>
      <c r="G3494" s="1" t="s">
        <v>189</v>
      </c>
      <c r="H3494" s="1" t="s">
        <v>9289</v>
      </c>
      <c r="I3494" s="1" t="s">
        <v>674</v>
      </c>
      <c r="J3494" s="1" t="s">
        <v>612</v>
      </c>
      <c r="K3494" s="1" t="s">
        <v>8</v>
      </c>
      <c r="L3494" s="1" t="s">
        <v>14528</v>
      </c>
      <c r="M3494" s="1" t="s">
        <v>5</v>
      </c>
      <c r="N3494" s="1" t="s">
        <v>14446</v>
      </c>
      <c r="O3494" s="1" t="s">
        <v>5</v>
      </c>
      <c r="R3494" s="1" t="s">
        <v>10</v>
      </c>
      <c r="T3494" s="1">
        <v>17709399788</v>
      </c>
      <c r="V3494" s="6">
        <f t="shared" si="54"/>
        <v>0</v>
      </c>
    </row>
    <row r="3495" spans="1:22" x14ac:dyDescent="0.2">
      <c r="A3495" s="1" t="s">
        <v>6516</v>
      </c>
      <c r="B3495" s="1" t="s">
        <v>9280</v>
      </c>
      <c r="D3495" s="1" t="s">
        <v>9290</v>
      </c>
      <c r="E3495" s="1" t="s">
        <v>4</v>
      </c>
      <c r="G3495" s="1" t="s">
        <v>289</v>
      </c>
      <c r="H3495" s="1" t="s">
        <v>9291</v>
      </c>
      <c r="I3495" s="1" t="s">
        <v>674</v>
      </c>
      <c r="J3495" s="1" t="s">
        <v>612</v>
      </c>
      <c r="K3495" s="1" t="s">
        <v>10</v>
      </c>
      <c r="R3495" s="1" t="s">
        <v>10</v>
      </c>
      <c r="V3495" s="6">
        <f t="shared" si="54"/>
        <v>0</v>
      </c>
    </row>
    <row r="3496" spans="1:22" x14ac:dyDescent="0.2">
      <c r="A3496" s="1" t="s">
        <v>6516</v>
      </c>
      <c r="B3496" s="1" t="s">
        <v>9280</v>
      </c>
      <c r="D3496" s="1" t="s">
        <v>9292</v>
      </c>
      <c r="E3496" s="1" t="s">
        <v>12</v>
      </c>
      <c r="G3496" s="1" t="s">
        <v>582</v>
      </c>
      <c r="H3496" s="1" t="s">
        <v>9293</v>
      </c>
      <c r="I3496" s="1" t="s">
        <v>53</v>
      </c>
      <c r="J3496" s="1" t="s">
        <v>612</v>
      </c>
      <c r="K3496" s="1" t="s">
        <v>8</v>
      </c>
      <c r="L3496" s="1" t="s">
        <v>14508</v>
      </c>
      <c r="M3496" s="1" t="s">
        <v>48</v>
      </c>
      <c r="V3496" s="6">
        <f t="shared" si="54"/>
        <v>0</v>
      </c>
    </row>
    <row r="3497" spans="1:22" x14ac:dyDescent="0.2">
      <c r="A3497" s="1" t="s">
        <v>6516</v>
      </c>
      <c r="B3497" s="1" t="s">
        <v>9294</v>
      </c>
      <c r="C3497" s="1" t="s">
        <v>2</v>
      </c>
      <c r="D3497" s="1" t="s">
        <v>9295</v>
      </c>
      <c r="E3497" s="1" t="s">
        <v>4</v>
      </c>
      <c r="F3497" s="1" t="s">
        <v>9296</v>
      </c>
      <c r="G3497" s="1" t="s">
        <v>6</v>
      </c>
      <c r="H3497" s="1" t="s">
        <v>9297</v>
      </c>
      <c r="I3497" s="1" t="s">
        <v>4280</v>
      </c>
      <c r="J3497" s="1" t="s">
        <v>612</v>
      </c>
      <c r="K3497" s="1" t="s">
        <v>8</v>
      </c>
      <c r="L3497" s="1" t="s">
        <v>14446</v>
      </c>
      <c r="M3497" s="1" t="s">
        <v>32</v>
      </c>
      <c r="N3497" s="1" t="s">
        <v>14446</v>
      </c>
      <c r="O3497" s="1" t="s">
        <v>32</v>
      </c>
      <c r="R3497" s="1" t="s">
        <v>10</v>
      </c>
      <c r="T3497" s="1">
        <v>18393536698</v>
      </c>
      <c r="V3497" s="6">
        <f t="shared" si="54"/>
        <v>0</v>
      </c>
    </row>
    <row r="3498" spans="1:22" x14ac:dyDescent="0.2">
      <c r="A3498" s="1" t="s">
        <v>6516</v>
      </c>
      <c r="B3498" s="1" t="s">
        <v>9294</v>
      </c>
      <c r="D3498" s="1" t="s">
        <v>9298</v>
      </c>
      <c r="E3498" s="1" t="s">
        <v>12</v>
      </c>
      <c r="G3498" s="1" t="s">
        <v>13</v>
      </c>
      <c r="H3498" s="1" t="s">
        <v>9299</v>
      </c>
      <c r="I3498" s="1" t="s">
        <v>6552</v>
      </c>
      <c r="J3498" s="1" t="s">
        <v>612</v>
      </c>
      <c r="K3498" s="1" t="s">
        <v>8</v>
      </c>
      <c r="L3498" s="1" t="s">
        <v>14482</v>
      </c>
      <c r="M3498" s="1" t="s">
        <v>9</v>
      </c>
      <c r="R3498" s="1" t="s">
        <v>10</v>
      </c>
      <c r="T3498" s="1">
        <v>19193938839</v>
      </c>
      <c r="V3498" s="6">
        <f t="shared" si="54"/>
        <v>0</v>
      </c>
    </row>
    <row r="3499" spans="1:22" x14ac:dyDescent="0.2">
      <c r="A3499" s="1" t="s">
        <v>6516</v>
      </c>
      <c r="B3499" s="1" t="s">
        <v>9294</v>
      </c>
      <c r="D3499" s="1" t="s">
        <v>9300</v>
      </c>
      <c r="E3499" s="1" t="s">
        <v>12</v>
      </c>
      <c r="G3499" s="1" t="s">
        <v>51</v>
      </c>
      <c r="H3499" s="1" t="s">
        <v>9301</v>
      </c>
      <c r="I3499" s="1" t="s">
        <v>674</v>
      </c>
      <c r="J3499" s="1" t="s">
        <v>612</v>
      </c>
      <c r="K3499" s="1" t="s">
        <v>10</v>
      </c>
      <c r="R3499" s="1" t="s">
        <v>10</v>
      </c>
      <c r="V3499" s="6">
        <f t="shared" si="54"/>
        <v>0</v>
      </c>
    </row>
    <row r="3500" spans="1:22" x14ac:dyDescent="0.2">
      <c r="A3500" s="1" t="s">
        <v>6516</v>
      </c>
      <c r="B3500" s="1" t="s">
        <v>9294</v>
      </c>
      <c r="D3500" s="1" t="s">
        <v>9302</v>
      </c>
      <c r="E3500" s="1" t="s">
        <v>4</v>
      </c>
      <c r="G3500" s="1" t="s">
        <v>173</v>
      </c>
      <c r="H3500" s="1" t="s">
        <v>9303</v>
      </c>
      <c r="I3500" s="1" t="s">
        <v>674</v>
      </c>
      <c r="J3500" s="1" t="s">
        <v>612</v>
      </c>
      <c r="K3500" s="1" t="s">
        <v>10</v>
      </c>
      <c r="R3500" s="1" t="s">
        <v>10</v>
      </c>
      <c r="V3500" s="6">
        <f t="shared" si="54"/>
        <v>0</v>
      </c>
    </row>
    <row r="3501" spans="1:22" x14ac:dyDescent="0.2">
      <c r="A3501" s="1" t="s">
        <v>6516</v>
      </c>
      <c r="B3501" s="1" t="s">
        <v>9294</v>
      </c>
      <c r="D3501" s="1" t="s">
        <v>9304</v>
      </c>
      <c r="E3501" s="1" t="s">
        <v>12</v>
      </c>
      <c r="G3501" s="1" t="s">
        <v>865</v>
      </c>
      <c r="H3501" s="1" t="s">
        <v>9305</v>
      </c>
      <c r="I3501" s="1" t="s">
        <v>674</v>
      </c>
      <c r="J3501" s="1" t="s">
        <v>612</v>
      </c>
      <c r="K3501" s="1" t="s">
        <v>8</v>
      </c>
      <c r="L3501" s="1" t="s">
        <v>14446</v>
      </c>
      <c r="M3501" s="1" t="s">
        <v>60</v>
      </c>
      <c r="N3501" s="1" t="s">
        <v>14446</v>
      </c>
      <c r="O3501" s="1" t="s">
        <v>60</v>
      </c>
      <c r="R3501" s="1" t="s">
        <v>10</v>
      </c>
      <c r="T3501" s="1">
        <v>13830982949</v>
      </c>
      <c r="V3501" s="6">
        <f t="shared" si="54"/>
        <v>0</v>
      </c>
    </row>
    <row r="3502" spans="1:22" x14ac:dyDescent="0.2">
      <c r="A3502" s="1" t="s">
        <v>6516</v>
      </c>
      <c r="B3502" s="1" t="s">
        <v>9306</v>
      </c>
      <c r="C3502" s="1" t="s">
        <v>2</v>
      </c>
      <c r="D3502" s="1" t="s">
        <v>9307</v>
      </c>
      <c r="E3502" s="1" t="s">
        <v>12</v>
      </c>
      <c r="F3502" s="1" t="s">
        <v>9308</v>
      </c>
      <c r="G3502" s="1" t="s">
        <v>6</v>
      </c>
      <c r="H3502" s="1" t="s">
        <v>9309</v>
      </c>
      <c r="I3502" s="1" t="s">
        <v>674</v>
      </c>
      <c r="J3502" s="1" t="s">
        <v>612</v>
      </c>
      <c r="K3502" s="1" t="s">
        <v>8</v>
      </c>
      <c r="L3502" s="1" t="s">
        <v>14536</v>
      </c>
      <c r="M3502" s="1" t="s">
        <v>15</v>
      </c>
      <c r="R3502" s="1" t="s">
        <v>10</v>
      </c>
      <c r="T3502" s="1">
        <v>18701445851</v>
      </c>
      <c r="U3502" s="1" t="s">
        <v>9310</v>
      </c>
      <c r="V3502" s="6">
        <f t="shared" si="54"/>
        <v>14</v>
      </c>
    </row>
    <row r="3503" spans="1:22" x14ac:dyDescent="0.2">
      <c r="A3503" s="1" t="s">
        <v>6516</v>
      </c>
      <c r="B3503" s="1" t="s">
        <v>9306</v>
      </c>
      <c r="D3503" s="1" t="s">
        <v>9311</v>
      </c>
      <c r="E3503" s="1" t="s">
        <v>4</v>
      </c>
      <c r="G3503" s="1" t="s">
        <v>17</v>
      </c>
      <c r="H3503" s="1" t="s">
        <v>9312</v>
      </c>
      <c r="I3503" s="1" t="s">
        <v>53</v>
      </c>
      <c r="J3503" s="1" t="s">
        <v>612</v>
      </c>
      <c r="K3503" s="1" t="s">
        <v>8</v>
      </c>
      <c r="L3503" s="1" t="s">
        <v>14508</v>
      </c>
      <c r="M3503" s="1" t="s">
        <v>48</v>
      </c>
      <c r="R3503" s="1" t="s">
        <v>10</v>
      </c>
      <c r="V3503" s="6">
        <f t="shared" si="54"/>
        <v>0</v>
      </c>
    </row>
    <row r="3504" spans="1:22" x14ac:dyDescent="0.2">
      <c r="A3504" s="1" t="s">
        <v>6516</v>
      </c>
      <c r="B3504" s="1" t="s">
        <v>9306</v>
      </c>
      <c r="D3504" s="1" t="s">
        <v>9313</v>
      </c>
      <c r="E3504" s="1" t="s">
        <v>4</v>
      </c>
      <c r="G3504" s="1" t="s">
        <v>577</v>
      </c>
      <c r="H3504" s="1" t="s">
        <v>9314</v>
      </c>
      <c r="I3504" s="1" t="s">
        <v>53</v>
      </c>
      <c r="J3504" s="1" t="s">
        <v>612</v>
      </c>
      <c r="K3504" s="1" t="s">
        <v>8</v>
      </c>
      <c r="L3504" s="1" t="s">
        <v>14508</v>
      </c>
      <c r="R3504" s="1" t="s">
        <v>10</v>
      </c>
      <c r="V3504" s="6">
        <f t="shared" si="54"/>
        <v>0</v>
      </c>
    </row>
    <row r="3505" spans="1:22" x14ac:dyDescent="0.2">
      <c r="A3505" s="1" t="s">
        <v>6516</v>
      </c>
      <c r="B3505" s="1" t="s">
        <v>9315</v>
      </c>
      <c r="C3505" s="1" t="s">
        <v>2</v>
      </c>
      <c r="D3505" s="1" t="s">
        <v>9316</v>
      </c>
      <c r="E3505" s="1" t="s">
        <v>4</v>
      </c>
      <c r="G3505" s="1" t="s">
        <v>6</v>
      </c>
      <c r="H3505" s="1" t="s">
        <v>9317</v>
      </c>
      <c r="I3505" s="1" t="s">
        <v>9318</v>
      </c>
      <c r="J3505" s="1" t="s">
        <v>612</v>
      </c>
      <c r="K3505" s="1" t="s">
        <v>8</v>
      </c>
      <c r="L3505" s="1" t="s">
        <v>14516</v>
      </c>
      <c r="M3505" s="1" t="s">
        <v>48</v>
      </c>
      <c r="N3505" s="1" t="s">
        <v>14452</v>
      </c>
      <c r="O3505" s="1" t="s">
        <v>48</v>
      </c>
      <c r="R3505" s="1" t="s">
        <v>10</v>
      </c>
      <c r="T3505" s="1">
        <v>18993942695</v>
      </c>
      <c r="V3505" s="6">
        <f t="shared" si="54"/>
        <v>0</v>
      </c>
    </row>
    <row r="3506" spans="1:22" x14ac:dyDescent="0.2">
      <c r="A3506" s="1" t="s">
        <v>6516</v>
      </c>
      <c r="B3506" s="1" t="s">
        <v>9315</v>
      </c>
      <c r="D3506" s="1" t="s">
        <v>9319</v>
      </c>
      <c r="E3506" s="1" t="s">
        <v>12</v>
      </c>
      <c r="G3506" s="1" t="s">
        <v>13</v>
      </c>
      <c r="H3506" s="1" t="s">
        <v>9320</v>
      </c>
      <c r="I3506" s="1" t="s">
        <v>4156</v>
      </c>
      <c r="J3506" s="1" t="s">
        <v>612</v>
      </c>
      <c r="K3506" s="1" t="s">
        <v>8</v>
      </c>
      <c r="L3506" s="1" t="s">
        <v>14516</v>
      </c>
      <c r="M3506" s="1" t="s">
        <v>48</v>
      </c>
      <c r="N3506" s="1" t="s">
        <v>14516</v>
      </c>
      <c r="O3506" s="1" t="s">
        <v>48</v>
      </c>
      <c r="R3506" s="1" t="s">
        <v>10</v>
      </c>
      <c r="T3506" s="1">
        <v>18919443626</v>
      </c>
      <c r="V3506" s="6">
        <f t="shared" si="54"/>
        <v>0</v>
      </c>
    </row>
    <row r="3507" spans="1:22" x14ac:dyDescent="0.2">
      <c r="A3507" s="1" t="s">
        <v>6516</v>
      </c>
      <c r="B3507" s="1" t="s">
        <v>9315</v>
      </c>
      <c r="D3507" s="1" t="s">
        <v>9321</v>
      </c>
      <c r="E3507" s="1" t="s">
        <v>4</v>
      </c>
      <c r="G3507" s="1" t="s">
        <v>173</v>
      </c>
      <c r="H3507" s="1" t="s">
        <v>9322</v>
      </c>
      <c r="I3507" s="1" t="s">
        <v>674</v>
      </c>
      <c r="J3507" s="1" t="s">
        <v>612</v>
      </c>
      <c r="K3507" s="1" t="s">
        <v>10</v>
      </c>
      <c r="Q3507" s="1" t="s">
        <v>1160</v>
      </c>
      <c r="R3507" s="1" t="s">
        <v>10</v>
      </c>
      <c r="V3507" s="6">
        <f t="shared" si="54"/>
        <v>5</v>
      </c>
    </row>
    <row r="3508" spans="1:22" x14ac:dyDescent="0.2">
      <c r="A3508" s="1" t="s">
        <v>6516</v>
      </c>
      <c r="B3508" s="1" t="s">
        <v>9315</v>
      </c>
      <c r="D3508" s="1" t="s">
        <v>9323</v>
      </c>
      <c r="E3508" s="1" t="s">
        <v>12</v>
      </c>
      <c r="G3508" s="1" t="s">
        <v>51</v>
      </c>
      <c r="H3508" s="1" t="s">
        <v>9324</v>
      </c>
      <c r="I3508" s="1" t="s">
        <v>674</v>
      </c>
      <c r="J3508" s="1" t="s">
        <v>612</v>
      </c>
      <c r="K3508" s="1" t="s">
        <v>10</v>
      </c>
      <c r="Q3508" s="1" t="s">
        <v>1160</v>
      </c>
      <c r="R3508" s="1" t="s">
        <v>10</v>
      </c>
      <c r="V3508" s="6">
        <f t="shared" si="54"/>
        <v>5</v>
      </c>
    </row>
    <row r="3509" spans="1:22" x14ac:dyDescent="0.2">
      <c r="A3509" s="1" t="s">
        <v>6516</v>
      </c>
      <c r="B3509" s="1" t="s">
        <v>9315</v>
      </c>
      <c r="D3509" s="1" t="s">
        <v>9325</v>
      </c>
      <c r="E3509" s="1" t="s">
        <v>4</v>
      </c>
      <c r="G3509" s="1" t="s">
        <v>4365</v>
      </c>
      <c r="H3509" s="1" t="s">
        <v>9326</v>
      </c>
      <c r="I3509" s="1" t="s">
        <v>9327</v>
      </c>
      <c r="J3509" s="1" t="s">
        <v>612</v>
      </c>
      <c r="K3509" s="1" t="s">
        <v>10</v>
      </c>
      <c r="P3509" s="1" t="s">
        <v>4372</v>
      </c>
      <c r="R3509" s="1" t="s">
        <v>10</v>
      </c>
      <c r="V3509" s="6">
        <f t="shared" si="54"/>
        <v>3</v>
      </c>
    </row>
    <row r="3510" spans="1:22" x14ac:dyDescent="0.2">
      <c r="A3510" s="1" t="s">
        <v>6516</v>
      </c>
      <c r="B3510" s="1" t="s">
        <v>9315</v>
      </c>
      <c r="D3510" s="1" t="s">
        <v>9328</v>
      </c>
      <c r="E3510" s="1" t="s">
        <v>12</v>
      </c>
      <c r="G3510" s="1" t="s">
        <v>865</v>
      </c>
      <c r="H3510" s="1" t="s">
        <v>9329</v>
      </c>
      <c r="I3510" s="1" t="s">
        <v>48</v>
      </c>
      <c r="J3510" s="1" t="s">
        <v>612</v>
      </c>
      <c r="K3510" s="1" t="s">
        <v>8</v>
      </c>
      <c r="L3510" s="1" t="s">
        <v>14482</v>
      </c>
      <c r="M3510" s="1" t="s">
        <v>48</v>
      </c>
      <c r="N3510" s="1" t="s">
        <v>14508</v>
      </c>
      <c r="O3510" s="1" t="s">
        <v>337</v>
      </c>
      <c r="T3510" s="1">
        <v>15809394399</v>
      </c>
      <c r="V3510" s="6">
        <f t="shared" si="54"/>
        <v>0</v>
      </c>
    </row>
    <row r="3511" spans="1:22" x14ac:dyDescent="0.2">
      <c r="A3511" s="1" t="s">
        <v>6516</v>
      </c>
      <c r="B3511" s="1" t="s">
        <v>9330</v>
      </c>
      <c r="C3511" s="1" t="s">
        <v>2</v>
      </c>
      <c r="D3511" s="1" t="s">
        <v>9331</v>
      </c>
      <c r="E3511" s="1" t="s">
        <v>4</v>
      </c>
      <c r="F3511" s="1" t="s">
        <v>9332</v>
      </c>
      <c r="G3511" s="1" t="s">
        <v>6</v>
      </c>
      <c r="H3511" s="1" t="s">
        <v>9333</v>
      </c>
      <c r="I3511" s="1" t="s">
        <v>4263</v>
      </c>
      <c r="J3511" s="1" t="s">
        <v>612</v>
      </c>
      <c r="K3511" s="1" t="s">
        <v>8</v>
      </c>
      <c r="L3511" s="1" t="s">
        <v>14452</v>
      </c>
      <c r="M3511" s="1" t="s">
        <v>48</v>
      </c>
      <c r="N3511" s="1" t="s">
        <v>14536</v>
      </c>
      <c r="O3511" s="1" t="s">
        <v>48</v>
      </c>
      <c r="R3511" s="1" t="s">
        <v>10</v>
      </c>
      <c r="T3511" s="1">
        <v>13993958048</v>
      </c>
      <c r="V3511" s="6">
        <f t="shared" si="54"/>
        <v>0</v>
      </c>
    </row>
    <row r="3512" spans="1:22" x14ac:dyDescent="0.2">
      <c r="A3512" s="1" t="s">
        <v>6516</v>
      </c>
      <c r="B3512" s="1" t="s">
        <v>9330</v>
      </c>
      <c r="D3512" s="1" t="s">
        <v>9334</v>
      </c>
      <c r="E3512" s="1" t="s">
        <v>12</v>
      </c>
      <c r="G3512" s="1" t="s">
        <v>13</v>
      </c>
      <c r="H3512" s="1" t="s">
        <v>9335</v>
      </c>
      <c r="I3512" s="1" t="s">
        <v>674</v>
      </c>
      <c r="J3512" s="1" t="s">
        <v>612</v>
      </c>
      <c r="K3512" s="1" t="s">
        <v>8</v>
      </c>
      <c r="L3512" s="1" t="s">
        <v>14528</v>
      </c>
      <c r="M3512" s="1" t="s">
        <v>48</v>
      </c>
      <c r="N3512" s="1" t="s">
        <v>14446</v>
      </c>
      <c r="O3512" s="1" t="s">
        <v>48</v>
      </c>
      <c r="R3512" s="1" t="s">
        <v>10</v>
      </c>
      <c r="T3512" s="1" t="s">
        <v>9336</v>
      </c>
      <c r="V3512" s="6">
        <f t="shared" si="54"/>
        <v>0</v>
      </c>
    </row>
    <row r="3513" spans="1:22" x14ac:dyDescent="0.2">
      <c r="A3513" s="1" t="s">
        <v>6516</v>
      </c>
      <c r="B3513" s="1" t="s">
        <v>9330</v>
      </c>
      <c r="D3513" s="1" t="s">
        <v>9337</v>
      </c>
      <c r="E3513" s="1" t="s">
        <v>12</v>
      </c>
      <c r="G3513" s="1" t="s">
        <v>51</v>
      </c>
      <c r="H3513" s="1" t="s">
        <v>9338</v>
      </c>
      <c r="I3513" s="1" t="s">
        <v>674</v>
      </c>
      <c r="J3513" s="1" t="s">
        <v>612</v>
      </c>
      <c r="K3513" s="1" t="s">
        <v>10</v>
      </c>
      <c r="R3513" s="1" t="s">
        <v>10</v>
      </c>
      <c r="V3513" s="6">
        <f t="shared" si="54"/>
        <v>0</v>
      </c>
    </row>
    <row r="3514" spans="1:22" x14ac:dyDescent="0.2">
      <c r="A3514" s="1" t="s">
        <v>6516</v>
      </c>
      <c r="B3514" s="1" t="s">
        <v>9330</v>
      </c>
      <c r="D3514" s="1" t="s">
        <v>9339</v>
      </c>
      <c r="E3514" s="1" t="s">
        <v>12</v>
      </c>
      <c r="G3514" s="1" t="s">
        <v>51</v>
      </c>
      <c r="H3514" s="1" t="s">
        <v>9340</v>
      </c>
      <c r="I3514" s="1" t="s">
        <v>674</v>
      </c>
      <c r="J3514" s="1" t="s">
        <v>612</v>
      </c>
      <c r="K3514" s="1" t="s">
        <v>10</v>
      </c>
      <c r="R3514" s="1" t="s">
        <v>10</v>
      </c>
      <c r="V3514" s="6">
        <f t="shared" si="54"/>
        <v>0</v>
      </c>
    </row>
    <row r="3515" spans="1:22" x14ac:dyDescent="0.2">
      <c r="A3515" s="1" t="s">
        <v>6516</v>
      </c>
      <c r="B3515" s="1" t="s">
        <v>9341</v>
      </c>
      <c r="C3515" s="1" t="s">
        <v>2</v>
      </c>
      <c r="D3515" s="1" t="s">
        <v>9342</v>
      </c>
      <c r="E3515" s="1" t="s">
        <v>12</v>
      </c>
      <c r="H3515" s="1" t="s">
        <v>9343</v>
      </c>
      <c r="I3515" s="1" t="s">
        <v>674</v>
      </c>
      <c r="J3515" s="1" t="s">
        <v>612</v>
      </c>
      <c r="K3515" s="1" t="s">
        <v>8</v>
      </c>
      <c r="L3515" s="1" t="s">
        <v>14528</v>
      </c>
      <c r="M3515" s="1" t="s">
        <v>9</v>
      </c>
      <c r="N3515" s="1" t="s">
        <v>14446</v>
      </c>
      <c r="O3515" s="1" t="s">
        <v>9</v>
      </c>
      <c r="R3515" s="1" t="s">
        <v>10</v>
      </c>
      <c r="T3515" s="1">
        <v>13716710747</v>
      </c>
      <c r="V3515" s="6">
        <f t="shared" si="54"/>
        <v>0</v>
      </c>
    </row>
    <row r="3516" spans="1:22" x14ac:dyDescent="0.2">
      <c r="A3516" s="1" t="s">
        <v>6516</v>
      </c>
      <c r="B3516" s="1" t="s">
        <v>9341</v>
      </c>
      <c r="D3516" s="1" t="s">
        <v>9344</v>
      </c>
      <c r="E3516" s="1" t="s">
        <v>4</v>
      </c>
      <c r="H3516" s="1" t="s">
        <v>9345</v>
      </c>
      <c r="I3516" s="1" t="s">
        <v>674</v>
      </c>
      <c r="J3516" s="1" t="s">
        <v>612</v>
      </c>
      <c r="K3516" s="1" t="s">
        <v>10</v>
      </c>
      <c r="Q3516" s="1" t="s">
        <v>1160</v>
      </c>
      <c r="V3516" s="6">
        <f t="shared" si="54"/>
        <v>5</v>
      </c>
    </row>
    <row r="3517" spans="1:22" x14ac:dyDescent="0.2">
      <c r="A3517" s="1" t="s">
        <v>6516</v>
      </c>
      <c r="B3517" s="1" t="s">
        <v>9341</v>
      </c>
      <c r="D3517" s="1" t="s">
        <v>9346</v>
      </c>
      <c r="E3517" s="1" t="s">
        <v>4</v>
      </c>
      <c r="H3517" s="1" t="s">
        <v>9347</v>
      </c>
      <c r="I3517" s="1" t="s">
        <v>674</v>
      </c>
      <c r="J3517" s="1" t="s">
        <v>612</v>
      </c>
      <c r="Q3517" s="1" t="s">
        <v>1160</v>
      </c>
      <c r="V3517" s="6">
        <f t="shared" si="54"/>
        <v>5</v>
      </c>
    </row>
    <row r="3518" spans="1:22" x14ac:dyDescent="0.2">
      <c r="A3518" s="1" t="s">
        <v>6516</v>
      </c>
      <c r="B3518" s="1" t="s">
        <v>9348</v>
      </c>
      <c r="C3518" s="1" t="s">
        <v>2</v>
      </c>
      <c r="D3518" s="1" t="s">
        <v>9349</v>
      </c>
      <c r="E3518" s="1" t="s">
        <v>4</v>
      </c>
      <c r="F3518" s="1" t="s">
        <v>9350</v>
      </c>
      <c r="G3518" s="1" t="s">
        <v>6</v>
      </c>
      <c r="H3518" s="1" t="s">
        <v>9351</v>
      </c>
      <c r="I3518" s="1" t="s">
        <v>524</v>
      </c>
      <c r="J3518" s="1" t="s">
        <v>612</v>
      </c>
      <c r="K3518" s="1" t="s">
        <v>8</v>
      </c>
      <c r="L3518" s="1" t="s">
        <v>14516</v>
      </c>
      <c r="M3518" s="1" t="s">
        <v>48</v>
      </c>
      <c r="N3518" s="1" t="s">
        <v>14516</v>
      </c>
      <c r="O3518" s="1" t="s">
        <v>48</v>
      </c>
      <c r="R3518" s="1" t="s">
        <v>10</v>
      </c>
      <c r="T3518" s="1">
        <v>18219892181</v>
      </c>
      <c r="V3518" s="6">
        <f t="shared" si="54"/>
        <v>0</v>
      </c>
    </row>
    <row r="3519" spans="1:22" x14ac:dyDescent="0.2">
      <c r="A3519" s="1" t="s">
        <v>6516</v>
      </c>
      <c r="B3519" s="1" t="s">
        <v>9348</v>
      </c>
      <c r="D3519" s="1" t="s">
        <v>9352</v>
      </c>
      <c r="E3519" s="1" t="s">
        <v>12</v>
      </c>
      <c r="G3519" s="1" t="s">
        <v>13</v>
      </c>
      <c r="H3519" s="1" t="s">
        <v>9353</v>
      </c>
      <c r="I3519" s="1" t="s">
        <v>9354</v>
      </c>
      <c r="J3519" s="1" t="s">
        <v>612</v>
      </c>
      <c r="K3519" s="1" t="s">
        <v>8</v>
      </c>
      <c r="L3519" s="1" t="s">
        <v>14452</v>
      </c>
      <c r="M3519" s="1" t="s">
        <v>48</v>
      </c>
      <c r="N3519" s="1" t="s">
        <v>14452</v>
      </c>
      <c r="O3519" s="1" t="s">
        <v>48</v>
      </c>
      <c r="R3519" s="1" t="s">
        <v>10</v>
      </c>
      <c r="T3519" s="1">
        <v>18393965485</v>
      </c>
      <c r="V3519" s="6">
        <f t="shared" si="54"/>
        <v>0</v>
      </c>
    </row>
    <row r="3520" spans="1:22" x14ac:dyDescent="0.2">
      <c r="A3520" s="1" t="s">
        <v>6516</v>
      </c>
      <c r="B3520" s="1" t="s">
        <v>9348</v>
      </c>
      <c r="D3520" s="1" t="s">
        <v>9355</v>
      </c>
      <c r="E3520" s="1" t="s">
        <v>4</v>
      </c>
      <c r="G3520" s="1" t="s">
        <v>17</v>
      </c>
      <c r="H3520" s="1" t="s">
        <v>9356</v>
      </c>
      <c r="I3520" s="1" t="s">
        <v>674</v>
      </c>
      <c r="J3520" s="1" t="s">
        <v>612</v>
      </c>
      <c r="K3520" s="1" t="s">
        <v>10</v>
      </c>
      <c r="V3520" s="6">
        <f t="shared" si="54"/>
        <v>0</v>
      </c>
    </row>
    <row r="3521" spans="1:22" x14ac:dyDescent="0.2">
      <c r="A3521" s="1" t="s">
        <v>6516</v>
      </c>
      <c r="B3521" s="1" t="s">
        <v>9348</v>
      </c>
      <c r="D3521" s="1" t="s">
        <v>9357</v>
      </c>
      <c r="E3521" s="1" t="s">
        <v>12</v>
      </c>
      <c r="G3521" s="1" t="s">
        <v>865</v>
      </c>
      <c r="H3521" s="1" t="s">
        <v>9358</v>
      </c>
      <c r="I3521" s="1" t="s">
        <v>674</v>
      </c>
      <c r="J3521" s="1" t="s">
        <v>612</v>
      </c>
      <c r="K3521" s="1" t="s">
        <v>8</v>
      </c>
      <c r="L3521" s="1" t="s">
        <v>14528</v>
      </c>
      <c r="M3521" s="1" t="s">
        <v>405</v>
      </c>
      <c r="O3521" s="1" t="s">
        <v>405</v>
      </c>
      <c r="T3521" s="1">
        <v>18393787227</v>
      </c>
      <c r="V3521" s="6">
        <f t="shared" si="54"/>
        <v>0</v>
      </c>
    </row>
    <row r="3522" spans="1:22" x14ac:dyDescent="0.2">
      <c r="A3522" s="1" t="s">
        <v>6516</v>
      </c>
      <c r="B3522" s="1" t="s">
        <v>9359</v>
      </c>
      <c r="C3522" s="1" t="s">
        <v>2</v>
      </c>
      <c r="D3522" s="1" t="s">
        <v>9360</v>
      </c>
      <c r="E3522" s="1" t="s">
        <v>4</v>
      </c>
      <c r="F3522" s="1" t="s">
        <v>9361</v>
      </c>
      <c r="G3522" s="1" t="s">
        <v>6</v>
      </c>
      <c r="H3522" s="1" t="s">
        <v>9362</v>
      </c>
      <c r="I3522" s="1" t="s">
        <v>4156</v>
      </c>
      <c r="J3522" s="1" t="s">
        <v>612</v>
      </c>
      <c r="K3522" s="1" t="s">
        <v>8</v>
      </c>
      <c r="L3522" s="1" t="s">
        <v>14516</v>
      </c>
      <c r="M3522" s="1" t="s">
        <v>48</v>
      </c>
      <c r="N3522" s="1" t="s">
        <v>14452</v>
      </c>
      <c r="O3522" s="1" t="s">
        <v>48</v>
      </c>
      <c r="R3522" s="1" t="s">
        <v>10</v>
      </c>
      <c r="T3522" s="1">
        <v>18993928288</v>
      </c>
      <c r="V3522" s="6">
        <f t="shared" si="54"/>
        <v>0</v>
      </c>
    </row>
    <row r="3523" spans="1:22" x14ac:dyDescent="0.2">
      <c r="A3523" s="1" t="s">
        <v>6516</v>
      </c>
      <c r="B3523" s="1" t="s">
        <v>9359</v>
      </c>
      <c r="D3523" s="1" t="s">
        <v>9363</v>
      </c>
      <c r="E3523" s="1" t="s">
        <v>12</v>
      </c>
      <c r="G3523" s="1" t="s">
        <v>13</v>
      </c>
      <c r="H3523" s="1" t="s">
        <v>9364</v>
      </c>
      <c r="I3523" s="1" t="s">
        <v>674</v>
      </c>
      <c r="J3523" s="1" t="s">
        <v>612</v>
      </c>
      <c r="K3523" s="1" t="s">
        <v>10</v>
      </c>
      <c r="Q3523" s="1" t="s">
        <v>9365</v>
      </c>
      <c r="R3523" s="1" t="s">
        <v>10</v>
      </c>
      <c r="T3523" s="1">
        <v>13993910992</v>
      </c>
      <c r="V3523" s="6">
        <f t="shared" ref="V3523:V3586" si="55">LEN(_xlfn.CONCAT(P3523,Q3523,U3523))</f>
        <v>3</v>
      </c>
    </row>
    <row r="3524" spans="1:22" x14ac:dyDescent="0.2">
      <c r="A3524" s="1" t="s">
        <v>6516</v>
      </c>
      <c r="B3524" s="1" t="s">
        <v>9359</v>
      </c>
      <c r="D3524" s="1" t="s">
        <v>9366</v>
      </c>
      <c r="E3524" s="1" t="s">
        <v>4</v>
      </c>
      <c r="G3524" s="1" t="s">
        <v>105</v>
      </c>
      <c r="H3524" s="1" t="s">
        <v>9367</v>
      </c>
      <c r="I3524" s="1" t="s">
        <v>53</v>
      </c>
      <c r="J3524" s="1" t="s">
        <v>612</v>
      </c>
      <c r="K3524" s="1" t="s">
        <v>8</v>
      </c>
      <c r="L3524" s="1" t="s">
        <v>14610</v>
      </c>
      <c r="M3524" s="1" t="s">
        <v>48</v>
      </c>
      <c r="R3524" s="1" t="s">
        <v>10</v>
      </c>
      <c r="V3524" s="6">
        <f t="shared" si="55"/>
        <v>0</v>
      </c>
    </row>
    <row r="3525" spans="1:22" x14ac:dyDescent="0.2">
      <c r="A3525" s="1" t="s">
        <v>6516</v>
      </c>
      <c r="B3525" s="1" t="s">
        <v>9368</v>
      </c>
      <c r="C3525" s="1" t="s">
        <v>2</v>
      </c>
      <c r="D3525" s="1" t="s">
        <v>9369</v>
      </c>
      <c r="E3525" s="1" t="s">
        <v>12</v>
      </c>
      <c r="F3525" s="1" t="s">
        <v>14254</v>
      </c>
      <c r="G3525" s="1" t="s">
        <v>6</v>
      </c>
      <c r="H3525" s="1" t="s">
        <v>9370</v>
      </c>
      <c r="I3525" s="1" t="s">
        <v>674</v>
      </c>
      <c r="J3525" s="1" t="s">
        <v>612</v>
      </c>
      <c r="K3525" s="1" t="s">
        <v>8</v>
      </c>
      <c r="L3525" s="1" t="s">
        <v>14446</v>
      </c>
      <c r="M3525" s="1" t="s">
        <v>74</v>
      </c>
      <c r="N3525" s="1" t="s">
        <v>14446</v>
      </c>
      <c r="O3525" s="1" t="s">
        <v>9</v>
      </c>
      <c r="R3525" s="1" t="s">
        <v>10</v>
      </c>
      <c r="V3525" s="6">
        <f t="shared" si="55"/>
        <v>0</v>
      </c>
    </row>
    <row r="3526" spans="1:22" x14ac:dyDescent="0.2">
      <c r="A3526" s="1" t="s">
        <v>6516</v>
      </c>
      <c r="B3526" s="1" t="s">
        <v>9368</v>
      </c>
      <c r="D3526" s="1" t="s">
        <v>9371</v>
      </c>
      <c r="E3526" s="1" t="s">
        <v>4</v>
      </c>
      <c r="G3526" s="1" t="s">
        <v>577</v>
      </c>
      <c r="H3526" s="1" t="s">
        <v>9372</v>
      </c>
      <c r="I3526" s="1" t="s">
        <v>674</v>
      </c>
      <c r="J3526" s="1" t="s">
        <v>612</v>
      </c>
      <c r="K3526" s="1" t="s">
        <v>8</v>
      </c>
      <c r="L3526" s="1" t="s">
        <v>14446</v>
      </c>
      <c r="M3526" s="1" t="s">
        <v>9</v>
      </c>
      <c r="N3526" s="1" t="s">
        <v>14446</v>
      </c>
      <c r="O3526" s="1" t="s">
        <v>9</v>
      </c>
      <c r="R3526" s="1" t="s">
        <v>10</v>
      </c>
      <c r="T3526" s="1">
        <v>17793949839</v>
      </c>
      <c r="V3526" s="6">
        <f t="shared" si="55"/>
        <v>0</v>
      </c>
    </row>
    <row r="3527" spans="1:22" x14ac:dyDescent="0.2">
      <c r="A3527" s="1" t="s">
        <v>6516</v>
      </c>
      <c r="B3527" s="1" t="s">
        <v>9368</v>
      </c>
      <c r="D3527" s="1" t="s">
        <v>9373</v>
      </c>
      <c r="E3527" s="1" t="s">
        <v>12</v>
      </c>
      <c r="G3527" s="1" t="s">
        <v>189</v>
      </c>
      <c r="H3527" s="1" t="s">
        <v>9374</v>
      </c>
      <c r="I3527" s="1" t="s">
        <v>674</v>
      </c>
      <c r="J3527" s="1" t="s">
        <v>612</v>
      </c>
      <c r="K3527" s="1" t="s">
        <v>10</v>
      </c>
      <c r="R3527" s="1" t="s">
        <v>10</v>
      </c>
      <c r="U3527" s="1" t="s">
        <v>9375</v>
      </c>
      <c r="V3527" s="6">
        <f t="shared" si="55"/>
        <v>2</v>
      </c>
    </row>
    <row r="3528" spans="1:22" x14ac:dyDescent="0.2">
      <c r="A3528" s="1" t="s">
        <v>6516</v>
      </c>
      <c r="B3528" s="1" t="s">
        <v>9368</v>
      </c>
      <c r="D3528" s="1" t="s">
        <v>9376</v>
      </c>
      <c r="E3528" s="1" t="s">
        <v>4</v>
      </c>
      <c r="G3528" s="1" t="s">
        <v>289</v>
      </c>
      <c r="H3528" s="1" t="s">
        <v>9377</v>
      </c>
      <c r="V3528" s="6">
        <f t="shared" si="55"/>
        <v>0</v>
      </c>
    </row>
    <row r="3529" spans="1:22" x14ac:dyDescent="0.2">
      <c r="A3529" s="1" t="s">
        <v>6516</v>
      </c>
      <c r="B3529" s="1" t="s">
        <v>9378</v>
      </c>
      <c r="C3529" s="1" t="s">
        <v>2</v>
      </c>
      <c r="D3529" s="1" t="s">
        <v>9379</v>
      </c>
      <c r="E3529" s="1" t="s">
        <v>12</v>
      </c>
      <c r="F3529" s="1" t="s">
        <v>9380</v>
      </c>
      <c r="G3529" s="1" t="s">
        <v>6</v>
      </c>
      <c r="H3529" s="1" t="s">
        <v>9381</v>
      </c>
      <c r="I3529" s="1" t="s">
        <v>48</v>
      </c>
      <c r="J3529" s="1" t="s">
        <v>612</v>
      </c>
      <c r="K3529" s="1" t="s">
        <v>8</v>
      </c>
      <c r="L3529" s="1" t="s">
        <v>14516</v>
      </c>
      <c r="M3529" s="1" t="s">
        <v>48</v>
      </c>
      <c r="N3529" s="1" t="s">
        <v>14516</v>
      </c>
      <c r="O3529" s="1" t="s">
        <v>48</v>
      </c>
      <c r="R3529" s="1" t="s">
        <v>10</v>
      </c>
      <c r="T3529" s="1">
        <v>13919578793</v>
      </c>
      <c r="V3529" s="6">
        <f t="shared" si="55"/>
        <v>0</v>
      </c>
    </row>
    <row r="3530" spans="1:22" x14ac:dyDescent="0.2">
      <c r="A3530" s="1" t="s">
        <v>6516</v>
      </c>
      <c r="B3530" s="1" t="s">
        <v>9378</v>
      </c>
      <c r="D3530" s="1" t="s">
        <v>4669</v>
      </c>
      <c r="E3530" s="1" t="s">
        <v>4</v>
      </c>
      <c r="G3530" s="1" t="s">
        <v>4081</v>
      </c>
      <c r="H3530" s="1" t="s">
        <v>9382</v>
      </c>
      <c r="I3530" s="1" t="s">
        <v>893</v>
      </c>
      <c r="J3530" s="1" t="s">
        <v>612</v>
      </c>
      <c r="K3530" s="1" t="s">
        <v>8</v>
      </c>
      <c r="L3530" s="1" t="s">
        <v>14516</v>
      </c>
      <c r="M3530" s="1" t="s">
        <v>48</v>
      </c>
      <c r="N3530" s="1" t="s">
        <v>14516</v>
      </c>
      <c r="O3530" s="1" t="s">
        <v>48</v>
      </c>
      <c r="R3530" s="1" t="s">
        <v>10</v>
      </c>
      <c r="T3530" s="1">
        <v>18794112907</v>
      </c>
      <c r="V3530" s="6">
        <f t="shared" si="55"/>
        <v>0</v>
      </c>
    </row>
    <row r="3531" spans="1:22" x14ac:dyDescent="0.2">
      <c r="A3531" s="1" t="s">
        <v>6516</v>
      </c>
      <c r="B3531" s="1" t="s">
        <v>9378</v>
      </c>
      <c r="D3531" s="1" t="s">
        <v>9383</v>
      </c>
      <c r="E3531" s="1" t="s">
        <v>12</v>
      </c>
      <c r="G3531" s="1" t="s">
        <v>869</v>
      </c>
      <c r="H3531" s="1" t="s">
        <v>9384</v>
      </c>
      <c r="I3531" s="1" t="s">
        <v>674</v>
      </c>
      <c r="J3531" s="1" t="s">
        <v>612</v>
      </c>
      <c r="K3531" s="1" t="s">
        <v>8</v>
      </c>
      <c r="L3531" s="1" t="s">
        <v>14508</v>
      </c>
      <c r="M3531" s="1" t="s">
        <v>32</v>
      </c>
      <c r="R3531" s="1" t="s">
        <v>10</v>
      </c>
      <c r="V3531" s="6">
        <f t="shared" si="55"/>
        <v>0</v>
      </c>
    </row>
    <row r="3532" spans="1:22" x14ac:dyDescent="0.2">
      <c r="A3532" s="1" t="s">
        <v>6516</v>
      </c>
      <c r="B3532" s="1" t="s">
        <v>9378</v>
      </c>
      <c r="D3532" s="1" t="s">
        <v>9385</v>
      </c>
      <c r="E3532" s="1" t="s">
        <v>4</v>
      </c>
      <c r="G3532" s="1" t="s">
        <v>173</v>
      </c>
      <c r="H3532" s="1" t="s">
        <v>9386</v>
      </c>
      <c r="J3532" s="1" t="s">
        <v>612</v>
      </c>
      <c r="K3532" s="1" t="s">
        <v>10</v>
      </c>
      <c r="R3532" s="1" t="s">
        <v>10</v>
      </c>
      <c r="V3532" s="6">
        <f t="shared" si="55"/>
        <v>0</v>
      </c>
    </row>
    <row r="3533" spans="1:22" x14ac:dyDescent="0.2">
      <c r="A3533" s="1" t="s">
        <v>6516</v>
      </c>
      <c r="B3533" s="1" t="s">
        <v>9387</v>
      </c>
      <c r="C3533" s="1" t="s">
        <v>2</v>
      </c>
      <c r="D3533" s="1" t="s">
        <v>9388</v>
      </c>
      <c r="E3533" s="1" t="s">
        <v>12</v>
      </c>
      <c r="F3533" s="1" t="s">
        <v>9389</v>
      </c>
      <c r="G3533" s="1" t="s">
        <v>6</v>
      </c>
      <c r="H3533" s="1" t="s">
        <v>9390</v>
      </c>
      <c r="I3533" s="1" t="s">
        <v>674</v>
      </c>
      <c r="J3533" s="1" t="s">
        <v>612</v>
      </c>
      <c r="K3533" s="1" t="s">
        <v>8</v>
      </c>
      <c r="L3533" s="1" t="s">
        <v>14508</v>
      </c>
      <c r="M3533" s="1" t="s">
        <v>9</v>
      </c>
      <c r="R3533" s="1" t="s">
        <v>10</v>
      </c>
      <c r="T3533" s="1">
        <v>15293949068</v>
      </c>
      <c r="V3533" s="6">
        <f t="shared" si="55"/>
        <v>0</v>
      </c>
    </row>
    <row r="3534" spans="1:22" x14ac:dyDescent="0.2">
      <c r="A3534" s="1" t="s">
        <v>6516</v>
      </c>
      <c r="B3534" s="1" t="s">
        <v>9387</v>
      </c>
      <c r="D3534" s="1" t="s">
        <v>9391</v>
      </c>
      <c r="E3534" s="1" t="s">
        <v>4</v>
      </c>
      <c r="G3534" s="1" t="s">
        <v>577</v>
      </c>
      <c r="H3534" s="1" t="s">
        <v>9392</v>
      </c>
      <c r="I3534" s="1" t="s">
        <v>53</v>
      </c>
      <c r="J3534" s="1" t="s">
        <v>612</v>
      </c>
      <c r="K3534" s="1" t="s">
        <v>8</v>
      </c>
      <c r="L3534" s="1" t="s">
        <v>14508</v>
      </c>
      <c r="M3534" s="1" t="s">
        <v>48</v>
      </c>
      <c r="R3534" s="1" t="s">
        <v>10</v>
      </c>
      <c r="V3534" s="6">
        <f t="shared" si="55"/>
        <v>0</v>
      </c>
    </row>
    <row r="3535" spans="1:22" x14ac:dyDescent="0.2">
      <c r="A3535" s="1" t="s">
        <v>6516</v>
      </c>
      <c r="B3535" s="1" t="s">
        <v>9393</v>
      </c>
      <c r="C3535" s="1" t="s">
        <v>2</v>
      </c>
      <c r="D3535" s="1" t="s">
        <v>9394</v>
      </c>
      <c r="E3535" s="1" t="s">
        <v>4</v>
      </c>
      <c r="F3535" s="1" t="s">
        <v>9395</v>
      </c>
      <c r="G3535" s="1" t="s">
        <v>6</v>
      </c>
      <c r="H3535" s="1" t="s">
        <v>9396</v>
      </c>
      <c r="I3535" s="1" t="s">
        <v>674</v>
      </c>
      <c r="J3535" s="1" t="s">
        <v>612</v>
      </c>
      <c r="K3535" s="1" t="s">
        <v>8</v>
      </c>
      <c r="L3535" s="1" t="s">
        <v>14537</v>
      </c>
      <c r="M3535" s="1" t="s">
        <v>15</v>
      </c>
      <c r="N3535" s="1" t="s">
        <v>14482</v>
      </c>
      <c r="O3535" s="1" t="s">
        <v>15</v>
      </c>
      <c r="R3535" s="1" t="s">
        <v>8</v>
      </c>
      <c r="S3535" s="1" t="s">
        <v>15</v>
      </c>
      <c r="T3535" s="1">
        <v>17602283228</v>
      </c>
      <c r="V3535" s="6">
        <f t="shared" si="55"/>
        <v>0</v>
      </c>
    </row>
    <row r="3536" spans="1:22" x14ac:dyDescent="0.2">
      <c r="A3536" s="1" t="s">
        <v>6516</v>
      </c>
      <c r="B3536" s="1" t="s">
        <v>9393</v>
      </c>
      <c r="D3536" s="1" t="s">
        <v>9397</v>
      </c>
      <c r="E3536" s="1" t="s">
        <v>12</v>
      </c>
      <c r="G3536" s="1" t="s">
        <v>112</v>
      </c>
      <c r="H3536" s="1" t="s">
        <v>9398</v>
      </c>
      <c r="I3536" s="1" t="s">
        <v>674</v>
      </c>
      <c r="J3536" s="1" t="s">
        <v>612</v>
      </c>
      <c r="K3536" s="1" t="s">
        <v>8</v>
      </c>
      <c r="L3536" s="1" t="s">
        <v>14446</v>
      </c>
      <c r="M3536" s="1" t="s">
        <v>9</v>
      </c>
      <c r="N3536" s="1" t="s">
        <v>14446</v>
      </c>
      <c r="O3536" s="1" t="s">
        <v>9</v>
      </c>
      <c r="R3536" s="1" t="s">
        <v>10</v>
      </c>
      <c r="T3536" s="1">
        <v>17695633915</v>
      </c>
      <c r="V3536" s="6">
        <f t="shared" si="55"/>
        <v>0</v>
      </c>
    </row>
    <row r="3537" spans="1:22" x14ac:dyDescent="0.2">
      <c r="A3537" s="1" t="s">
        <v>6516</v>
      </c>
      <c r="B3537" s="1" t="s">
        <v>9393</v>
      </c>
      <c r="D3537" s="1" t="s">
        <v>9399</v>
      </c>
      <c r="E3537" s="1" t="s">
        <v>4</v>
      </c>
      <c r="G3537" s="1" t="s">
        <v>3679</v>
      </c>
      <c r="H3537" s="1" t="s">
        <v>9400</v>
      </c>
      <c r="I3537" s="1" t="s">
        <v>674</v>
      </c>
      <c r="J3537" s="1" t="s">
        <v>612</v>
      </c>
      <c r="K3537" s="1" t="s">
        <v>8</v>
      </c>
      <c r="L3537" s="1" t="s">
        <v>14537</v>
      </c>
      <c r="M3537" s="1" t="s">
        <v>706</v>
      </c>
      <c r="N3537" s="1" t="s">
        <v>14537</v>
      </c>
      <c r="O3537" s="1" t="s">
        <v>706</v>
      </c>
      <c r="R3537" s="1" t="s">
        <v>10</v>
      </c>
      <c r="T3537" s="1">
        <v>15103994376</v>
      </c>
      <c r="V3537" s="6">
        <f t="shared" si="55"/>
        <v>0</v>
      </c>
    </row>
    <row r="3538" spans="1:22" x14ac:dyDescent="0.2">
      <c r="A3538" s="1" t="s">
        <v>6516</v>
      </c>
      <c r="B3538" s="1" t="s">
        <v>9401</v>
      </c>
      <c r="C3538" s="1" t="s">
        <v>2</v>
      </c>
      <c r="D3538" s="1" t="s">
        <v>9402</v>
      </c>
      <c r="E3538" s="1" t="s">
        <v>4</v>
      </c>
      <c r="F3538" s="1" t="s">
        <v>9403</v>
      </c>
      <c r="G3538" s="1" t="s">
        <v>6</v>
      </c>
      <c r="H3538" s="1" t="s">
        <v>9404</v>
      </c>
      <c r="I3538" s="1" t="s">
        <v>464</v>
      </c>
      <c r="J3538" s="1" t="s">
        <v>612</v>
      </c>
      <c r="K3538" s="1" t="s">
        <v>8</v>
      </c>
      <c r="L3538" s="1" t="s">
        <v>14516</v>
      </c>
      <c r="M3538" s="1" t="s">
        <v>48</v>
      </c>
      <c r="N3538" s="1" t="s">
        <v>14452</v>
      </c>
      <c r="O3538" s="1" t="s">
        <v>48</v>
      </c>
      <c r="R3538" s="1" t="s">
        <v>10</v>
      </c>
      <c r="T3538" s="1">
        <v>15109495255</v>
      </c>
      <c r="V3538" s="6">
        <f t="shared" si="55"/>
        <v>0</v>
      </c>
    </row>
    <row r="3539" spans="1:22" x14ac:dyDescent="0.2">
      <c r="A3539" s="1" t="s">
        <v>6516</v>
      </c>
      <c r="B3539" s="1" t="s">
        <v>9401</v>
      </c>
      <c r="D3539" s="1" t="s">
        <v>9405</v>
      </c>
      <c r="E3539" s="1" t="s">
        <v>4</v>
      </c>
      <c r="G3539" s="1" t="s">
        <v>173</v>
      </c>
      <c r="H3539" s="1" t="s">
        <v>9406</v>
      </c>
      <c r="J3539" s="1" t="s">
        <v>612</v>
      </c>
      <c r="K3539" s="1" t="s">
        <v>10</v>
      </c>
      <c r="Q3539" s="1" t="s">
        <v>1160</v>
      </c>
      <c r="R3539" s="1" t="s">
        <v>10</v>
      </c>
      <c r="V3539" s="6">
        <f t="shared" si="55"/>
        <v>5</v>
      </c>
    </row>
    <row r="3540" spans="1:22" x14ac:dyDescent="0.2">
      <c r="A3540" s="1" t="s">
        <v>6516</v>
      </c>
      <c r="B3540" s="1" t="s">
        <v>9401</v>
      </c>
      <c r="D3540" s="1" t="s">
        <v>9407</v>
      </c>
      <c r="E3540" s="1" t="s">
        <v>12</v>
      </c>
      <c r="G3540" s="1" t="s">
        <v>13</v>
      </c>
      <c r="H3540" s="1" t="s">
        <v>9408</v>
      </c>
      <c r="I3540" s="1" t="s">
        <v>464</v>
      </c>
      <c r="J3540" s="1" t="s">
        <v>612</v>
      </c>
      <c r="K3540" s="1" t="s">
        <v>8</v>
      </c>
      <c r="L3540" s="1" t="s">
        <v>14516</v>
      </c>
      <c r="M3540" s="1" t="s">
        <v>48</v>
      </c>
      <c r="N3540" s="1" t="s">
        <v>14452</v>
      </c>
      <c r="O3540" s="1" t="s">
        <v>48</v>
      </c>
      <c r="R3540" s="1" t="s">
        <v>10</v>
      </c>
      <c r="T3540" s="1">
        <v>13919567403</v>
      </c>
      <c r="V3540" s="6">
        <f t="shared" si="55"/>
        <v>0</v>
      </c>
    </row>
    <row r="3541" spans="1:22" x14ac:dyDescent="0.2">
      <c r="A3541" s="1" t="s">
        <v>6516</v>
      </c>
      <c r="B3541" s="1" t="s">
        <v>9401</v>
      </c>
      <c r="D3541" s="1" t="s">
        <v>9409</v>
      </c>
      <c r="E3541" s="1" t="s">
        <v>4</v>
      </c>
      <c r="G3541" s="1" t="s">
        <v>577</v>
      </c>
      <c r="H3541" s="1" t="s">
        <v>9410</v>
      </c>
      <c r="J3541" s="1" t="s">
        <v>612</v>
      </c>
      <c r="K3541" s="1" t="s">
        <v>10</v>
      </c>
      <c r="Q3541" s="1" t="s">
        <v>1160</v>
      </c>
      <c r="R3541" s="1" t="s">
        <v>10</v>
      </c>
      <c r="V3541" s="6">
        <f t="shared" si="55"/>
        <v>5</v>
      </c>
    </row>
    <row r="3542" spans="1:22" x14ac:dyDescent="0.2">
      <c r="A3542" s="1" t="s">
        <v>6516</v>
      </c>
      <c r="B3542" s="1" t="s">
        <v>9411</v>
      </c>
      <c r="C3542" s="1" t="s">
        <v>2</v>
      </c>
      <c r="D3542" s="1" t="s">
        <v>9412</v>
      </c>
      <c r="E3542" s="1" t="s">
        <v>12</v>
      </c>
      <c r="G3542" s="1" t="s">
        <v>6</v>
      </c>
      <c r="H3542" s="1" t="s">
        <v>9413</v>
      </c>
      <c r="I3542" s="1" t="s">
        <v>84</v>
      </c>
      <c r="J3542" s="1" t="s">
        <v>612</v>
      </c>
      <c r="K3542" s="1" t="s">
        <v>8</v>
      </c>
      <c r="L3542" s="1" t="s">
        <v>14528</v>
      </c>
      <c r="M3542" s="1" t="s">
        <v>60</v>
      </c>
      <c r="N3542" s="1" t="s">
        <v>14446</v>
      </c>
      <c r="O3542" s="1" t="s">
        <v>60</v>
      </c>
      <c r="R3542" s="1" t="s">
        <v>10</v>
      </c>
      <c r="T3542" s="1">
        <v>18719587779</v>
      </c>
      <c r="V3542" s="6">
        <f t="shared" si="55"/>
        <v>0</v>
      </c>
    </row>
    <row r="3543" spans="1:22" x14ac:dyDescent="0.2">
      <c r="A3543" s="1" t="s">
        <v>6516</v>
      </c>
      <c r="B3543" s="1" t="s">
        <v>9411</v>
      </c>
      <c r="D3543" s="1" t="s">
        <v>9414</v>
      </c>
      <c r="E3543" s="1" t="s">
        <v>4</v>
      </c>
      <c r="G3543" s="1" t="s">
        <v>370</v>
      </c>
      <c r="H3543" s="1" t="s">
        <v>9415</v>
      </c>
      <c r="I3543" s="1" t="s">
        <v>8053</v>
      </c>
      <c r="J3543" s="1" t="s">
        <v>612</v>
      </c>
      <c r="K3543" s="1" t="s">
        <v>8</v>
      </c>
      <c r="L3543" s="1" t="s">
        <v>14528</v>
      </c>
      <c r="M3543" s="1" t="s">
        <v>60</v>
      </c>
      <c r="N3543" s="1" t="s">
        <v>14446</v>
      </c>
      <c r="O3543" s="1" t="s">
        <v>60</v>
      </c>
      <c r="R3543" s="1" t="s">
        <v>10</v>
      </c>
      <c r="T3543" s="1">
        <v>18719567776</v>
      </c>
      <c r="V3543" s="6">
        <f t="shared" si="55"/>
        <v>0</v>
      </c>
    </row>
    <row r="3544" spans="1:22" x14ac:dyDescent="0.2">
      <c r="A3544" s="1" t="s">
        <v>6516</v>
      </c>
      <c r="B3544" s="1" t="s">
        <v>9411</v>
      </c>
      <c r="D3544" s="1" t="s">
        <v>9416</v>
      </c>
      <c r="E3544" s="1" t="s">
        <v>4</v>
      </c>
      <c r="G3544" s="1" t="s">
        <v>105</v>
      </c>
      <c r="H3544" s="1" t="s">
        <v>9417</v>
      </c>
      <c r="I3544" s="1" t="s">
        <v>674</v>
      </c>
      <c r="J3544" s="1" t="s">
        <v>612</v>
      </c>
      <c r="K3544" s="1" t="s">
        <v>10</v>
      </c>
      <c r="Q3544" s="1" t="s">
        <v>1160</v>
      </c>
      <c r="R3544" s="1" t="s">
        <v>10</v>
      </c>
      <c r="V3544" s="6">
        <f t="shared" si="55"/>
        <v>5</v>
      </c>
    </row>
    <row r="3545" spans="1:22" x14ac:dyDescent="0.2">
      <c r="A3545" s="1" t="s">
        <v>6516</v>
      </c>
      <c r="B3545" s="1" t="s">
        <v>9411</v>
      </c>
      <c r="D3545" s="1" t="s">
        <v>9418</v>
      </c>
      <c r="E3545" s="1" t="s">
        <v>12</v>
      </c>
      <c r="G3545" s="1" t="s">
        <v>51</v>
      </c>
      <c r="H3545" s="1" t="s">
        <v>9419</v>
      </c>
      <c r="I3545" s="1" t="s">
        <v>674</v>
      </c>
      <c r="J3545" s="1" t="s">
        <v>612</v>
      </c>
      <c r="K3545" s="1" t="s">
        <v>10</v>
      </c>
      <c r="Q3545" s="1" t="s">
        <v>1160</v>
      </c>
      <c r="R3545" s="1" t="s">
        <v>10</v>
      </c>
      <c r="V3545" s="6">
        <f t="shared" si="55"/>
        <v>5</v>
      </c>
    </row>
    <row r="3546" spans="1:22" x14ac:dyDescent="0.2">
      <c r="A3546" s="1" t="s">
        <v>6516</v>
      </c>
      <c r="B3546" s="1" t="s">
        <v>9420</v>
      </c>
      <c r="C3546" s="1" t="s">
        <v>2</v>
      </c>
      <c r="D3546" s="1" t="s">
        <v>5468</v>
      </c>
      <c r="E3546" s="1" t="s">
        <v>4</v>
      </c>
      <c r="F3546" s="1" t="s">
        <v>9421</v>
      </c>
      <c r="G3546" s="1" t="s">
        <v>6</v>
      </c>
      <c r="H3546" s="1" t="s">
        <v>9422</v>
      </c>
      <c r="I3546" s="1" t="s">
        <v>9423</v>
      </c>
      <c r="J3546" s="1" t="s">
        <v>612</v>
      </c>
      <c r="K3546" s="1" t="s">
        <v>8</v>
      </c>
      <c r="L3546" s="1" t="s">
        <v>14536</v>
      </c>
      <c r="M3546" s="1" t="s">
        <v>9</v>
      </c>
      <c r="R3546" s="1" t="s">
        <v>10</v>
      </c>
      <c r="T3546" s="1">
        <v>13739398822</v>
      </c>
      <c r="V3546" s="6">
        <f t="shared" si="55"/>
        <v>0</v>
      </c>
    </row>
    <row r="3547" spans="1:22" x14ac:dyDescent="0.2">
      <c r="A3547" s="1" t="s">
        <v>6516</v>
      </c>
      <c r="B3547" s="1" t="s">
        <v>9420</v>
      </c>
      <c r="D3547" s="1" t="s">
        <v>9424</v>
      </c>
      <c r="E3547" s="1" t="s">
        <v>12</v>
      </c>
      <c r="G3547" s="1" t="s">
        <v>13</v>
      </c>
      <c r="H3547" s="1" t="s">
        <v>9425</v>
      </c>
      <c r="I3547" s="1" t="s">
        <v>480</v>
      </c>
      <c r="J3547" s="1" t="s">
        <v>612</v>
      </c>
      <c r="K3547" s="1" t="s">
        <v>8</v>
      </c>
      <c r="L3547" s="1" t="s">
        <v>14482</v>
      </c>
      <c r="M3547" s="1" t="s">
        <v>48</v>
      </c>
      <c r="R3547" s="1" t="s">
        <v>10</v>
      </c>
      <c r="V3547" s="6">
        <f t="shared" si="55"/>
        <v>0</v>
      </c>
    </row>
    <row r="3548" spans="1:22" x14ac:dyDescent="0.2">
      <c r="A3548" s="1" t="s">
        <v>6516</v>
      </c>
      <c r="B3548" s="1" t="s">
        <v>9420</v>
      </c>
      <c r="D3548" s="1" t="s">
        <v>9426</v>
      </c>
      <c r="H3548" s="1" t="s">
        <v>9427</v>
      </c>
      <c r="I3548" s="1" t="s">
        <v>674</v>
      </c>
      <c r="J3548" s="1" t="s">
        <v>612</v>
      </c>
      <c r="K3548" s="1" t="s">
        <v>10</v>
      </c>
      <c r="R3548" s="1" t="s">
        <v>10</v>
      </c>
      <c r="V3548" s="6">
        <f t="shared" si="55"/>
        <v>0</v>
      </c>
    </row>
    <row r="3549" spans="1:22" x14ac:dyDescent="0.2">
      <c r="A3549" s="1" t="s">
        <v>6516</v>
      </c>
      <c r="B3549" s="1" t="s">
        <v>9428</v>
      </c>
      <c r="C3549" s="1" t="s">
        <v>2</v>
      </c>
      <c r="D3549" s="1" t="s">
        <v>9429</v>
      </c>
      <c r="E3549" s="1" t="s">
        <v>4</v>
      </c>
      <c r="F3549" s="1" t="s">
        <v>9430</v>
      </c>
      <c r="G3549" s="1" t="s">
        <v>6</v>
      </c>
      <c r="H3549" s="1" t="s">
        <v>9431</v>
      </c>
      <c r="I3549" s="1" t="s">
        <v>4036</v>
      </c>
      <c r="J3549" s="1" t="s">
        <v>612</v>
      </c>
      <c r="K3549" s="1" t="s">
        <v>8</v>
      </c>
      <c r="L3549" s="1" t="s">
        <v>14536</v>
      </c>
      <c r="M3549" s="1" t="s">
        <v>48</v>
      </c>
      <c r="N3549" s="1" t="s">
        <v>14446</v>
      </c>
      <c r="O3549" s="1" t="s">
        <v>315</v>
      </c>
      <c r="R3549" s="1" t="s">
        <v>10</v>
      </c>
      <c r="T3549" s="1">
        <v>19993900770</v>
      </c>
      <c r="V3549" s="6">
        <f t="shared" si="55"/>
        <v>0</v>
      </c>
    </row>
    <row r="3550" spans="1:22" x14ac:dyDescent="0.2">
      <c r="A3550" s="1" t="s">
        <v>6516</v>
      </c>
      <c r="B3550" s="1" t="s">
        <v>9428</v>
      </c>
      <c r="D3550" s="1" t="s">
        <v>9432</v>
      </c>
      <c r="E3550" s="1" t="s">
        <v>12</v>
      </c>
      <c r="G3550" s="1" t="s">
        <v>13</v>
      </c>
      <c r="H3550" s="1" t="s">
        <v>9433</v>
      </c>
      <c r="I3550" s="1" t="s">
        <v>1202</v>
      </c>
      <c r="J3550" s="1" t="s">
        <v>612</v>
      </c>
      <c r="K3550" s="1" t="s">
        <v>10</v>
      </c>
      <c r="L3550" s="1" t="s">
        <v>14452</v>
      </c>
      <c r="M3550" s="1" t="s">
        <v>48</v>
      </c>
      <c r="N3550" s="1" t="s">
        <v>14452</v>
      </c>
      <c r="O3550" s="1" t="s">
        <v>48</v>
      </c>
      <c r="R3550" s="1" t="s">
        <v>10</v>
      </c>
      <c r="T3550" s="1">
        <v>15103955593</v>
      </c>
      <c r="V3550" s="6">
        <f t="shared" si="55"/>
        <v>0</v>
      </c>
    </row>
    <row r="3551" spans="1:22" x14ac:dyDescent="0.2">
      <c r="A3551" s="1" t="s">
        <v>6516</v>
      </c>
      <c r="B3551" s="1" t="s">
        <v>9428</v>
      </c>
      <c r="D3551" s="1" t="s">
        <v>9434</v>
      </c>
      <c r="E3551" s="1" t="s">
        <v>12</v>
      </c>
      <c r="G3551" s="1" t="s">
        <v>51</v>
      </c>
      <c r="H3551" s="1" t="s">
        <v>9435</v>
      </c>
      <c r="I3551" s="1" t="s">
        <v>674</v>
      </c>
      <c r="J3551" s="1" t="s">
        <v>612</v>
      </c>
      <c r="K3551" s="1" t="s">
        <v>10</v>
      </c>
      <c r="Q3551" s="1" t="s">
        <v>1160</v>
      </c>
      <c r="R3551" s="1" t="s">
        <v>10</v>
      </c>
      <c r="V3551" s="6">
        <f t="shared" si="55"/>
        <v>5</v>
      </c>
    </row>
    <row r="3552" spans="1:22" x14ac:dyDescent="0.2">
      <c r="A3552" s="1" t="s">
        <v>6516</v>
      </c>
      <c r="B3552" s="1" t="s">
        <v>9428</v>
      </c>
      <c r="D3552" s="1" t="s">
        <v>9436</v>
      </c>
      <c r="E3552" s="1" t="s">
        <v>4</v>
      </c>
      <c r="G3552" s="1" t="s">
        <v>105</v>
      </c>
      <c r="H3552" s="1" t="s">
        <v>9437</v>
      </c>
      <c r="I3552" s="1" t="s">
        <v>674</v>
      </c>
      <c r="J3552" s="1" t="s">
        <v>612</v>
      </c>
      <c r="K3552" s="1" t="s">
        <v>10</v>
      </c>
      <c r="Q3552" s="1" t="s">
        <v>1160</v>
      </c>
      <c r="R3552" s="1" t="s">
        <v>10</v>
      </c>
      <c r="V3552" s="6">
        <f t="shared" si="55"/>
        <v>5</v>
      </c>
    </row>
    <row r="3553" spans="1:22" x14ac:dyDescent="0.2">
      <c r="A3553" s="1" t="s">
        <v>6516</v>
      </c>
      <c r="B3553" s="1" t="s">
        <v>9438</v>
      </c>
      <c r="C3553" s="1" t="s">
        <v>2</v>
      </c>
      <c r="D3553" s="1" t="s">
        <v>9439</v>
      </c>
      <c r="E3553" s="1" t="s">
        <v>4</v>
      </c>
      <c r="F3553" s="1" t="s">
        <v>674</v>
      </c>
      <c r="G3553" s="1" t="s">
        <v>6</v>
      </c>
      <c r="H3553" s="1" t="s">
        <v>9440</v>
      </c>
      <c r="I3553" s="1" t="s">
        <v>9441</v>
      </c>
      <c r="J3553" s="1" t="s">
        <v>612</v>
      </c>
      <c r="K3553" s="1" t="s">
        <v>8</v>
      </c>
      <c r="L3553" s="1" t="s">
        <v>14528</v>
      </c>
      <c r="M3553" s="1" t="s">
        <v>9</v>
      </c>
      <c r="N3553" s="1" t="s">
        <v>14446</v>
      </c>
      <c r="O3553" s="1" t="s">
        <v>4409</v>
      </c>
      <c r="R3553" s="1" t="s">
        <v>10</v>
      </c>
      <c r="T3553" s="1">
        <v>18393783967</v>
      </c>
      <c r="V3553" s="6">
        <f t="shared" si="55"/>
        <v>0</v>
      </c>
    </row>
    <row r="3554" spans="1:22" x14ac:dyDescent="0.2">
      <c r="A3554" s="1" t="s">
        <v>6516</v>
      </c>
      <c r="B3554" s="1" t="s">
        <v>9438</v>
      </c>
      <c r="D3554" s="1" t="s">
        <v>9442</v>
      </c>
      <c r="E3554" s="1" t="s">
        <v>12</v>
      </c>
      <c r="G3554" s="1" t="s">
        <v>13</v>
      </c>
      <c r="H3554" s="1" t="s">
        <v>9443</v>
      </c>
      <c r="I3554" s="1" t="s">
        <v>9444</v>
      </c>
      <c r="J3554" s="1" t="s">
        <v>612</v>
      </c>
      <c r="K3554" s="1" t="s">
        <v>8</v>
      </c>
      <c r="L3554" s="1" t="s">
        <v>14528</v>
      </c>
      <c r="M3554" s="1" t="s">
        <v>9</v>
      </c>
      <c r="N3554" s="1" t="s">
        <v>14446</v>
      </c>
      <c r="O3554" s="1" t="s">
        <v>315</v>
      </c>
      <c r="Q3554" s="1" t="s">
        <v>7271</v>
      </c>
      <c r="R3554" s="1" t="s">
        <v>10</v>
      </c>
      <c r="T3554" s="1">
        <v>15193943892</v>
      </c>
      <c r="V3554" s="6">
        <f t="shared" si="55"/>
        <v>2</v>
      </c>
    </row>
    <row r="3555" spans="1:22" x14ac:dyDescent="0.2">
      <c r="A3555" s="1" t="s">
        <v>6516</v>
      </c>
      <c r="B3555" s="1" t="s">
        <v>9438</v>
      </c>
      <c r="D3555" s="1" t="s">
        <v>9445</v>
      </c>
      <c r="E3555" s="1" t="s">
        <v>12</v>
      </c>
      <c r="G3555" s="1" t="s">
        <v>51</v>
      </c>
      <c r="H3555" s="1" t="s">
        <v>9446</v>
      </c>
      <c r="I3555" s="1" t="s">
        <v>674</v>
      </c>
      <c r="J3555" s="1" t="s">
        <v>612</v>
      </c>
      <c r="K3555" s="1" t="s">
        <v>10</v>
      </c>
      <c r="V3555" s="6">
        <f t="shared" si="55"/>
        <v>0</v>
      </c>
    </row>
    <row r="3556" spans="1:22" x14ac:dyDescent="0.2">
      <c r="A3556" s="1" t="s">
        <v>6516</v>
      </c>
      <c r="B3556" s="1" t="s">
        <v>9447</v>
      </c>
      <c r="C3556" s="1" t="s">
        <v>2</v>
      </c>
      <c r="D3556" s="1" t="s">
        <v>9448</v>
      </c>
      <c r="E3556" s="1" t="s">
        <v>4</v>
      </c>
      <c r="F3556" s="1" t="s">
        <v>9449</v>
      </c>
      <c r="G3556" s="1" t="s">
        <v>6</v>
      </c>
      <c r="H3556" s="1" t="s">
        <v>9450</v>
      </c>
      <c r="I3556" s="1" t="s">
        <v>674</v>
      </c>
      <c r="J3556" s="1" t="s">
        <v>612</v>
      </c>
      <c r="K3556" s="1" t="s">
        <v>8</v>
      </c>
      <c r="L3556" s="1" t="s">
        <v>14528</v>
      </c>
      <c r="M3556" s="1" t="s">
        <v>280</v>
      </c>
      <c r="N3556" s="1" t="s">
        <v>14446</v>
      </c>
      <c r="O3556" s="1" t="s">
        <v>280</v>
      </c>
      <c r="R3556" s="1" t="s">
        <v>10</v>
      </c>
      <c r="T3556" s="1">
        <v>18194474888</v>
      </c>
      <c r="V3556" s="6">
        <f t="shared" si="55"/>
        <v>0</v>
      </c>
    </row>
    <row r="3557" spans="1:22" x14ac:dyDescent="0.2">
      <c r="A3557" s="1" t="s">
        <v>6516</v>
      </c>
      <c r="B3557" s="1" t="s">
        <v>9447</v>
      </c>
      <c r="D3557" s="1" t="s">
        <v>9451</v>
      </c>
      <c r="E3557" s="1" t="s">
        <v>12</v>
      </c>
      <c r="G3557" s="1" t="s">
        <v>13</v>
      </c>
      <c r="H3557" s="1" t="s">
        <v>9452</v>
      </c>
      <c r="I3557" s="1" t="s">
        <v>674</v>
      </c>
      <c r="J3557" s="1" t="s">
        <v>612</v>
      </c>
      <c r="K3557" s="1" t="s">
        <v>8</v>
      </c>
      <c r="L3557" s="1" t="s">
        <v>14528</v>
      </c>
      <c r="M3557" s="1" t="s">
        <v>280</v>
      </c>
      <c r="N3557" s="1" t="s">
        <v>14446</v>
      </c>
      <c r="O3557" s="1" t="s">
        <v>280</v>
      </c>
      <c r="R3557" s="1" t="s">
        <v>10</v>
      </c>
      <c r="T3557" s="1" t="s">
        <v>9453</v>
      </c>
      <c r="V3557" s="6">
        <f t="shared" si="55"/>
        <v>0</v>
      </c>
    </row>
    <row r="3558" spans="1:22" x14ac:dyDescent="0.2">
      <c r="A3558" s="1" t="s">
        <v>6516</v>
      </c>
      <c r="B3558" s="1" t="s">
        <v>9447</v>
      </c>
      <c r="D3558" s="1" t="s">
        <v>9454</v>
      </c>
      <c r="E3558" s="1" t="s">
        <v>4</v>
      </c>
      <c r="G3558" s="1" t="s">
        <v>105</v>
      </c>
      <c r="H3558" s="1" t="s">
        <v>9455</v>
      </c>
      <c r="I3558" s="1" t="s">
        <v>53</v>
      </c>
      <c r="J3558" s="1" t="s">
        <v>612</v>
      </c>
      <c r="K3558" s="1" t="s">
        <v>10</v>
      </c>
      <c r="R3558" s="1" t="s">
        <v>10</v>
      </c>
      <c r="V3558" s="6">
        <f t="shared" si="55"/>
        <v>0</v>
      </c>
    </row>
    <row r="3559" spans="1:22" x14ac:dyDescent="0.2">
      <c r="A3559" s="1" t="s">
        <v>6516</v>
      </c>
      <c r="B3559" s="1" t="s">
        <v>9447</v>
      </c>
      <c r="D3559" s="1" t="s">
        <v>9456</v>
      </c>
      <c r="E3559" s="1" t="s">
        <v>4</v>
      </c>
      <c r="G3559" s="1" t="s">
        <v>105</v>
      </c>
      <c r="H3559" s="1" t="s">
        <v>9457</v>
      </c>
      <c r="I3559" s="1" t="s">
        <v>674</v>
      </c>
      <c r="J3559" s="1" t="s">
        <v>612</v>
      </c>
      <c r="K3559" s="1" t="s">
        <v>10</v>
      </c>
      <c r="R3559" s="1" t="s">
        <v>10</v>
      </c>
      <c r="V3559" s="6">
        <f t="shared" si="55"/>
        <v>0</v>
      </c>
    </row>
    <row r="3560" spans="1:22" x14ac:dyDescent="0.2">
      <c r="A3560" s="1" t="s">
        <v>6516</v>
      </c>
      <c r="B3560" s="1" t="s">
        <v>9458</v>
      </c>
      <c r="C3560" s="1" t="s">
        <v>2</v>
      </c>
      <c r="D3560" s="1" t="s">
        <v>9459</v>
      </c>
      <c r="E3560" s="1" t="s">
        <v>4</v>
      </c>
      <c r="F3560" s="1" t="s">
        <v>9460</v>
      </c>
      <c r="G3560" s="1" t="s">
        <v>6</v>
      </c>
      <c r="H3560" s="1" t="s">
        <v>9461</v>
      </c>
      <c r="I3560" s="1" t="s">
        <v>674</v>
      </c>
      <c r="J3560" s="1" t="s">
        <v>612</v>
      </c>
      <c r="K3560" s="1" t="s">
        <v>8</v>
      </c>
      <c r="L3560" s="1" t="s">
        <v>14528</v>
      </c>
      <c r="M3560" s="1" t="s">
        <v>60</v>
      </c>
      <c r="N3560" s="1" t="s">
        <v>14446</v>
      </c>
      <c r="O3560" s="1" t="s">
        <v>60</v>
      </c>
      <c r="R3560" s="1" t="s">
        <v>10</v>
      </c>
      <c r="T3560" s="1">
        <v>18294617436</v>
      </c>
      <c r="V3560" s="6">
        <f t="shared" si="55"/>
        <v>0</v>
      </c>
    </row>
    <row r="3561" spans="1:22" x14ac:dyDescent="0.2">
      <c r="A3561" s="1" t="s">
        <v>6516</v>
      </c>
      <c r="B3561" s="1" t="s">
        <v>9458</v>
      </c>
      <c r="D3561" s="1" t="s">
        <v>9462</v>
      </c>
      <c r="E3561" s="1" t="s">
        <v>12</v>
      </c>
      <c r="G3561" s="1" t="s">
        <v>13</v>
      </c>
      <c r="H3561" s="1" t="s">
        <v>9463</v>
      </c>
      <c r="I3561" s="1" t="s">
        <v>674</v>
      </c>
      <c r="J3561" s="1" t="s">
        <v>612</v>
      </c>
      <c r="K3561" s="1" t="s">
        <v>8</v>
      </c>
      <c r="L3561" s="1" t="s">
        <v>14536</v>
      </c>
      <c r="M3561" s="1" t="s">
        <v>15</v>
      </c>
      <c r="N3561" s="1" t="s">
        <v>14537</v>
      </c>
      <c r="O3561" s="1" t="s">
        <v>15</v>
      </c>
      <c r="R3561" s="1" t="s">
        <v>8</v>
      </c>
      <c r="T3561" s="1">
        <v>18294617436</v>
      </c>
      <c r="V3561" s="6">
        <f t="shared" si="55"/>
        <v>0</v>
      </c>
    </row>
    <row r="3562" spans="1:22" x14ac:dyDescent="0.2">
      <c r="A3562" s="1" t="s">
        <v>6516</v>
      </c>
      <c r="B3562" s="1" t="s">
        <v>9458</v>
      </c>
      <c r="D3562" s="1" t="s">
        <v>9464</v>
      </c>
      <c r="E3562" s="1" t="s">
        <v>12</v>
      </c>
      <c r="G3562" s="1" t="s">
        <v>505</v>
      </c>
      <c r="H3562" s="1" t="s">
        <v>9465</v>
      </c>
      <c r="I3562" s="1" t="s">
        <v>53</v>
      </c>
      <c r="J3562" s="1" t="s">
        <v>612</v>
      </c>
      <c r="K3562" s="1" t="s">
        <v>10</v>
      </c>
      <c r="Q3562" s="1" t="s">
        <v>1160</v>
      </c>
      <c r="R3562" s="1" t="s">
        <v>10</v>
      </c>
      <c r="V3562" s="6">
        <f t="shared" si="55"/>
        <v>5</v>
      </c>
    </row>
    <row r="3563" spans="1:22" x14ac:dyDescent="0.2">
      <c r="A3563" s="1" t="s">
        <v>6516</v>
      </c>
      <c r="B3563" s="1" t="s">
        <v>9466</v>
      </c>
      <c r="C3563" s="1" t="s">
        <v>2</v>
      </c>
      <c r="D3563" s="1" t="s">
        <v>9467</v>
      </c>
      <c r="E3563" s="1" t="s">
        <v>4</v>
      </c>
      <c r="F3563" s="1" t="s">
        <v>9468</v>
      </c>
      <c r="G3563" s="1" t="s">
        <v>6</v>
      </c>
      <c r="H3563" s="1" t="s">
        <v>9469</v>
      </c>
      <c r="I3563" s="1" t="s">
        <v>9470</v>
      </c>
      <c r="J3563" s="1" t="s">
        <v>612</v>
      </c>
      <c r="K3563" s="1" t="s">
        <v>8</v>
      </c>
      <c r="L3563" s="1" t="s">
        <v>14482</v>
      </c>
      <c r="M3563" s="1" t="s">
        <v>9</v>
      </c>
      <c r="N3563" s="1" t="s">
        <v>14482</v>
      </c>
      <c r="R3563" s="1" t="s">
        <v>10</v>
      </c>
      <c r="T3563" s="1">
        <v>18093977449</v>
      </c>
      <c r="V3563" s="6">
        <f t="shared" si="55"/>
        <v>0</v>
      </c>
    </row>
    <row r="3564" spans="1:22" x14ac:dyDescent="0.2">
      <c r="A3564" s="1" t="s">
        <v>6516</v>
      </c>
      <c r="B3564" s="1" t="s">
        <v>9466</v>
      </c>
      <c r="D3564" s="1" t="s">
        <v>9471</v>
      </c>
      <c r="E3564" s="1" t="s">
        <v>12</v>
      </c>
      <c r="G3564" s="1" t="s">
        <v>13</v>
      </c>
      <c r="H3564" s="1" t="s">
        <v>9472</v>
      </c>
      <c r="I3564" s="1" t="s">
        <v>674</v>
      </c>
      <c r="J3564" s="1" t="s">
        <v>612</v>
      </c>
      <c r="K3564" s="1" t="s">
        <v>8</v>
      </c>
      <c r="L3564" s="1" t="s">
        <v>14528</v>
      </c>
      <c r="M3564" s="1" t="s">
        <v>9</v>
      </c>
      <c r="Q3564" s="1" t="s">
        <v>1160</v>
      </c>
      <c r="R3564" s="1" t="s">
        <v>10</v>
      </c>
      <c r="T3564" s="1">
        <v>18093911549</v>
      </c>
      <c r="V3564" s="6">
        <f t="shared" si="55"/>
        <v>5</v>
      </c>
    </row>
    <row r="3565" spans="1:22" x14ac:dyDescent="0.2">
      <c r="A3565" s="1" t="s">
        <v>6516</v>
      </c>
      <c r="B3565" s="1" t="s">
        <v>9466</v>
      </c>
      <c r="D3565" s="1" t="s">
        <v>9473</v>
      </c>
      <c r="E3565" s="1" t="s">
        <v>12</v>
      </c>
      <c r="G3565" s="1" t="s">
        <v>1138</v>
      </c>
      <c r="H3565" s="1" t="s">
        <v>9474</v>
      </c>
      <c r="I3565" s="1" t="s">
        <v>674</v>
      </c>
      <c r="J3565" s="1" t="s">
        <v>612</v>
      </c>
      <c r="K3565" s="1" t="s">
        <v>10</v>
      </c>
      <c r="R3565" s="1" t="s">
        <v>10</v>
      </c>
      <c r="V3565" s="6">
        <f t="shared" si="55"/>
        <v>0</v>
      </c>
    </row>
    <row r="3566" spans="1:22" x14ac:dyDescent="0.2">
      <c r="A3566" s="1" t="s">
        <v>6516</v>
      </c>
      <c r="B3566" s="1" t="s">
        <v>9466</v>
      </c>
      <c r="D3566" s="1" t="s">
        <v>9475</v>
      </c>
      <c r="E3566" s="1" t="s">
        <v>12</v>
      </c>
      <c r="G3566" s="1" t="s">
        <v>505</v>
      </c>
      <c r="H3566" s="1" t="s">
        <v>9476</v>
      </c>
      <c r="I3566" s="1" t="s">
        <v>53</v>
      </c>
      <c r="J3566" s="1" t="s">
        <v>612</v>
      </c>
      <c r="K3566" s="1" t="s">
        <v>8</v>
      </c>
      <c r="L3566" s="1" t="s">
        <v>14508</v>
      </c>
      <c r="M3566" s="1" t="s">
        <v>48</v>
      </c>
      <c r="R3566" s="1" t="s">
        <v>10</v>
      </c>
      <c r="V3566" s="6">
        <f t="shared" si="55"/>
        <v>0</v>
      </c>
    </row>
    <row r="3567" spans="1:22" x14ac:dyDescent="0.2">
      <c r="A3567" s="1" t="s">
        <v>6516</v>
      </c>
      <c r="B3567" s="1" t="s">
        <v>9477</v>
      </c>
      <c r="C3567" s="1" t="s">
        <v>2</v>
      </c>
      <c r="D3567" s="1" t="s">
        <v>9478</v>
      </c>
      <c r="E3567" s="1" t="s">
        <v>4</v>
      </c>
      <c r="F3567" s="1" t="s">
        <v>9479</v>
      </c>
      <c r="G3567" s="1" t="s">
        <v>6</v>
      </c>
      <c r="H3567" s="1" t="s">
        <v>9480</v>
      </c>
      <c r="I3567" s="1" t="s">
        <v>9481</v>
      </c>
      <c r="J3567" s="1" t="s">
        <v>612</v>
      </c>
      <c r="K3567" s="1" t="s">
        <v>8</v>
      </c>
      <c r="L3567" s="1" t="s">
        <v>14528</v>
      </c>
      <c r="M3567" s="1" t="s">
        <v>5</v>
      </c>
      <c r="N3567" s="1" t="s">
        <v>14446</v>
      </c>
      <c r="O3567" s="1" t="s">
        <v>5</v>
      </c>
      <c r="R3567" s="1" t="s">
        <v>10</v>
      </c>
      <c r="T3567" s="1">
        <v>18719585555</v>
      </c>
      <c r="V3567" s="6">
        <f t="shared" si="55"/>
        <v>0</v>
      </c>
    </row>
    <row r="3568" spans="1:22" x14ac:dyDescent="0.2">
      <c r="A3568" s="1" t="s">
        <v>6516</v>
      </c>
      <c r="B3568" s="1" t="s">
        <v>9477</v>
      </c>
      <c r="D3568" s="1" t="s">
        <v>4026</v>
      </c>
      <c r="E3568" s="1" t="s">
        <v>12</v>
      </c>
      <c r="G3568" s="1" t="s">
        <v>13</v>
      </c>
      <c r="H3568" s="1" t="s">
        <v>9482</v>
      </c>
      <c r="I3568" s="1" t="s">
        <v>674</v>
      </c>
      <c r="J3568" s="1" t="s">
        <v>612</v>
      </c>
      <c r="K3568" s="1" t="s">
        <v>8</v>
      </c>
      <c r="L3568" s="1" t="s">
        <v>14528</v>
      </c>
      <c r="M3568" s="1" t="s">
        <v>5</v>
      </c>
      <c r="N3568" s="1" t="s">
        <v>14446</v>
      </c>
      <c r="O3568" s="1" t="s">
        <v>5</v>
      </c>
      <c r="R3568" s="1" t="s">
        <v>10</v>
      </c>
      <c r="T3568" s="1">
        <v>18793932111</v>
      </c>
      <c r="V3568" s="6">
        <f t="shared" si="55"/>
        <v>0</v>
      </c>
    </row>
    <row r="3569" spans="1:22" x14ac:dyDescent="0.2">
      <c r="A3569" s="1" t="s">
        <v>6516</v>
      </c>
      <c r="B3569" s="1" t="s">
        <v>9477</v>
      </c>
      <c r="D3569" s="1" t="s">
        <v>9483</v>
      </c>
      <c r="E3569" s="1" t="s">
        <v>4</v>
      </c>
      <c r="G3569" s="1" t="s">
        <v>105</v>
      </c>
      <c r="H3569" s="1" t="s">
        <v>9484</v>
      </c>
      <c r="I3569" s="1" t="s">
        <v>674</v>
      </c>
      <c r="J3569" s="1" t="s">
        <v>612</v>
      </c>
      <c r="K3569" s="1" t="s">
        <v>10</v>
      </c>
      <c r="Q3569" s="1" t="s">
        <v>1160</v>
      </c>
      <c r="R3569" s="1" t="s">
        <v>10</v>
      </c>
      <c r="V3569" s="6">
        <f t="shared" si="55"/>
        <v>5</v>
      </c>
    </row>
    <row r="3570" spans="1:22" x14ac:dyDescent="0.2">
      <c r="A3570" s="1" t="s">
        <v>6516</v>
      </c>
      <c r="B3570" s="1" t="s">
        <v>9477</v>
      </c>
      <c r="D3570" s="1" t="s">
        <v>9485</v>
      </c>
      <c r="E3570" s="1" t="s">
        <v>4</v>
      </c>
      <c r="G3570" s="1" t="s">
        <v>9486</v>
      </c>
      <c r="H3570" s="1" t="s">
        <v>9487</v>
      </c>
      <c r="I3570" s="1" t="s">
        <v>674</v>
      </c>
      <c r="J3570" s="1" t="s">
        <v>612</v>
      </c>
      <c r="K3570" s="1" t="s">
        <v>8</v>
      </c>
      <c r="L3570" s="1" t="s">
        <v>14508</v>
      </c>
      <c r="M3570" s="1" t="s">
        <v>48</v>
      </c>
      <c r="R3570" s="1" t="s">
        <v>10</v>
      </c>
      <c r="V3570" s="6">
        <f t="shared" si="55"/>
        <v>0</v>
      </c>
    </row>
    <row r="3571" spans="1:22" x14ac:dyDescent="0.2">
      <c r="A3571" s="1" t="s">
        <v>6516</v>
      </c>
      <c r="B3571" s="1" t="s">
        <v>9488</v>
      </c>
      <c r="C3571" s="1" t="s">
        <v>1148</v>
      </c>
      <c r="D3571" s="1" t="s">
        <v>9489</v>
      </c>
      <c r="E3571" s="1" t="s">
        <v>4</v>
      </c>
      <c r="F3571" s="1" t="s">
        <v>9490</v>
      </c>
      <c r="G3571" s="1" t="s">
        <v>5879</v>
      </c>
      <c r="H3571" s="1" t="s">
        <v>9491</v>
      </c>
      <c r="I3571" s="1" t="s">
        <v>9492</v>
      </c>
      <c r="J3571" s="1" t="s">
        <v>612</v>
      </c>
      <c r="K3571" s="1" t="s">
        <v>8</v>
      </c>
      <c r="L3571" s="1" t="s">
        <v>14528</v>
      </c>
      <c r="M3571" s="1" t="s">
        <v>48</v>
      </c>
      <c r="N3571" s="1" t="s">
        <v>14446</v>
      </c>
      <c r="O3571" s="1" t="s">
        <v>48</v>
      </c>
      <c r="R3571" s="1" t="s">
        <v>10</v>
      </c>
      <c r="T3571" s="1">
        <v>15213025377</v>
      </c>
      <c r="V3571" s="6">
        <f t="shared" si="55"/>
        <v>0</v>
      </c>
    </row>
    <row r="3572" spans="1:22" x14ac:dyDescent="0.2">
      <c r="A3572" s="1" t="s">
        <v>6516</v>
      </c>
      <c r="B3572" s="1" t="s">
        <v>9488</v>
      </c>
      <c r="D3572" s="1" t="s">
        <v>9493</v>
      </c>
      <c r="E3572" s="1" t="s">
        <v>4</v>
      </c>
      <c r="F3572" s="1" t="s">
        <v>127</v>
      </c>
      <c r="G3572" s="1" t="s">
        <v>5879</v>
      </c>
      <c r="H3572" s="1" t="s">
        <v>9494</v>
      </c>
      <c r="J3572" s="1" t="s">
        <v>612</v>
      </c>
      <c r="K3572" s="1" t="s">
        <v>8</v>
      </c>
      <c r="L3572" s="1" t="s">
        <v>14508</v>
      </c>
      <c r="M3572" s="1" t="s">
        <v>405</v>
      </c>
      <c r="R3572" s="1" t="s">
        <v>10</v>
      </c>
      <c r="T3572" s="1">
        <v>15379003695</v>
      </c>
      <c r="V3572" s="6">
        <f t="shared" si="55"/>
        <v>0</v>
      </c>
    </row>
    <row r="3573" spans="1:22" x14ac:dyDescent="0.2">
      <c r="A3573" s="1" t="s">
        <v>6516</v>
      </c>
      <c r="B3573" s="1" t="s">
        <v>9488</v>
      </c>
      <c r="D3573" s="1" t="s">
        <v>9495</v>
      </c>
      <c r="E3573" s="1" t="s">
        <v>4</v>
      </c>
      <c r="F3573" s="1" t="s">
        <v>9496</v>
      </c>
      <c r="G3573" s="1" t="s">
        <v>5879</v>
      </c>
      <c r="H3573" s="1" t="s">
        <v>9497</v>
      </c>
      <c r="J3573" s="1" t="s">
        <v>612</v>
      </c>
      <c r="K3573" s="1" t="s">
        <v>8</v>
      </c>
      <c r="L3573" s="1" t="s">
        <v>14528</v>
      </c>
      <c r="M3573" s="1" t="s">
        <v>48</v>
      </c>
      <c r="N3573" s="1" t="s">
        <v>14446</v>
      </c>
      <c r="O3573" s="1" t="s">
        <v>9496</v>
      </c>
      <c r="R3573" s="1" t="s">
        <v>10</v>
      </c>
      <c r="T3573" s="1">
        <v>15129398720</v>
      </c>
      <c r="V3573" s="6">
        <f t="shared" si="55"/>
        <v>0</v>
      </c>
    </row>
    <row r="3574" spans="1:22" x14ac:dyDescent="0.2">
      <c r="A3574" s="1" t="s">
        <v>6516</v>
      </c>
      <c r="B3574" s="1" t="s">
        <v>9498</v>
      </c>
      <c r="C3574" s="1" t="s">
        <v>2</v>
      </c>
      <c r="D3574" s="1" t="s">
        <v>9499</v>
      </c>
      <c r="E3574" s="1" t="s">
        <v>4</v>
      </c>
      <c r="F3574" s="1" t="s">
        <v>9500</v>
      </c>
      <c r="G3574" s="1" t="s">
        <v>6</v>
      </c>
      <c r="H3574" s="1" t="s">
        <v>9501</v>
      </c>
      <c r="I3574" s="1" t="s">
        <v>9502</v>
      </c>
      <c r="J3574" s="1" t="s">
        <v>612</v>
      </c>
      <c r="K3574" s="1" t="s">
        <v>8</v>
      </c>
      <c r="L3574" s="1" t="s">
        <v>14399</v>
      </c>
      <c r="M3574" s="1" t="s">
        <v>5987</v>
      </c>
      <c r="N3574" s="1" t="s">
        <v>14618</v>
      </c>
      <c r="O3574" s="1" t="s">
        <v>4814</v>
      </c>
      <c r="R3574" s="1" t="s">
        <v>10</v>
      </c>
      <c r="T3574" s="1">
        <v>15825883543</v>
      </c>
      <c r="V3574" s="6">
        <f t="shared" si="55"/>
        <v>0</v>
      </c>
    </row>
    <row r="3575" spans="1:22" x14ac:dyDescent="0.2">
      <c r="A3575" s="1" t="s">
        <v>6516</v>
      </c>
      <c r="B3575" s="1" t="s">
        <v>9498</v>
      </c>
      <c r="D3575" s="1" t="s">
        <v>9503</v>
      </c>
      <c r="E3575" s="1" t="s">
        <v>12</v>
      </c>
      <c r="G3575" s="1" t="s">
        <v>13</v>
      </c>
      <c r="H3575" s="1" t="s">
        <v>9504</v>
      </c>
      <c r="I3575" s="1" t="s">
        <v>9502</v>
      </c>
      <c r="K3575" s="1" t="s">
        <v>10</v>
      </c>
      <c r="Q3575" s="1" t="s">
        <v>191</v>
      </c>
      <c r="R3575" s="1" t="s">
        <v>10</v>
      </c>
      <c r="T3575" s="1">
        <v>15095748254</v>
      </c>
      <c r="V3575" s="6">
        <f t="shared" si="55"/>
        <v>3</v>
      </c>
    </row>
    <row r="3576" spans="1:22" x14ac:dyDescent="0.2">
      <c r="A3576" s="1" t="s">
        <v>6516</v>
      </c>
      <c r="B3576" s="1" t="s">
        <v>9498</v>
      </c>
      <c r="D3576" s="1" t="s">
        <v>9505</v>
      </c>
      <c r="E3576" s="1" t="s">
        <v>4</v>
      </c>
      <c r="G3576" s="1" t="s">
        <v>173</v>
      </c>
      <c r="H3576" s="1" t="s">
        <v>9506</v>
      </c>
      <c r="K3576" s="1" t="s">
        <v>10</v>
      </c>
      <c r="Q3576" s="1" t="s">
        <v>9507</v>
      </c>
      <c r="U3576" s="1" t="s">
        <v>9508</v>
      </c>
      <c r="V3576" s="6">
        <f t="shared" si="55"/>
        <v>7</v>
      </c>
    </row>
    <row r="3577" spans="1:22" x14ac:dyDescent="0.2">
      <c r="A3577" s="1" t="s">
        <v>6516</v>
      </c>
      <c r="B3577" s="1" t="s">
        <v>9509</v>
      </c>
      <c r="C3577" s="1" t="s">
        <v>2</v>
      </c>
      <c r="D3577" s="1" t="s">
        <v>9510</v>
      </c>
      <c r="E3577" s="1" t="s">
        <v>4</v>
      </c>
      <c r="F3577" s="1" t="s">
        <v>3852</v>
      </c>
      <c r="G3577" s="1" t="s">
        <v>6</v>
      </c>
      <c r="H3577" s="1" t="s">
        <v>9511</v>
      </c>
      <c r="I3577" s="1" t="s">
        <v>9512</v>
      </c>
      <c r="J3577" s="1" t="s">
        <v>612</v>
      </c>
      <c r="K3577" s="1" t="s">
        <v>8</v>
      </c>
      <c r="L3577" s="1" t="s">
        <v>14436</v>
      </c>
      <c r="M3577" s="1" t="s">
        <v>9513</v>
      </c>
      <c r="N3577" s="1" t="s">
        <v>14440</v>
      </c>
      <c r="O3577" s="1" t="s">
        <v>9513</v>
      </c>
      <c r="R3577" s="1" t="s">
        <v>10</v>
      </c>
      <c r="T3577" s="1">
        <v>18293955996</v>
      </c>
      <c r="V3577" s="6">
        <f t="shared" si="55"/>
        <v>0</v>
      </c>
    </row>
    <row r="3578" spans="1:22" x14ac:dyDescent="0.2">
      <c r="A3578" s="1" t="s">
        <v>6516</v>
      </c>
      <c r="B3578" s="1" t="s">
        <v>9514</v>
      </c>
      <c r="C3578" s="1" t="s">
        <v>2</v>
      </c>
      <c r="D3578" s="1" t="s">
        <v>9515</v>
      </c>
      <c r="E3578" s="1" t="s">
        <v>4</v>
      </c>
      <c r="F3578" s="1" t="s">
        <v>9516</v>
      </c>
      <c r="G3578" s="1" t="s">
        <v>6</v>
      </c>
      <c r="H3578" s="1" t="s">
        <v>9517</v>
      </c>
      <c r="I3578" s="1" t="s">
        <v>9518</v>
      </c>
      <c r="J3578" s="1" t="s">
        <v>612</v>
      </c>
      <c r="K3578" s="1" t="s">
        <v>8</v>
      </c>
      <c r="L3578" s="1" t="s">
        <v>14400</v>
      </c>
      <c r="M3578" s="1" t="s">
        <v>9519</v>
      </c>
      <c r="N3578" s="1" t="s">
        <v>14534</v>
      </c>
      <c r="O3578" s="1" t="s">
        <v>9519</v>
      </c>
      <c r="R3578" s="1" t="s">
        <v>10</v>
      </c>
      <c r="T3578" s="1">
        <v>18201549910</v>
      </c>
      <c r="V3578" s="6">
        <f t="shared" si="55"/>
        <v>0</v>
      </c>
    </row>
    <row r="3579" spans="1:22" x14ac:dyDescent="0.2">
      <c r="A3579" s="1" t="s">
        <v>6516</v>
      </c>
      <c r="B3579" s="1" t="s">
        <v>9514</v>
      </c>
      <c r="D3579" s="1" t="s">
        <v>9520</v>
      </c>
      <c r="E3579" s="1" t="s">
        <v>12</v>
      </c>
      <c r="G3579" s="1" t="s">
        <v>13</v>
      </c>
      <c r="H3579" s="1" t="s">
        <v>9521</v>
      </c>
      <c r="I3579" s="1" t="s">
        <v>1475</v>
      </c>
      <c r="J3579" s="1" t="s">
        <v>612</v>
      </c>
      <c r="K3579" s="1" t="s">
        <v>8</v>
      </c>
      <c r="L3579" s="1" t="s">
        <v>14393</v>
      </c>
      <c r="M3579" s="1" t="s">
        <v>223</v>
      </c>
      <c r="N3579" s="1" t="s">
        <v>14566</v>
      </c>
      <c r="O3579" s="1" t="s">
        <v>223</v>
      </c>
      <c r="R3579" s="1" t="s">
        <v>10</v>
      </c>
      <c r="T3579" s="1">
        <v>13621173376</v>
      </c>
      <c r="V3579" s="6">
        <f t="shared" si="55"/>
        <v>0</v>
      </c>
    </row>
    <row r="3580" spans="1:22" x14ac:dyDescent="0.2">
      <c r="A3580" s="1" t="s">
        <v>6516</v>
      </c>
      <c r="B3580" s="1" t="s">
        <v>9514</v>
      </c>
      <c r="D3580" s="1" t="s">
        <v>9522</v>
      </c>
      <c r="E3580" s="1" t="s">
        <v>4</v>
      </c>
      <c r="G3580" s="1" t="s">
        <v>173</v>
      </c>
      <c r="H3580" s="1" t="s">
        <v>9523</v>
      </c>
      <c r="K3580" s="1" t="s">
        <v>10</v>
      </c>
      <c r="Q3580" s="1" t="s">
        <v>9507</v>
      </c>
      <c r="U3580" s="1" t="s">
        <v>2193</v>
      </c>
      <c r="V3580" s="6">
        <f t="shared" si="55"/>
        <v>6</v>
      </c>
    </row>
    <row r="3581" spans="1:22" x14ac:dyDescent="0.2">
      <c r="A3581" s="1" t="s">
        <v>6516</v>
      </c>
      <c r="B3581" s="1" t="s">
        <v>9524</v>
      </c>
      <c r="C3581" s="1" t="s">
        <v>2</v>
      </c>
      <c r="D3581" s="1" t="s">
        <v>9525</v>
      </c>
      <c r="E3581" s="1" t="s">
        <v>4</v>
      </c>
      <c r="F3581" s="1" t="s">
        <v>3852</v>
      </c>
      <c r="G3581" s="1" t="s">
        <v>6</v>
      </c>
      <c r="H3581" s="1" t="s">
        <v>9526</v>
      </c>
      <c r="I3581" s="1" t="s">
        <v>5432</v>
      </c>
      <c r="J3581" s="1" t="s">
        <v>612</v>
      </c>
      <c r="K3581" s="1" t="s">
        <v>8</v>
      </c>
      <c r="L3581" s="1" t="s">
        <v>14584</v>
      </c>
      <c r="M3581" s="1" t="s">
        <v>48</v>
      </c>
      <c r="N3581" s="1" t="s">
        <v>14498</v>
      </c>
      <c r="O3581" s="1" t="s">
        <v>9527</v>
      </c>
      <c r="R3581" s="1" t="s">
        <v>10</v>
      </c>
      <c r="T3581" s="1">
        <v>15378087787</v>
      </c>
      <c r="V3581" s="6">
        <f t="shared" si="55"/>
        <v>0</v>
      </c>
    </row>
    <row r="3582" spans="1:22" x14ac:dyDescent="0.2">
      <c r="A3582" s="1" t="s">
        <v>6516</v>
      </c>
      <c r="B3582" s="1" t="s">
        <v>9524</v>
      </c>
      <c r="D3582" s="1" t="s">
        <v>9528</v>
      </c>
      <c r="E3582" s="1" t="s">
        <v>12</v>
      </c>
      <c r="G3582" s="1" t="s">
        <v>13</v>
      </c>
      <c r="H3582" s="1" t="s">
        <v>9529</v>
      </c>
      <c r="I3582" s="1" t="s">
        <v>9530</v>
      </c>
      <c r="K3582" s="1" t="s">
        <v>10</v>
      </c>
      <c r="Q3582" s="1" t="s">
        <v>9365</v>
      </c>
      <c r="R3582" s="1" t="s">
        <v>10</v>
      </c>
      <c r="T3582" s="1">
        <v>18393789292</v>
      </c>
      <c r="U3582" s="1" t="s">
        <v>861</v>
      </c>
      <c r="V3582" s="6">
        <f t="shared" si="55"/>
        <v>6</v>
      </c>
    </row>
    <row r="3583" spans="1:22" x14ac:dyDescent="0.2">
      <c r="A3583" s="1" t="s">
        <v>6516</v>
      </c>
      <c r="B3583" s="1" t="s">
        <v>9524</v>
      </c>
      <c r="D3583" s="1" t="s">
        <v>9531</v>
      </c>
      <c r="E3583" s="1" t="s">
        <v>4</v>
      </c>
      <c r="G3583" s="1" t="s">
        <v>173</v>
      </c>
      <c r="H3583" s="1" t="s">
        <v>9532</v>
      </c>
      <c r="K3583" s="1" t="s">
        <v>10</v>
      </c>
      <c r="Q3583" s="1" t="s">
        <v>9507</v>
      </c>
      <c r="R3583" s="1" t="s">
        <v>10</v>
      </c>
      <c r="U3583" s="1" t="s">
        <v>8083</v>
      </c>
      <c r="V3583" s="6">
        <f t="shared" si="55"/>
        <v>6</v>
      </c>
    </row>
    <row r="3584" spans="1:22" x14ac:dyDescent="0.2">
      <c r="A3584" s="1" t="s">
        <v>6516</v>
      </c>
      <c r="B3584" s="1" t="s">
        <v>9533</v>
      </c>
      <c r="C3584" s="1" t="s">
        <v>2</v>
      </c>
      <c r="D3584" s="1" t="s">
        <v>9534</v>
      </c>
      <c r="V3584" s="6">
        <f t="shared" si="55"/>
        <v>0</v>
      </c>
    </row>
    <row r="3585" spans="1:22" x14ac:dyDescent="0.2">
      <c r="A3585" s="1" t="s">
        <v>6516</v>
      </c>
      <c r="B3585" s="1" t="s">
        <v>9535</v>
      </c>
      <c r="C3585" s="1" t="s">
        <v>2</v>
      </c>
      <c r="D3585" s="1" t="s">
        <v>9536</v>
      </c>
      <c r="E3585" s="1" t="s">
        <v>4</v>
      </c>
      <c r="F3585" s="1" t="s">
        <v>9537</v>
      </c>
      <c r="G3585" s="1" t="s">
        <v>6</v>
      </c>
      <c r="H3585" s="1" t="s">
        <v>9538</v>
      </c>
      <c r="I3585" s="1" t="s">
        <v>9539</v>
      </c>
      <c r="J3585" s="1" t="s">
        <v>612</v>
      </c>
      <c r="K3585" s="1" t="s">
        <v>8</v>
      </c>
      <c r="L3585" s="1" t="s">
        <v>14517</v>
      </c>
      <c r="M3585" s="1" t="s">
        <v>9513</v>
      </c>
      <c r="N3585" s="1" t="s">
        <v>14589</v>
      </c>
      <c r="O3585" s="1" t="s">
        <v>9513</v>
      </c>
      <c r="R3585" s="1" t="s">
        <v>10</v>
      </c>
      <c r="T3585" s="1">
        <v>18034644366</v>
      </c>
      <c r="V3585" s="6">
        <f t="shared" si="55"/>
        <v>0</v>
      </c>
    </row>
    <row r="3586" spans="1:22" x14ac:dyDescent="0.2">
      <c r="A3586" s="1" t="s">
        <v>6516</v>
      </c>
      <c r="B3586" s="1" t="s">
        <v>9535</v>
      </c>
      <c r="D3586" s="1" t="s">
        <v>9540</v>
      </c>
      <c r="E3586" s="1" t="s">
        <v>12</v>
      </c>
      <c r="G3586" s="1" t="s">
        <v>13</v>
      </c>
      <c r="H3586" s="1" t="s">
        <v>9541</v>
      </c>
      <c r="I3586" s="1" t="s">
        <v>1451</v>
      </c>
      <c r="J3586" s="1" t="s">
        <v>612</v>
      </c>
      <c r="K3586" s="1" t="s">
        <v>8</v>
      </c>
      <c r="L3586" s="1" t="s">
        <v>14517</v>
      </c>
      <c r="M3586" s="1" t="s">
        <v>48</v>
      </c>
      <c r="N3586" s="1" t="s">
        <v>14528</v>
      </c>
      <c r="O3586" s="1" t="s">
        <v>524</v>
      </c>
      <c r="R3586" s="1" t="s">
        <v>10</v>
      </c>
      <c r="T3586" s="1">
        <v>13830960419</v>
      </c>
      <c r="U3586" s="1" t="s">
        <v>861</v>
      </c>
      <c r="V3586" s="6">
        <f t="shared" si="55"/>
        <v>3</v>
      </c>
    </row>
    <row r="3587" spans="1:22" x14ac:dyDescent="0.2">
      <c r="A3587" s="1" t="s">
        <v>6516</v>
      </c>
      <c r="B3587" s="1" t="s">
        <v>9535</v>
      </c>
      <c r="D3587" s="1" t="s">
        <v>9542</v>
      </c>
      <c r="E3587" s="1" t="s">
        <v>4</v>
      </c>
      <c r="G3587" s="1" t="s">
        <v>173</v>
      </c>
      <c r="H3587" s="1" t="s">
        <v>9543</v>
      </c>
      <c r="K3587" s="1" t="s">
        <v>10</v>
      </c>
      <c r="Q3587" s="1" t="s">
        <v>9507</v>
      </c>
      <c r="R3587" s="1" t="s">
        <v>10</v>
      </c>
      <c r="V3587" s="6">
        <f t="shared" ref="V3587:V3650" si="56">LEN(_xlfn.CONCAT(P3587,Q3587,U3587))</f>
        <v>4</v>
      </c>
    </row>
    <row r="3588" spans="1:22" x14ac:dyDescent="0.2">
      <c r="A3588" s="1" t="s">
        <v>6516</v>
      </c>
      <c r="B3588" s="1" t="s">
        <v>9544</v>
      </c>
      <c r="C3588" s="1" t="s">
        <v>2</v>
      </c>
      <c r="D3588" s="1" t="s">
        <v>9545</v>
      </c>
      <c r="E3588" s="1" t="s">
        <v>4</v>
      </c>
      <c r="K3588" s="1" t="s">
        <v>8</v>
      </c>
      <c r="M3588" s="1" t="s">
        <v>1146</v>
      </c>
      <c r="V3588" s="6">
        <f t="shared" si="56"/>
        <v>0</v>
      </c>
    </row>
    <row r="3589" spans="1:22" x14ac:dyDescent="0.2">
      <c r="A3589" s="1" t="s">
        <v>6516</v>
      </c>
      <c r="B3589" s="1" t="s">
        <v>9546</v>
      </c>
      <c r="C3589" s="1" t="s">
        <v>2</v>
      </c>
      <c r="D3589" s="1" t="s">
        <v>9547</v>
      </c>
      <c r="E3589" s="1" t="s">
        <v>4</v>
      </c>
      <c r="F3589" s="1" t="s">
        <v>9537</v>
      </c>
      <c r="G3589" s="1" t="s">
        <v>6</v>
      </c>
      <c r="H3589" s="1" t="s">
        <v>9548</v>
      </c>
      <c r="I3589" s="1" t="s">
        <v>5262</v>
      </c>
      <c r="J3589" s="1" t="s">
        <v>612</v>
      </c>
      <c r="K3589" s="1" t="s">
        <v>8</v>
      </c>
      <c r="L3589" s="1" t="s">
        <v>14481</v>
      </c>
      <c r="M3589" s="1" t="s">
        <v>48</v>
      </c>
      <c r="N3589" s="1" t="s">
        <v>14549</v>
      </c>
      <c r="O3589" s="1" t="s">
        <v>48</v>
      </c>
      <c r="R3589" s="1" t="s">
        <v>10</v>
      </c>
      <c r="T3589" s="1">
        <v>13830965896</v>
      </c>
      <c r="V3589" s="6">
        <f t="shared" si="56"/>
        <v>0</v>
      </c>
    </row>
    <row r="3590" spans="1:22" x14ac:dyDescent="0.2">
      <c r="A3590" s="1" t="s">
        <v>6516</v>
      </c>
      <c r="B3590" s="1" t="s">
        <v>9546</v>
      </c>
      <c r="D3590" s="1" t="s">
        <v>9549</v>
      </c>
      <c r="E3590" s="1" t="s">
        <v>4</v>
      </c>
      <c r="G3590" s="1" t="s">
        <v>173</v>
      </c>
      <c r="H3590" s="1" t="s">
        <v>9550</v>
      </c>
      <c r="J3590" s="1" t="s">
        <v>612</v>
      </c>
      <c r="K3590" s="1" t="s">
        <v>8</v>
      </c>
      <c r="L3590" s="1" t="s">
        <v>14420</v>
      </c>
      <c r="M3590" s="1" t="s">
        <v>48</v>
      </c>
      <c r="V3590" s="6">
        <f t="shared" si="56"/>
        <v>0</v>
      </c>
    </row>
    <row r="3591" spans="1:22" x14ac:dyDescent="0.2">
      <c r="A3591" s="1" t="s">
        <v>6516</v>
      </c>
      <c r="B3591" s="1" t="s">
        <v>9546</v>
      </c>
      <c r="D3591" s="1" t="s">
        <v>9551</v>
      </c>
      <c r="E3591" s="1" t="s">
        <v>12</v>
      </c>
      <c r="G3591" s="1" t="s">
        <v>13</v>
      </c>
      <c r="H3591" s="1" t="s">
        <v>9552</v>
      </c>
      <c r="J3591" s="1" t="s">
        <v>612</v>
      </c>
      <c r="K3591" s="1" t="s">
        <v>8</v>
      </c>
      <c r="L3591" s="1" t="s">
        <v>14424</v>
      </c>
      <c r="M3591" s="1" t="s">
        <v>342</v>
      </c>
      <c r="N3591" s="1" t="s">
        <v>14601</v>
      </c>
      <c r="O3591" s="1" t="s">
        <v>342</v>
      </c>
      <c r="R3591" s="1" t="s">
        <v>10</v>
      </c>
      <c r="T3591" s="1">
        <v>18719559897</v>
      </c>
      <c r="U3591" s="1" t="s">
        <v>861</v>
      </c>
      <c r="V3591" s="6">
        <f t="shared" si="56"/>
        <v>3</v>
      </c>
    </row>
    <row r="3592" spans="1:22" x14ac:dyDescent="0.2">
      <c r="A3592" s="1" t="s">
        <v>6516</v>
      </c>
      <c r="B3592" s="1" t="s">
        <v>9546</v>
      </c>
      <c r="D3592" s="1" t="s">
        <v>9553</v>
      </c>
      <c r="E3592" s="1" t="s">
        <v>4</v>
      </c>
      <c r="G3592" s="1" t="s">
        <v>173</v>
      </c>
      <c r="H3592" s="1" t="s">
        <v>9554</v>
      </c>
      <c r="Q3592" s="1" t="s">
        <v>9507</v>
      </c>
      <c r="V3592" s="6">
        <f t="shared" si="56"/>
        <v>4</v>
      </c>
    </row>
    <row r="3593" spans="1:22" x14ac:dyDescent="0.2">
      <c r="A3593" s="1" t="s">
        <v>6516</v>
      </c>
      <c r="B3593" s="1" t="s">
        <v>9546</v>
      </c>
      <c r="C3593" s="1" t="s">
        <v>2</v>
      </c>
      <c r="D3593" s="1" t="s">
        <v>9555</v>
      </c>
      <c r="M3593" s="1" t="s">
        <v>1146</v>
      </c>
      <c r="V3593" s="6">
        <f t="shared" si="56"/>
        <v>0</v>
      </c>
    </row>
    <row r="3594" spans="1:22" x14ac:dyDescent="0.2">
      <c r="A3594" s="1" t="s">
        <v>6516</v>
      </c>
      <c r="B3594" s="1" t="s">
        <v>9556</v>
      </c>
      <c r="C3594" s="1" t="s">
        <v>2</v>
      </c>
      <c r="D3594" s="1" t="s">
        <v>9557</v>
      </c>
      <c r="E3594" s="1" t="s">
        <v>4</v>
      </c>
      <c r="F3594" s="1" t="s">
        <v>3852</v>
      </c>
      <c r="G3594" s="1" t="s">
        <v>6</v>
      </c>
      <c r="H3594" s="1" t="s">
        <v>9558</v>
      </c>
      <c r="I3594" s="1" t="s">
        <v>1038</v>
      </c>
      <c r="J3594" s="1" t="s">
        <v>612</v>
      </c>
      <c r="K3594" s="1" t="s">
        <v>8</v>
      </c>
      <c r="L3594" s="1" t="s">
        <v>14416</v>
      </c>
      <c r="M3594" s="1" t="s">
        <v>48</v>
      </c>
      <c r="N3594" s="1" t="s">
        <v>14572</v>
      </c>
      <c r="O3594" s="1" t="s">
        <v>48</v>
      </c>
      <c r="R3594" s="1" t="s">
        <v>10</v>
      </c>
      <c r="T3594" s="1">
        <v>13689378839</v>
      </c>
      <c r="V3594" s="6">
        <f t="shared" si="56"/>
        <v>0</v>
      </c>
    </row>
    <row r="3595" spans="1:22" x14ac:dyDescent="0.2">
      <c r="A3595" s="1" t="s">
        <v>6516</v>
      </c>
      <c r="B3595" s="1" t="s">
        <v>9556</v>
      </c>
      <c r="D3595" s="1" t="s">
        <v>9559</v>
      </c>
      <c r="E3595" s="1" t="s">
        <v>12</v>
      </c>
      <c r="G3595" s="1" t="s">
        <v>13</v>
      </c>
      <c r="H3595" s="1" t="s">
        <v>9560</v>
      </c>
      <c r="I3595" s="1" t="s">
        <v>1038</v>
      </c>
      <c r="J3595" s="1" t="s">
        <v>612</v>
      </c>
      <c r="K3595" s="1" t="s">
        <v>8</v>
      </c>
      <c r="L3595" s="1" t="s">
        <v>14416</v>
      </c>
      <c r="M3595" s="1" t="s">
        <v>48</v>
      </c>
      <c r="N3595" s="1" t="s">
        <v>14572</v>
      </c>
      <c r="O3595" s="1" t="s">
        <v>48</v>
      </c>
      <c r="R3595" s="1" t="s">
        <v>10</v>
      </c>
      <c r="T3595" s="1">
        <v>1509720863</v>
      </c>
      <c r="V3595" s="6">
        <f t="shared" si="56"/>
        <v>0</v>
      </c>
    </row>
    <row r="3596" spans="1:22" x14ac:dyDescent="0.2">
      <c r="A3596" s="1" t="s">
        <v>6516</v>
      </c>
      <c r="B3596" s="1" t="s">
        <v>9556</v>
      </c>
      <c r="D3596" s="1" t="s">
        <v>9561</v>
      </c>
      <c r="E3596" s="1" t="s">
        <v>4</v>
      </c>
      <c r="G3596" s="1" t="s">
        <v>173</v>
      </c>
      <c r="H3596" s="1" t="s">
        <v>9562</v>
      </c>
      <c r="K3596" s="1" t="s">
        <v>10</v>
      </c>
      <c r="Q3596" s="1" t="s">
        <v>9507</v>
      </c>
      <c r="U3596" s="1" t="s">
        <v>861</v>
      </c>
      <c r="V3596" s="6">
        <f t="shared" si="56"/>
        <v>7</v>
      </c>
    </row>
    <row r="3597" spans="1:22" x14ac:dyDescent="0.2">
      <c r="A3597" s="1" t="s">
        <v>6516</v>
      </c>
      <c r="B3597" s="1" t="s">
        <v>9556</v>
      </c>
      <c r="D3597" s="1" t="s">
        <v>9563</v>
      </c>
      <c r="E3597" s="1" t="s">
        <v>12</v>
      </c>
      <c r="G3597" s="1" t="s">
        <v>51</v>
      </c>
      <c r="H3597" s="1" t="s">
        <v>9564</v>
      </c>
      <c r="K3597" s="1" t="s">
        <v>10</v>
      </c>
      <c r="Q3597" s="1" t="s">
        <v>9507</v>
      </c>
      <c r="V3597" s="6">
        <f t="shared" si="56"/>
        <v>4</v>
      </c>
    </row>
    <row r="3598" spans="1:22" x14ac:dyDescent="0.2">
      <c r="A3598" s="1" t="s">
        <v>6516</v>
      </c>
      <c r="B3598" s="1" t="s">
        <v>9565</v>
      </c>
      <c r="C3598" s="1" t="s">
        <v>2</v>
      </c>
      <c r="V3598" s="6">
        <f t="shared" si="56"/>
        <v>0</v>
      </c>
    </row>
    <row r="3599" spans="1:22" x14ac:dyDescent="0.2">
      <c r="A3599" s="1" t="s">
        <v>6516</v>
      </c>
      <c r="B3599" s="1" t="s">
        <v>9566</v>
      </c>
      <c r="C3599" s="1" t="s">
        <v>2</v>
      </c>
      <c r="D3599" s="1" t="s">
        <v>9567</v>
      </c>
      <c r="E3599" s="1" t="s">
        <v>12</v>
      </c>
      <c r="F3599" s="1" t="s">
        <v>9568</v>
      </c>
      <c r="G3599" s="1" t="s">
        <v>6</v>
      </c>
      <c r="H3599" s="1" t="s">
        <v>9569</v>
      </c>
      <c r="I3599" s="1" t="s">
        <v>48</v>
      </c>
      <c r="J3599" s="1" t="s">
        <v>612</v>
      </c>
      <c r="K3599" s="1" t="s">
        <v>8</v>
      </c>
      <c r="L3599" s="1" t="s">
        <v>1697</v>
      </c>
      <c r="M3599" s="1" t="s">
        <v>48</v>
      </c>
      <c r="N3599" s="1" t="s">
        <v>14586</v>
      </c>
      <c r="O3599" s="1" t="s">
        <v>48</v>
      </c>
      <c r="R3599" s="1" t="s">
        <v>10</v>
      </c>
      <c r="T3599" s="1">
        <v>18993932035</v>
      </c>
      <c r="V3599" s="6">
        <f t="shared" si="56"/>
        <v>0</v>
      </c>
    </row>
    <row r="3600" spans="1:22" x14ac:dyDescent="0.2">
      <c r="A3600" s="1" t="s">
        <v>6516</v>
      </c>
      <c r="B3600" s="1" t="s">
        <v>9566</v>
      </c>
      <c r="D3600" s="1" t="s">
        <v>9570</v>
      </c>
      <c r="E3600" s="1" t="s">
        <v>4</v>
      </c>
      <c r="G3600" s="1" t="s">
        <v>63</v>
      </c>
      <c r="H3600" s="1" t="s">
        <v>9571</v>
      </c>
      <c r="I3600" s="1" t="s">
        <v>48</v>
      </c>
      <c r="J3600" s="1" t="s">
        <v>612</v>
      </c>
      <c r="K3600" s="1" t="s">
        <v>8</v>
      </c>
      <c r="L3600" s="1" t="s">
        <v>14454</v>
      </c>
      <c r="M3600" s="1" t="s">
        <v>9527</v>
      </c>
      <c r="Q3600" s="1" t="s">
        <v>9507</v>
      </c>
      <c r="R3600" s="1" t="s">
        <v>8</v>
      </c>
      <c r="S3600" s="1" t="s">
        <v>9572</v>
      </c>
      <c r="T3600" s="1">
        <v>18993923733</v>
      </c>
      <c r="V3600" s="6">
        <f t="shared" si="56"/>
        <v>4</v>
      </c>
    </row>
    <row r="3601" spans="1:22" x14ac:dyDescent="0.2">
      <c r="A3601" s="1" t="s">
        <v>6516</v>
      </c>
      <c r="B3601" s="1" t="s">
        <v>9573</v>
      </c>
      <c r="C3601" s="1" t="s">
        <v>2</v>
      </c>
      <c r="D3601" s="1" t="s">
        <v>9574</v>
      </c>
      <c r="E3601" s="1" t="s">
        <v>4</v>
      </c>
      <c r="F3601" s="1" t="s">
        <v>3852</v>
      </c>
      <c r="G3601" s="1" t="s">
        <v>6</v>
      </c>
      <c r="H3601" s="1" t="s">
        <v>9575</v>
      </c>
      <c r="I3601" s="1" t="s">
        <v>9576</v>
      </c>
      <c r="J3601" s="1" t="s">
        <v>612</v>
      </c>
      <c r="K3601" s="1" t="s">
        <v>8</v>
      </c>
      <c r="L3601" s="1" t="s">
        <v>14454</v>
      </c>
      <c r="M3601" s="1" t="s">
        <v>9513</v>
      </c>
      <c r="Q3601" s="1" t="s">
        <v>9577</v>
      </c>
      <c r="R3601" s="1" t="s">
        <v>10</v>
      </c>
      <c r="T3601" s="1">
        <v>15293391353</v>
      </c>
      <c r="V3601" s="6">
        <f t="shared" si="56"/>
        <v>4</v>
      </c>
    </row>
    <row r="3602" spans="1:22" x14ac:dyDescent="0.2">
      <c r="A3602" s="1" t="s">
        <v>6516</v>
      </c>
      <c r="B3602" s="1" t="s">
        <v>9578</v>
      </c>
      <c r="C3602" s="1" t="s">
        <v>2</v>
      </c>
      <c r="D3602" s="1" t="s">
        <v>9579</v>
      </c>
      <c r="E3602" s="1" t="s">
        <v>4</v>
      </c>
      <c r="F3602" s="1" t="s">
        <v>9580</v>
      </c>
      <c r="G3602" s="1" t="s">
        <v>6</v>
      </c>
      <c r="H3602" s="1" t="s">
        <v>9581</v>
      </c>
      <c r="I3602" s="1" t="s">
        <v>1038</v>
      </c>
      <c r="J3602" s="1" t="s">
        <v>612</v>
      </c>
      <c r="K3602" s="1" t="s">
        <v>8</v>
      </c>
      <c r="L3602" s="1" t="s">
        <v>14393</v>
      </c>
      <c r="M3602" s="1" t="s">
        <v>4814</v>
      </c>
      <c r="N3602" s="1" t="s">
        <v>14609</v>
      </c>
      <c r="O3602" s="1" t="s">
        <v>524</v>
      </c>
      <c r="R3602" s="1" t="s">
        <v>10</v>
      </c>
      <c r="V3602" s="6">
        <f t="shared" si="56"/>
        <v>0</v>
      </c>
    </row>
    <row r="3603" spans="1:22" x14ac:dyDescent="0.2">
      <c r="A3603" s="1" t="s">
        <v>6516</v>
      </c>
      <c r="B3603" s="1" t="s">
        <v>9578</v>
      </c>
      <c r="D3603" s="1" t="s">
        <v>9582</v>
      </c>
      <c r="E3603" s="1" t="s">
        <v>12</v>
      </c>
      <c r="G3603" s="1" t="s">
        <v>13</v>
      </c>
      <c r="H3603" s="1" t="s">
        <v>9583</v>
      </c>
      <c r="I3603" s="1" t="s">
        <v>1475</v>
      </c>
      <c r="J3603" s="1" t="s">
        <v>612</v>
      </c>
      <c r="K3603" s="1" t="s">
        <v>8</v>
      </c>
      <c r="L3603" s="1" t="s">
        <v>14399</v>
      </c>
      <c r="M3603" s="1" t="s">
        <v>9</v>
      </c>
      <c r="N3603" s="1" t="s">
        <v>14625</v>
      </c>
      <c r="O3603" s="1" t="s">
        <v>9</v>
      </c>
      <c r="R3603" s="1" t="s">
        <v>10</v>
      </c>
      <c r="V3603" s="6">
        <f t="shared" si="56"/>
        <v>0</v>
      </c>
    </row>
    <row r="3604" spans="1:22" x14ac:dyDescent="0.2">
      <c r="A3604" s="1" t="s">
        <v>6516</v>
      </c>
      <c r="B3604" s="1" t="s">
        <v>9578</v>
      </c>
      <c r="D3604" s="1" t="s">
        <v>9584</v>
      </c>
      <c r="E3604" s="1" t="s">
        <v>4</v>
      </c>
      <c r="G3604" s="1" t="s">
        <v>20</v>
      </c>
      <c r="H3604" s="1" t="s">
        <v>9585</v>
      </c>
      <c r="I3604" s="1" t="s">
        <v>1475</v>
      </c>
      <c r="J3604" s="1" t="s">
        <v>612</v>
      </c>
      <c r="K3604" s="1" t="s">
        <v>8</v>
      </c>
      <c r="L3604" s="1" t="s">
        <v>14461</v>
      </c>
      <c r="M3604" s="1" t="s">
        <v>613</v>
      </c>
      <c r="N3604" s="1" t="s">
        <v>14549</v>
      </c>
      <c r="O3604" s="1" t="s">
        <v>755</v>
      </c>
      <c r="R3604" s="1" t="s">
        <v>10</v>
      </c>
      <c r="T3604" s="1">
        <v>13830932227</v>
      </c>
      <c r="V3604" s="6">
        <f t="shared" si="56"/>
        <v>0</v>
      </c>
    </row>
    <row r="3605" spans="1:22" x14ac:dyDescent="0.2">
      <c r="A3605" s="1" t="s">
        <v>6516</v>
      </c>
      <c r="B3605" s="1" t="s">
        <v>9578</v>
      </c>
      <c r="D3605" s="1" t="s">
        <v>9586</v>
      </c>
      <c r="E3605" s="1" t="s">
        <v>12</v>
      </c>
      <c r="G3605" s="1" t="s">
        <v>24</v>
      </c>
      <c r="H3605" s="1" t="s">
        <v>9587</v>
      </c>
      <c r="I3605" s="1" t="s">
        <v>1475</v>
      </c>
      <c r="J3605" s="1" t="s">
        <v>612</v>
      </c>
      <c r="K3605" s="1" t="s">
        <v>8</v>
      </c>
      <c r="L3605" s="1" t="s">
        <v>14464</v>
      </c>
      <c r="M3605" s="1" t="s">
        <v>524</v>
      </c>
      <c r="N3605" s="1" t="s">
        <v>14549</v>
      </c>
      <c r="O3605" s="1" t="s">
        <v>755</v>
      </c>
      <c r="R3605" s="1" t="s">
        <v>10</v>
      </c>
      <c r="T3605" s="1">
        <v>18294580957</v>
      </c>
      <c r="V3605" s="6">
        <f t="shared" si="56"/>
        <v>0</v>
      </c>
    </row>
    <row r="3606" spans="1:22" x14ac:dyDescent="0.2">
      <c r="A3606" s="1" t="s">
        <v>6516</v>
      </c>
      <c r="B3606" s="1" t="s">
        <v>9588</v>
      </c>
      <c r="C3606" s="1" t="s">
        <v>2</v>
      </c>
      <c r="D3606" s="1" t="s">
        <v>9373</v>
      </c>
      <c r="E3606" s="1" t="s">
        <v>4</v>
      </c>
      <c r="F3606" s="1" t="s">
        <v>9395</v>
      </c>
      <c r="G3606" s="1" t="s">
        <v>6</v>
      </c>
      <c r="H3606" s="1" t="s">
        <v>9589</v>
      </c>
      <c r="I3606" s="1" t="s">
        <v>1038</v>
      </c>
      <c r="J3606" s="1" t="s">
        <v>612</v>
      </c>
      <c r="K3606" s="1" t="s">
        <v>8</v>
      </c>
      <c r="L3606" s="1" t="s">
        <v>14442</v>
      </c>
      <c r="M3606" s="1" t="s">
        <v>48</v>
      </c>
      <c r="N3606" s="1" t="s">
        <v>14437</v>
      </c>
      <c r="O3606" s="1" t="s">
        <v>1481</v>
      </c>
      <c r="R3606" s="1" t="s">
        <v>10</v>
      </c>
      <c r="T3606" s="1">
        <v>18509391281</v>
      </c>
      <c r="V3606" s="6">
        <f t="shared" si="56"/>
        <v>0</v>
      </c>
    </row>
    <row r="3607" spans="1:22" x14ac:dyDescent="0.2">
      <c r="A3607" s="1" t="s">
        <v>6516</v>
      </c>
      <c r="B3607" s="1" t="s">
        <v>9588</v>
      </c>
      <c r="D3607" s="1" t="s">
        <v>9590</v>
      </c>
      <c r="E3607" s="1" t="s">
        <v>12</v>
      </c>
      <c r="G3607" s="1" t="s">
        <v>13</v>
      </c>
      <c r="H3607" s="1" t="s">
        <v>9591</v>
      </c>
      <c r="I3607" s="1" t="s">
        <v>1475</v>
      </c>
      <c r="J3607" s="1" t="s">
        <v>612</v>
      </c>
      <c r="K3607" s="1" t="s">
        <v>8</v>
      </c>
      <c r="L3607" s="1" t="s">
        <v>14437</v>
      </c>
      <c r="M3607" s="1" t="s">
        <v>1481</v>
      </c>
      <c r="N3607" s="1" t="s">
        <v>14625</v>
      </c>
      <c r="O3607" s="1" t="s">
        <v>613</v>
      </c>
      <c r="R3607" s="1" t="s">
        <v>10</v>
      </c>
      <c r="T3607" s="1">
        <v>18393585968</v>
      </c>
      <c r="V3607" s="6">
        <f t="shared" si="56"/>
        <v>0</v>
      </c>
    </row>
    <row r="3608" spans="1:22" x14ac:dyDescent="0.2">
      <c r="A3608" s="1" t="s">
        <v>6516</v>
      </c>
      <c r="B3608" s="1" t="s">
        <v>9588</v>
      </c>
      <c r="D3608" s="1" t="s">
        <v>9592</v>
      </c>
      <c r="E3608" s="1" t="s">
        <v>12</v>
      </c>
      <c r="G3608" s="1" t="s">
        <v>51</v>
      </c>
      <c r="H3608" s="1" t="s">
        <v>9593</v>
      </c>
      <c r="K3608" s="1" t="s">
        <v>10</v>
      </c>
      <c r="Q3608" s="1" t="s">
        <v>9507</v>
      </c>
      <c r="V3608" s="6">
        <f t="shared" si="56"/>
        <v>4</v>
      </c>
    </row>
    <row r="3609" spans="1:22" x14ac:dyDescent="0.2">
      <c r="A3609" s="1" t="s">
        <v>6516</v>
      </c>
      <c r="B3609" s="1" t="s">
        <v>9594</v>
      </c>
      <c r="C3609" s="1" t="s">
        <v>2</v>
      </c>
      <c r="D3609" s="1" t="s">
        <v>9595</v>
      </c>
      <c r="E3609" s="1" t="s">
        <v>12</v>
      </c>
      <c r="F3609" s="1" t="s">
        <v>9537</v>
      </c>
      <c r="G3609" s="1" t="s">
        <v>6</v>
      </c>
      <c r="H3609" s="1" t="s">
        <v>9596</v>
      </c>
      <c r="I3609" s="1" t="s">
        <v>3390</v>
      </c>
      <c r="J3609" s="1" t="s">
        <v>612</v>
      </c>
      <c r="K3609" s="1" t="s">
        <v>8</v>
      </c>
      <c r="L3609" s="1" t="s">
        <v>14468</v>
      </c>
      <c r="M3609" s="1" t="s">
        <v>613</v>
      </c>
      <c r="N3609" s="1" t="s">
        <v>14560</v>
      </c>
      <c r="O3609" s="1" t="s">
        <v>613</v>
      </c>
      <c r="R3609" s="1" t="s">
        <v>10</v>
      </c>
      <c r="T3609" s="1">
        <v>18009394858</v>
      </c>
      <c r="V3609" s="6">
        <f t="shared" si="56"/>
        <v>0</v>
      </c>
    </row>
    <row r="3610" spans="1:22" x14ac:dyDescent="0.2">
      <c r="A3610" s="1" t="s">
        <v>6516</v>
      </c>
      <c r="B3610" s="1" t="s">
        <v>9594</v>
      </c>
      <c r="D3610" s="1" t="s">
        <v>9597</v>
      </c>
      <c r="E3610" s="1" t="s">
        <v>4</v>
      </c>
      <c r="G3610" s="1" t="s">
        <v>289</v>
      </c>
      <c r="H3610" s="1" t="s">
        <v>9598</v>
      </c>
      <c r="Q3610" s="1" t="s">
        <v>9507</v>
      </c>
      <c r="V3610" s="6">
        <f t="shared" si="56"/>
        <v>4</v>
      </c>
    </row>
    <row r="3611" spans="1:22" x14ac:dyDescent="0.2">
      <c r="A3611" s="1" t="s">
        <v>6516</v>
      </c>
      <c r="B3611" s="1" t="s">
        <v>9599</v>
      </c>
      <c r="C3611" s="1" t="s">
        <v>2</v>
      </c>
      <c r="D3611" s="1" t="s">
        <v>9600</v>
      </c>
      <c r="E3611" s="1" t="s">
        <v>4</v>
      </c>
      <c r="F3611" s="1" t="s">
        <v>9537</v>
      </c>
      <c r="G3611" s="1" t="s">
        <v>6</v>
      </c>
      <c r="H3611" s="1" t="s">
        <v>9601</v>
      </c>
      <c r="I3611" s="1" t="s">
        <v>1364</v>
      </c>
      <c r="J3611" s="1" t="s">
        <v>612</v>
      </c>
      <c r="K3611" s="1" t="s">
        <v>8</v>
      </c>
      <c r="L3611" s="1" t="s">
        <v>14457</v>
      </c>
      <c r="M3611" s="1" t="s">
        <v>613</v>
      </c>
      <c r="N3611" s="1" t="s">
        <v>14441</v>
      </c>
      <c r="O3611" s="1" t="s">
        <v>280</v>
      </c>
      <c r="R3611" s="1" t="s">
        <v>10</v>
      </c>
      <c r="T3611" s="1">
        <v>13993928306</v>
      </c>
      <c r="V3611" s="6">
        <f t="shared" si="56"/>
        <v>0</v>
      </c>
    </row>
    <row r="3612" spans="1:22" x14ac:dyDescent="0.2">
      <c r="A3612" s="1" t="s">
        <v>6516</v>
      </c>
      <c r="B3612" s="1" t="s">
        <v>9599</v>
      </c>
      <c r="D3612" s="1" t="s">
        <v>9602</v>
      </c>
      <c r="E3612" s="1" t="s">
        <v>12</v>
      </c>
      <c r="G3612" s="1" t="s">
        <v>13</v>
      </c>
      <c r="H3612" s="1" t="s">
        <v>9603</v>
      </c>
      <c r="I3612" s="1" t="s">
        <v>1475</v>
      </c>
      <c r="J3612" s="1" t="s">
        <v>612</v>
      </c>
      <c r="K3612" s="1" t="s">
        <v>8</v>
      </c>
      <c r="L3612" s="1" t="s">
        <v>14542</v>
      </c>
      <c r="M3612" s="1" t="s">
        <v>755</v>
      </c>
      <c r="N3612" s="1" t="s">
        <v>14427</v>
      </c>
      <c r="O3612" s="1" t="s">
        <v>755</v>
      </c>
      <c r="T3612" s="1">
        <v>18793996316</v>
      </c>
      <c r="U3612" s="1" t="s">
        <v>861</v>
      </c>
      <c r="V3612" s="6">
        <f t="shared" si="56"/>
        <v>3</v>
      </c>
    </row>
    <row r="3613" spans="1:22" x14ac:dyDescent="0.2">
      <c r="A3613" s="1" t="s">
        <v>6516</v>
      </c>
      <c r="B3613" s="1" t="s">
        <v>9604</v>
      </c>
      <c r="C3613" s="1" t="s">
        <v>1148</v>
      </c>
      <c r="D3613" s="1" t="s">
        <v>9605</v>
      </c>
      <c r="E3613" s="1" t="s">
        <v>4</v>
      </c>
      <c r="F3613" s="1" t="s">
        <v>9606</v>
      </c>
      <c r="G3613" s="1" t="s">
        <v>9607</v>
      </c>
      <c r="H3613" s="1" t="s">
        <v>9608</v>
      </c>
      <c r="I3613" s="1" t="s">
        <v>3390</v>
      </c>
      <c r="J3613" s="1" t="s">
        <v>612</v>
      </c>
      <c r="K3613" s="1" t="s">
        <v>8</v>
      </c>
      <c r="L3613" s="1" t="s">
        <v>14420</v>
      </c>
      <c r="M3613" s="1" t="s">
        <v>755</v>
      </c>
      <c r="R3613" s="1" t="s">
        <v>10</v>
      </c>
      <c r="T3613" s="1">
        <v>18324434953</v>
      </c>
      <c r="V3613" s="6">
        <f t="shared" si="56"/>
        <v>0</v>
      </c>
    </row>
    <row r="3614" spans="1:22" x14ac:dyDescent="0.2">
      <c r="A3614" s="1" t="s">
        <v>6516</v>
      </c>
      <c r="B3614" s="1" t="s">
        <v>9609</v>
      </c>
      <c r="C3614" s="1" t="s">
        <v>2</v>
      </c>
      <c r="D3614" s="1" t="s">
        <v>5256</v>
      </c>
      <c r="M3614" s="1" t="s">
        <v>1146</v>
      </c>
      <c r="S3614" s="1" t="s">
        <v>380</v>
      </c>
      <c r="V3614" s="6">
        <f t="shared" si="56"/>
        <v>0</v>
      </c>
    </row>
    <row r="3615" spans="1:22" x14ac:dyDescent="0.2">
      <c r="A3615" s="1" t="s">
        <v>6516</v>
      </c>
      <c r="B3615" s="1" t="s">
        <v>9610</v>
      </c>
      <c r="C3615" s="1" t="s">
        <v>2</v>
      </c>
      <c r="D3615" s="1" t="s">
        <v>9611</v>
      </c>
      <c r="E3615" s="1" t="s">
        <v>12</v>
      </c>
      <c r="F3615" s="1" t="s">
        <v>9537</v>
      </c>
      <c r="G3615" s="1" t="s">
        <v>6</v>
      </c>
      <c r="H3615" s="1" t="s">
        <v>9612</v>
      </c>
      <c r="I3615" s="1" t="s">
        <v>1475</v>
      </c>
      <c r="J3615" s="1" t="s">
        <v>612</v>
      </c>
      <c r="K3615" s="1" t="s">
        <v>8</v>
      </c>
      <c r="L3615" s="1" t="s">
        <v>14399</v>
      </c>
      <c r="M3615" s="1" t="s">
        <v>755</v>
      </c>
      <c r="N3615" s="1" t="s">
        <v>14618</v>
      </c>
      <c r="O3615" s="1" t="s">
        <v>755</v>
      </c>
      <c r="T3615" s="1">
        <v>18393141829</v>
      </c>
      <c r="V3615" s="6">
        <f t="shared" si="56"/>
        <v>0</v>
      </c>
    </row>
    <row r="3616" spans="1:22" x14ac:dyDescent="0.2">
      <c r="A3616" s="1" t="s">
        <v>6516</v>
      </c>
      <c r="B3616" s="1" t="s">
        <v>9613</v>
      </c>
      <c r="C3616" s="1" t="s">
        <v>2</v>
      </c>
      <c r="D3616" s="1" t="s">
        <v>9614</v>
      </c>
      <c r="E3616" s="1" t="s">
        <v>12</v>
      </c>
      <c r="F3616" s="1" t="s">
        <v>9537</v>
      </c>
      <c r="G3616" s="1" t="s">
        <v>6</v>
      </c>
      <c r="H3616" s="1" t="s">
        <v>9615</v>
      </c>
      <c r="I3616" s="1" t="s">
        <v>315</v>
      </c>
      <c r="J3616" s="1" t="s">
        <v>612</v>
      </c>
      <c r="K3616" s="1" t="s">
        <v>8</v>
      </c>
      <c r="L3616" s="1" t="s">
        <v>14417</v>
      </c>
      <c r="M3616" s="1" t="s">
        <v>755</v>
      </c>
      <c r="N3616" s="1" t="s">
        <v>14456</v>
      </c>
      <c r="O3616" s="1" t="s">
        <v>755</v>
      </c>
      <c r="R3616" s="1" t="s">
        <v>10</v>
      </c>
      <c r="T3616" s="1">
        <v>18793926286</v>
      </c>
      <c r="V3616" s="6">
        <f t="shared" si="56"/>
        <v>0</v>
      </c>
    </row>
    <row r="3617" spans="1:22" x14ac:dyDescent="0.2">
      <c r="A3617" s="1" t="s">
        <v>6516</v>
      </c>
      <c r="B3617" s="1" t="s">
        <v>9613</v>
      </c>
      <c r="D3617" s="1" t="s">
        <v>9616</v>
      </c>
      <c r="E3617" s="1" t="s">
        <v>4</v>
      </c>
      <c r="G3617" s="1" t="s">
        <v>63</v>
      </c>
      <c r="H3617" s="1" t="s">
        <v>9617</v>
      </c>
      <c r="I3617" s="1" t="s">
        <v>1038</v>
      </c>
      <c r="J3617" s="1" t="s">
        <v>612</v>
      </c>
      <c r="K3617" s="1" t="s">
        <v>8</v>
      </c>
      <c r="L3617" s="1" t="s">
        <v>14442</v>
      </c>
      <c r="M3617" s="1" t="s">
        <v>48</v>
      </c>
      <c r="N3617" s="1" t="s">
        <v>14572</v>
      </c>
      <c r="O3617" s="1" t="s">
        <v>48</v>
      </c>
      <c r="R3617" s="1" t="s">
        <v>10</v>
      </c>
      <c r="T3617" s="1">
        <v>15193912506</v>
      </c>
      <c r="V3617" s="6">
        <f t="shared" si="56"/>
        <v>0</v>
      </c>
    </row>
    <row r="3618" spans="1:22" x14ac:dyDescent="0.2">
      <c r="A3618" s="1" t="s">
        <v>6516</v>
      </c>
      <c r="B3618" s="1" t="s">
        <v>9613</v>
      </c>
      <c r="D3618" s="1" t="s">
        <v>9618</v>
      </c>
      <c r="E3618" s="1" t="s">
        <v>4</v>
      </c>
      <c r="G3618" s="1" t="s">
        <v>173</v>
      </c>
      <c r="H3618" s="1" t="s">
        <v>9619</v>
      </c>
      <c r="K3618" s="1" t="s">
        <v>10</v>
      </c>
      <c r="Q3618" s="1" t="s">
        <v>9507</v>
      </c>
      <c r="R3618" s="1" t="s">
        <v>10</v>
      </c>
      <c r="V3618" s="6">
        <f t="shared" si="56"/>
        <v>4</v>
      </c>
    </row>
    <row r="3619" spans="1:22" x14ac:dyDescent="0.2">
      <c r="A3619" s="1" t="s">
        <v>6516</v>
      </c>
      <c r="B3619" s="1" t="s">
        <v>9620</v>
      </c>
      <c r="C3619" s="1" t="s">
        <v>2</v>
      </c>
      <c r="D3619" s="1" t="s">
        <v>9621</v>
      </c>
      <c r="E3619" s="1" t="s">
        <v>4</v>
      </c>
      <c r="F3619" s="1" t="s">
        <v>9537</v>
      </c>
      <c r="G3619" s="1" t="s">
        <v>6</v>
      </c>
      <c r="H3619" s="1" t="s">
        <v>9622</v>
      </c>
      <c r="I3619" s="1" t="s">
        <v>3696</v>
      </c>
      <c r="J3619" s="1" t="s">
        <v>612</v>
      </c>
      <c r="K3619" s="1" t="s">
        <v>8</v>
      </c>
      <c r="L3619" s="1" t="s">
        <v>14481</v>
      </c>
      <c r="M3619" s="1" t="s">
        <v>755</v>
      </c>
      <c r="N3619" s="1" t="s">
        <v>14407</v>
      </c>
      <c r="O3619" s="1" t="s">
        <v>755</v>
      </c>
      <c r="T3619" s="1">
        <v>18794127355</v>
      </c>
      <c r="V3619" s="6">
        <f t="shared" si="56"/>
        <v>0</v>
      </c>
    </row>
    <row r="3620" spans="1:22" x14ac:dyDescent="0.2">
      <c r="A3620" s="1" t="s">
        <v>6516</v>
      </c>
      <c r="B3620" s="1" t="s">
        <v>9620</v>
      </c>
      <c r="D3620" s="1" t="s">
        <v>9623</v>
      </c>
      <c r="E3620" s="1" t="s">
        <v>12</v>
      </c>
      <c r="G3620" s="1" t="s">
        <v>13</v>
      </c>
      <c r="H3620" s="1" t="s">
        <v>9624</v>
      </c>
      <c r="I3620" s="1" t="s">
        <v>9625</v>
      </c>
      <c r="J3620" s="1" t="s">
        <v>612</v>
      </c>
      <c r="K3620" s="1" t="s">
        <v>8</v>
      </c>
      <c r="L3620" s="1" t="s">
        <v>14446</v>
      </c>
      <c r="M3620" s="1" t="s">
        <v>223</v>
      </c>
      <c r="N3620" s="1" t="s">
        <v>14628</v>
      </c>
      <c r="O3620" s="1" t="s">
        <v>223</v>
      </c>
      <c r="T3620" s="1">
        <v>18993945016</v>
      </c>
      <c r="U3620" s="1" t="s">
        <v>861</v>
      </c>
      <c r="V3620" s="6">
        <f t="shared" si="56"/>
        <v>3</v>
      </c>
    </row>
    <row r="3621" spans="1:22" x14ac:dyDescent="0.2">
      <c r="A3621" s="1" t="s">
        <v>6516</v>
      </c>
      <c r="B3621" s="1" t="s">
        <v>9620</v>
      </c>
      <c r="D3621" s="1" t="s">
        <v>9626</v>
      </c>
      <c r="E3621" s="1" t="s">
        <v>12</v>
      </c>
      <c r="G3621" s="1" t="s">
        <v>51</v>
      </c>
      <c r="H3621" s="1" t="s">
        <v>9627</v>
      </c>
      <c r="K3621" s="1" t="s">
        <v>10</v>
      </c>
      <c r="Q3621" s="1" t="s">
        <v>9507</v>
      </c>
      <c r="V3621" s="6">
        <f t="shared" si="56"/>
        <v>4</v>
      </c>
    </row>
    <row r="3622" spans="1:22" x14ac:dyDescent="0.2">
      <c r="A3622" s="1" t="s">
        <v>6516</v>
      </c>
      <c r="B3622" s="1" t="s">
        <v>9628</v>
      </c>
      <c r="C3622" s="1" t="s">
        <v>2</v>
      </c>
      <c r="D3622" s="1" t="s">
        <v>9629</v>
      </c>
      <c r="M3622" s="1" t="s">
        <v>9630</v>
      </c>
      <c r="V3622" s="6">
        <f t="shared" si="56"/>
        <v>0</v>
      </c>
    </row>
    <row r="3623" spans="1:22" x14ac:dyDescent="0.2">
      <c r="A3623" s="1" t="s">
        <v>6516</v>
      </c>
      <c r="B3623" s="1" t="s">
        <v>9631</v>
      </c>
      <c r="C3623" s="1" t="s">
        <v>2</v>
      </c>
      <c r="D3623" s="1" t="s">
        <v>3644</v>
      </c>
      <c r="E3623" s="1" t="s">
        <v>4</v>
      </c>
      <c r="F3623" s="1" t="s">
        <v>9537</v>
      </c>
      <c r="G3623" s="1" t="s">
        <v>6</v>
      </c>
      <c r="H3623" s="1" t="s">
        <v>9632</v>
      </c>
      <c r="I3623" s="1" t="s">
        <v>480</v>
      </c>
      <c r="J3623" s="1" t="s">
        <v>612</v>
      </c>
      <c r="K3623" s="1" t="s">
        <v>8</v>
      </c>
      <c r="L3623" s="1" t="s">
        <v>14461</v>
      </c>
      <c r="M3623" s="1" t="s">
        <v>464</v>
      </c>
      <c r="N3623" s="1" t="s">
        <v>14549</v>
      </c>
      <c r="O3623" s="1" t="s">
        <v>464</v>
      </c>
      <c r="R3623" s="1" t="s">
        <v>10</v>
      </c>
      <c r="T3623" s="1">
        <v>15352239950</v>
      </c>
      <c r="V3623" s="6">
        <f t="shared" si="56"/>
        <v>0</v>
      </c>
    </row>
    <row r="3624" spans="1:22" x14ac:dyDescent="0.2">
      <c r="A3624" s="1" t="s">
        <v>6516</v>
      </c>
      <c r="B3624" s="1" t="s">
        <v>9631</v>
      </c>
      <c r="D3624" s="1" t="s">
        <v>9633</v>
      </c>
      <c r="E3624" s="1" t="s">
        <v>12</v>
      </c>
      <c r="G3624" s="1" t="s">
        <v>13</v>
      </c>
      <c r="H3624" s="1" t="s">
        <v>9634</v>
      </c>
      <c r="I3624" s="1" t="s">
        <v>1202</v>
      </c>
      <c r="J3624" s="1" t="s">
        <v>612</v>
      </c>
      <c r="K3624" s="1" t="s">
        <v>10</v>
      </c>
      <c r="Q3624" s="1" t="s">
        <v>9365</v>
      </c>
      <c r="R3624" s="1" t="s">
        <v>10</v>
      </c>
      <c r="T3624" s="1">
        <v>15394060562</v>
      </c>
      <c r="V3624" s="6">
        <f t="shared" si="56"/>
        <v>3</v>
      </c>
    </row>
    <row r="3625" spans="1:22" x14ac:dyDescent="0.2">
      <c r="A3625" s="1" t="s">
        <v>6516</v>
      </c>
      <c r="B3625" s="1" t="s">
        <v>9631</v>
      </c>
      <c r="D3625" s="1" t="s">
        <v>9635</v>
      </c>
      <c r="E3625" s="1" t="s">
        <v>4</v>
      </c>
      <c r="G3625" s="1" t="s">
        <v>173</v>
      </c>
      <c r="H3625" s="1" t="s">
        <v>9636</v>
      </c>
      <c r="I3625" s="1" t="s">
        <v>3377</v>
      </c>
      <c r="Q3625" s="1" t="s">
        <v>9507</v>
      </c>
      <c r="R3625" s="1" t="s">
        <v>10</v>
      </c>
      <c r="V3625" s="6">
        <f t="shared" si="56"/>
        <v>4</v>
      </c>
    </row>
    <row r="3626" spans="1:22" x14ac:dyDescent="0.2">
      <c r="A3626" s="1" t="s">
        <v>6516</v>
      </c>
      <c r="B3626" s="1" t="s">
        <v>9631</v>
      </c>
      <c r="D3626" s="1" t="s">
        <v>9637</v>
      </c>
      <c r="E3626" s="1" t="s">
        <v>12</v>
      </c>
      <c r="G3626" s="1" t="s">
        <v>51</v>
      </c>
      <c r="H3626" s="1" t="s">
        <v>9638</v>
      </c>
      <c r="I3626" s="1" t="s">
        <v>9639</v>
      </c>
      <c r="Q3626" s="1" t="s">
        <v>9507</v>
      </c>
      <c r="R3626" s="1" t="s">
        <v>10</v>
      </c>
      <c r="V3626" s="6">
        <f t="shared" si="56"/>
        <v>4</v>
      </c>
    </row>
    <row r="3627" spans="1:22" x14ac:dyDescent="0.2">
      <c r="A3627" s="1" t="s">
        <v>6516</v>
      </c>
      <c r="B3627" s="1" t="s">
        <v>9640</v>
      </c>
      <c r="C3627" s="1" t="s">
        <v>2</v>
      </c>
      <c r="D3627" s="1" t="s">
        <v>9641</v>
      </c>
      <c r="E3627" s="1" t="s">
        <v>4</v>
      </c>
      <c r="G3627" s="1" t="s">
        <v>6</v>
      </c>
      <c r="H3627" s="1" t="s">
        <v>9642</v>
      </c>
      <c r="I3627" s="1" t="s">
        <v>1475</v>
      </c>
      <c r="J3627" s="1" t="s">
        <v>612</v>
      </c>
      <c r="K3627" s="1" t="s">
        <v>8</v>
      </c>
      <c r="L3627" s="1" t="s">
        <v>14424</v>
      </c>
      <c r="M3627" s="1" t="s">
        <v>524</v>
      </c>
      <c r="N3627" s="1" t="s">
        <v>14625</v>
      </c>
      <c r="O3627" s="1" t="s">
        <v>4814</v>
      </c>
      <c r="R3627" s="1" t="s">
        <v>10</v>
      </c>
      <c r="T3627" s="1">
        <v>18636214662</v>
      </c>
      <c r="V3627" s="6">
        <f t="shared" si="56"/>
        <v>0</v>
      </c>
    </row>
    <row r="3628" spans="1:22" x14ac:dyDescent="0.2">
      <c r="A3628" s="1" t="s">
        <v>6516</v>
      </c>
      <c r="B3628" s="1" t="s">
        <v>9640</v>
      </c>
      <c r="D3628" s="1" t="s">
        <v>9643</v>
      </c>
      <c r="E3628" s="1" t="s">
        <v>12</v>
      </c>
      <c r="G3628" s="1" t="s">
        <v>13</v>
      </c>
      <c r="H3628" s="1" t="s">
        <v>9644</v>
      </c>
      <c r="I3628" s="1" t="s">
        <v>1475</v>
      </c>
      <c r="J3628" s="1" t="s">
        <v>612</v>
      </c>
      <c r="K3628" s="1" t="s">
        <v>10</v>
      </c>
      <c r="Q3628" s="1" t="s">
        <v>191</v>
      </c>
      <c r="R3628" s="1" t="s">
        <v>10</v>
      </c>
      <c r="T3628" s="1">
        <v>18393554005</v>
      </c>
      <c r="V3628" s="6">
        <f t="shared" si="56"/>
        <v>3</v>
      </c>
    </row>
    <row r="3629" spans="1:22" x14ac:dyDescent="0.2">
      <c r="A3629" s="1" t="s">
        <v>6516</v>
      </c>
      <c r="B3629" s="1" t="s">
        <v>9640</v>
      </c>
      <c r="D3629" s="1" t="s">
        <v>9645</v>
      </c>
      <c r="E3629" s="1" t="s">
        <v>12</v>
      </c>
      <c r="G3629" s="1" t="s">
        <v>24</v>
      </c>
      <c r="H3629" s="1" t="s">
        <v>9646</v>
      </c>
      <c r="I3629" s="1" t="s">
        <v>1475</v>
      </c>
      <c r="J3629" s="1" t="s">
        <v>612</v>
      </c>
      <c r="K3629" s="1" t="s">
        <v>8</v>
      </c>
      <c r="L3629" s="1" t="s">
        <v>14461</v>
      </c>
      <c r="M3629" s="1" t="s">
        <v>4814</v>
      </c>
      <c r="N3629" s="1" t="s">
        <v>14549</v>
      </c>
      <c r="O3629" s="1" t="s">
        <v>4814</v>
      </c>
      <c r="T3629" s="1">
        <v>18735257084</v>
      </c>
      <c r="V3629" s="6">
        <f t="shared" si="56"/>
        <v>0</v>
      </c>
    </row>
    <row r="3630" spans="1:22" x14ac:dyDescent="0.2">
      <c r="A3630" s="1" t="s">
        <v>6516</v>
      </c>
      <c r="B3630" s="1" t="s">
        <v>9640</v>
      </c>
      <c r="D3630" s="1" t="s">
        <v>9647</v>
      </c>
      <c r="E3630" s="1" t="s">
        <v>4</v>
      </c>
      <c r="G3630" s="1" t="s">
        <v>173</v>
      </c>
      <c r="H3630" s="1" t="s">
        <v>9648</v>
      </c>
      <c r="K3630" s="1" t="s">
        <v>10</v>
      </c>
      <c r="Q3630" s="1" t="s">
        <v>9507</v>
      </c>
      <c r="V3630" s="6">
        <f t="shared" si="56"/>
        <v>4</v>
      </c>
    </row>
    <row r="3631" spans="1:22" x14ac:dyDescent="0.2">
      <c r="A3631" s="1" t="s">
        <v>6516</v>
      </c>
      <c r="B3631" s="1" t="s">
        <v>9649</v>
      </c>
      <c r="C3631" s="1" t="s">
        <v>2</v>
      </c>
      <c r="D3631" s="1" t="s">
        <v>9650</v>
      </c>
      <c r="E3631" s="1" t="s">
        <v>4</v>
      </c>
      <c r="F3631" s="1" t="s">
        <v>9537</v>
      </c>
      <c r="G3631" s="1" t="s">
        <v>6</v>
      </c>
      <c r="H3631" s="1" t="s">
        <v>9651</v>
      </c>
      <c r="I3631" s="1" t="s">
        <v>5846</v>
      </c>
      <c r="J3631" s="1" t="s">
        <v>612</v>
      </c>
      <c r="K3631" s="1" t="s">
        <v>8</v>
      </c>
      <c r="L3631" s="1" t="s">
        <v>14429</v>
      </c>
      <c r="M3631" s="1" t="s">
        <v>223</v>
      </c>
      <c r="N3631" s="1" t="s">
        <v>14461</v>
      </c>
      <c r="O3631" s="1" t="s">
        <v>223</v>
      </c>
      <c r="R3631" s="1" t="s">
        <v>10</v>
      </c>
      <c r="T3631" s="1">
        <v>15825898062</v>
      </c>
      <c r="V3631" s="6">
        <f t="shared" si="56"/>
        <v>0</v>
      </c>
    </row>
    <row r="3632" spans="1:22" x14ac:dyDescent="0.2">
      <c r="A3632" s="1" t="s">
        <v>6516</v>
      </c>
      <c r="B3632" s="1" t="s">
        <v>9652</v>
      </c>
      <c r="C3632" s="1" t="s">
        <v>1148</v>
      </c>
      <c r="D3632" s="1" t="s">
        <v>9653</v>
      </c>
      <c r="E3632" s="1" t="s">
        <v>4</v>
      </c>
      <c r="F3632" s="1" t="s">
        <v>9537</v>
      </c>
      <c r="G3632" s="1" t="s">
        <v>6</v>
      </c>
      <c r="H3632" s="1" t="s">
        <v>9654</v>
      </c>
      <c r="I3632" s="1" t="s">
        <v>9655</v>
      </c>
      <c r="J3632" s="1" t="s">
        <v>612</v>
      </c>
      <c r="K3632" s="1" t="s">
        <v>8</v>
      </c>
      <c r="L3632" s="1" t="s">
        <v>14432</v>
      </c>
      <c r="M3632" s="1" t="s">
        <v>755</v>
      </c>
      <c r="N3632" s="1" t="s">
        <v>14625</v>
      </c>
      <c r="O3632" s="1" t="s">
        <v>755</v>
      </c>
      <c r="R3632" s="1" t="s">
        <v>10</v>
      </c>
      <c r="T3632" s="1">
        <v>13609318620</v>
      </c>
      <c r="V3632" s="6">
        <f t="shared" si="56"/>
        <v>0</v>
      </c>
    </row>
    <row r="3633" spans="1:22" x14ac:dyDescent="0.2">
      <c r="A3633" s="1" t="s">
        <v>6516</v>
      </c>
      <c r="B3633" s="1" t="s">
        <v>9652</v>
      </c>
      <c r="D3633" s="1" t="s">
        <v>9656</v>
      </c>
      <c r="E3633" s="1" t="s">
        <v>4</v>
      </c>
      <c r="G3633" s="1" t="s">
        <v>1742</v>
      </c>
      <c r="H3633" s="1" t="s">
        <v>9657</v>
      </c>
      <c r="I3633" s="1" t="s">
        <v>9655</v>
      </c>
      <c r="J3633" s="1" t="s">
        <v>612</v>
      </c>
      <c r="K3633" s="1" t="s">
        <v>8</v>
      </c>
      <c r="L3633" s="1" t="s">
        <v>14399</v>
      </c>
      <c r="M3633" s="1" t="s">
        <v>755</v>
      </c>
      <c r="N3633" s="1" t="s">
        <v>14615</v>
      </c>
      <c r="O3633" s="1" t="s">
        <v>755</v>
      </c>
      <c r="R3633" s="1" t="s">
        <v>10</v>
      </c>
      <c r="T3633" s="1">
        <v>19893100168</v>
      </c>
      <c r="V3633" s="6">
        <f t="shared" si="56"/>
        <v>0</v>
      </c>
    </row>
    <row r="3634" spans="1:22" x14ac:dyDescent="0.2">
      <c r="A3634" s="1" t="s">
        <v>6516</v>
      </c>
      <c r="B3634" s="1" t="s">
        <v>9658</v>
      </c>
      <c r="C3634" s="1" t="s">
        <v>1148</v>
      </c>
      <c r="D3634" s="1" t="s">
        <v>9659</v>
      </c>
      <c r="E3634" s="1" t="s">
        <v>4</v>
      </c>
      <c r="F3634" s="1" t="s">
        <v>9537</v>
      </c>
      <c r="H3634" s="1" t="s">
        <v>9660</v>
      </c>
      <c r="I3634" s="1" t="s">
        <v>9655</v>
      </c>
      <c r="J3634" s="1" t="s">
        <v>612</v>
      </c>
      <c r="K3634" s="1" t="s">
        <v>8</v>
      </c>
      <c r="L3634" s="1" t="s">
        <v>14541</v>
      </c>
      <c r="M3634" s="1" t="s">
        <v>9661</v>
      </c>
      <c r="R3634" s="1" t="s">
        <v>10</v>
      </c>
      <c r="T3634" s="1">
        <v>13893283679</v>
      </c>
      <c r="V3634" s="6">
        <f t="shared" si="56"/>
        <v>0</v>
      </c>
    </row>
    <row r="3635" spans="1:22" x14ac:dyDescent="0.2">
      <c r="A3635" s="1" t="s">
        <v>6516</v>
      </c>
      <c r="B3635" s="1" t="s">
        <v>9662</v>
      </c>
      <c r="C3635" s="1" t="s">
        <v>2</v>
      </c>
      <c r="D3635" s="1" t="s">
        <v>9663</v>
      </c>
      <c r="E3635" s="1" t="s">
        <v>4</v>
      </c>
      <c r="F3635" s="1" t="s">
        <v>9537</v>
      </c>
      <c r="G3635" s="1" t="s">
        <v>6</v>
      </c>
      <c r="H3635" s="1" t="s">
        <v>9664</v>
      </c>
      <c r="I3635" s="1" t="s">
        <v>1475</v>
      </c>
      <c r="J3635" s="1" t="s">
        <v>612</v>
      </c>
      <c r="K3635" s="1" t="s">
        <v>8</v>
      </c>
      <c r="L3635" s="1" t="s">
        <v>14512</v>
      </c>
      <c r="M3635" s="1" t="s">
        <v>1623</v>
      </c>
      <c r="N3635" s="1" t="s">
        <v>14399</v>
      </c>
      <c r="O3635" s="1" t="s">
        <v>1623</v>
      </c>
      <c r="R3635" s="1" t="s">
        <v>10</v>
      </c>
      <c r="T3635" s="1">
        <v>15378058775</v>
      </c>
      <c r="V3635" s="6">
        <f t="shared" si="56"/>
        <v>0</v>
      </c>
    </row>
    <row r="3636" spans="1:22" x14ac:dyDescent="0.2">
      <c r="A3636" s="1" t="s">
        <v>6516</v>
      </c>
      <c r="B3636" s="1" t="s">
        <v>9665</v>
      </c>
      <c r="C3636" s="1" t="s">
        <v>2</v>
      </c>
      <c r="D3636" s="1" t="s">
        <v>9666</v>
      </c>
      <c r="E3636" s="1" t="s">
        <v>4</v>
      </c>
      <c r="F3636" s="1" t="s">
        <v>9537</v>
      </c>
      <c r="G3636" s="1" t="s">
        <v>6</v>
      </c>
      <c r="H3636" s="1" t="s">
        <v>9667</v>
      </c>
      <c r="I3636" s="1" t="s">
        <v>8656</v>
      </c>
      <c r="J3636" s="1" t="s">
        <v>612</v>
      </c>
      <c r="K3636" s="1" t="s">
        <v>8</v>
      </c>
      <c r="L3636" s="1" t="s">
        <v>14407</v>
      </c>
      <c r="M3636" s="1" t="s">
        <v>48</v>
      </c>
      <c r="N3636" s="1" t="s">
        <v>14498</v>
      </c>
      <c r="O3636" s="1" t="s">
        <v>9513</v>
      </c>
      <c r="R3636" s="1" t="s">
        <v>10</v>
      </c>
      <c r="T3636" s="1">
        <v>15593913365</v>
      </c>
      <c r="V3636" s="6">
        <f t="shared" si="56"/>
        <v>0</v>
      </c>
    </row>
    <row r="3637" spans="1:22" x14ac:dyDescent="0.2">
      <c r="A3637" s="1" t="s">
        <v>6516</v>
      </c>
      <c r="B3637" s="1" t="s">
        <v>9665</v>
      </c>
      <c r="D3637" s="1" t="s">
        <v>9668</v>
      </c>
      <c r="E3637" s="1" t="s">
        <v>12</v>
      </c>
      <c r="G3637" s="1" t="s">
        <v>13</v>
      </c>
      <c r="H3637" s="1" t="s">
        <v>9669</v>
      </c>
      <c r="I3637" s="1" t="s">
        <v>9670</v>
      </c>
      <c r="J3637" s="1" t="s">
        <v>612</v>
      </c>
      <c r="K3637" s="1" t="s">
        <v>8</v>
      </c>
      <c r="L3637" s="1" t="s">
        <v>14392</v>
      </c>
      <c r="M3637" s="1" t="s">
        <v>9513</v>
      </c>
      <c r="N3637" s="1" t="s">
        <v>14618</v>
      </c>
      <c r="O3637" s="1" t="s">
        <v>9513</v>
      </c>
      <c r="R3637" s="1" t="s">
        <v>10</v>
      </c>
      <c r="T3637" s="1">
        <v>18393790613</v>
      </c>
      <c r="V3637" s="6">
        <f t="shared" si="56"/>
        <v>0</v>
      </c>
    </row>
    <row r="3638" spans="1:22" x14ac:dyDescent="0.2">
      <c r="A3638" s="1" t="s">
        <v>6516</v>
      </c>
      <c r="B3638" s="1" t="s">
        <v>9665</v>
      </c>
      <c r="D3638" s="1" t="s">
        <v>9671</v>
      </c>
      <c r="E3638" s="1" t="s">
        <v>4</v>
      </c>
      <c r="G3638" s="1" t="s">
        <v>173</v>
      </c>
      <c r="H3638" s="1" t="s">
        <v>9672</v>
      </c>
      <c r="K3638" s="1" t="s">
        <v>10</v>
      </c>
      <c r="Q3638" s="1" t="s">
        <v>9507</v>
      </c>
      <c r="R3638" s="1" t="s">
        <v>10</v>
      </c>
      <c r="V3638" s="6">
        <f t="shared" si="56"/>
        <v>4</v>
      </c>
    </row>
    <row r="3639" spans="1:22" x14ac:dyDescent="0.2">
      <c r="A3639" s="1" t="s">
        <v>6516</v>
      </c>
      <c r="B3639" s="1" t="s">
        <v>9673</v>
      </c>
      <c r="C3639" s="1" t="s">
        <v>2</v>
      </c>
      <c r="D3639" s="1" t="s">
        <v>9674</v>
      </c>
      <c r="E3639" s="1" t="s">
        <v>4</v>
      </c>
      <c r="F3639" s="1" t="s">
        <v>9537</v>
      </c>
      <c r="G3639" s="1" t="s">
        <v>6</v>
      </c>
      <c r="H3639" s="1" t="s">
        <v>9675</v>
      </c>
      <c r="I3639" s="1" t="s">
        <v>9676</v>
      </c>
      <c r="J3639" s="1" t="s">
        <v>612</v>
      </c>
      <c r="K3639" s="1" t="s">
        <v>8</v>
      </c>
      <c r="L3639" s="1" t="s">
        <v>14435</v>
      </c>
      <c r="M3639" s="1" t="s">
        <v>9513</v>
      </c>
      <c r="N3639" s="1" t="s">
        <v>14625</v>
      </c>
      <c r="O3639" s="1" t="s">
        <v>1602</v>
      </c>
      <c r="R3639" s="1" t="s">
        <v>10</v>
      </c>
      <c r="T3639" s="1">
        <v>13830929670</v>
      </c>
      <c r="V3639" s="6">
        <f t="shared" si="56"/>
        <v>0</v>
      </c>
    </row>
    <row r="3640" spans="1:22" x14ac:dyDescent="0.2">
      <c r="A3640" s="1" t="s">
        <v>6516</v>
      </c>
      <c r="B3640" s="1" t="s">
        <v>9673</v>
      </c>
      <c r="D3640" s="1" t="s">
        <v>9677</v>
      </c>
      <c r="E3640" s="1" t="s">
        <v>12</v>
      </c>
      <c r="G3640" s="1" t="s">
        <v>13</v>
      </c>
      <c r="H3640" s="1" t="s">
        <v>9678</v>
      </c>
      <c r="I3640" s="1" t="s">
        <v>9679</v>
      </c>
      <c r="J3640" s="1" t="s">
        <v>612</v>
      </c>
      <c r="K3640" s="1" t="s">
        <v>8</v>
      </c>
      <c r="L3640" s="1" t="s">
        <v>14435</v>
      </c>
      <c r="M3640" s="1" t="s">
        <v>9513</v>
      </c>
      <c r="N3640" s="1" t="s">
        <v>14437</v>
      </c>
      <c r="O3640" s="1" t="s">
        <v>893</v>
      </c>
      <c r="R3640" s="1" t="s">
        <v>10</v>
      </c>
      <c r="T3640" s="1">
        <v>18993946808</v>
      </c>
      <c r="V3640" s="6">
        <f t="shared" si="56"/>
        <v>0</v>
      </c>
    </row>
    <row r="3641" spans="1:22" x14ac:dyDescent="0.2">
      <c r="A3641" s="1" t="s">
        <v>6516</v>
      </c>
      <c r="B3641" s="1" t="s">
        <v>9673</v>
      </c>
      <c r="D3641" s="1" t="s">
        <v>9680</v>
      </c>
      <c r="E3641" s="1" t="s">
        <v>4</v>
      </c>
      <c r="G3641" s="1" t="s">
        <v>173</v>
      </c>
      <c r="H3641" s="1" t="s">
        <v>9681</v>
      </c>
      <c r="K3641" s="1" t="s">
        <v>14255</v>
      </c>
      <c r="Q3641" s="1" t="s">
        <v>9507</v>
      </c>
      <c r="R3641" s="1" t="s">
        <v>10</v>
      </c>
      <c r="V3641" s="6">
        <f t="shared" si="56"/>
        <v>4</v>
      </c>
    </row>
    <row r="3642" spans="1:22" x14ac:dyDescent="0.2">
      <c r="A3642" s="1" t="s">
        <v>6516</v>
      </c>
      <c r="B3642" s="1" t="s">
        <v>9682</v>
      </c>
      <c r="C3642" s="1" t="s">
        <v>2</v>
      </c>
      <c r="D3642" s="1" t="s">
        <v>9683</v>
      </c>
      <c r="E3642" s="1" t="s">
        <v>4</v>
      </c>
      <c r="F3642" s="1" t="s">
        <v>9537</v>
      </c>
      <c r="G3642" s="1" t="s">
        <v>6</v>
      </c>
      <c r="H3642" s="1" t="s">
        <v>9684</v>
      </c>
      <c r="I3642" s="1" t="s">
        <v>2380</v>
      </c>
      <c r="J3642" s="1" t="s">
        <v>612</v>
      </c>
      <c r="K3642" s="1" t="s">
        <v>8</v>
      </c>
      <c r="L3642" s="1" t="s">
        <v>14404</v>
      </c>
      <c r="M3642" s="1" t="s">
        <v>48</v>
      </c>
      <c r="N3642" s="1" t="s">
        <v>14394</v>
      </c>
      <c r="O3642" s="1" t="s">
        <v>48</v>
      </c>
      <c r="R3642" s="1" t="s">
        <v>10</v>
      </c>
      <c r="T3642" s="1">
        <v>13993990673</v>
      </c>
      <c r="V3642" s="6">
        <f t="shared" si="56"/>
        <v>0</v>
      </c>
    </row>
    <row r="3643" spans="1:22" x14ac:dyDescent="0.2">
      <c r="A3643" s="1" t="s">
        <v>6516</v>
      </c>
      <c r="B3643" s="1" t="s">
        <v>9682</v>
      </c>
      <c r="D3643" s="1" t="s">
        <v>9685</v>
      </c>
      <c r="E3643" s="1" t="s">
        <v>12</v>
      </c>
      <c r="G3643" s="1" t="s">
        <v>13</v>
      </c>
      <c r="H3643" s="1" t="s">
        <v>9686</v>
      </c>
      <c r="I3643" s="1" t="s">
        <v>9687</v>
      </c>
      <c r="J3643" s="1" t="s">
        <v>612</v>
      </c>
      <c r="K3643" s="1" t="s">
        <v>8</v>
      </c>
      <c r="L3643" s="1" t="s">
        <v>14480</v>
      </c>
      <c r="M3643" s="1" t="s">
        <v>48</v>
      </c>
      <c r="N3643" s="1" t="s">
        <v>14439</v>
      </c>
      <c r="O3643" s="1" t="s">
        <v>48</v>
      </c>
      <c r="R3643" s="1" t="s">
        <v>10</v>
      </c>
      <c r="T3643" s="1">
        <v>18298637668</v>
      </c>
      <c r="V3643" s="6">
        <f t="shared" si="56"/>
        <v>0</v>
      </c>
    </row>
    <row r="3644" spans="1:22" x14ac:dyDescent="0.2">
      <c r="A3644" s="1" t="s">
        <v>6516</v>
      </c>
      <c r="B3644" s="1" t="s">
        <v>9682</v>
      </c>
      <c r="D3644" s="1" t="s">
        <v>9688</v>
      </c>
      <c r="E3644" s="1" t="s">
        <v>4</v>
      </c>
      <c r="G3644" s="1" t="s">
        <v>173</v>
      </c>
      <c r="H3644" s="1" t="s">
        <v>9689</v>
      </c>
      <c r="K3644" s="1" t="s">
        <v>10</v>
      </c>
      <c r="Q3644" s="1" t="s">
        <v>9507</v>
      </c>
      <c r="V3644" s="6">
        <f t="shared" si="56"/>
        <v>4</v>
      </c>
    </row>
    <row r="3645" spans="1:22" x14ac:dyDescent="0.2">
      <c r="A3645" s="1" t="s">
        <v>6516</v>
      </c>
      <c r="B3645" s="1" t="s">
        <v>9690</v>
      </c>
      <c r="C3645" s="1" t="s">
        <v>2</v>
      </c>
      <c r="D3645" s="1" t="s">
        <v>4775</v>
      </c>
      <c r="E3645" s="1" t="s">
        <v>12</v>
      </c>
      <c r="F3645" s="1" t="s">
        <v>9537</v>
      </c>
      <c r="G3645" s="1" t="s">
        <v>6</v>
      </c>
      <c r="H3645" s="1" t="s">
        <v>9691</v>
      </c>
      <c r="I3645" s="1" t="s">
        <v>3390</v>
      </c>
      <c r="J3645" s="1" t="s">
        <v>612</v>
      </c>
      <c r="K3645" s="1" t="s">
        <v>8</v>
      </c>
      <c r="L3645" s="1" t="s">
        <v>14413</v>
      </c>
      <c r="M3645" s="1" t="s">
        <v>280</v>
      </c>
      <c r="N3645" s="1" t="s">
        <v>14582</v>
      </c>
      <c r="O3645" s="1" t="s">
        <v>280</v>
      </c>
      <c r="R3645" s="1" t="s">
        <v>10</v>
      </c>
      <c r="T3645" s="1">
        <v>13830998867</v>
      </c>
      <c r="V3645" s="6">
        <f t="shared" si="56"/>
        <v>0</v>
      </c>
    </row>
    <row r="3646" spans="1:22" x14ac:dyDescent="0.2">
      <c r="A3646" s="1" t="s">
        <v>6516</v>
      </c>
      <c r="B3646" s="1" t="s">
        <v>9690</v>
      </c>
      <c r="D3646" s="1" t="s">
        <v>9692</v>
      </c>
      <c r="E3646" s="1" t="s">
        <v>4</v>
      </c>
      <c r="G3646" s="1" t="s">
        <v>63</v>
      </c>
      <c r="H3646" s="1" t="s">
        <v>9693</v>
      </c>
      <c r="I3646" s="1" t="s">
        <v>9694</v>
      </c>
      <c r="J3646" s="1" t="s">
        <v>612</v>
      </c>
      <c r="K3646" s="1" t="s">
        <v>8</v>
      </c>
      <c r="L3646" s="1" t="s">
        <v>14407</v>
      </c>
      <c r="M3646" s="1" t="s">
        <v>280</v>
      </c>
      <c r="N3646" s="1" t="s">
        <v>14449</v>
      </c>
      <c r="O3646" s="1" t="s">
        <v>280</v>
      </c>
      <c r="R3646" s="1" t="s">
        <v>10</v>
      </c>
      <c r="T3646" s="1">
        <v>18293953113</v>
      </c>
      <c r="V3646" s="6">
        <f t="shared" si="56"/>
        <v>0</v>
      </c>
    </row>
    <row r="3647" spans="1:22" x14ac:dyDescent="0.2">
      <c r="A3647" s="1" t="s">
        <v>6516</v>
      </c>
      <c r="B3647" s="1" t="s">
        <v>9690</v>
      </c>
      <c r="D3647" s="1" t="s">
        <v>9695</v>
      </c>
      <c r="E3647" s="1" t="s">
        <v>4</v>
      </c>
      <c r="G3647" s="1" t="s">
        <v>173</v>
      </c>
      <c r="H3647" s="1" t="s">
        <v>9696</v>
      </c>
      <c r="K3647" s="1" t="s">
        <v>10</v>
      </c>
      <c r="R3647" s="1" t="s">
        <v>10</v>
      </c>
      <c r="V3647" s="6">
        <f t="shared" si="56"/>
        <v>0</v>
      </c>
    </row>
    <row r="3648" spans="1:22" x14ac:dyDescent="0.2">
      <c r="A3648" s="1" t="s">
        <v>6516</v>
      </c>
      <c r="B3648" s="1" t="s">
        <v>9690</v>
      </c>
      <c r="D3648" s="1" t="s">
        <v>9697</v>
      </c>
      <c r="E3648" s="1" t="s">
        <v>12</v>
      </c>
      <c r="G3648" s="1" t="s">
        <v>51</v>
      </c>
      <c r="H3648" s="1" t="s">
        <v>9698</v>
      </c>
      <c r="K3648" s="1" t="s">
        <v>10</v>
      </c>
      <c r="R3648" s="1" t="s">
        <v>10</v>
      </c>
      <c r="V3648" s="6">
        <f t="shared" si="56"/>
        <v>0</v>
      </c>
    </row>
    <row r="3649" spans="1:22" x14ac:dyDescent="0.2">
      <c r="A3649" s="1" t="s">
        <v>6516</v>
      </c>
      <c r="B3649" s="1" t="s">
        <v>9699</v>
      </c>
      <c r="C3649" s="1" t="s">
        <v>2</v>
      </c>
      <c r="D3649" s="1" t="s">
        <v>9700</v>
      </c>
      <c r="E3649" s="1" t="s">
        <v>4</v>
      </c>
      <c r="F3649" s="1" t="s">
        <v>9537</v>
      </c>
      <c r="G3649" s="1" t="s">
        <v>6</v>
      </c>
      <c r="H3649" s="1" t="s">
        <v>9701</v>
      </c>
      <c r="I3649" s="1" t="s">
        <v>205</v>
      </c>
      <c r="J3649" s="1" t="s">
        <v>612</v>
      </c>
      <c r="K3649" s="1" t="s">
        <v>8</v>
      </c>
      <c r="L3649" s="1" t="s">
        <v>14649</v>
      </c>
      <c r="M3649" s="1" t="s">
        <v>48</v>
      </c>
      <c r="N3649" s="1" t="s">
        <v>14586</v>
      </c>
      <c r="O3649" s="1" t="s">
        <v>48</v>
      </c>
      <c r="R3649" s="1" t="s">
        <v>10</v>
      </c>
      <c r="T3649" s="1">
        <v>18089395342</v>
      </c>
      <c r="V3649" s="6">
        <f t="shared" si="56"/>
        <v>0</v>
      </c>
    </row>
    <row r="3650" spans="1:22" x14ac:dyDescent="0.2">
      <c r="A3650" s="1" t="s">
        <v>6516</v>
      </c>
      <c r="B3650" s="1" t="s">
        <v>9699</v>
      </c>
      <c r="D3650" s="1" t="s">
        <v>9702</v>
      </c>
      <c r="E3650" s="1" t="s">
        <v>12</v>
      </c>
      <c r="G3650" s="1" t="s">
        <v>101</v>
      </c>
      <c r="H3650" s="1" t="s">
        <v>9703</v>
      </c>
      <c r="I3650" s="1" t="s">
        <v>9704</v>
      </c>
      <c r="J3650" s="1" t="s">
        <v>612</v>
      </c>
      <c r="K3650" s="1" t="s">
        <v>8</v>
      </c>
      <c r="L3650" s="1" t="s">
        <v>14567</v>
      </c>
      <c r="M3650" s="1" t="s">
        <v>613</v>
      </c>
      <c r="N3650" s="1" t="s">
        <v>14413</v>
      </c>
      <c r="O3650" s="1" t="s">
        <v>613</v>
      </c>
      <c r="R3650" s="1" t="s">
        <v>10</v>
      </c>
      <c r="T3650" s="1">
        <v>18293936961</v>
      </c>
      <c r="V3650" s="6">
        <f t="shared" si="56"/>
        <v>0</v>
      </c>
    </row>
    <row r="3651" spans="1:22" x14ac:dyDescent="0.2">
      <c r="A3651" s="1" t="s">
        <v>6516</v>
      </c>
      <c r="B3651" s="1" t="s">
        <v>9699</v>
      </c>
      <c r="D3651" s="1" t="s">
        <v>9705</v>
      </c>
      <c r="E3651" s="1" t="s">
        <v>4</v>
      </c>
      <c r="G3651" s="1" t="s">
        <v>105</v>
      </c>
      <c r="H3651" s="1" t="s">
        <v>9706</v>
      </c>
      <c r="K3651" s="1" t="s">
        <v>10</v>
      </c>
      <c r="Q3651" s="1" t="s">
        <v>9507</v>
      </c>
      <c r="R3651" s="1" t="s">
        <v>10</v>
      </c>
      <c r="U3651" s="1" t="s">
        <v>861</v>
      </c>
      <c r="V3651" s="6">
        <f t="shared" ref="V3651:V3714" si="57">LEN(_xlfn.CONCAT(P3651,Q3651,U3651))</f>
        <v>7</v>
      </c>
    </row>
    <row r="3652" spans="1:22" x14ac:dyDescent="0.2">
      <c r="A3652" s="1" t="s">
        <v>6516</v>
      </c>
      <c r="B3652" s="1" t="s">
        <v>9699</v>
      </c>
      <c r="D3652" s="1" t="s">
        <v>9707</v>
      </c>
      <c r="E3652" s="1" t="s">
        <v>12</v>
      </c>
      <c r="G3652" s="1" t="s">
        <v>12</v>
      </c>
      <c r="H3652" s="1" t="s">
        <v>9708</v>
      </c>
      <c r="K3652" s="1" t="s">
        <v>10</v>
      </c>
      <c r="Q3652" s="1" t="s">
        <v>9507</v>
      </c>
      <c r="R3652" s="1" t="s">
        <v>10</v>
      </c>
      <c r="V3652" s="6">
        <f t="shared" si="57"/>
        <v>4</v>
      </c>
    </row>
    <row r="3653" spans="1:22" x14ac:dyDescent="0.2">
      <c r="A3653" s="1" t="s">
        <v>6516</v>
      </c>
      <c r="B3653" s="1" t="s">
        <v>9709</v>
      </c>
      <c r="C3653" s="1" t="s">
        <v>2</v>
      </c>
      <c r="D3653" s="1" t="s">
        <v>9710</v>
      </c>
      <c r="M3653" s="1" t="s">
        <v>9711</v>
      </c>
      <c r="V3653" s="6">
        <f t="shared" si="57"/>
        <v>0</v>
      </c>
    </row>
    <row r="3654" spans="1:22" x14ac:dyDescent="0.2">
      <c r="A3654" s="1" t="s">
        <v>6516</v>
      </c>
      <c r="B3654" s="1" t="s">
        <v>9712</v>
      </c>
      <c r="C3654" s="1" t="s">
        <v>2</v>
      </c>
      <c r="D3654" s="1" t="s">
        <v>9713</v>
      </c>
      <c r="E3654" s="1" t="s">
        <v>12</v>
      </c>
      <c r="F3654" s="1" t="s">
        <v>9537</v>
      </c>
      <c r="G3654" s="1" t="s">
        <v>6</v>
      </c>
      <c r="H3654" s="1" t="s">
        <v>9714</v>
      </c>
      <c r="I3654" s="1" t="s">
        <v>9715</v>
      </c>
      <c r="J3654" s="1" t="s">
        <v>612</v>
      </c>
      <c r="K3654" s="1" t="s">
        <v>8</v>
      </c>
      <c r="L3654" s="1" t="s">
        <v>14506</v>
      </c>
      <c r="M3654" s="1" t="s">
        <v>613</v>
      </c>
      <c r="N3654" s="1" t="s">
        <v>14536</v>
      </c>
      <c r="O3654" s="1" t="s">
        <v>613</v>
      </c>
      <c r="R3654" s="1" t="s">
        <v>10</v>
      </c>
      <c r="T3654" s="1">
        <v>15293351054</v>
      </c>
      <c r="U3654" s="1" t="s">
        <v>861</v>
      </c>
      <c r="V3654" s="6">
        <f t="shared" si="57"/>
        <v>3</v>
      </c>
    </row>
    <row r="3655" spans="1:22" x14ac:dyDescent="0.2">
      <c r="A3655" s="1" t="s">
        <v>6516</v>
      </c>
      <c r="B3655" s="1" t="s">
        <v>9712</v>
      </c>
      <c r="D3655" s="1" t="s">
        <v>9716</v>
      </c>
      <c r="E3655" s="1" t="s">
        <v>4</v>
      </c>
      <c r="G3655" s="1" t="s">
        <v>105</v>
      </c>
      <c r="H3655" s="1" t="s">
        <v>9717</v>
      </c>
      <c r="K3655" s="1" t="s">
        <v>10</v>
      </c>
      <c r="Q3655" s="1" t="s">
        <v>9507</v>
      </c>
      <c r="R3655" s="1" t="s">
        <v>10</v>
      </c>
      <c r="V3655" s="6">
        <f t="shared" si="57"/>
        <v>4</v>
      </c>
    </row>
    <row r="3656" spans="1:22" x14ac:dyDescent="0.2">
      <c r="A3656" s="1" t="s">
        <v>6516</v>
      </c>
      <c r="B3656" s="1" t="s">
        <v>9718</v>
      </c>
      <c r="C3656" s="1" t="s">
        <v>2</v>
      </c>
      <c r="D3656" s="1" t="s">
        <v>9719</v>
      </c>
      <c r="M3656" s="1" t="s">
        <v>1146</v>
      </c>
      <c r="V3656" s="6">
        <f t="shared" si="57"/>
        <v>0</v>
      </c>
    </row>
    <row r="3657" spans="1:22" x14ac:dyDescent="0.2">
      <c r="A3657" s="1" t="s">
        <v>6516</v>
      </c>
      <c r="B3657" s="1" t="s">
        <v>9565</v>
      </c>
      <c r="D3657" s="1" t="s">
        <v>861</v>
      </c>
      <c r="V3657" s="6">
        <f t="shared" si="57"/>
        <v>0</v>
      </c>
    </row>
    <row r="3658" spans="1:22" x14ac:dyDescent="0.2">
      <c r="A3658" s="1" t="s">
        <v>6516</v>
      </c>
      <c r="B3658" s="1" t="s">
        <v>9720</v>
      </c>
      <c r="C3658" s="1" t="s">
        <v>2</v>
      </c>
      <c r="D3658" s="1" t="s">
        <v>9721</v>
      </c>
      <c r="E3658" s="1" t="s">
        <v>12</v>
      </c>
      <c r="F3658" s="1" t="s">
        <v>9537</v>
      </c>
      <c r="G3658" s="1" t="s">
        <v>6</v>
      </c>
      <c r="H3658" s="1" t="s">
        <v>9722</v>
      </c>
      <c r="I3658" s="1" t="s">
        <v>9723</v>
      </c>
      <c r="J3658" s="1" t="s">
        <v>612</v>
      </c>
      <c r="K3658" s="1" t="s">
        <v>8</v>
      </c>
      <c r="L3658" s="1" t="s">
        <v>14442</v>
      </c>
      <c r="M3658" s="1" t="s">
        <v>613</v>
      </c>
      <c r="N3658" s="1" t="s">
        <v>14572</v>
      </c>
      <c r="O3658" s="1" t="s">
        <v>613</v>
      </c>
      <c r="R3658" s="1" t="s">
        <v>10</v>
      </c>
      <c r="T3658" s="1">
        <v>15103973065</v>
      </c>
      <c r="V3658" s="6">
        <f t="shared" si="57"/>
        <v>0</v>
      </c>
    </row>
    <row r="3659" spans="1:22" x14ac:dyDescent="0.2">
      <c r="A3659" s="1" t="s">
        <v>6516</v>
      </c>
      <c r="B3659" s="1" t="s">
        <v>9720</v>
      </c>
      <c r="D3659" s="1" t="s">
        <v>9724</v>
      </c>
      <c r="E3659" s="1" t="s">
        <v>4</v>
      </c>
      <c r="G3659" s="1" t="s">
        <v>63</v>
      </c>
      <c r="H3659" s="1" t="s">
        <v>9725</v>
      </c>
      <c r="I3659" s="1" t="s">
        <v>634</v>
      </c>
      <c r="J3659" s="1" t="s">
        <v>612</v>
      </c>
      <c r="K3659" s="1" t="s">
        <v>8</v>
      </c>
      <c r="L3659" s="1" t="s">
        <v>14446</v>
      </c>
      <c r="M3659" s="1" t="s">
        <v>223</v>
      </c>
      <c r="N3659" s="1" t="s">
        <v>14549</v>
      </c>
      <c r="O3659" s="1" t="s">
        <v>223</v>
      </c>
      <c r="R3659" s="1" t="s">
        <v>10</v>
      </c>
      <c r="T3659" s="1">
        <v>13659392169</v>
      </c>
      <c r="V3659" s="6">
        <f t="shared" si="57"/>
        <v>0</v>
      </c>
    </row>
    <row r="3660" spans="1:22" x14ac:dyDescent="0.2">
      <c r="A3660" s="1" t="s">
        <v>6516</v>
      </c>
      <c r="B3660" s="1" t="s">
        <v>9720</v>
      </c>
      <c r="D3660" s="1" t="s">
        <v>9726</v>
      </c>
      <c r="E3660" s="1" t="s">
        <v>12</v>
      </c>
      <c r="G3660" s="1" t="s">
        <v>12</v>
      </c>
      <c r="H3660" s="1" t="s">
        <v>9727</v>
      </c>
      <c r="K3660" s="1" t="s">
        <v>10</v>
      </c>
      <c r="Q3660" s="1" t="s">
        <v>9507</v>
      </c>
      <c r="R3660" s="1" t="s">
        <v>10</v>
      </c>
      <c r="V3660" s="6">
        <f t="shared" si="57"/>
        <v>4</v>
      </c>
    </row>
    <row r="3661" spans="1:22" x14ac:dyDescent="0.2">
      <c r="A3661" s="1" t="s">
        <v>6516</v>
      </c>
      <c r="B3661" s="1" t="s">
        <v>9728</v>
      </c>
      <c r="C3661" s="1" t="s">
        <v>2</v>
      </c>
      <c r="D3661" s="1" t="s">
        <v>9729</v>
      </c>
      <c r="E3661" s="1" t="s">
        <v>12</v>
      </c>
      <c r="F3661" s="1" t="s">
        <v>9537</v>
      </c>
      <c r="G3661" s="1" t="s">
        <v>6</v>
      </c>
      <c r="H3661" s="1" t="s">
        <v>9730</v>
      </c>
      <c r="I3661" s="1" t="s">
        <v>1475</v>
      </c>
      <c r="J3661" s="1" t="s">
        <v>612</v>
      </c>
      <c r="K3661" s="1" t="s">
        <v>8</v>
      </c>
      <c r="L3661" s="1" t="s">
        <v>14393</v>
      </c>
      <c r="M3661" s="1" t="s">
        <v>280</v>
      </c>
      <c r="N3661" s="1" t="s">
        <v>14600</v>
      </c>
      <c r="O3661" s="1" t="s">
        <v>280</v>
      </c>
      <c r="R3661" s="1" t="s">
        <v>10</v>
      </c>
      <c r="T3661" s="1">
        <v>18093257680</v>
      </c>
      <c r="V3661" s="6">
        <f t="shared" si="57"/>
        <v>0</v>
      </c>
    </row>
    <row r="3662" spans="1:22" x14ac:dyDescent="0.2">
      <c r="A3662" s="1" t="s">
        <v>6516</v>
      </c>
      <c r="B3662" s="1" t="s">
        <v>9728</v>
      </c>
      <c r="D3662" s="1" t="s">
        <v>9731</v>
      </c>
      <c r="E3662" s="1" t="s">
        <v>4</v>
      </c>
      <c r="H3662" s="1" t="s">
        <v>9732</v>
      </c>
      <c r="I3662" s="1" t="s">
        <v>53</v>
      </c>
      <c r="K3662" s="1" t="s">
        <v>10</v>
      </c>
      <c r="Q3662" s="1" t="s">
        <v>9507</v>
      </c>
      <c r="R3662" s="1" t="s">
        <v>10</v>
      </c>
      <c r="V3662" s="6">
        <f t="shared" si="57"/>
        <v>4</v>
      </c>
    </row>
    <row r="3663" spans="1:22" x14ac:dyDescent="0.2">
      <c r="A3663" s="1" t="s">
        <v>6516</v>
      </c>
      <c r="B3663" s="1" t="s">
        <v>9733</v>
      </c>
      <c r="C3663" s="1" t="s">
        <v>2</v>
      </c>
      <c r="D3663" s="1" t="s">
        <v>9734</v>
      </c>
      <c r="E3663" s="1" t="s">
        <v>4</v>
      </c>
      <c r="F3663" s="1" t="s">
        <v>9537</v>
      </c>
      <c r="G3663" s="1" t="s">
        <v>6</v>
      </c>
      <c r="H3663" s="1" t="s">
        <v>9735</v>
      </c>
      <c r="I3663" s="1" t="s">
        <v>1669</v>
      </c>
      <c r="J3663" s="1" t="s">
        <v>612</v>
      </c>
      <c r="K3663" s="1" t="s">
        <v>8</v>
      </c>
      <c r="L3663" s="1" t="s">
        <v>14404</v>
      </c>
      <c r="M3663" s="1" t="s">
        <v>48</v>
      </c>
      <c r="N3663" s="1" t="s">
        <v>14394</v>
      </c>
      <c r="O3663" s="1" t="s">
        <v>48</v>
      </c>
      <c r="R3663" s="1" t="s">
        <v>10</v>
      </c>
      <c r="T3663" s="1">
        <v>13993990100</v>
      </c>
      <c r="V3663" s="6">
        <f t="shared" si="57"/>
        <v>0</v>
      </c>
    </row>
    <row r="3664" spans="1:22" x14ac:dyDescent="0.2">
      <c r="A3664" s="1" t="s">
        <v>6516</v>
      </c>
      <c r="B3664" s="1" t="s">
        <v>9733</v>
      </c>
      <c r="D3664" s="1" t="s">
        <v>9736</v>
      </c>
      <c r="E3664" s="1" t="s">
        <v>12</v>
      </c>
      <c r="G3664" s="1" t="s">
        <v>101</v>
      </c>
      <c r="H3664" s="1" t="s">
        <v>9737</v>
      </c>
      <c r="I3664" s="1" t="s">
        <v>9738</v>
      </c>
      <c r="J3664" s="1" t="s">
        <v>612</v>
      </c>
      <c r="K3664" s="1" t="s">
        <v>8</v>
      </c>
      <c r="L3664" s="1" t="s">
        <v>14461</v>
      </c>
      <c r="M3664" s="1" t="s">
        <v>993</v>
      </c>
      <c r="N3664" s="1" t="s">
        <v>14473</v>
      </c>
      <c r="O3664" s="1" t="s">
        <v>993</v>
      </c>
      <c r="R3664" s="1" t="s">
        <v>10</v>
      </c>
      <c r="T3664" s="1">
        <v>15109492486</v>
      </c>
      <c r="U3664" s="1" t="s">
        <v>861</v>
      </c>
      <c r="V3664" s="6">
        <f t="shared" si="57"/>
        <v>3</v>
      </c>
    </row>
    <row r="3665" spans="1:22" x14ac:dyDescent="0.2">
      <c r="A3665" s="1" t="s">
        <v>6516</v>
      </c>
      <c r="B3665" s="1" t="s">
        <v>9733</v>
      </c>
      <c r="D3665" s="1" t="s">
        <v>9739</v>
      </c>
      <c r="E3665" s="1" t="s">
        <v>12</v>
      </c>
      <c r="G3665" s="1" t="s">
        <v>12</v>
      </c>
      <c r="H3665" s="1" t="s">
        <v>9740</v>
      </c>
      <c r="K3665" s="1" t="s">
        <v>10</v>
      </c>
      <c r="Q3665" s="1" t="s">
        <v>9507</v>
      </c>
      <c r="R3665" s="1" t="s">
        <v>10</v>
      </c>
      <c r="U3665" s="1" t="s">
        <v>834</v>
      </c>
      <c r="V3665" s="6">
        <f t="shared" si="57"/>
        <v>6</v>
      </c>
    </row>
    <row r="3666" spans="1:22" x14ac:dyDescent="0.2">
      <c r="A3666" s="1" t="s">
        <v>6516</v>
      </c>
      <c r="B3666" s="1" t="s">
        <v>9741</v>
      </c>
      <c r="C3666" s="1" t="s">
        <v>2</v>
      </c>
      <c r="D3666" s="1" t="s">
        <v>9742</v>
      </c>
      <c r="M3666" s="1" t="s">
        <v>1146</v>
      </c>
      <c r="V3666" s="6">
        <f t="shared" si="57"/>
        <v>0</v>
      </c>
    </row>
    <row r="3667" spans="1:22" x14ac:dyDescent="0.2">
      <c r="A3667" s="1" t="s">
        <v>6516</v>
      </c>
      <c r="B3667" s="1" t="s">
        <v>9743</v>
      </c>
      <c r="V3667" s="6">
        <f t="shared" si="57"/>
        <v>0</v>
      </c>
    </row>
    <row r="3668" spans="1:22" x14ac:dyDescent="0.2">
      <c r="A3668" s="1" t="s">
        <v>6516</v>
      </c>
      <c r="B3668" s="1" t="s">
        <v>9744</v>
      </c>
      <c r="C3668" s="1" t="s">
        <v>2</v>
      </c>
      <c r="D3668" s="1" t="s">
        <v>9745</v>
      </c>
      <c r="E3668" s="1" t="s">
        <v>4</v>
      </c>
      <c r="F3668" s="1" t="s">
        <v>9537</v>
      </c>
      <c r="G3668" s="1" t="s">
        <v>6</v>
      </c>
      <c r="H3668" s="1" t="s">
        <v>9746</v>
      </c>
      <c r="I3668" s="1" t="s">
        <v>480</v>
      </c>
      <c r="J3668" s="1" t="s">
        <v>612</v>
      </c>
      <c r="K3668" s="1" t="s">
        <v>8</v>
      </c>
      <c r="L3668" s="1" t="s">
        <v>14442</v>
      </c>
      <c r="M3668" s="1" t="s">
        <v>613</v>
      </c>
      <c r="N3668" s="1" t="s">
        <v>14439</v>
      </c>
      <c r="O3668" s="1" t="s">
        <v>613</v>
      </c>
      <c r="R3668" s="1" t="s">
        <v>10</v>
      </c>
      <c r="T3668" s="1">
        <v>18709390880</v>
      </c>
      <c r="V3668" s="6">
        <f t="shared" si="57"/>
        <v>0</v>
      </c>
    </row>
    <row r="3669" spans="1:22" x14ac:dyDescent="0.2">
      <c r="A3669" s="1" t="s">
        <v>6516</v>
      </c>
      <c r="B3669" s="1" t="s">
        <v>9744</v>
      </c>
      <c r="D3669" s="1" t="s">
        <v>9747</v>
      </c>
      <c r="E3669" s="1" t="s">
        <v>12</v>
      </c>
      <c r="G3669" s="1" t="s">
        <v>13</v>
      </c>
      <c r="H3669" s="1" t="s">
        <v>9748</v>
      </c>
      <c r="I3669" s="1" t="s">
        <v>5504</v>
      </c>
      <c r="J3669" s="1" t="s">
        <v>612</v>
      </c>
      <c r="K3669" s="1" t="s">
        <v>8</v>
      </c>
      <c r="L3669" s="1" t="s">
        <v>14598</v>
      </c>
      <c r="M3669" s="1" t="s">
        <v>613</v>
      </c>
      <c r="N3669" s="1" t="s">
        <v>14507</v>
      </c>
      <c r="O3669" s="1" t="s">
        <v>613</v>
      </c>
      <c r="R3669" s="1" t="s">
        <v>10</v>
      </c>
      <c r="V3669" s="6">
        <f t="shared" si="57"/>
        <v>0</v>
      </c>
    </row>
    <row r="3670" spans="1:22" x14ac:dyDescent="0.2">
      <c r="A3670" s="1" t="s">
        <v>10177</v>
      </c>
      <c r="B3670" s="1" t="s">
        <v>9749</v>
      </c>
      <c r="C3670" s="1" t="s">
        <v>2</v>
      </c>
      <c r="D3670" s="1" t="s">
        <v>14232</v>
      </c>
      <c r="E3670" s="1" t="s">
        <v>4</v>
      </c>
      <c r="F3670" s="1" t="s">
        <v>255</v>
      </c>
      <c r="G3670" s="1" t="s">
        <v>6</v>
      </c>
      <c r="H3670" s="1" t="s">
        <v>9750</v>
      </c>
      <c r="I3670" s="1" t="s">
        <v>8477</v>
      </c>
      <c r="J3670" s="1" t="s">
        <v>612</v>
      </c>
      <c r="K3670" s="1" t="s">
        <v>8</v>
      </c>
      <c r="L3670" s="1" t="s">
        <v>14591</v>
      </c>
      <c r="M3670" s="1" t="s">
        <v>48</v>
      </c>
      <c r="N3670" s="1" t="s">
        <v>14547</v>
      </c>
      <c r="O3670" s="1" t="s">
        <v>48</v>
      </c>
      <c r="T3670" s="1">
        <v>15825888320</v>
      </c>
      <c r="U3670" s="1" t="s">
        <v>9751</v>
      </c>
      <c r="V3670" s="6">
        <f t="shared" si="57"/>
        <v>3</v>
      </c>
    </row>
    <row r="3671" spans="1:22" x14ac:dyDescent="0.2">
      <c r="A3671" s="1" t="s">
        <v>14175</v>
      </c>
      <c r="B3671" s="1" t="s">
        <v>9749</v>
      </c>
      <c r="D3671" s="1" t="s">
        <v>14233</v>
      </c>
      <c r="E3671" s="1" t="s">
        <v>12</v>
      </c>
      <c r="F3671" s="1" t="s">
        <v>255</v>
      </c>
      <c r="G3671" s="1" t="s">
        <v>1917</v>
      </c>
      <c r="H3671" s="1" t="s">
        <v>9752</v>
      </c>
      <c r="I3671" s="1" t="s">
        <v>9753</v>
      </c>
      <c r="J3671" s="1" t="s">
        <v>612</v>
      </c>
      <c r="K3671" s="1" t="s">
        <v>8</v>
      </c>
      <c r="L3671" s="1" t="s">
        <v>14426</v>
      </c>
      <c r="M3671" s="1" t="s">
        <v>48</v>
      </c>
      <c r="N3671" s="1" t="s">
        <v>14394</v>
      </c>
      <c r="O3671" s="1" t="s">
        <v>48</v>
      </c>
      <c r="T3671" s="1">
        <v>15009395258</v>
      </c>
      <c r="U3671" s="1" t="s">
        <v>9751</v>
      </c>
      <c r="V3671" s="6">
        <f t="shared" si="57"/>
        <v>3</v>
      </c>
    </row>
    <row r="3672" spans="1:22" x14ac:dyDescent="0.2">
      <c r="A3672" s="1" t="s">
        <v>14175</v>
      </c>
      <c r="B3672" s="1" t="s">
        <v>9749</v>
      </c>
      <c r="D3672" s="1" t="s">
        <v>9754</v>
      </c>
      <c r="E3672" s="1" t="s">
        <v>12</v>
      </c>
      <c r="F3672" s="1" t="s">
        <v>255</v>
      </c>
      <c r="G3672" s="1" t="s">
        <v>51</v>
      </c>
      <c r="H3672" s="1" t="s">
        <v>9755</v>
      </c>
      <c r="Q3672" s="1" t="s">
        <v>2151</v>
      </c>
      <c r="V3672" s="6">
        <f t="shared" si="57"/>
        <v>2</v>
      </c>
    </row>
    <row r="3673" spans="1:22" x14ac:dyDescent="0.2">
      <c r="A3673" s="1" t="s">
        <v>14175</v>
      </c>
      <c r="B3673" s="1" t="s">
        <v>9756</v>
      </c>
      <c r="C3673" s="1" t="s">
        <v>2</v>
      </c>
      <c r="D3673" s="1" t="s">
        <v>9757</v>
      </c>
      <c r="E3673" s="1" t="s">
        <v>4</v>
      </c>
      <c r="F3673" s="1" t="s">
        <v>9758</v>
      </c>
      <c r="G3673" s="1" t="s">
        <v>6</v>
      </c>
      <c r="H3673" s="1" t="s">
        <v>9759</v>
      </c>
      <c r="I3673" s="1" t="s">
        <v>9760</v>
      </c>
      <c r="O3673" s="1" t="s">
        <v>1189</v>
      </c>
      <c r="P3673" s="1">
        <v>1</v>
      </c>
      <c r="T3673" s="1">
        <v>13830918903</v>
      </c>
      <c r="U3673" s="1" t="s">
        <v>1190</v>
      </c>
      <c r="V3673" s="6">
        <f t="shared" si="57"/>
        <v>4</v>
      </c>
    </row>
    <row r="3674" spans="1:22" x14ac:dyDescent="0.2">
      <c r="A3674" s="1" t="s">
        <v>14175</v>
      </c>
      <c r="B3674" s="1" t="s">
        <v>9756</v>
      </c>
      <c r="D3674" s="1" t="s">
        <v>9761</v>
      </c>
      <c r="E3674" s="1" t="s">
        <v>12</v>
      </c>
      <c r="F3674" s="1" t="s">
        <v>9758</v>
      </c>
      <c r="G3674" s="1" t="s">
        <v>13</v>
      </c>
      <c r="H3674" s="1" t="s">
        <v>9762</v>
      </c>
      <c r="I3674" s="1" t="s">
        <v>9676</v>
      </c>
      <c r="J3674" s="1" t="s">
        <v>612</v>
      </c>
      <c r="K3674" s="1" t="s">
        <v>8</v>
      </c>
      <c r="L3674" s="1" t="s">
        <v>14436</v>
      </c>
      <c r="M3674" s="1" t="s">
        <v>48</v>
      </c>
      <c r="N3674" s="1" t="s">
        <v>14440</v>
      </c>
      <c r="O3674" s="1" t="s">
        <v>48</v>
      </c>
      <c r="T3674" s="1">
        <v>15025964563</v>
      </c>
      <c r="U3674" s="1" t="s">
        <v>9751</v>
      </c>
      <c r="V3674" s="6">
        <f t="shared" si="57"/>
        <v>3</v>
      </c>
    </row>
    <row r="3675" spans="1:22" x14ac:dyDescent="0.2">
      <c r="A3675" s="1" t="s">
        <v>14175</v>
      </c>
      <c r="B3675" s="1" t="s">
        <v>9756</v>
      </c>
      <c r="D3675" s="1" t="s">
        <v>14234</v>
      </c>
      <c r="E3675" s="1" t="s">
        <v>4</v>
      </c>
      <c r="F3675" s="1" t="s">
        <v>9758</v>
      </c>
      <c r="G3675" s="1" t="s">
        <v>173</v>
      </c>
      <c r="H3675" s="1" t="s">
        <v>9763</v>
      </c>
      <c r="I3675" s="1" t="s">
        <v>53</v>
      </c>
      <c r="L3675" s="1" t="s">
        <v>14405</v>
      </c>
      <c r="M3675" s="1" t="s">
        <v>48</v>
      </c>
      <c r="T3675" s="1" t="s">
        <v>9764</v>
      </c>
      <c r="U3675" s="1" t="s">
        <v>9751</v>
      </c>
      <c r="V3675" s="6">
        <f t="shared" si="57"/>
        <v>3</v>
      </c>
    </row>
    <row r="3676" spans="1:22" x14ac:dyDescent="0.2">
      <c r="A3676" s="1" t="s">
        <v>14175</v>
      </c>
      <c r="B3676" s="1" t="s">
        <v>9756</v>
      </c>
      <c r="D3676" s="1" t="s">
        <v>9765</v>
      </c>
      <c r="E3676" s="1" t="s">
        <v>4</v>
      </c>
      <c r="F3676" s="1" t="s">
        <v>9758</v>
      </c>
      <c r="G3676" s="1" t="s">
        <v>173</v>
      </c>
      <c r="H3676" s="1" t="s">
        <v>9766</v>
      </c>
      <c r="Q3676" s="1" t="s">
        <v>2151</v>
      </c>
      <c r="V3676" s="6">
        <f t="shared" si="57"/>
        <v>2</v>
      </c>
    </row>
    <row r="3677" spans="1:22" x14ac:dyDescent="0.2">
      <c r="A3677" s="1" t="s">
        <v>14175</v>
      </c>
      <c r="B3677" s="1" t="s">
        <v>9767</v>
      </c>
      <c r="C3677" s="1" t="s">
        <v>2</v>
      </c>
      <c r="D3677" s="1" t="s">
        <v>9768</v>
      </c>
      <c r="E3677" s="1" t="s">
        <v>4</v>
      </c>
      <c r="F3677" s="1" t="s">
        <v>9769</v>
      </c>
      <c r="G3677" s="1" t="s">
        <v>6</v>
      </c>
      <c r="H3677" s="1" t="s">
        <v>9770</v>
      </c>
      <c r="I3677" s="1" t="s">
        <v>7442</v>
      </c>
      <c r="J3677" s="1" t="s">
        <v>612</v>
      </c>
      <c r="K3677" s="1" t="s">
        <v>8</v>
      </c>
      <c r="L3677" s="1" t="s">
        <v>14394</v>
      </c>
      <c r="M3677" s="1" t="s">
        <v>48</v>
      </c>
      <c r="N3677" s="1" t="s">
        <v>14440</v>
      </c>
      <c r="O3677" s="1" t="s">
        <v>48</v>
      </c>
      <c r="T3677" s="1">
        <v>13919570118</v>
      </c>
      <c r="U3677" s="1" t="s">
        <v>9751</v>
      </c>
      <c r="V3677" s="6">
        <f t="shared" si="57"/>
        <v>3</v>
      </c>
    </row>
    <row r="3678" spans="1:22" x14ac:dyDescent="0.2">
      <c r="A3678" s="1" t="s">
        <v>14175</v>
      </c>
      <c r="B3678" s="1" t="s">
        <v>9767</v>
      </c>
      <c r="D3678" s="1" t="s">
        <v>9771</v>
      </c>
      <c r="E3678" s="1" t="s">
        <v>12</v>
      </c>
      <c r="F3678" s="1" t="s">
        <v>255</v>
      </c>
      <c r="G3678" s="1" t="s">
        <v>13</v>
      </c>
      <c r="H3678" s="1" t="s">
        <v>9772</v>
      </c>
      <c r="I3678" s="1" t="s">
        <v>6265</v>
      </c>
      <c r="J3678" s="1" t="s">
        <v>612</v>
      </c>
      <c r="K3678" s="1" t="s">
        <v>8</v>
      </c>
      <c r="L3678" s="1" t="s">
        <v>14407</v>
      </c>
      <c r="M3678" s="1" t="s">
        <v>48</v>
      </c>
      <c r="N3678" s="1" t="s">
        <v>14448</v>
      </c>
      <c r="O3678" s="1" t="s">
        <v>48</v>
      </c>
      <c r="T3678" s="1">
        <v>13830988633</v>
      </c>
      <c r="U3678" s="1" t="s">
        <v>9751</v>
      </c>
      <c r="V3678" s="6">
        <f t="shared" si="57"/>
        <v>3</v>
      </c>
    </row>
    <row r="3679" spans="1:22" x14ac:dyDescent="0.2">
      <c r="A3679" s="1" t="s">
        <v>14175</v>
      </c>
      <c r="B3679" s="1" t="s">
        <v>9767</v>
      </c>
      <c r="D3679" s="1" t="s">
        <v>9773</v>
      </c>
      <c r="E3679" s="1" t="s">
        <v>12</v>
      </c>
      <c r="F3679" s="1" t="s">
        <v>255</v>
      </c>
      <c r="G3679" s="1" t="s">
        <v>51</v>
      </c>
      <c r="H3679" s="1" t="s">
        <v>9774</v>
      </c>
      <c r="I3679" s="1" t="s">
        <v>53</v>
      </c>
      <c r="J3679" s="1" t="s">
        <v>612</v>
      </c>
      <c r="K3679" s="1" t="s">
        <v>8</v>
      </c>
      <c r="L3679" s="1" t="s">
        <v>14577</v>
      </c>
      <c r="M3679" s="1" t="s">
        <v>6908</v>
      </c>
      <c r="N3679" s="1" t="s">
        <v>14475</v>
      </c>
      <c r="O3679" s="1" t="s">
        <v>6908</v>
      </c>
      <c r="T3679" s="1">
        <v>18009395793</v>
      </c>
      <c r="U3679" s="1" t="s">
        <v>9751</v>
      </c>
      <c r="V3679" s="6">
        <f t="shared" si="57"/>
        <v>3</v>
      </c>
    </row>
    <row r="3680" spans="1:22" x14ac:dyDescent="0.2">
      <c r="A3680" s="1" t="s">
        <v>14175</v>
      </c>
      <c r="B3680" s="1" t="s">
        <v>9767</v>
      </c>
      <c r="D3680" s="1" t="s">
        <v>9775</v>
      </c>
      <c r="E3680" s="1" t="s">
        <v>4</v>
      </c>
      <c r="F3680" s="1" t="s">
        <v>255</v>
      </c>
      <c r="G3680" s="1" t="s">
        <v>173</v>
      </c>
      <c r="H3680" s="1" t="s">
        <v>9776</v>
      </c>
      <c r="I3680" s="1" t="s">
        <v>53</v>
      </c>
      <c r="J3680" s="1" t="s">
        <v>612</v>
      </c>
      <c r="K3680" s="1" t="s">
        <v>8</v>
      </c>
      <c r="L3680" s="1" t="s">
        <v>14495</v>
      </c>
      <c r="M3680" s="1" t="s">
        <v>9777</v>
      </c>
      <c r="T3680" s="1">
        <v>18119392592</v>
      </c>
      <c r="U3680" s="1" t="s">
        <v>9751</v>
      </c>
      <c r="V3680" s="6">
        <f t="shared" si="57"/>
        <v>3</v>
      </c>
    </row>
    <row r="3681" spans="1:22" x14ac:dyDescent="0.2">
      <c r="A3681" s="1" t="s">
        <v>14175</v>
      </c>
      <c r="B3681" s="1" t="s">
        <v>9767</v>
      </c>
      <c r="D3681" s="1" t="s">
        <v>9778</v>
      </c>
      <c r="E3681" s="1" t="s">
        <v>12</v>
      </c>
      <c r="F3681" s="1" t="s">
        <v>60</v>
      </c>
      <c r="G3681" s="1" t="s">
        <v>713</v>
      </c>
      <c r="H3681" s="1" t="s">
        <v>9779</v>
      </c>
      <c r="I3681" s="1" t="s">
        <v>6265</v>
      </c>
      <c r="J3681" s="1" t="s">
        <v>612</v>
      </c>
      <c r="K3681" s="1" t="s">
        <v>8</v>
      </c>
      <c r="L3681" s="1" t="s">
        <v>14477</v>
      </c>
      <c r="M3681" s="1" t="s">
        <v>9</v>
      </c>
      <c r="N3681" s="1" t="s">
        <v>14566</v>
      </c>
      <c r="O3681" s="1" t="s">
        <v>9</v>
      </c>
      <c r="T3681" s="1">
        <v>15095742153</v>
      </c>
      <c r="U3681" s="1" t="s">
        <v>9751</v>
      </c>
      <c r="V3681" s="6">
        <f t="shared" si="57"/>
        <v>3</v>
      </c>
    </row>
    <row r="3682" spans="1:22" x14ac:dyDescent="0.2">
      <c r="A3682" s="1" t="s">
        <v>14175</v>
      </c>
      <c r="B3682" s="1" t="s">
        <v>9780</v>
      </c>
      <c r="C3682" s="1" t="s">
        <v>2</v>
      </c>
      <c r="D3682" s="1" t="s">
        <v>9574</v>
      </c>
      <c r="E3682" s="1" t="s">
        <v>4</v>
      </c>
      <c r="F3682" s="1" t="s">
        <v>255</v>
      </c>
      <c r="G3682" s="1" t="s">
        <v>6</v>
      </c>
      <c r="H3682" s="1" t="s">
        <v>9781</v>
      </c>
      <c r="I3682" s="1" t="s">
        <v>5083</v>
      </c>
      <c r="J3682" s="1" t="s">
        <v>612</v>
      </c>
      <c r="K3682" s="1" t="s">
        <v>8</v>
      </c>
      <c r="L3682" s="1" t="s">
        <v>14485</v>
      </c>
      <c r="M3682" s="1" t="s">
        <v>306</v>
      </c>
      <c r="N3682" s="1" t="s">
        <v>14511</v>
      </c>
      <c r="O3682" s="1" t="s">
        <v>306</v>
      </c>
      <c r="T3682" s="1">
        <v>15293949177</v>
      </c>
      <c r="U3682" s="1" t="s">
        <v>9751</v>
      </c>
      <c r="V3682" s="6">
        <f t="shared" si="57"/>
        <v>3</v>
      </c>
    </row>
    <row r="3683" spans="1:22" x14ac:dyDescent="0.2">
      <c r="A3683" s="1" t="s">
        <v>14175</v>
      </c>
      <c r="B3683" s="1" t="s">
        <v>9780</v>
      </c>
      <c r="D3683" s="1" t="s">
        <v>9782</v>
      </c>
      <c r="E3683" s="1" t="s">
        <v>12</v>
      </c>
      <c r="F3683" s="1" t="s">
        <v>255</v>
      </c>
      <c r="G3683" s="1" t="s">
        <v>13</v>
      </c>
      <c r="H3683" s="1" t="s">
        <v>9783</v>
      </c>
      <c r="I3683" s="1" t="s">
        <v>674</v>
      </c>
      <c r="J3683" s="1" t="s">
        <v>612</v>
      </c>
      <c r="K3683" s="1" t="s">
        <v>8</v>
      </c>
      <c r="L3683" s="1" t="s">
        <v>14520</v>
      </c>
      <c r="M3683" s="1" t="s">
        <v>223</v>
      </c>
      <c r="N3683" s="1" t="s">
        <v>14405</v>
      </c>
      <c r="O3683" s="1" t="s">
        <v>223</v>
      </c>
      <c r="T3683" s="1">
        <v>15825895870</v>
      </c>
      <c r="U3683" s="1" t="s">
        <v>9751</v>
      </c>
      <c r="V3683" s="6">
        <f t="shared" si="57"/>
        <v>3</v>
      </c>
    </row>
    <row r="3684" spans="1:22" x14ac:dyDescent="0.2">
      <c r="A3684" s="1" t="s">
        <v>14175</v>
      </c>
      <c r="B3684" s="1" t="s">
        <v>9780</v>
      </c>
      <c r="D3684" s="1" t="s">
        <v>9784</v>
      </c>
      <c r="E3684" s="1" t="s">
        <v>12</v>
      </c>
      <c r="F3684" s="1" t="s">
        <v>255</v>
      </c>
      <c r="G3684" s="1" t="s">
        <v>6020</v>
      </c>
      <c r="H3684" s="1" t="s">
        <v>9785</v>
      </c>
      <c r="I3684" s="1" t="s">
        <v>1202</v>
      </c>
      <c r="Q3684" s="1" t="s">
        <v>680</v>
      </c>
      <c r="V3684" s="6">
        <f t="shared" si="57"/>
        <v>3</v>
      </c>
    </row>
    <row r="3685" spans="1:22" x14ac:dyDescent="0.2">
      <c r="A3685" s="1" t="s">
        <v>14175</v>
      </c>
      <c r="B3685" s="1" t="s">
        <v>9780</v>
      </c>
      <c r="D3685" s="1" t="s">
        <v>9786</v>
      </c>
      <c r="E3685" s="1" t="s">
        <v>12</v>
      </c>
      <c r="F3685" s="1" t="s">
        <v>255</v>
      </c>
      <c r="G3685" s="1" t="s">
        <v>6020</v>
      </c>
      <c r="H3685" s="1" t="s">
        <v>9787</v>
      </c>
      <c r="Q3685" s="1" t="s">
        <v>682</v>
      </c>
      <c r="V3685" s="6">
        <f t="shared" si="57"/>
        <v>2</v>
      </c>
    </row>
    <row r="3686" spans="1:22" x14ac:dyDescent="0.2">
      <c r="A3686" s="1" t="s">
        <v>14175</v>
      </c>
      <c r="B3686" s="1" t="s">
        <v>1051</v>
      </c>
      <c r="C3686" s="1" t="s">
        <v>2</v>
      </c>
      <c r="D3686" s="1" t="s">
        <v>1598</v>
      </c>
      <c r="E3686" s="1" t="s">
        <v>4</v>
      </c>
      <c r="F3686" s="1" t="s">
        <v>255</v>
      </c>
      <c r="G3686" s="1" t="s">
        <v>6</v>
      </c>
      <c r="H3686" s="1" t="s">
        <v>9788</v>
      </c>
      <c r="I3686" s="1" t="s">
        <v>4529</v>
      </c>
      <c r="J3686" s="1" t="s">
        <v>612</v>
      </c>
      <c r="K3686" s="1" t="s">
        <v>8</v>
      </c>
      <c r="M3686" s="1" t="s">
        <v>48</v>
      </c>
      <c r="O3686" s="1" t="s">
        <v>48</v>
      </c>
      <c r="T3686" s="1">
        <v>15109398285</v>
      </c>
      <c r="U3686" s="1" t="s">
        <v>9751</v>
      </c>
      <c r="V3686" s="6">
        <f t="shared" si="57"/>
        <v>3</v>
      </c>
    </row>
    <row r="3687" spans="1:22" x14ac:dyDescent="0.2">
      <c r="A3687" s="1" t="s">
        <v>14175</v>
      </c>
      <c r="B3687" s="1" t="s">
        <v>1051</v>
      </c>
      <c r="D3687" s="1" t="s">
        <v>9789</v>
      </c>
      <c r="E3687" s="1" t="s">
        <v>12</v>
      </c>
      <c r="F3687" s="1" t="s">
        <v>255</v>
      </c>
      <c r="G3687" s="1" t="s">
        <v>13</v>
      </c>
      <c r="H3687" s="1" t="s">
        <v>9790</v>
      </c>
      <c r="I3687" s="1" t="s">
        <v>9791</v>
      </c>
      <c r="J3687" s="1" t="s">
        <v>612</v>
      </c>
      <c r="K3687" s="1" t="s">
        <v>8</v>
      </c>
      <c r="L3687" s="1" t="s">
        <v>14445</v>
      </c>
      <c r="M3687" s="1" t="s">
        <v>48</v>
      </c>
      <c r="N3687" s="1" t="s">
        <v>14436</v>
      </c>
      <c r="O3687" s="1" t="s">
        <v>48</v>
      </c>
      <c r="T3687" s="1">
        <v>15009391419</v>
      </c>
      <c r="U3687" s="1" t="s">
        <v>9751</v>
      </c>
      <c r="V3687" s="6">
        <f t="shared" si="57"/>
        <v>3</v>
      </c>
    </row>
    <row r="3688" spans="1:22" x14ac:dyDescent="0.2">
      <c r="A3688" s="1" t="s">
        <v>14175</v>
      </c>
      <c r="B3688" s="1" t="s">
        <v>1051</v>
      </c>
      <c r="D3688" s="1" t="s">
        <v>9792</v>
      </c>
      <c r="E3688" s="1" t="s">
        <v>12</v>
      </c>
      <c r="F3688" s="1" t="s">
        <v>255</v>
      </c>
      <c r="G3688" s="1" t="s">
        <v>505</v>
      </c>
      <c r="H3688" s="1" t="s">
        <v>9793</v>
      </c>
      <c r="Q3688" s="1" t="s">
        <v>2154</v>
      </c>
      <c r="V3688" s="6">
        <f t="shared" si="57"/>
        <v>2</v>
      </c>
    </row>
    <row r="3689" spans="1:22" x14ac:dyDescent="0.2">
      <c r="A3689" s="1" t="s">
        <v>14175</v>
      </c>
      <c r="B3689" s="1" t="s">
        <v>1051</v>
      </c>
      <c r="D3689" s="1" t="s">
        <v>9794</v>
      </c>
      <c r="E3689" s="1" t="s">
        <v>4</v>
      </c>
      <c r="F3689" s="1" t="s">
        <v>255</v>
      </c>
      <c r="G3689" s="1" t="s">
        <v>577</v>
      </c>
      <c r="H3689" s="1" t="s">
        <v>9795</v>
      </c>
      <c r="Q3689" s="1" t="s">
        <v>682</v>
      </c>
      <c r="V3689" s="6">
        <f t="shared" si="57"/>
        <v>2</v>
      </c>
    </row>
    <row r="3690" spans="1:22" x14ac:dyDescent="0.2">
      <c r="A3690" s="1" t="s">
        <v>14175</v>
      </c>
      <c r="B3690" s="1" t="s">
        <v>1051</v>
      </c>
      <c r="D3690" s="1" t="s">
        <v>9796</v>
      </c>
      <c r="E3690" s="1" t="s">
        <v>12</v>
      </c>
      <c r="F3690" s="1" t="s">
        <v>255</v>
      </c>
      <c r="G3690" s="1" t="s">
        <v>24</v>
      </c>
      <c r="H3690" s="1" t="s">
        <v>9797</v>
      </c>
      <c r="J3690" s="1" t="s">
        <v>612</v>
      </c>
      <c r="K3690" s="1" t="s">
        <v>8</v>
      </c>
      <c r="L3690" s="1" t="s">
        <v>14419</v>
      </c>
      <c r="M3690" s="1" t="s">
        <v>405</v>
      </c>
      <c r="N3690" s="1" t="s">
        <v>14528</v>
      </c>
      <c r="O3690" s="1" t="s">
        <v>405</v>
      </c>
      <c r="U3690" s="1" t="s">
        <v>9751</v>
      </c>
      <c r="V3690" s="6">
        <f t="shared" si="57"/>
        <v>3</v>
      </c>
    </row>
    <row r="3691" spans="1:22" x14ac:dyDescent="0.2">
      <c r="A3691" s="1" t="s">
        <v>14175</v>
      </c>
      <c r="B3691" s="1" t="s">
        <v>1054</v>
      </c>
      <c r="C3691" s="1" t="s">
        <v>2</v>
      </c>
      <c r="D3691" s="1" t="s">
        <v>9798</v>
      </c>
      <c r="E3691" s="1" t="s">
        <v>12</v>
      </c>
      <c r="F3691" s="1" t="s">
        <v>255</v>
      </c>
      <c r="G3691" s="1" t="s">
        <v>6</v>
      </c>
      <c r="H3691" s="1" t="s">
        <v>9799</v>
      </c>
      <c r="I3691" s="1" t="s">
        <v>265</v>
      </c>
      <c r="J3691" s="1" t="s">
        <v>612</v>
      </c>
      <c r="K3691" s="1" t="s">
        <v>8</v>
      </c>
      <c r="L3691" s="1" t="s">
        <v>14649</v>
      </c>
      <c r="M3691" s="1" t="s">
        <v>48</v>
      </c>
      <c r="N3691" s="1" t="s">
        <v>14586</v>
      </c>
      <c r="O3691" s="1" t="s">
        <v>48</v>
      </c>
      <c r="T3691" s="1">
        <v>18093985788</v>
      </c>
      <c r="U3691" s="1" t="s">
        <v>9751</v>
      </c>
      <c r="V3691" s="6">
        <f t="shared" si="57"/>
        <v>3</v>
      </c>
    </row>
    <row r="3692" spans="1:22" x14ac:dyDescent="0.2">
      <c r="A3692" s="1" t="s">
        <v>14175</v>
      </c>
      <c r="B3692" s="1" t="s">
        <v>1054</v>
      </c>
      <c r="D3692" s="1" t="s">
        <v>9800</v>
      </c>
      <c r="E3692" s="1" t="s">
        <v>12</v>
      </c>
      <c r="F3692" s="1" t="s">
        <v>255</v>
      </c>
      <c r="G3692" s="1" t="s">
        <v>51</v>
      </c>
      <c r="H3692" s="1" t="s">
        <v>9801</v>
      </c>
      <c r="I3692" s="1" t="s">
        <v>53</v>
      </c>
      <c r="J3692" s="1" t="s">
        <v>612</v>
      </c>
      <c r="K3692" s="1" t="s">
        <v>8</v>
      </c>
      <c r="L3692" s="1" t="s">
        <v>14415</v>
      </c>
      <c r="M3692" s="1" t="s">
        <v>48</v>
      </c>
      <c r="U3692" s="1" t="s">
        <v>9751</v>
      </c>
      <c r="V3692" s="6">
        <f t="shared" si="57"/>
        <v>3</v>
      </c>
    </row>
    <row r="3693" spans="1:22" x14ac:dyDescent="0.2">
      <c r="A3693" s="1" t="s">
        <v>14175</v>
      </c>
      <c r="B3693" s="1" t="s">
        <v>1064</v>
      </c>
      <c r="C3693" s="1" t="s">
        <v>2</v>
      </c>
      <c r="D3693" s="1" t="s">
        <v>14235</v>
      </c>
      <c r="E3693" s="1" t="s">
        <v>4</v>
      </c>
      <c r="F3693" s="1" t="s">
        <v>255</v>
      </c>
      <c r="G3693" s="1" t="s">
        <v>6</v>
      </c>
      <c r="H3693" s="1" t="s">
        <v>9802</v>
      </c>
      <c r="I3693" s="1" t="s">
        <v>7433</v>
      </c>
      <c r="J3693" s="1" t="s">
        <v>612</v>
      </c>
      <c r="K3693" s="1" t="s">
        <v>8</v>
      </c>
      <c r="L3693" s="1" t="s">
        <v>14407</v>
      </c>
      <c r="M3693" s="1" t="s">
        <v>48</v>
      </c>
      <c r="N3693" s="1" t="s">
        <v>14498</v>
      </c>
      <c r="O3693" s="1" t="s">
        <v>9</v>
      </c>
      <c r="T3693" s="1">
        <v>15293953458</v>
      </c>
      <c r="U3693" s="1" t="s">
        <v>9751</v>
      </c>
      <c r="V3693" s="6">
        <f t="shared" si="57"/>
        <v>3</v>
      </c>
    </row>
    <row r="3694" spans="1:22" x14ac:dyDescent="0.2">
      <c r="A3694" s="1" t="s">
        <v>14175</v>
      </c>
      <c r="B3694" s="1" t="s">
        <v>1064</v>
      </c>
      <c r="D3694" s="1" t="s">
        <v>9803</v>
      </c>
      <c r="E3694" s="1" t="s">
        <v>12</v>
      </c>
      <c r="F3694" s="1" t="s">
        <v>255</v>
      </c>
      <c r="G3694" s="1" t="s">
        <v>13</v>
      </c>
      <c r="H3694" s="1" t="s">
        <v>9804</v>
      </c>
      <c r="I3694" s="1" t="s">
        <v>9805</v>
      </c>
      <c r="J3694" s="1" t="s">
        <v>612</v>
      </c>
      <c r="K3694" s="1" t="s">
        <v>8</v>
      </c>
      <c r="L3694" s="1" t="s">
        <v>14486</v>
      </c>
      <c r="M3694" s="1" t="s">
        <v>48</v>
      </c>
      <c r="N3694" s="1" t="s">
        <v>14439</v>
      </c>
      <c r="O3694" s="1" t="s">
        <v>48</v>
      </c>
      <c r="T3694" s="1">
        <v>17793915736</v>
      </c>
      <c r="U3694" s="1" t="s">
        <v>9751</v>
      </c>
      <c r="V3694" s="6">
        <f t="shared" si="57"/>
        <v>3</v>
      </c>
    </row>
    <row r="3695" spans="1:22" x14ac:dyDescent="0.2">
      <c r="A3695" s="1" t="s">
        <v>14175</v>
      </c>
      <c r="B3695" s="1" t="s">
        <v>1064</v>
      </c>
      <c r="D3695" s="1" t="s">
        <v>9806</v>
      </c>
      <c r="E3695" s="1" t="s">
        <v>4</v>
      </c>
      <c r="F3695" s="1" t="s">
        <v>255</v>
      </c>
      <c r="G3695" s="1" t="s">
        <v>17</v>
      </c>
      <c r="H3695" s="1" t="s">
        <v>9807</v>
      </c>
      <c r="Q3695" s="1" t="s">
        <v>2154</v>
      </c>
      <c r="V3695" s="6">
        <f t="shared" si="57"/>
        <v>2</v>
      </c>
    </row>
    <row r="3696" spans="1:22" x14ac:dyDescent="0.2">
      <c r="A3696" s="1" t="s">
        <v>14175</v>
      </c>
      <c r="B3696" s="1" t="s">
        <v>1076</v>
      </c>
      <c r="C3696" s="1" t="s">
        <v>2</v>
      </c>
      <c r="D3696" s="1" t="s">
        <v>9808</v>
      </c>
      <c r="E3696" s="1" t="s">
        <v>4</v>
      </c>
      <c r="F3696" s="1" t="s">
        <v>255</v>
      </c>
      <c r="G3696" s="1" t="s">
        <v>6</v>
      </c>
      <c r="H3696" s="1" t="s">
        <v>9809</v>
      </c>
      <c r="I3696" s="1" t="s">
        <v>947</v>
      </c>
      <c r="J3696" s="1" t="s">
        <v>612</v>
      </c>
      <c r="K3696" s="1" t="s">
        <v>8</v>
      </c>
      <c r="L3696" s="1" t="s">
        <v>14407</v>
      </c>
      <c r="M3696" s="1" t="s">
        <v>48</v>
      </c>
      <c r="N3696" s="1" t="s">
        <v>14448</v>
      </c>
      <c r="O3696" s="1" t="s">
        <v>48</v>
      </c>
      <c r="T3696" s="1">
        <v>13830915612</v>
      </c>
      <c r="U3696" s="1" t="s">
        <v>9751</v>
      </c>
      <c r="V3696" s="6">
        <f t="shared" si="57"/>
        <v>3</v>
      </c>
    </row>
    <row r="3697" spans="1:22" x14ac:dyDescent="0.2">
      <c r="A3697" s="1" t="s">
        <v>14175</v>
      </c>
      <c r="B3697" s="1" t="s">
        <v>1076</v>
      </c>
      <c r="D3697" s="1" t="s">
        <v>9810</v>
      </c>
      <c r="E3697" s="1" t="s">
        <v>12</v>
      </c>
      <c r="F3697" s="1" t="s">
        <v>255</v>
      </c>
      <c r="G3697" s="1" t="s">
        <v>13</v>
      </c>
      <c r="H3697" s="1" t="s">
        <v>9811</v>
      </c>
      <c r="I3697" s="1" t="s">
        <v>9812</v>
      </c>
      <c r="J3697" s="1" t="s">
        <v>612</v>
      </c>
      <c r="K3697" s="1" t="s">
        <v>8</v>
      </c>
      <c r="L3697" s="1" t="s">
        <v>14486</v>
      </c>
      <c r="M3697" s="1" t="s">
        <v>48</v>
      </c>
      <c r="N3697" s="1" t="s">
        <v>14439</v>
      </c>
      <c r="O3697" s="1" t="s">
        <v>48</v>
      </c>
      <c r="T3697" s="1">
        <v>18719587037</v>
      </c>
      <c r="U3697" s="1" t="s">
        <v>9751</v>
      </c>
      <c r="V3697" s="6">
        <f t="shared" si="57"/>
        <v>3</v>
      </c>
    </row>
    <row r="3698" spans="1:22" x14ac:dyDescent="0.2">
      <c r="A3698" s="1" t="s">
        <v>14175</v>
      </c>
      <c r="B3698" s="1" t="s">
        <v>1076</v>
      </c>
      <c r="D3698" s="1" t="s">
        <v>9813</v>
      </c>
      <c r="E3698" s="1" t="s">
        <v>4</v>
      </c>
      <c r="F3698" s="1" t="s">
        <v>255</v>
      </c>
      <c r="G3698" s="1" t="s">
        <v>173</v>
      </c>
      <c r="H3698" s="1" t="s">
        <v>9814</v>
      </c>
      <c r="Q3698" s="1" t="s">
        <v>2151</v>
      </c>
      <c r="V3698" s="6">
        <f t="shared" si="57"/>
        <v>2</v>
      </c>
    </row>
    <row r="3699" spans="1:22" x14ac:dyDescent="0.2">
      <c r="A3699" s="1" t="s">
        <v>14175</v>
      </c>
      <c r="B3699" s="1" t="s">
        <v>9815</v>
      </c>
      <c r="C3699" s="1" t="s">
        <v>2</v>
      </c>
      <c r="D3699" s="1" t="s">
        <v>9816</v>
      </c>
      <c r="E3699" s="1" t="s">
        <v>12</v>
      </c>
      <c r="F3699" s="1" t="s">
        <v>255</v>
      </c>
      <c r="G3699" s="1" t="s">
        <v>6</v>
      </c>
      <c r="H3699" s="1" t="s">
        <v>9817</v>
      </c>
      <c r="I3699" s="1" t="s">
        <v>6265</v>
      </c>
      <c r="P3699" s="1">
        <v>1</v>
      </c>
      <c r="Q3699" s="1" t="s">
        <v>9818</v>
      </c>
      <c r="T3699" s="1">
        <v>18393593006</v>
      </c>
      <c r="U3699" s="1" t="s">
        <v>9819</v>
      </c>
      <c r="V3699" s="6">
        <f t="shared" si="57"/>
        <v>7</v>
      </c>
    </row>
    <row r="3700" spans="1:22" x14ac:dyDescent="0.2">
      <c r="A3700" s="1" t="s">
        <v>14175</v>
      </c>
      <c r="B3700" s="1" t="s">
        <v>9815</v>
      </c>
      <c r="D3700" s="1" t="s">
        <v>9820</v>
      </c>
      <c r="E3700" s="1" t="s">
        <v>4</v>
      </c>
      <c r="F3700" s="1" t="s">
        <v>255</v>
      </c>
      <c r="G3700" s="1" t="s">
        <v>63</v>
      </c>
      <c r="H3700" s="1" t="s">
        <v>9821</v>
      </c>
      <c r="I3700" s="1" t="s">
        <v>3970</v>
      </c>
      <c r="J3700" s="1" t="s">
        <v>612</v>
      </c>
      <c r="K3700" s="1" t="s">
        <v>8</v>
      </c>
      <c r="L3700" s="1" t="s">
        <v>14410</v>
      </c>
      <c r="M3700" s="1" t="s">
        <v>48</v>
      </c>
      <c r="N3700" s="1" t="s">
        <v>14394</v>
      </c>
      <c r="O3700" s="1" t="s">
        <v>48</v>
      </c>
      <c r="T3700" s="1">
        <v>13993998779</v>
      </c>
      <c r="U3700" s="1" t="s">
        <v>9751</v>
      </c>
      <c r="V3700" s="6">
        <f t="shared" si="57"/>
        <v>3</v>
      </c>
    </row>
    <row r="3701" spans="1:22" x14ac:dyDescent="0.2">
      <c r="A3701" s="1" t="s">
        <v>14175</v>
      </c>
      <c r="B3701" s="1" t="s">
        <v>9815</v>
      </c>
      <c r="D3701" s="1" t="s">
        <v>14236</v>
      </c>
      <c r="E3701" s="1" t="s">
        <v>12</v>
      </c>
      <c r="F3701" s="1" t="s">
        <v>255</v>
      </c>
      <c r="G3701" s="1" t="s">
        <v>51</v>
      </c>
      <c r="H3701" s="1" t="s">
        <v>9822</v>
      </c>
      <c r="I3701" s="1" t="s">
        <v>1475</v>
      </c>
      <c r="J3701" s="1" t="s">
        <v>612</v>
      </c>
      <c r="K3701" s="1" t="s">
        <v>8</v>
      </c>
      <c r="L3701" s="1" t="s">
        <v>14429</v>
      </c>
      <c r="M3701" s="1" t="s">
        <v>9</v>
      </c>
      <c r="N3701" s="1" t="s">
        <v>14446</v>
      </c>
      <c r="O3701" s="1" t="s">
        <v>9</v>
      </c>
      <c r="T3701" s="1">
        <v>15757160986</v>
      </c>
      <c r="U3701" s="1" t="s">
        <v>9751</v>
      </c>
      <c r="V3701" s="6">
        <f t="shared" si="57"/>
        <v>3</v>
      </c>
    </row>
    <row r="3702" spans="1:22" x14ac:dyDescent="0.2">
      <c r="A3702" s="1" t="s">
        <v>14175</v>
      </c>
      <c r="B3702" s="1" t="s">
        <v>9823</v>
      </c>
      <c r="C3702" s="1" t="s">
        <v>2</v>
      </c>
      <c r="D3702" s="1" t="s">
        <v>14237</v>
      </c>
      <c r="E3702" s="1" t="s">
        <v>4</v>
      </c>
      <c r="F3702" s="1" t="s">
        <v>255</v>
      </c>
      <c r="G3702" s="1" t="s">
        <v>6</v>
      </c>
      <c r="H3702" s="1" t="s">
        <v>9824</v>
      </c>
      <c r="I3702" s="1" t="s">
        <v>5846</v>
      </c>
      <c r="J3702" s="1" t="s">
        <v>612</v>
      </c>
      <c r="K3702" s="1" t="s">
        <v>8</v>
      </c>
      <c r="L3702" s="1" t="s">
        <v>14432</v>
      </c>
      <c r="M3702" s="1" t="s">
        <v>9825</v>
      </c>
      <c r="N3702" s="1" t="s">
        <v>14625</v>
      </c>
      <c r="O3702" s="1" t="s">
        <v>9825</v>
      </c>
      <c r="T3702" s="1">
        <v>15809488689</v>
      </c>
      <c r="U3702" s="1" t="s">
        <v>9751</v>
      </c>
      <c r="V3702" s="6">
        <f t="shared" si="57"/>
        <v>3</v>
      </c>
    </row>
    <row r="3703" spans="1:22" x14ac:dyDescent="0.2">
      <c r="A3703" s="1" t="s">
        <v>14175</v>
      </c>
      <c r="B3703" s="1" t="s">
        <v>9823</v>
      </c>
      <c r="D3703" s="1" t="s">
        <v>9826</v>
      </c>
      <c r="E3703" s="1" t="s">
        <v>12</v>
      </c>
      <c r="F3703" s="1" t="s">
        <v>255</v>
      </c>
      <c r="G3703" s="1" t="s">
        <v>1917</v>
      </c>
      <c r="H3703" s="1" t="s">
        <v>9827</v>
      </c>
      <c r="I3703" s="1" t="s">
        <v>5846</v>
      </c>
      <c r="J3703" s="1" t="s">
        <v>612</v>
      </c>
      <c r="K3703" s="1" t="s">
        <v>8</v>
      </c>
      <c r="L3703" s="1" t="s">
        <v>14431</v>
      </c>
      <c r="M3703" s="1" t="s">
        <v>48</v>
      </c>
      <c r="N3703" s="1" t="s">
        <v>14589</v>
      </c>
      <c r="O3703" s="1" t="s">
        <v>48</v>
      </c>
      <c r="T3703" s="1">
        <v>15378058282</v>
      </c>
      <c r="U3703" s="1" t="s">
        <v>9751</v>
      </c>
      <c r="V3703" s="6">
        <f t="shared" si="57"/>
        <v>3</v>
      </c>
    </row>
    <row r="3704" spans="1:22" x14ac:dyDescent="0.2">
      <c r="A3704" s="1" t="s">
        <v>14175</v>
      </c>
      <c r="B3704" s="1" t="s">
        <v>9823</v>
      </c>
      <c r="D3704" s="1" t="s">
        <v>14238</v>
      </c>
      <c r="E3704" s="1" t="s">
        <v>12</v>
      </c>
      <c r="F3704" s="1" t="s">
        <v>255</v>
      </c>
      <c r="G3704" s="1" t="s">
        <v>51</v>
      </c>
      <c r="H3704" s="1" t="s">
        <v>9828</v>
      </c>
      <c r="I3704" s="1" t="s">
        <v>48</v>
      </c>
      <c r="J3704" s="1" t="s">
        <v>612</v>
      </c>
      <c r="K3704" s="1" t="s">
        <v>8</v>
      </c>
      <c r="L3704" s="1" t="s">
        <v>14414</v>
      </c>
      <c r="M3704" s="1" t="s">
        <v>48</v>
      </c>
      <c r="N3704" s="1" t="s">
        <v>14581</v>
      </c>
      <c r="O3704" s="1" t="s">
        <v>48</v>
      </c>
      <c r="T3704" s="1">
        <v>18193948816</v>
      </c>
      <c r="U3704" s="1" t="s">
        <v>9751</v>
      </c>
      <c r="V3704" s="6">
        <f t="shared" si="57"/>
        <v>3</v>
      </c>
    </row>
    <row r="3705" spans="1:22" x14ac:dyDescent="0.2">
      <c r="A3705" s="1" t="s">
        <v>14175</v>
      </c>
      <c r="B3705" s="1" t="s">
        <v>9823</v>
      </c>
      <c r="D3705" s="1" t="s">
        <v>14239</v>
      </c>
      <c r="E3705" s="1" t="s">
        <v>4</v>
      </c>
      <c r="F3705" s="1" t="s">
        <v>255</v>
      </c>
      <c r="G3705" s="1" t="s">
        <v>173</v>
      </c>
      <c r="H3705" s="1" t="s">
        <v>9829</v>
      </c>
      <c r="I3705" s="1" t="s">
        <v>53</v>
      </c>
      <c r="J3705" s="1" t="s">
        <v>612</v>
      </c>
      <c r="K3705" s="1" t="s">
        <v>8</v>
      </c>
      <c r="L3705" s="1" t="s">
        <v>14405</v>
      </c>
      <c r="M3705" s="1" t="s">
        <v>48</v>
      </c>
      <c r="N3705" s="1" t="s">
        <v>14455</v>
      </c>
      <c r="O3705" s="1" t="s">
        <v>48</v>
      </c>
      <c r="U3705" s="1" t="s">
        <v>9751</v>
      </c>
      <c r="V3705" s="6">
        <f t="shared" si="57"/>
        <v>3</v>
      </c>
    </row>
    <row r="3706" spans="1:22" x14ac:dyDescent="0.2">
      <c r="A3706" s="1" t="s">
        <v>14175</v>
      </c>
      <c r="B3706" s="1" t="s">
        <v>1152</v>
      </c>
      <c r="C3706" s="1" t="s">
        <v>2</v>
      </c>
      <c r="D3706" s="1" t="s">
        <v>9830</v>
      </c>
      <c r="E3706" s="1" t="s">
        <v>4</v>
      </c>
      <c r="F3706" s="1" t="s">
        <v>255</v>
      </c>
      <c r="G3706" s="1" t="s">
        <v>6</v>
      </c>
      <c r="H3706" s="1" t="s">
        <v>9831</v>
      </c>
      <c r="I3706" s="1" t="s">
        <v>9832</v>
      </c>
      <c r="J3706" s="1" t="s">
        <v>612</v>
      </c>
      <c r="K3706" s="1" t="s">
        <v>8</v>
      </c>
      <c r="L3706" s="1" t="s">
        <v>14457</v>
      </c>
      <c r="M3706" s="1" t="s">
        <v>9</v>
      </c>
      <c r="T3706" s="1">
        <v>13830988280</v>
      </c>
      <c r="U3706" s="1" t="s">
        <v>9751</v>
      </c>
      <c r="V3706" s="6">
        <f t="shared" si="57"/>
        <v>3</v>
      </c>
    </row>
    <row r="3707" spans="1:22" x14ac:dyDescent="0.2">
      <c r="A3707" s="1" t="s">
        <v>14175</v>
      </c>
      <c r="B3707" s="1" t="s">
        <v>1152</v>
      </c>
      <c r="D3707" s="1" t="s">
        <v>9833</v>
      </c>
      <c r="E3707" s="1" t="s">
        <v>12</v>
      </c>
      <c r="F3707" s="1" t="s">
        <v>255</v>
      </c>
      <c r="G3707" s="1" t="s">
        <v>1917</v>
      </c>
      <c r="H3707" s="1" t="s">
        <v>9834</v>
      </c>
      <c r="I3707" s="1" t="s">
        <v>6265</v>
      </c>
      <c r="J3707" s="1" t="s">
        <v>612</v>
      </c>
      <c r="K3707" s="1" t="s">
        <v>8</v>
      </c>
      <c r="L3707" s="1" t="s">
        <v>14457</v>
      </c>
      <c r="M3707" s="1" t="s">
        <v>9</v>
      </c>
      <c r="T3707" s="1">
        <v>15293948158</v>
      </c>
      <c r="V3707" s="6">
        <f t="shared" si="57"/>
        <v>0</v>
      </c>
    </row>
    <row r="3708" spans="1:22" x14ac:dyDescent="0.2">
      <c r="A3708" s="1" t="s">
        <v>14175</v>
      </c>
      <c r="B3708" s="1" t="s">
        <v>1152</v>
      </c>
      <c r="D3708" s="1" t="s">
        <v>14240</v>
      </c>
      <c r="E3708" s="1" t="s">
        <v>4</v>
      </c>
      <c r="F3708" s="1" t="s">
        <v>255</v>
      </c>
      <c r="G3708" s="1" t="s">
        <v>4365</v>
      </c>
      <c r="H3708" s="1" t="s">
        <v>9835</v>
      </c>
      <c r="I3708" s="1" t="s">
        <v>3805</v>
      </c>
      <c r="J3708" s="1" t="s">
        <v>612</v>
      </c>
      <c r="K3708" s="1" t="s">
        <v>8</v>
      </c>
      <c r="L3708" s="1" t="s">
        <v>14456</v>
      </c>
      <c r="M3708" s="1" t="s">
        <v>1039</v>
      </c>
      <c r="N3708" s="1" t="s">
        <v>14604</v>
      </c>
      <c r="O3708" s="1" t="s">
        <v>9</v>
      </c>
      <c r="T3708" s="1">
        <v>17393088808</v>
      </c>
      <c r="U3708" s="1" t="s">
        <v>9751</v>
      </c>
      <c r="V3708" s="6">
        <f t="shared" si="57"/>
        <v>3</v>
      </c>
    </row>
    <row r="3709" spans="1:22" x14ac:dyDescent="0.2">
      <c r="A3709" s="1" t="s">
        <v>14175</v>
      </c>
      <c r="B3709" s="1" t="s">
        <v>1152</v>
      </c>
      <c r="D3709" s="1" t="s">
        <v>9836</v>
      </c>
      <c r="E3709" s="1" t="s">
        <v>12</v>
      </c>
      <c r="F3709" s="1" t="s">
        <v>255</v>
      </c>
      <c r="G3709" s="1" t="s">
        <v>189</v>
      </c>
      <c r="H3709" s="1" t="s">
        <v>9837</v>
      </c>
      <c r="I3709" s="1" t="s">
        <v>6265</v>
      </c>
      <c r="J3709" s="1" t="s">
        <v>612</v>
      </c>
      <c r="K3709" s="1" t="s">
        <v>8</v>
      </c>
      <c r="L3709" s="1" t="s">
        <v>14447</v>
      </c>
      <c r="M3709" s="1" t="s">
        <v>5</v>
      </c>
      <c r="N3709" s="1" t="s">
        <v>14601</v>
      </c>
      <c r="O3709" s="1" t="s">
        <v>1039</v>
      </c>
      <c r="T3709" s="1">
        <v>18393785885</v>
      </c>
      <c r="U3709" s="1" t="s">
        <v>9751</v>
      </c>
      <c r="V3709" s="6">
        <f t="shared" si="57"/>
        <v>3</v>
      </c>
    </row>
    <row r="3710" spans="1:22" x14ac:dyDescent="0.2">
      <c r="A3710" s="1" t="s">
        <v>14175</v>
      </c>
      <c r="B3710" s="1" t="s">
        <v>1152</v>
      </c>
      <c r="D3710" s="1" t="s">
        <v>9838</v>
      </c>
      <c r="E3710" s="1" t="s">
        <v>4</v>
      </c>
      <c r="F3710" s="1" t="s">
        <v>255</v>
      </c>
      <c r="G3710" s="1" t="s">
        <v>8649</v>
      </c>
      <c r="H3710" s="1" t="s">
        <v>9839</v>
      </c>
      <c r="I3710" s="1" t="s">
        <v>6265</v>
      </c>
      <c r="Q3710" s="1" t="s">
        <v>627</v>
      </c>
      <c r="V3710" s="6">
        <f t="shared" si="57"/>
        <v>3</v>
      </c>
    </row>
    <row r="3711" spans="1:22" x14ac:dyDescent="0.2">
      <c r="A3711" s="1" t="s">
        <v>14175</v>
      </c>
      <c r="B3711" s="1" t="s">
        <v>1152</v>
      </c>
      <c r="D3711" s="1" t="s">
        <v>9840</v>
      </c>
      <c r="E3711" s="1" t="s">
        <v>4</v>
      </c>
      <c r="F3711" s="1" t="s">
        <v>255</v>
      </c>
      <c r="G3711" s="1" t="s">
        <v>9841</v>
      </c>
      <c r="H3711" s="1" t="s">
        <v>9842</v>
      </c>
      <c r="I3711" s="1" t="s">
        <v>6265</v>
      </c>
      <c r="Q3711" s="1" t="s">
        <v>2151</v>
      </c>
      <c r="V3711" s="6">
        <f t="shared" si="57"/>
        <v>2</v>
      </c>
    </row>
    <row r="3712" spans="1:22" x14ac:dyDescent="0.2">
      <c r="A3712" s="1" t="s">
        <v>14175</v>
      </c>
      <c r="B3712" s="1" t="s">
        <v>1164</v>
      </c>
      <c r="C3712" s="1" t="s">
        <v>2</v>
      </c>
      <c r="D3712" s="1" t="s">
        <v>9843</v>
      </c>
      <c r="E3712" s="1" t="s">
        <v>4</v>
      </c>
      <c r="F3712" s="1" t="s">
        <v>255</v>
      </c>
      <c r="G3712" s="1" t="s">
        <v>6</v>
      </c>
      <c r="H3712" s="1" t="s">
        <v>9844</v>
      </c>
      <c r="I3712" s="1" t="s">
        <v>6265</v>
      </c>
      <c r="J3712" s="1" t="s">
        <v>612</v>
      </c>
      <c r="K3712" s="1" t="s">
        <v>8</v>
      </c>
      <c r="L3712" s="1" t="s">
        <v>14431</v>
      </c>
      <c r="M3712" s="1" t="s">
        <v>280</v>
      </c>
      <c r="N3712" s="1" t="s">
        <v>14475</v>
      </c>
      <c r="O3712" s="1" t="s">
        <v>280</v>
      </c>
      <c r="T3712" s="1">
        <v>15109483207</v>
      </c>
      <c r="U3712" s="1" t="s">
        <v>9751</v>
      </c>
      <c r="V3712" s="6">
        <f t="shared" si="57"/>
        <v>3</v>
      </c>
    </row>
    <row r="3713" spans="1:22" x14ac:dyDescent="0.2">
      <c r="A3713" s="1" t="s">
        <v>14175</v>
      </c>
      <c r="B3713" s="1" t="s">
        <v>1164</v>
      </c>
      <c r="D3713" s="1" t="s">
        <v>9845</v>
      </c>
      <c r="E3713" s="1" t="s">
        <v>12</v>
      </c>
      <c r="F3713" s="1" t="s">
        <v>255</v>
      </c>
      <c r="G3713" s="1" t="s">
        <v>13</v>
      </c>
      <c r="H3713" s="1" t="s">
        <v>9846</v>
      </c>
      <c r="I3713" s="1" t="s">
        <v>6265</v>
      </c>
      <c r="J3713" s="1" t="s">
        <v>612</v>
      </c>
      <c r="K3713" s="1" t="s">
        <v>8</v>
      </c>
      <c r="L3713" s="1" t="s">
        <v>14522</v>
      </c>
      <c r="M3713" s="1" t="s">
        <v>280</v>
      </c>
      <c r="N3713" s="1" t="s">
        <v>14412</v>
      </c>
      <c r="O3713" s="1" t="s">
        <v>280</v>
      </c>
      <c r="T3713" s="1">
        <v>15378069596</v>
      </c>
      <c r="U3713" s="1" t="s">
        <v>9751</v>
      </c>
      <c r="V3713" s="6">
        <f t="shared" si="57"/>
        <v>3</v>
      </c>
    </row>
    <row r="3714" spans="1:22" x14ac:dyDescent="0.2">
      <c r="A3714" s="1" t="s">
        <v>14175</v>
      </c>
      <c r="B3714" s="1" t="s">
        <v>1164</v>
      </c>
      <c r="D3714" s="1" t="s">
        <v>14241</v>
      </c>
      <c r="E3714" s="1" t="s">
        <v>4</v>
      </c>
      <c r="F3714" s="1" t="s">
        <v>255</v>
      </c>
      <c r="G3714" s="1" t="s">
        <v>173</v>
      </c>
      <c r="H3714" s="1" t="s">
        <v>9847</v>
      </c>
      <c r="I3714" s="1" t="s">
        <v>53</v>
      </c>
      <c r="J3714" s="1" t="s">
        <v>612</v>
      </c>
      <c r="K3714" s="1" t="s">
        <v>8</v>
      </c>
      <c r="L3714" s="1" t="s">
        <v>14397</v>
      </c>
      <c r="M3714" s="1" t="s">
        <v>48</v>
      </c>
      <c r="T3714" s="1" t="s">
        <v>9764</v>
      </c>
      <c r="U3714" s="1" t="s">
        <v>9751</v>
      </c>
      <c r="V3714" s="6">
        <f t="shared" si="57"/>
        <v>3</v>
      </c>
    </row>
    <row r="3715" spans="1:22" x14ac:dyDescent="0.2">
      <c r="A3715" s="1" t="s">
        <v>14175</v>
      </c>
      <c r="B3715" s="1" t="s">
        <v>1166</v>
      </c>
      <c r="C3715" s="1" t="s">
        <v>2</v>
      </c>
      <c r="D3715" s="1" t="s">
        <v>9848</v>
      </c>
      <c r="E3715" s="1" t="s">
        <v>4</v>
      </c>
      <c r="F3715" s="1" t="s">
        <v>9849</v>
      </c>
      <c r="G3715" s="1" t="s">
        <v>6</v>
      </c>
      <c r="H3715" s="1" t="s">
        <v>9850</v>
      </c>
      <c r="I3715" s="1" t="s">
        <v>6265</v>
      </c>
      <c r="K3715" s="1" t="s">
        <v>10</v>
      </c>
      <c r="P3715" s="1">
        <v>1</v>
      </c>
      <c r="Q3715" s="1" t="s">
        <v>6735</v>
      </c>
      <c r="T3715" s="1">
        <v>18294747320</v>
      </c>
      <c r="U3715" s="1" t="s">
        <v>1190</v>
      </c>
      <c r="V3715" s="6">
        <f t="shared" ref="V3715:V3778" si="58">LEN(_xlfn.CONCAT(P3715,Q3715,U3715))</f>
        <v>6</v>
      </c>
    </row>
    <row r="3716" spans="1:22" x14ac:dyDescent="0.2">
      <c r="A3716" s="1" t="s">
        <v>14175</v>
      </c>
      <c r="B3716" s="1" t="s">
        <v>1166</v>
      </c>
      <c r="D3716" s="1" t="s">
        <v>9851</v>
      </c>
      <c r="E3716" s="1" t="s">
        <v>12</v>
      </c>
      <c r="F3716" s="1" t="s">
        <v>9852</v>
      </c>
      <c r="G3716" s="1" t="s">
        <v>13</v>
      </c>
      <c r="H3716" s="1" t="s">
        <v>9853</v>
      </c>
      <c r="I3716" s="1" t="s">
        <v>6265</v>
      </c>
      <c r="J3716" s="1" t="s">
        <v>612</v>
      </c>
      <c r="K3716" s="1" t="s">
        <v>8</v>
      </c>
      <c r="L3716" s="1" t="s">
        <v>14457</v>
      </c>
      <c r="M3716" s="1" t="s">
        <v>9854</v>
      </c>
      <c r="N3716" s="1" t="s">
        <v>14405</v>
      </c>
      <c r="O3716" s="1" t="s">
        <v>9854</v>
      </c>
      <c r="T3716" s="1">
        <v>18293933946</v>
      </c>
      <c r="U3716" s="1" t="s">
        <v>9751</v>
      </c>
      <c r="V3716" s="6">
        <f t="shared" si="58"/>
        <v>3</v>
      </c>
    </row>
    <row r="3717" spans="1:22" x14ac:dyDescent="0.2">
      <c r="A3717" s="1" t="s">
        <v>14175</v>
      </c>
      <c r="B3717" s="1" t="s">
        <v>1166</v>
      </c>
      <c r="D3717" s="1" t="s">
        <v>9855</v>
      </c>
      <c r="E3717" s="1" t="s">
        <v>4</v>
      </c>
      <c r="F3717" s="1" t="s">
        <v>9852</v>
      </c>
      <c r="G3717" s="1" t="s">
        <v>173</v>
      </c>
      <c r="H3717" s="1" t="s">
        <v>9856</v>
      </c>
      <c r="I3717" s="1" t="s">
        <v>6265</v>
      </c>
      <c r="J3717" s="1" t="s">
        <v>612</v>
      </c>
      <c r="K3717" s="1" t="s">
        <v>8</v>
      </c>
      <c r="L3717" s="1" t="s">
        <v>14447</v>
      </c>
      <c r="M3717" s="1" t="s">
        <v>9854</v>
      </c>
      <c r="N3717" s="1" t="s">
        <v>14601</v>
      </c>
      <c r="O3717" s="1" t="s">
        <v>9854</v>
      </c>
      <c r="T3717" s="1">
        <v>18719290939</v>
      </c>
      <c r="U3717" s="1" t="s">
        <v>9751</v>
      </c>
      <c r="V3717" s="6">
        <f t="shared" si="58"/>
        <v>3</v>
      </c>
    </row>
    <row r="3718" spans="1:22" x14ac:dyDescent="0.2">
      <c r="A3718" s="1" t="s">
        <v>14175</v>
      </c>
      <c r="B3718" s="1" t="s">
        <v>1166</v>
      </c>
      <c r="D3718" s="1" t="s">
        <v>9857</v>
      </c>
      <c r="E3718" s="1" t="s">
        <v>12</v>
      </c>
      <c r="F3718" s="1" t="s">
        <v>9858</v>
      </c>
      <c r="G3718" s="1" t="s">
        <v>189</v>
      </c>
      <c r="H3718" s="1" t="s">
        <v>9859</v>
      </c>
      <c r="I3718" s="1" t="s">
        <v>6265</v>
      </c>
      <c r="J3718" s="1" t="s">
        <v>612</v>
      </c>
      <c r="K3718" s="1" t="s">
        <v>8</v>
      </c>
      <c r="L3718" s="1" t="s">
        <v>14392</v>
      </c>
      <c r="M3718" s="1" t="s">
        <v>9854</v>
      </c>
      <c r="N3718" s="1" t="s">
        <v>14589</v>
      </c>
      <c r="O3718" s="1" t="s">
        <v>9854</v>
      </c>
      <c r="T3718" s="1">
        <v>17309976529</v>
      </c>
      <c r="U3718" s="1" t="s">
        <v>9751</v>
      </c>
      <c r="V3718" s="6">
        <f t="shared" si="58"/>
        <v>3</v>
      </c>
    </row>
    <row r="3719" spans="1:22" x14ac:dyDescent="0.2">
      <c r="A3719" s="1" t="s">
        <v>14175</v>
      </c>
      <c r="B3719" s="1" t="s">
        <v>1166</v>
      </c>
      <c r="D3719" s="1" t="s">
        <v>9860</v>
      </c>
      <c r="E3719" s="1" t="s">
        <v>4</v>
      </c>
      <c r="F3719" s="1" t="s">
        <v>9858</v>
      </c>
      <c r="G3719" s="1" t="s">
        <v>289</v>
      </c>
      <c r="H3719" s="1" t="s">
        <v>9861</v>
      </c>
      <c r="I3719" s="1" t="s">
        <v>53</v>
      </c>
      <c r="Q3719" s="1" t="s">
        <v>8959</v>
      </c>
      <c r="V3719" s="6">
        <f t="shared" si="58"/>
        <v>2</v>
      </c>
    </row>
    <row r="3720" spans="1:22" x14ac:dyDescent="0.2">
      <c r="A3720" s="1" t="s">
        <v>14175</v>
      </c>
      <c r="B3720" s="1" t="s">
        <v>1166</v>
      </c>
      <c r="D3720" s="1" t="s">
        <v>9862</v>
      </c>
      <c r="E3720" s="1" t="s">
        <v>4</v>
      </c>
      <c r="F3720" s="1" t="s">
        <v>9858</v>
      </c>
      <c r="G3720" s="1" t="s">
        <v>289</v>
      </c>
      <c r="H3720" s="1" t="s">
        <v>9863</v>
      </c>
      <c r="I3720" s="1" t="s">
        <v>53</v>
      </c>
      <c r="Q3720" s="1" t="s">
        <v>2151</v>
      </c>
      <c r="V3720" s="6">
        <f t="shared" si="58"/>
        <v>2</v>
      </c>
    </row>
    <row r="3721" spans="1:22" x14ac:dyDescent="0.2">
      <c r="A3721" s="1" t="s">
        <v>14175</v>
      </c>
      <c r="B3721" s="1" t="s">
        <v>1180</v>
      </c>
      <c r="C3721" s="1" t="s">
        <v>2</v>
      </c>
      <c r="D3721" s="1" t="s">
        <v>9864</v>
      </c>
      <c r="E3721" s="1" t="s">
        <v>4</v>
      </c>
      <c r="F3721" s="1" t="s">
        <v>255</v>
      </c>
      <c r="G3721" s="1" t="s">
        <v>6</v>
      </c>
      <c r="H3721" s="1" t="s">
        <v>9865</v>
      </c>
      <c r="I3721" s="1" t="s">
        <v>9866</v>
      </c>
      <c r="J3721" s="1" t="s">
        <v>612</v>
      </c>
      <c r="K3721" s="1" t="s">
        <v>8</v>
      </c>
      <c r="L3721" s="1" t="s">
        <v>14456</v>
      </c>
      <c r="M3721" s="1" t="s">
        <v>4364</v>
      </c>
      <c r="N3721" s="1" t="s">
        <v>14479</v>
      </c>
      <c r="O3721" s="1" t="s">
        <v>4364</v>
      </c>
      <c r="T3721" s="1">
        <v>13659398806</v>
      </c>
      <c r="U3721" s="1" t="s">
        <v>9751</v>
      </c>
      <c r="V3721" s="6">
        <f t="shared" si="58"/>
        <v>3</v>
      </c>
    </row>
    <row r="3722" spans="1:22" x14ac:dyDescent="0.2">
      <c r="A3722" s="1" t="s">
        <v>14175</v>
      </c>
      <c r="B3722" s="1" t="s">
        <v>1180</v>
      </c>
      <c r="D3722" s="1" t="s">
        <v>9867</v>
      </c>
      <c r="E3722" s="1" t="s">
        <v>12</v>
      </c>
      <c r="F3722" s="1" t="s">
        <v>255</v>
      </c>
      <c r="G3722" s="1" t="s">
        <v>13</v>
      </c>
      <c r="H3722" s="1" t="s">
        <v>9868</v>
      </c>
      <c r="I3722" s="1" t="s">
        <v>6265</v>
      </c>
      <c r="J3722" s="1" t="s">
        <v>612</v>
      </c>
      <c r="K3722" s="1" t="s">
        <v>8</v>
      </c>
      <c r="L3722" s="1" t="s">
        <v>14429</v>
      </c>
      <c r="M3722" s="1" t="s">
        <v>4364</v>
      </c>
      <c r="N3722" s="1" t="s">
        <v>14461</v>
      </c>
      <c r="O3722" s="1" t="s">
        <v>4364</v>
      </c>
      <c r="T3722" s="1">
        <v>15095737128</v>
      </c>
      <c r="U3722" s="1" t="s">
        <v>9751</v>
      </c>
      <c r="V3722" s="6">
        <f t="shared" si="58"/>
        <v>3</v>
      </c>
    </row>
    <row r="3723" spans="1:22" x14ac:dyDescent="0.2">
      <c r="A3723" s="1" t="s">
        <v>14175</v>
      </c>
      <c r="B3723" s="1" t="s">
        <v>1180</v>
      </c>
      <c r="D3723" s="1" t="s">
        <v>9869</v>
      </c>
      <c r="E3723" s="1" t="s">
        <v>4</v>
      </c>
      <c r="F3723" s="1" t="s">
        <v>255</v>
      </c>
      <c r="G3723" s="1" t="s">
        <v>173</v>
      </c>
      <c r="H3723" s="1" t="s">
        <v>9870</v>
      </c>
      <c r="I3723" s="1" t="s">
        <v>9871</v>
      </c>
      <c r="J3723" s="1" t="s">
        <v>612</v>
      </c>
      <c r="K3723" s="1" t="s">
        <v>8</v>
      </c>
      <c r="L3723" s="1" t="s">
        <v>14528</v>
      </c>
      <c r="M3723" s="1" t="s">
        <v>5572</v>
      </c>
      <c r="N3723" s="1" t="s">
        <v>14446</v>
      </c>
      <c r="O3723" s="1" t="s">
        <v>5572</v>
      </c>
      <c r="R3723" s="1" t="s">
        <v>8</v>
      </c>
      <c r="S3723" s="1" t="s">
        <v>9872</v>
      </c>
      <c r="T3723" s="1">
        <v>15193980900</v>
      </c>
      <c r="U3723" s="1" t="s">
        <v>9751</v>
      </c>
      <c r="V3723" s="6">
        <f t="shared" si="58"/>
        <v>3</v>
      </c>
    </row>
    <row r="3724" spans="1:22" x14ac:dyDescent="0.2">
      <c r="A3724" s="1" t="s">
        <v>14175</v>
      </c>
      <c r="B3724" s="1" t="s">
        <v>1180</v>
      </c>
      <c r="D3724" s="1" t="s">
        <v>9873</v>
      </c>
      <c r="E3724" s="1" t="s">
        <v>12</v>
      </c>
      <c r="F3724" s="1" t="s">
        <v>255</v>
      </c>
      <c r="H3724" s="1" t="s">
        <v>9874</v>
      </c>
      <c r="I3724" s="1" t="s">
        <v>6265</v>
      </c>
      <c r="J3724" s="1" t="s">
        <v>612</v>
      </c>
      <c r="K3724" s="1" t="s">
        <v>8</v>
      </c>
      <c r="L3724" s="1" t="s">
        <v>14461</v>
      </c>
      <c r="M3724" s="1" t="s">
        <v>41</v>
      </c>
      <c r="N3724" s="1" t="s">
        <v>14470</v>
      </c>
      <c r="O3724" s="1" t="s">
        <v>41</v>
      </c>
      <c r="T3724" s="1">
        <v>18293946900</v>
      </c>
      <c r="U3724" s="1" t="s">
        <v>9751</v>
      </c>
      <c r="V3724" s="6">
        <f t="shared" si="58"/>
        <v>3</v>
      </c>
    </row>
    <row r="3725" spans="1:22" x14ac:dyDescent="0.2">
      <c r="A3725" s="1" t="s">
        <v>14175</v>
      </c>
      <c r="B3725" s="1" t="s">
        <v>1180</v>
      </c>
      <c r="D3725" s="1" t="s">
        <v>9875</v>
      </c>
      <c r="E3725" s="1" t="s">
        <v>12</v>
      </c>
      <c r="F3725" s="1" t="s">
        <v>255</v>
      </c>
      <c r="H3725" s="1" t="s">
        <v>9876</v>
      </c>
      <c r="I3725" s="1" t="s">
        <v>9753</v>
      </c>
      <c r="J3725" s="1" t="s">
        <v>612</v>
      </c>
      <c r="K3725" s="1" t="s">
        <v>8</v>
      </c>
      <c r="L3725" s="1" t="s">
        <v>14461</v>
      </c>
      <c r="M3725" s="1" t="s">
        <v>41</v>
      </c>
      <c r="N3725" s="1" t="s">
        <v>14653</v>
      </c>
      <c r="O3725" s="1" t="s">
        <v>41</v>
      </c>
      <c r="T3725" s="1">
        <v>18919393213</v>
      </c>
      <c r="U3725" s="1" t="s">
        <v>9751</v>
      </c>
      <c r="V3725" s="6">
        <f t="shared" si="58"/>
        <v>3</v>
      </c>
    </row>
    <row r="3726" spans="1:22" x14ac:dyDescent="0.2">
      <c r="A3726" s="1" t="s">
        <v>14175</v>
      </c>
      <c r="B3726" s="1" t="s">
        <v>1180</v>
      </c>
      <c r="D3726" s="1" t="s">
        <v>9877</v>
      </c>
      <c r="E3726" s="1" t="s">
        <v>12</v>
      </c>
      <c r="F3726" s="1" t="s">
        <v>255</v>
      </c>
      <c r="H3726" s="1" t="s">
        <v>9878</v>
      </c>
      <c r="Q3726" s="1" t="s">
        <v>630</v>
      </c>
      <c r="V3726" s="6">
        <f t="shared" si="58"/>
        <v>2</v>
      </c>
    </row>
    <row r="3727" spans="1:22" x14ac:dyDescent="0.2">
      <c r="A3727" s="1" t="s">
        <v>14175</v>
      </c>
      <c r="B3727" s="1" t="s">
        <v>1180</v>
      </c>
      <c r="D3727" s="1" t="s">
        <v>9879</v>
      </c>
      <c r="E3727" s="1" t="s">
        <v>12</v>
      </c>
      <c r="F3727" s="1" t="s">
        <v>255</v>
      </c>
      <c r="H3727" s="1" t="s">
        <v>9880</v>
      </c>
      <c r="Q3727" s="1" t="s">
        <v>2205</v>
      </c>
      <c r="V3727" s="6">
        <f t="shared" si="58"/>
        <v>2</v>
      </c>
    </row>
    <row r="3728" spans="1:22" x14ac:dyDescent="0.2">
      <c r="A3728" s="1" t="s">
        <v>14175</v>
      </c>
      <c r="B3728" s="1" t="s">
        <v>1180</v>
      </c>
      <c r="D3728" s="1" t="s">
        <v>9881</v>
      </c>
      <c r="E3728" s="1" t="s">
        <v>4</v>
      </c>
      <c r="F3728" s="1" t="s">
        <v>255</v>
      </c>
      <c r="H3728" s="1" t="s">
        <v>9882</v>
      </c>
      <c r="Q3728" s="1" t="s">
        <v>2154</v>
      </c>
      <c r="V3728" s="6">
        <f t="shared" si="58"/>
        <v>2</v>
      </c>
    </row>
    <row r="3729" spans="1:22" x14ac:dyDescent="0.2">
      <c r="A3729" s="1" t="s">
        <v>14175</v>
      </c>
      <c r="B3729" s="1" t="s">
        <v>1193</v>
      </c>
      <c r="C3729" s="1" t="s">
        <v>2</v>
      </c>
      <c r="D3729" s="1" t="s">
        <v>9883</v>
      </c>
      <c r="E3729" s="1" t="s">
        <v>4</v>
      </c>
      <c r="F3729" s="1" t="s">
        <v>255</v>
      </c>
      <c r="G3729" s="1" t="s">
        <v>6</v>
      </c>
      <c r="H3729" s="1" t="s">
        <v>9884</v>
      </c>
      <c r="I3729" s="1" t="s">
        <v>6265</v>
      </c>
      <c r="J3729" s="1" t="s">
        <v>612</v>
      </c>
      <c r="K3729" s="1" t="s">
        <v>8</v>
      </c>
      <c r="L3729" s="1" t="s">
        <v>14419</v>
      </c>
      <c r="M3729" s="1" t="s">
        <v>280</v>
      </c>
      <c r="N3729" s="1" t="s">
        <v>14511</v>
      </c>
      <c r="O3729" s="1" t="s">
        <v>280</v>
      </c>
      <c r="T3729" s="1">
        <v>13830979412</v>
      </c>
      <c r="V3729" s="6">
        <f t="shared" si="58"/>
        <v>0</v>
      </c>
    </row>
    <row r="3730" spans="1:22" x14ac:dyDescent="0.2">
      <c r="A3730" s="1" t="s">
        <v>14175</v>
      </c>
      <c r="B3730" s="1" t="s">
        <v>1193</v>
      </c>
      <c r="D3730" s="1" t="s">
        <v>9885</v>
      </c>
      <c r="E3730" s="1" t="s">
        <v>12</v>
      </c>
      <c r="F3730" s="1" t="s">
        <v>255</v>
      </c>
      <c r="G3730" s="1" t="s">
        <v>13</v>
      </c>
      <c r="H3730" s="1" t="s">
        <v>9886</v>
      </c>
      <c r="I3730" s="1" t="s">
        <v>6265</v>
      </c>
      <c r="J3730" s="1" t="s">
        <v>612</v>
      </c>
      <c r="K3730" s="1" t="s">
        <v>8</v>
      </c>
      <c r="L3730" s="1" t="s">
        <v>14419</v>
      </c>
      <c r="M3730" s="1" t="s">
        <v>280</v>
      </c>
      <c r="N3730" s="1" t="s">
        <v>14559</v>
      </c>
      <c r="O3730" s="1" t="s">
        <v>280</v>
      </c>
      <c r="T3730" s="1">
        <v>15209392842</v>
      </c>
      <c r="V3730" s="6">
        <f t="shared" si="58"/>
        <v>0</v>
      </c>
    </row>
    <row r="3731" spans="1:22" x14ac:dyDescent="0.2">
      <c r="A3731" s="1" t="s">
        <v>14175</v>
      </c>
      <c r="B3731" s="1" t="s">
        <v>1193</v>
      </c>
      <c r="D3731" s="1" t="s">
        <v>9887</v>
      </c>
      <c r="E3731" s="1" t="s">
        <v>4</v>
      </c>
      <c r="F3731" s="1" t="s">
        <v>255</v>
      </c>
      <c r="G3731" s="1" t="s">
        <v>173</v>
      </c>
      <c r="H3731" s="1" t="s">
        <v>9888</v>
      </c>
      <c r="I3731" s="1" t="s">
        <v>53</v>
      </c>
      <c r="J3731" s="1" t="s">
        <v>612</v>
      </c>
      <c r="K3731" s="1" t="s">
        <v>8</v>
      </c>
      <c r="L3731" s="1" t="s">
        <v>14398</v>
      </c>
      <c r="M3731" s="1" t="s">
        <v>48</v>
      </c>
      <c r="T3731" s="1" t="s">
        <v>9764</v>
      </c>
      <c r="V3731" s="6">
        <f t="shared" si="58"/>
        <v>0</v>
      </c>
    </row>
    <row r="3732" spans="1:22" x14ac:dyDescent="0.2">
      <c r="A3732" s="1" t="s">
        <v>14175</v>
      </c>
      <c r="B3732" s="1" t="s">
        <v>1193</v>
      </c>
      <c r="D3732" s="1" t="s">
        <v>9889</v>
      </c>
      <c r="E3732" s="1" t="s">
        <v>4</v>
      </c>
      <c r="F3732" s="1" t="s">
        <v>255</v>
      </c>
      <c r="G3732" s="1" t="s">
        <v>173</v>
      </c>
      <c r="H3732" s="1" t="s">
        <v>9890</v>
      </c>
      <c r="I3732" s="1" t="s">
        <v>53</v>
      </c>
      <c r="Q3732" s="1" t="s">
        <v>627</v>
      </c>
      <c r="V3732" s="6">
        <f t="shared" si="58"/>
        <v>3</v>
      </c>
    </row>
    <row r="3733" spans="1:22" x14ac:dyDescent="0.2">
      <c r="A3733" s="1" t="s">
        <v>14175</v>
      </c>
      <c r="B3733" s="1" t="s">
        <v>1203</v>
      </c>
      <c r="C3733" s="1" t="s">
        <v>2</v>
      </c>
      <c r="D3733" s="1" t="s">
        <v>9891</v>
      </c>
      <c r="E3733" s="1" t="s">
        <v>4</v>
      </c>
      <c r="F3733" s="1" t="s">
        <v>4364</v>
      </c>
      <c r="G3733" s="1" t="s">
        <v>63</v>
      </c>
      <c r="H3733" s="1" t="s">
        <v>9892</v>
      </c>
      <c r="I3733" s="1" t="s">
        <v>3658</v>
      </c>
      <c r="J3733" s="1" t="s">
        <v>612</v>
      </c>
      <c r="K3733" s="1" t="s">
        <v>8</v>
      </c>
      <c r="L3733" s="1" t="s">
        <v>14403</v>
      </c>
      <c r="M3733" s="1" t="s">
        <v>9777</v>
      </c>
      <c r="N3733" s="1" t="s">
        <v>14589</v>
      </c>
      <c r="O3733" s="1" t="s">
        <v>9777</v>
      </c>
      <c r="T3733" s="1">
        <v>15109395993</v>
      </c>
      <c r="U3733" s="1" t="s">
        <v>9751</v>
      </c>
      <c r="V3733" s="6">
        <f t="shared" si="58"/>
        <v>3</v>
      </c>
    </row>
    <row r="3734" spans="1:22" x14ac:dyDescent="0.2">
      <c r="A3734" s="1" t="s">
        <v>14175</v>
      </c>
      <c r="B3734" s="1" t="s">
        <v>1203</v>
      </c>
      <c r="D3734" s="1" t="s">
        <v>8041</v>
      </c>
      <c r="E3734" s="1" t="s">
        <v>12</v>
      </c>
      <c r="F3734" s="1" t="s">
        <v>255</v>
      </c>
      <c r="G3734" s="1" t="s">
        <v>13</v>
      </c>
      <c r="H3734" s="1" t="s">
        <v>9893</v>
      </c>
      <c r="I3734" s="1" t="s">
        <v>6265</v>
      </c>
      <c r="J3734" s="1" t="s">
        <v>612</v>
      </c>
      <c r="K3734" s="1" t="s">
        <v>8</v>
      </c>
      <c r="L3734" s="1" t="s">
        <v>14449</v>
      </c>
      <c r="M3734" s="1" t="s">
        <v>9777</v>
      </c>
      <c r="N3734" s="1" t="s">
        <v>14393</v>
      </c>
      <c r="O3734" s="1" t="s">
        <v>9777</v>
      </c>
      <c r="T3734" s="1">
        <v>13993954932</v>
      </c>
      <c r="U3734" s="1" t="s">
        <v>9751</v>
      </c>
      <c r="V3734" s="6">
        <f t="shared" si="58"/>
        <v>3</v>
      </c>
    </row>
    <row r="3735" spans="1:22" x14ac:dyDescent="0.2">
      <c r="A3735" s="1" t="s">
        <v>14175</v>
      </c>
      <c r="B3735" s="1" t="s">
        <v>1203</v>
      </c>
      <c r="D3735" s="1" t="s">
        <v>14242</v>
      </c>
      <c r="E3735" s="1" t="s">
        <v>4</v>
      </c>
      <c r="F3735" s="1" t="s">
        <v>255</v>
      </c>
      <c r="G3735" s="1" t="s">
        <v>173</v>
      </c>
      <c r="H3735" s="1" t="s">
        <v>9894</v>
      </c>
      <c r="I3735" s="1" t="s">
        <v>53</v>
      </c>
      <c r="J3735" s="1" t="s">
        <v>612</v>
      </c>
      <c r="K3735" s="1" t="s">
        <v>8</v>
      </c>
      <c r="L3735" s="1" t="s">
        <v>14429</v>
      </c>
      <c r="M3735" s="1" t="s">
        <v>706</v>
      </c>
      <c r="O3735" s="1" t="s">
        <v>706</v>
      </c>
      <c r="U3735" s="1" t="s">
        <v>9751</v>
      </c>
      <c r="V3735" s="6">
        <f t="shared" si="58"/>
        <v>3</v>
      </c>
    </row>
    <row r="3736" spans="1:22" x14ac:dyDescent="0.2">
      <c r="A3736" s="1" t="s">
        <v>14175</v>
      </c>
      <c r="B3736" s="1" t="s">
        <v>9895</v>
      </c>
      <c r="C3736" s="1" t="s">
        <v>2</v>
      </c>
      <c r="D3736" s="1" t="s">
        <v>4313</v>
      </c>
      <c r="E3736" s="1" t="s">
        <v>4</v>
      </c>
      <c r="F3736" s="1" t="s">
        <v>255</v>
      </c>
      <c r="G3736" s="1" t="s">
        <v>6</v>
      </c>
      <c r="H3736" s="1" t="s">
        <v>9896</v>
      </c>
      <c r="I3736" s="1" t="s">
        <v>9897</v>
      </c>
      <c r="J3736" s="1" t="s">
        <v>612</v>
      </c>
      <c r="K3736" s="1" t="s">
        <v>8</v>
      </c>
      <c r="L3736" s="1" t="s">
        <v>14445</v>
      </c>
      <c r="M3736" s="1" t="s">
        <v>48</v>
      </c>
      <c r="N3736" s="1" t="s">
        <v>14436</v>
      </c>
      <c r="O3736" s="1" t="s">
        <v>48</v>
      </c>
      <c r="T3736" s="1">
        <v>18919448994</v>
      </c>
      <c r="U3736" s="1" t="s">
        <v>9751</v>
      </c>
      <c r="V3736" s="6">
        <f t="shared" si="58"/>
        <v>3</v>
      </c>
    </row>
    <row r="3737" spans="1:22" x14ac:dyDescent="0.2">
      <c r="A3737" s="1" t="s">
        <v>14175</v>
      </c>
      <c r="B3737" s="1" t="s">
        <v>9895</v>
      </c>
      <c r="D3737" s="1" t="s">
        <v>9898</v>
      </c>
      <c r="E3737" s="1" t="s">
        <v>12</v>
      </c>
      <c r="F3737" s="1" t="s">
        <v>255</v>
      </c>
      <c r="G3737" s="1" t="s">
        <v>13</v>
      </c>
      <c r="H3737" s="1" t="s">
        <v>9899</v>
      </c>
      <c r="I3737" s="1" t="s">
        <v>3864</v>
      </c>
      <c r="J3737" s="1" t="s">
        <v>612</v>
      </c>
      <c r="P3737" s="1">
        <v>1</v>
      </c>
      <c r="Q3737" s="1" t="s">
        <v>9900</v>
      </c>
      <c r="T3737" s="1">
        <v>15193962242</v>
      </c>
      <c r="U3737" s="1" t="s">
        <v>9901</v>
      </c>
      <c r="V3737" s="6">
        <f t="shared" si="58"/>
        <v>7</v>
      </c>
    </row>
    <row r="3738" spans="1:22" x14ac:dyDescent="0.2">
      <c r="A3738" s="1" t="s">
        <v>14175</v>
      </c>
      <c r="B3738" s="1" t="s">
        <v>9895</v>
      </c>
      <c r="D3738" s="1" t="s">
        <v>9902</v>
      </c>
      <c r="E3738" s="1" t="s">
        <v>4</v>
      </c>
      <c r="F3738" s="1" t="s">
        <v>255</v>
      </c>
      <c r="G3738" s="1" t="s">
        <v>173</v>
      </c>
      <c r="H3738" s="1" t="s">
        <v>9903</v>
      </c>
      <c r="Q3738" s="1" t="s">
        <v>2151</v>
      </c>
      <c r="V3738" s="6">
        <f t="shared" si="58"/>
        <v>2</v>
      </c>
    </row>
    <row r="3739" spans="1:22" x14ac:dyDescent="0.2">
      <c r="A3739" s="1" t="s">
        <v>14175</v>
      </c>
      <c r="B3739" s="1" t="s">
        <v>9904</v>
      </c>
      <c r="V3739" s="6">
        <f t="shared" si="58"/>
        <v>0</v>
      </c>
    </row>
    <row r="3740" spans="1:22" x14ac:dyDescent="0.2">
      <c r="A3740" s="1" t="s">
        <v>14175</v>
      </c>
      <c r="B3740" s="1" t="s">
        <v>1268</v>
      </c>
      <c r="C3740" s="1" t="s">
        <v>2</v>
      </c>
      <c r="D3740" s="1" t="s">
        <v>14243</v>
      </c>
      <c r="E3740" s="1" t="s">
        <v>4</v>
      </c>
      <c r="F3740" s="1" t="s">
        <v>4703</v>
      </c>
      <c r="G3740" s="1" t="s">
        <v>6</v>
      </c>
      <c r="H3740" s="1" t="s">
        <v>9905</v>
      </c>
      <c r="I3740" s="1" t="s">
        <v>3658</v>
      </c>
      <c r="J3740" s="1" t="s">
        <v>612</v>
      </c>
      <c r="K3740" s="1" t="s">
        <v>8</v>
      </c>
      <c r="L3740" s="1" t="s">
        <v>14403</v>
      </c>
      <c r="M3740" s="1" t="s">
        <v>48</v>
      </c>
      <c r="N3740" s="1" t="s">
        <v>14409</v>
      </c>
      <c r="O3740" s="1" t="s">
        <v>48</v>
      </c>
      <c r="T3740" s="1">
        <v>15825898782</v>
      </c>
      <c r="U3740" s="1" t="s">
        <v>9751</v>
      </c>
      <c r="V3740" s="6">
        <f t="shared" si="58"/>
        <v>3</v>
      </c>
    </row>
    <row r="3741" spans="1:22" x14ac:dyDescent="0.2">
      <c r="A3741" s="1" t="s">
        <v>14175</v>
      </c>
      <c r="B3741" s="1" t="s">
        <v>1268</v>
      </c>
      <c r="D3741" s="1" t="s">
        <v>9906</v>
      </c>
      <c r="E3741" s="1" t="s">
        <v>12</v>
      </c>
      <c r="F3741" s="1" t="s">
        <v>4703</v>
      </c>
      <c r="G3741" s="1" t="s">
        <v>13</v>
      </c>
      <c r="H3741" s="1" t="s">
        <v>9907</v>
      </c>
      <c r="I3741" s="1" t="s">
        <v>3658</v>
      </c>
      <c r="J3741" s="1" t="s">
        <v>612</v>
      </c>
      <c r="K3741" s="1" t="s">
        <v>8</v>
      </c>
      <c r="L3741" s="1" t="s">
        <v>14403</v>
      </c>
      <c r="M3741" s="1" t="s">
        <v>48</v>
      </c>
      <c r="N3741" s="1" t="s">
        <v>14409</v>
      </c>
      <c r="O3741" s="1" t="s">
        <v>48</v>
      </c>
      <c r="T3741" s="1">
        <v>13830982688</v>
      </c>
      <c r="U3741" s="1" t="s">
        <v>9751</v>
      </c>
      <c r="V3741" s="6">
        <f t="shared" si="58"/>
        <v>3</v>
      </c>
    </row>
    <row r="3742" spans="1:22" x14ac:dyDescent="0.2">
      <c r="A3742" s="1" t="s">
        <v>14175</v>
      </c>
      <c r="B3742" s="1" t="s">
        <v>1279</v>
      </c>
      <c r="C3742" s="1" t="s">
        <v>2</v>
      </c>
      <c r="D3742" s="1" t="s">
        <v>9908</v>
      </c>
      <c r="E3742" s="1" t="s">
        <v>4</v>
      </c>
      <c r="F3742" s="1" t="s">
        <v>255</v>
      </c>
      <c r="G3742" s="1" t="s">
        <v>6</v>
      </c>
      <c r="H3742" s="1" t="s">
        <v>9909</v>
      </c>
      <c r="I3742" s="1" t="s">
        <v>9910</v>
      </c>
      <c r="J3742" s="1" t="s">
        <v>612</v>
      </c>
      <c r="K3742" s="1" t="s">
        <v>8</v>
      </c>
      <c r="L3742" s="1" t="s">
        <v>14404</v>
      </c>
      <c r="M3742" s="1" t="s">
        <v>9911</v>
      </c>
      <c r="N3742" s="1" t="s">
        <v>14394</v>
      </c>
      <c r="O3742" s="1" t="s">
        <v>9911</v>
      </c>
      <c r="T3742" s="1">
        <v>18393963820</v>
      </c>
      <c r="U3742" s="1" t="s">
        <v>9751</v>
      </c>
      <c r="V3742" s="6">
        <f t="shared" si="58"/>
        <v>3</v>
      </c>
    </row>
    <row r="3743" spans="1:22" x14ac:dyDescent="0.2">
      <c r="A3743" s="1" t="s">
        <v>14175</v>
      </c>
      <c r="B3743" s="1" t="s">
        <v>1279</v>
      </c>
      <c r="D3743" s="1" t="s">
        <v>9912</v>
      </c>
      <c r="E3743" s="1" t="s">
        <v>12</v>
      </c>
      <c r="F3743" s="1" t="s">
        <v>255</v>
      </c>
      <c r="G3743" s="1" t="s">
        <v>4081</v>
      </c>
      <c r="H3743" s="1" t="s">
        <v>9913</v>
      </c>
      <c r="I3743" s="1" t="s">
        <v>778</v>
      </c>
      <c r="J3743" s="1" t="s">
        <v>612</v>
      </c>
      <c r="K3743" s="1" t="s">
        <v>8</v>
      </c>
      <c r="L3743" s="1" t="s">
        <v>14436</v>
      </c>
      <c r="M3743" s="1" t="s">
        <v>48</v>
      </c>
      <c r="N3743" s="1" t="s">
        <v>14563</v>
      </c>
      <c r="O3743" s="1" t="s">
        <v>48</v>
      </c>
      <c r="T3743" s="1">
        <v>18193922306</v>
      </c>
      <c r="U3743" s="1" t="s">
        <v>9751</v>
      </c>
      <c r="V3743" s="6">
        <f t="shared" si="58"/>
        <v>3</v>
      </c>
    </row>
    <row r="3744" spans="1:22" x14ac:dyDescent="0.2">
      <c r="A3744" s="1" t="s">
        <v>14175</v>
      </c>
      <c r="B3744" s="1" t="s">
        <v>1279</v>
      </c>
      <c r="D3744" s="1" t="s">
        <v>9914</v>
      </c>
      <c r="E3744" s="1" t="s">
        <v>4</v>
      </c>
      <c r="F3744" s="1" t="s">
        <v>255</v>
      </c>
      <c r="G3744" s="1" t="s">
        <v>4365</v>
      </c>
      <c r="H3744" s="1" t="s">
        <v>9915</v>
      </c>
      <c r="Q3744" s="1" t="s">
        <v>2151</v>
      </c>
      <c r="V3744" s="6">
        <f t="shared" si="58"/>
        <v>2</v>
      </c>
    </row>
    <row r="3745" spans="1:22" x14ac:dyDescent="0.2">
      <c r="A3745" s="1" t="s">
        <v>14175</v>
      </c>
      <c r="B3745" s="1" t="s">
        <v>1288</v>
      </c>
      <c r="C3745" s="1" t="s">
        <v>2</v>
      </c>
      <c r="D3745" s="1" t="s">
        <v>9916</v>
      </c>
      <c r="E3745" s="1" t="s">
        <v>4</v>
      </c>
      <c r="F3745" s="1" t="s">
        <v>324</v>
      </c>
      <c r="G3745" s="1" t="s">
        <v>6</v>
      </c>
      <c r="H3745" s="1" t="s">
        <v>9917</v>
      </c>
      <c r="I3745" s="1" t="s">
        <v>295</v>
      </c>
      <c r="J3745" s="1" t="s">
        <v>612</v>
      </c>
      <c r="K3745" s="1" t="s">
        <v>8</v>
      </c>
      <c r="L3745" s="1" t="s">
        <v>14447</v>
      </c>
      <c r="M3745" s="1" t="s">
        <v>295</v>
      </c>
      <c r="Q3745" s="1" t="s">
        <v>9918</v>
      </c>
      <c r="T3745" s="1">
        <v>15349499065</v>
      </c>
      <c r="V3745" s="6">
        <f t="shared" si="58"/>
        <v>2</v>
      </c>
    </row>
    <row r="3746" spans="1:22" x14ac:dyDescent="0.2">
      <c r="A3746" s="1" t="s">
        <v>14175</v>
      </c>
      <c r="B3746" s="1" t="s">
        <v>1288</v>
      </c>
      <c r="D3746" s="1" t="s">
        <v>9919</v>
      </c>
      <c r="E3746" s="1" t="s">
        <v>12</v>
      </c>
      <c r="F3746" s="1" t="s">
        <v>324</v>
      </c>
      <c r="G3746" s="1" t="s">
        <v>13</v>
      </c>
      <c r="H3746" s="1" t="s">
        <v>9920</v>
      </c>
      <c r="J3746" s="1" t="s">
        <v>612</v>
      </c>
      <c r="K3746" s="1" t="s">
        <v>8</v>
      </c>
      <c r="L3746" s="1" t="s">
        <v>14399</v>
      </c>
      <c r="M3746" s="1" t="s">
        <v>9</v>
      </c>
      <c r="N3746" s="1" t="s">
        <v>14601</v>
      </c>
      <c r="O3746" s="1" t="s">
        <v>9</v>
      </c>
      <c r="T3746" s="1">
        <v>18794087378</v>
      </c>
      <c r="U3746" s="1" t="s">
        <v>9751</v>
      </c>
      <c r="V3746" s="6">
        <f t="shared" si="58"/>
        <v>3</v>
      </c>
    </row>
    <row r="3747" spans="1:22" x14ac:dyDescent="0.2">
      <c r="A3747" s="1" t="s">
        <v>14175</v>
      </c>
      <c r="B3747" s="1" t="s">
        <v>1288</v>
      </c>
      <c r="D3747" s="1" t="s">
        <v>9921</v>
      </c>
      <c r="E3747" s="1" t="s">
        <v>4</v>
      </c>
      <c r="F3747" s="1" t="s">
        <v>324</v>
      </c>
      <c r="G3747" s="1" t="s">
        <v>173</v>
      </c>
      <c r="H3747" s="1" t="s">
        <v>9922</v>
      </c>
      <c r="J3747" s="1" t="s">
        <v>612</v>
      </c>
      <c r="K3747" s="1" t="s">
        <v>8</v>
      </c>
      <c r="L3747" s="1" t="s">
        <v>14593</v>
      </c>
      <c r="M3747" s="1" t="s">
        <v>15</v>
      </c>
      <c r="N3747" s="1" t="s">
        <v>14492</v>
      </c>
      <c r="O3747" s="1" t="s">
        <v>15</v>
      </c>
      <c r="T3747" s="1">
        <v>15858234186</v>
      </c>
      <c r="U3747" s="1" t="s">
        <v>9751</v>
      </c>
      <c r="V3747" s="6">
        <f t="shared" si="58"/>
        <v>3</v>
      </c>
    </row>
    <row r="3748" spans="1:22" x14ac:dyDescent="0.2">
      <c r="A3748" s="1" t="s">
        <v>14175</v>
      </c>
      <c r="B3748" s="1" t="s">
        <v>1288</v>
      </c>
      <c r="D3748" s="1" t="s">
        <v>9923</v>
      </c>
      <c r="E3748" s="1" t="s">
        <v>12</v>
      </c>
      <c r="F3748" s="1" t="s">
        <v>324</v>
      </c>
      <c r="G3748" s="1" t="s">
        <v>51</v>
      </c>
      <c r="H3748" s="1" t="s">
        <v>9924</v>
      </c>
      <c r="J3748" s="1" t="s">
        <v>612</v>
      </c>
      <c r="K3748" s="1" t="s">
        <v>8</v>
      </c>
      <c r="L3748" s="1" t="s">
        <v>14611</v>
      </c>
      <c r="M3748" s="1" t="s">
        <v>15</v>
      </c>
      <c r="N3748" s="1" t="s">
        <v>14464</v>
      </c>
      <c r="O3748" s="1" t="s">
        <v>15</v>
      </c>
      <c r="T3748" s="1">
        <v>13716015574</v>
      </c>
      <c r="U3748" s="1" t="s">
        <v>9751</v>
      </c>
      <c r="V3748" s="6">
        <f t="shared" si="58"/>
        <v>3</v>
      </c>
    </row>
    <row r="3749" spans="1:22" x14ac:dyDescent="0.2">
      <c r="A3749" s="1" t="s">
        <v>14175</v>
      </c>
      <c r="B3749" s="1" t="s">
        <v>1296</v>
      </c>
      <c r="C3749" s="1" t="s">
        <v>2</v>
      </c>
      <c r="D3749" s="1" t="s">
        <v>9925</v>
      </c>
      <c r="E3749" s="1" t="s">
        <v>4</v>
      </c>
      <c r="F3749" s="1" t="s">
        <v>255</v>
      </c>
      <c r="G3749" s="1" t="s">
        <v>6</v>
      </c>
      <c r="H3749" s="1" t="s">
        <v>9926</v>
      </c>
      <c r="J3749" s="1" t="s">
        <v>612</v>
      </c>
      <c r="K3749" s="1" t="s">
        <v>8</v>
      </c>
      <c r="L3749" s="1" t="s">
        <v>14577</v>
      </c>
      <c r="M3749" s="1" t="s">
        <v>9496</v>
      </c>
      <c r="N3749" s="1" t="s">
        <v>14618</v>
      </c>
      <c r="O3749" s="1" t="s">
        <v>9496</v>
      </c>
      <c r="R3749" s="1" t="s">
        <v>8</v>
      </c>
      <c r="S3749" s="1" t="s">
        <v>9496</v>
      </c>
      <c r="T3749" s="1">
        <v>18693927385</v>
      </c>
      <c r="U3749" s="1" t="s">
        <v>9751</v>
      </c>
      <c r="V3749" s="6">
        <f t="shared" si="58"/>
        <v>3</v>
      </c>
    </row>
    <row r="3750" spans="1:22" x14ac:dyDescent="0.2">
      <c r="A3750" s="1" t="s">
        <v>14175</v>
      </c>
      <c r="B3750" s="1" t="s">
        <v>1296</v>
      </c>
      <c r="D3750" s="1" t="s">
        <v>9927</v>
      </c>
      <c r="E3750" s="1" t="s">
        <v>12</v>
      </c>
      <c r="F3750" s="1" t="s">
        <v>255</v>
      </c>
      <c r="G3750" s="1" t="s">
        <v>51</v>
      </c>
      <c r="H3750" s="1" t="s">
        <v>9928</v>
      </c>
      <c r="J3750" s="1" t="s">
        <v>612</v>
      </c>
      <c r="K3750" s="1" t="s">
        <v>8</v>
      </c>
      <c r="L3750" s="1" t="s">
        <v>14408</v>
      </c>
      <c r="M3750" s="1" t="s">
        <v>175</v>
      </c>
      <c r="N3750" s="1" t="s">
        <v>14529</v>
      </c>
      <c r="O3750" s="1" t="s">
        <v>175</v>
      </c>
      <c r="U3750" s="1" t="s">
        <v>9751</v>
      </c>
      <c r="V3750" s="6">
        <f t="shared" si="58"/>
        <v>3</v>
      </c>
    </row>
    <row r="3751" spans="1:22" x14ac:dyDescent="0.2">
      <c r="A3751" s="1" t="s">
        <v>14175</v>
      </c>
      <c r="B3751" s="1" t="s">
        <v>1296</v>
      </c>
      <c r="D3751" s="1" t="s">
        <v>9929</v>
      </c>
      <c r="E3751" s="1" t="s">
        <v>4</v>
      </c>
      <c r="F3751" s="1" t="s">
        <v>255</v>
      </c>
      <c r="G3751" s="1" t="s">
        <v>20</v>
      </c>
      <c r="H3751" s="1" t="s">
        <v>9930</v>
      </c>
      <c r="J3751" s="1" t="s">
        <v>612</v>
      </c>
      <c r="K3751" s="1" t="s">
        <v>8</v>
      </c>
      <c r="L3751" s="1" t="s">
        <v>14464</v>
      </c>
      <c r="M3751" s="1" t="s">
        <v>280</v>
      </c>
      <c r="N3751" s="1" t="s">
        <v>14617</v>
      </c>
      <c r="O3751" s="1" t="s">
        <v>280</v>
      </c>
      <c r="U3751" s="1" t="s">
        <v>9751</v>
      </c>
      <c r="V3751" s="6">
        <f t="shared" si="58"/>
        <v>3</v>
      </c>
    </row>
    <row r="3752" spans="1:22" x14ac:dyDescent="0.2">
      <c r="A3752" s="1" t="s">
        <v>14175</v>
      </c>
      <c r="B3752" s="1" t="s">
        <v>1296</v>
      </c>
      <c r="D3752" s="1" t="s">
        <v>9931</v>
      </c>
      <c r="E3752" s="1" t="s">
        <v>12</v>
      </c>
      <c r="F3752" s="1" t="s">
        <v>255</v>
      </c>
      <c r="G3752" s="1" t="s">
        <v>24</v>
      </c>
      <c r="H3752" s="1" t="s">
        <v>9932</v>
      </c>
      <c r="J3752" s="1" t="s">
        <v>612</v>
      </c>
      <c r="K3752" s="1" t="s">
        <v>8</v>
      </c>
      <c r="L3752" s="1" t="s">
        <v>14408</v>
      </c>
      <c r="M3752" s="1" t="s">
        <v>9933</v>
      </c>
      <c r="N3752" s="1" t="s">
        <v>14566</v>
      </c>
      <c r="O3752" s="1" t="s">
        <v>280</v>
      </c>
      <c r="U3752" s="1" t="s">
        <v>9751</v>
      </c>
      <c r="V3752" s="6">
        <f t="shared" si="58"/>
        <v>3</v>
      </c>
    </row>
    <row r="3753" spans="1:22" x14ac:dyDescent="0.2">
      <c r="A3753" s="1" t="s">
        <v>14175</v>
      </c>
      <c r="B3753" s="1" t="s">
        <v>1296</v>
      </c>
      <c r="D3753" s="1" t="s">
        <v>9934</v>
      </c>
      <c r="E3753" s="1" t="s">
        <v>4</v>
      </c>
      <c r="F3753" s="1" t="s">
        <v>255</v>
      </c>
      <c r="G3753" s="1" t="s">
        <v>173</v>
      </c>
      <c r="H3753" s="1" t="s">
        <v>9935</v>
      </c>
      <c r="Q3753" s="1" t="s">
        <v>2154</v>
      </c>
      <c r="V3753" s="6">
        <f t="shared" si="58"/>
        <v>2</v>
      </c>
    </row>
    <row r="3754" spans="1:22" x14ac:dyDescent="0.2">
      <c r="A3754" s="1" t="s">
        <v>14175</v>
      </c>
      <c r="B3754" s="1" t="s">
        <v>1296</v>
      </c>
      <c r="D3754" s="1" t="s">
        <v>9936</v>
      </c>
      <c r="E3754" s="1" t="s">
        <v>12</v>
      </c>
      <c r="F3754" s="1" t="s">
        <v>255</v>
      </c>
      <c r="G3754" s="1" t="s">
        <v>51</v>
      </c>
      <c r="H3754" s="1" t="s">
        <v>9937</v>
      </c>
      <c r="Q3754" s="1" t="s">
        <v>2193</v>
      </c>
      <c r="V3754" s="6">
        <f t="shared" si="58"/>
        <v>2</v>
      </c>
    </row>
    <row r="3755" spans="1:22" x14ac:dyDescent="0.2">
      <c r="A3755" s="1" t="s">
        <v>14175</v>
      </c>
      <c r="B3755" s="1" t="s">
        <v>1298</v>
      </c>
      <c r="C3755" s="1" t="s">
        <v>2</v>
      </c>
      <c r="D3755" s="1" t="s">
        <v>9938</v>
      </c>
      <c r="E3755" s="1" t="s">
        <v>4</v>
      </c>
      <c r="F3755" s="1" t="s">
        <v>9939</v>
      </c>
      <c r="G3755" s="1" t="s">
        <v>6</v>
      </c>
      <c r="H3755" s="1" t="s">
        <v>9940</v>
      </c>
      <c r="I3755" s="1" t="s">
        <v>9941</v>
      </c>
      <c r="J3755" s="1" t="s">
        <v>612</v>
      </c>
      <c r="K3755" s="1" t="s">
        <v>8</v>
      </c>
      <c r="L3755" s="1" t="s">
        <v>14506</v>
      </c>
      <c r="M3755" s="1" t="s">
        <v>48</v>
      </c>
      <c r="N3755" s="1" t="s">
        <v>14396</v>
      </c>
      <c r="O3755" s="1" t="s">
        <v>48</v>
      </c>
      <c r="T3755" s="1">
        <v>13830977892</v>
      </c>
      <c r="U3755" s="1" t="s">
        <v>9751</v>
      </c>
      <c r="V3755" s="6">
        <f t="shared" si="58"/>
        <v>3</v>
      </c>
    </row>
    <row r="3756" spans="1:22" x14ac:dyDescent="0.2">
      <c r="A3756" s="1" t="s">
        <v>14175</v>
      </c>
      <c r="B3756" s="1" t="s">
        <v>1298</v>
      </c>
      <c r="D3756" s="1" t="s">
        <v>9942</v>
      </c>
      <c r="E3756" s="1" t="s">
        <v>12</v>
      </c>
      <c r="F3756" s="1" t="s">
        <v>9939</v>
      </c>
      <c r="G3756" s="1" t="s">
        <v>13</v>
      </c>
      <c r="H3756" s="1" t="s">
        <v>9943</v>
      </c>
      <c r="I3756" s="1" t="s">
        <v>9676</v>
      </c>
      <c r="J3756" s="1" t="s">
        <v>612</v>
      </c>
      <c r="K3756" s="1" t="s">
        <v>8</v>
      </c>
      <c r="L3756" s="1" t="s">
        <v>14436</v>
      </c>
      <c r="M3756" s="1" t="s">
        <v>48</v>
      </c>
      <c r="N3756" s="1" t="s">
        <v>14440</v>
      </c>
      <c r="O3756" s="1" t="s">
        <v>48</v>
      </c>
      <c r="T3756" s="1">
        <v>15293387638</v>
      </c>
      <c r="U3756" s="1" t="s">
        <v>9751</v>
      </c>
      <c r="V3756" s="6">
        <f t="shared" si="58"/>
        <v>3</v>
      </c>
    </row>
    <row r="3757" spans="1:22" x14ac:dyDescent="0.2">
      <c r="A3757" s="1" t="s">
        <v>14175</v>
      </c>
      <c r="B3757" s="1" t="s">
        <v>1307</v>
      </c>
      <c r="H3757" s="1" t="s">
        <v>2120</v>
      </c>
      <c r="V3757" s="6">
        <f t="shared" si="58"/>
        <v>0</v>
      </c>
    </row>
    <row r="3758" spans="1:22" x14ac:dyDescent="0.2">
      <c r="A3758" s="1" t="s">
        <v>14175</v>
      </c>
      <c r="B3758" s="1" t="s">
        <v>9944</v>
      </c>
      <c r="C3758" s="1" t="s">
        <v>2</v>
      </c>
      <c r="D3758" s="1" t="s">
        <v>9945</v>
      </c>
      <c r="E3758" s="1" t="s">
        <v>4</v>
      </c>
      <c r="F3758" s="1" t="s">
        <v>41</v>
      </c>
      <c r="G3758" s="1" t="s">
        <v>6</v>
      </c>
      <c r="H3758" s="1" t="s">
        <v>9946</v>
      </c>
      <c r="I3758" s="1" t="s">
        <v>674</v>
      </c>
      <c r="J3758" s="1" t="s">
        <v>612</v>
      </c>
      <c r="K3758" s="1" t="s">
        <v>8</v>
      </c>
      <c r="L3758" s="1" t="s">
        <v>14399</v>
      </c>
      <c r="M3758" s="1" t="s">
        <v>41</v>
      </c>
      <c r="N3758" s="1" t="s">
        <v>14618</v>
      </c>
      <c r="O3758" s="1" t="s">
        <v>41</v>
      </c>
      <c r="R3758" s="1" t="s">
        <v>10</v>
      </c>
      <c r="T3758" s="1">
        <v>15009398850</v>
      </c>
      <c r="U3758" s="1" t="s">
        <v>9751</v>
      </c>
      <c r="V3758" s="6">
        <f t="shared" si="58"/>
        <v>3</v>
      </c>
    </row>
    <row r="3759" spans="1:22" x14ac:dyDescent="0.2">
      <c r="A3759" s="1" t="s">
        <v>14175</v>
      </c>
      <c r="B3759" s="1" t="s">
        <v>9944</v>
      </c>
      <c r="D3759" s="1" t="s">
        <v>9947</v>
      </c>
      <c r="E3759" s="1" t="s">
        <v>12</v>
      </c>
      <c r="F3759" s="1" t="s">
        <v>41</v>
      </c>
      <c r="G3759" s="1" t="s">
        <v>101</v>
      </c>
      <c r="H3759" s="1" t="s">
        <v>9948</v>
      </c>
      <c r="I3759" s="1" t="s">
        <v>674</v>
      </c>
      <c r="J3759" s="1" t="s">
        <v>612</v>
      </c>
      <c r="K3759" s="1" t="s">
        <v>8</v>
      </c>
      <c r="L3759" s="1" t="s">
        <v>14399</v>
      </c>
      <c r="M3759" s="1" t="s">
        <v>41</v>
      </c>
      <c r="N3759" s="1" t="s">
        <v>14618</v>
      </c>
      <c r="O3759" s="1" t="s">
        <v>41</v>
      </c>
      <c r="R3759" s="1" t="s">
        <v>10</v>
      </c>
      <c r="U3759" s="1" t="s">
        <v>9751</v>
      </c>
      <c r="V3759" s="6">
        <f t="shared" si="58"/>
        <v>3</v>
      </c>
    </row>
    <row r="3760" spans="1:22" x14ac:dyDescent="0.2">
      <c r="A3760" s="1" t="s">
        <v>14175</v>
      </c>
      <c r="B3760" s="1" t="s">
        <v>9944</v>
      </c>
      <c r="D3760" s="1" t="s">
        <v>9949</v>
      </c>
      <c r="E3760" s="1" t="s">
        <v>12</v>
      </c>
      <c r="F3760" s="1" t="s">
        <v>41</v>
      </c>
      <c r="G3760" s="1" t="s">
        <v>12</v>
      </c>
      <c r="H3760" s="1" t="s">
        <v>9950</v>
      </c>
      <c r="I3760" s="1" t="s">
        <v>9951</v>
      </c>
      <c r="J3760" s="1" t="s">
        <v>612</v>
      </c>
      <c r="K3760" s="1" t="s">
        <v>8</v>
      </c>
      <c r="L3760" s="1" t="s">
        <v>14537</v>
      </c>
      <c r="M3760" s="1" t="s">
        <v>15</v>
      </c>
      <c r="N3760" s="1" t="s">
        <v>14449</v>
      </c>
      <c r="O3760" s="1" t="s">
        <v>15</v>
      </c>
      <c r="R3760" s="1" t="s">
        <v>8</v>
      </c>
      <c r="S3760" s="1" t="s">
        <v>15</v>
      </c>
      <c r="T3760" s="1">
        <v>18812501623</v>
      </c>
      <c r="U3760" s="1" t="s">
        <v>9751</v>
      </c>
      <c r="V3760" s="6">
        <f t="shared" si="58"/>
        <v>3</v>
      </c>
    </row>
    <row r="3761" spans="1:22" x14ac:dyDescent="0.2">
      <c r="A3761" s="1" t="s">
        <v>14175</v>
      </c>
      <c r="B3761" s="1" t="s">
        <v>9944</v>
      </c>
      <c r="D3761" s="1" t="s">
        <v>9952</v>
      </c>
      <c r="E3761" s="1" t="s">
        <v>4</v>
      </c>
      <c r="F3761" s="1" t="s">
        <v>41</v>
      </c>
      <c r="G3761" s="1" t="s">
        <v>105</v>
      </c>
      <c r="H3761" s="1" t="s">
        <v>9953</v>
      </c>
      <c r="I3761" s="1" t="s">
        <v>9954</v>
      </c>
      <c r="J3761" s="1" t="s">
        <v>612</v>
      </c>
      <c r="K3761" s="1" t="s">
        <v>8</v>
      </c>
      <c r="L3761" s="1" t="s">
        <v>14430</v>
      </c>
      <c r="M3761" s="1" t="s">
        <v>127</v>
      </c>
      <c r="N3761" s="1" t="s">
        <v>14582</v>
      </c>
      <c r="O3761" s="1" t="s">
        <v>127</v>
      </c>
      <c r="R3761" s="1" t="s">
        <v>10</v>
      </c>
      <c r="T3761" s="1">
        <v>15193915446</v>
      </c>
      <c r="U3761" s="1" t="s">
        <v>9751</v>
      </c>
      <c r="V3761" s="6">
        <f t="shared" si="58"/>
        <v>3</v>
      </c>
    </row>
    <row r="3762" spans="1:22" x14ac:dyDescent="0.2">
      <c r="A3762" s="1" t="s">
        <v>14175</v>
      </c>
      <c r="B3762" s="1" t="s">
        <v>9955</v>
      </c>
      <c r="C3762" s="1" t="s">
        <v>2</v>
      </c>
      <c r="D3762" s="1" t="s">
        <v>9956</v>
      </c>
      <c r="E3762" s="1" t="s">
        <v>4</v>
      </c>
      <c r="F3762" s="1" t="s">
        <v>4610</v>
      </c>
      <c r="G3762" s="1" t="s">
        <v>6</v>
      </c>
      <c r="H3762" s="1" t="s">
        <v>9957</v>
      </c>
      <c r="I3762" s="1" t="s">
        <v>6265</v>
      </c>
      <c r="J3762" s="1" t="s">
        <v>612</v>
      </c>
      <c r="K3762" s="1" t="s">
        <v>8</v>
      </c>
      <c r="L3762" s="1" t="s">
        <v>14477</v>
      </c>
      <c r="M3762" s="1" t="s">
        <v>223</v>
      </c>
      <c r="N3762" s="1" t="s">
        <v>14625</v>
      </c>
      <c r="O3762" s="1" t="s">
        <v>223</v>
      </c>
      <c r="R3762" s="1" t="s">
        <v>10</v>
      </c>
      <c r="T3762" s="1">
        <v>13993987065</v>
      </c>
      <c r="U3762" s="1" t="s">
        <v>9751</v>
      </c>
      <c r="V3762" s="6">
        <f t="shared" si="58"/>
        <v>3</v>
      </c>
    </row>
    <row r="3763" spans="1:22" x14ac:dyDescent="0.2">
      <c r="A3763" s="1" t="s">
        <v>14175</v>
      </c>
      <c r="B3763" s="1" t="s">
        <v>9955</v>
      </c>
      <c r="D3763" s="1" t="s">
        <v>9958</v>
      </c>
      <c r="E3763" s="1" t="s">
        <v>12</v>
      </c>
      <c r="F3763" s="1" t="s">
        <v>4610</v>
      </c>
      <c r="G3763" s="1" t="s">
        <v>101</v>
      </c>
      <c r="H3763" s="1" t="s">
        <v>9959</v>
      </c>
      <c r="I3763" s="1" t="s">
        <v>6265</v>
      </c>
      <c r="J3763" s="1" t="s">
        <v>612</v>
      </c>
      <c r="K3763" s="1" t="s">
        <v>8</v>
      </c>
      <c r="L3763" s="1" t="s">
        <v>14477</v>
      </c>
      <c r="M3763" s="1" t="s">
        <v>223</v>
      </c>
      <c r="N3763" s="1" t="s">
        <v>14628</v>
      </c>
      <c r="O3763" s="1" t="s">
        <v>223</v>
      </c>
      <c r="R3763" s="1" t="s">
        <v>10</v>
      </c>
      <c r="T3763" s="1">
        <v>18294682035</v>
      </c>
      <c r="U3763" s="1" t="s">
        <v>9751</v>
      </c>
      <c r="V3763" s="6">
        <f t="shared" si="58"/>
        <v>3</v>
      </c>
    </row>
    <row r="3764" spans="1:22" x14ac:dyDescent="0.2">
      <c r="A3764" s="1" t="s">
        <v>14175</v>
      </c>
      <c r="B3764" s="1" t="s">
        <v>9955</v>
      </c>
      <c r="D3764" s="1" t="s">
        <v>9960</v>
      </c>
      <c r="E3764" s="1" t="s">
        <v>4</v>
      </c>
      <c r="F3764" s="1" t="s">
        <v>4610</v>
      </c>
      <c r="G3764" s="1" t="s">
        <v>105</v>
      </c>
      <c r="H3764" s="1" t="s">
        <v>9961</v>
      </c>
      <c r="I3764" s="1" t="s">
        <v>223</v>
      </c>
      <c r="J3764" s="1" t="s">
        <v>612</v>
      </c>
      <c r="K3764" s="1" t="s">
        <v>8</v>
      </c>
      <c r="L3764" s="1" t="s">
        <v>14407</v>
      </c>
      <c r="M3764" s="1" t="s">
        <v>223</v>
      </c>
      <c r="N3764" s="1" t="s">
        <v>14512</v>
      </c>
      <c r="O3764" s="1" t="s">
        <v>223</v>
      </c>
      <c r="R3764" s="1" t="s">
        <v>10</v>
      </c>
      <c r="T3764" s="1">
        <v>15374499493</v>
      </c>
      <c r="U3764" s="1" t="s">
        <v>9751</v>
      </c>
      <c r="V3764" s="6">
        <f t="shared" si="58"/>
        <v>3</v>
      </c>
    </row>
    <row r="3765" spans="1:22" x14ac:dyDescent="0.2">
      <c r="A3765" s="1" t="s">
        <v>14175</v>
      </c>
      <c r="B3765" s="1" t="s">
        <v>9955</v>
      </c>
      <c r="D3765" s="1" t="s">
        <v>9962</v>
      </c>
      <c r="E3765" s="1" t="s">
        <v>12</v>
      </c>
      <c r="F3765" s="1" t="s">
        <v>4610</v>
      </c>
      <c r="G3765" s="1" t="s">
        <v>12</v>
      </c>
      <c r="H3765" s="1" t="s">
        <v>9963</v>
      </c>
      <c r="I3765" s="1" t="s">
        <v>1544</v>
      </c>
      <c r="J3765" s="1" t="s">
        <v>612</v>
      </c>
      <c r="K3765" s="1" t="s">
        <v>10</v>
      </c>
      <c r="P3765" s="1" t="s">
        <v>191</v>
      </c>
      <c r="R3765" s="1" t="s">
        <v>8</v>
      </c>
      <c r="S3765" s="1" t="s">
        <v>9964</v>
      </c>
      <c r="T3765" s="1">
        <v>13919572659</v>
      </c>
      <c r="U3765" s="1" t="s">
        <v>9965</v>
      </c>
      <c r="V3765" s="6">
        <f t="shared" si="58"/>
        <v>8</v>
      </c>
    </row>
    <row r="3766" spans="1:22" x14ac:dyDescent="0.2">
      <c r="A3766" s="1" t="s">
        <v>14175</v>
      </c>
      <c r="B3766" s="1" t="s">
        <v>9966</v>
      </c>
      <c r="C3766" s="1" t="s">
        <v>9967</v>
      </c>
      <c r="D3766" s="1" t="s">
        <v>9968</v>
      </c>
      <c r="E3766" s="1" t="s">
        <v>12</v>
      </c>
      <c r="F3766" s="1" t="s">
        <v>41</v>
      </c>
      <c r="G3766" s="1" t="s">
        <v>6</v>
      </c>
      <c r="H3766" s="1" t="s">
        <v>9969</v>
      </c>
      <c r="I3766" s="1" t="s">
        <v>6265</v>
      </c>
      <c r="J3766" s="1" t="s">
        <v>612</v>
      </c>
      <c r="K3766" s="1" t="s">
        <v>8</v>
      </c>
      <c r="L3766" s="1" t="s">
        <v>14429</v>
      </c>
      <c r="M3766" s="1" t="s">
        <v>9</v>
      </c>
      <c r="N3766" s="1" t="s">
        <v>14446</v>
      </c>
      <c r="O3766" s="1" t="s">
        <v>9</v>
      </c>
      <c r="R3766" s="1" t="s">
        <v>10</v>
      </c>
      <c r="T3766" s="1">
        <v>19958411898</v>
      </c>
      <c r="U3766" s="1" t="s">
        <v>9751</v>
      </c>
      <c r="V3766" s="6">
        <f t="shared" si="58"/>
        <v>3</v>
      </c>
    </row>
    <row r="3767" spans="1:22" x14ac:dyDescent="0.2">
      <c r="A3767" s="1" t="s">
        <v>14175</v>
      </c>
      <c r="B3767" s="1" t="s">
        <v>9966</v>
      </c>
      <c r="D3767" s="1" t="s">
        <v>9970</v>
      </c>
      <c r="E3767" s="1" t="s">
        <v>4</v>
      </c>
      <c r="F3767" s="1" t="s">
        <v>41</v>
      </c>
      <c r="G3767" s="1" t="s">
        <v>370</v>
      </c>
      <c r="H3767" s="1" t="s">
        <v>9971</v>
      </c>
      <c r="I3767" s="1" t="s">
        <v>9972</v>
      </c>
      <c r="J3767" s="1" t="s">
        <v>612</v>
      </c>
      <c r="K3767" s="1" t="s">
        <v>8</v>
      </c>
      <c r="L3767" s="1" t="s">
        <v>14461</v>
      </c>
      <c r="M3767" s="1" t="s">
        <v>9</v>
      </c>
      <c r="N3767" s="1" t="s">
        <v>14437</v>
      </c>
      <c r="O3767" s="1" t="s">
        <v>337</v>
      </c>
      <c r="R3767" s="1" t="s">
        <v>10</v>
      </c>
      <c r="T3767" s="1">
        <v>15569862588</v>
      </c>
      <c r="U3767" s="1" t="s">
        <v>9751</v>
      </c>
      <c r="V3767" s="6">
        <f t="shared" si="58"/>
        <v>3</v>
      </c>
    </row>
    <row r="3768" spans="1:22" x14ac:dyDescent="0.2">
      <c r="A3768" s="1" t="s">
        <v>14175</v>
      </c>
      <c r="B3768" s="1" t="s">
        <v>9966</v>
      </c>
      <c r="D3768" s="1" t="s">
        <v>9973</v>
      </c>
      <c r="E3768" s="1" t="s">
        <v>4</v>
      </c>
      <c r="F3768" s="1" t="s">
        <v>41</v>
      </c>
      <c r="G3768" s="1" t="s">
        <v>105</v>
      </c>
      <c r="H3768" s="1" t="s">
        <v>9974</v>
      </c>
      <c r="I3768" s="1" t="s">
        <v>9975</v>
      </c>
      <c r="J3768" s="1" t="s">
        <v>612</v>
      </c>
      <c r="K3768" s="1" t="s">
        <v>8</v>
      </c>
      <c r="L3768" s="1" t="s">
        <v>14482</v>
      </c>
      <c r="M3768" s="1" t="s">
        <v>127</v>
      </c>
      <c r="N3768" s="1" t="s">
        <v>14520</v>
      </c>
      <c r="O3768" s="1" t="s">
        <v>127</v>
      </c>
      <c r="R3768" s="1" t="s">
        <v>8</v>
      </c>
      <c r="S3768" s="1" t="s">
        <v>9976</v>
      </c>
      <c r="T3768" s="1">
        <v>17709598277</v>
      </c>
      <c r="U3768" s="1" t="s">
        <v>9751</v>
      </c>
      <c r="V3768" s="6">
        <f t="shared" si="58"/>
        <v>3</v>
      </c>
    </row>
    <row r="3769" spans="1:22" x14ac:dyDescent="0.2">
      <c r="A3769" s="1" t="s">
        <v>14175</v>
      </c>
      <c r="B3769" s="1" t="s">
        <v>9977</v>
      </c>
      <c r="C3769" s="1" t="s">
        <v>2</v>
      </c>
      <c r="D3769" s="1" t="s">
        <v>9978</v>
      </c>
      <c r="E3769" s="1" t="s">
        <v>12</v>
      </c>
      <c r="F3769" s="1" t="s">
        <v>41</v>
      </c>
      <c r="G3769" s="1" t="s">
        <v>6</v>
      </c>
      <c r="H3769" s="1" t="s">
        <v>9979</v>
      </c>
      <c r="I3769" s="1" t="s">
        <v>9980</v>
      </c>
      <c r="J3769" s="1" t="s">
        <v>612</v>
      </c>
      <c r="K3769" s="1" t="s">
        <v>8</v>
      </c>
      <c r="L3769" s="1" t="s">
        <v>14475</v>
      </c>
      <c r="M3769" s="1" t="s">
        <v>9</v>
      </c>
      <c r="N3769" s="1" t="s">
        <v>14529</v>
      </c>
      <c r="O3769" s="1" t="s">
        <v>9</v>
      </c>
      <c r="R3769" s="1" t="s">
        <v>10</v>
      </c>
      <c r="T3769" s="1">
        <v>15109391875</v>
      </c>
      <c r="U3769" s="1" t="s">
        <v>9751</v>
      </c>
      <c r="V3769" s="6">
        <f t="shared" si="58"/>
        <v>3</v>
      </c>
    </row>
    <row r="3770" spans="1:22" x14ac:dyDescent="0.2">
      <c r="A3770" s="1" t="s">
        <v>14175</v>
      </c>
      <c r="B3770" s="1" t="s">
        <v>9977</v>
      </c>
      <c r="D3770" s="1" t="s">
        <v>9981</v>
      </c>
      <c r="E3770" s="1" t="s">
        <v>4</v>
      </c>
      <c r="F3770" s="1" t="s">
        <v>41</v>
      </c>
      <c r="G3770" s="1" t="s">
        <v>370</v>
      </c>
      <c r="H3770" s="1" t="s">
        <v>9982</v>
      </c>
      <c r="I3770" s="1" t="s">
        <v>9983</v>
      </c>
      <c r="J3770" s="1" t="s">
        <v>612</v>
      </c>
      <c r="K3770" s="1" t="s">
        <v>8</v>
      </c>
      <c r="L3770" s="1" t="s">
        <v>14481</v>
      </c>
      <c r="M3770" s="1" t="s">
        <v>48</v>
      </c>
      <c r="N3770" s="1" t="s">
        <v>14440</v>
      </c>
      <c r="O3770" s="1" t="s">
        <v>48</v>
      </c>
      <c r="R3770" s="1" t="s">
        <v>10</v>
      </c>
      <c r="T3770" s="1">
        <v>15825895720</v>
      </c>
      <c r="U3770" s="1" t="s">
        <v>9751</v>
      </c>
      <c r="V3770" s="6">
        <f t="shared" si="58"/>
        <v>3</v>
      </c>
    </row>
    <row r="3771" spans="1:22" x14ac:dyDescent="0.2">
      <c r="A3771" s="1" t="s">
        <v>14175</v>
      </c>
      <c r="B3771" s="1" t="s">
        <v>9977</v>
      </c>
      <c r="D3771" s="1" t="s">
        <v>9984</v>
      </c>
      <c r="E3771" s="1" t="s">
        <v>505</v>
      </c>
      <c r="F3771" s="1" t="s">
        <v>41</v>
      </c>
      <c r="G3771" s="1" t="s">
        <v>12</v>
      </c>
      <c r="H3771" s="1" t="s">
        <v>9985</v>
      </c>
      <c r="P3771" s="1" t="s">
        <v>8083</v>
      </c>
      <c r="R3771" s="1" t="s">
        <v>10</v>
      </c>
      <c r="V3771" s="6">
        <f t="shared" si="58"/>
        <v>2</v>
      </c>
    </row>
    <row r="3772" spans="1:22" x14ac:dyDescent="0.2">
      <c r="A3772" s="1" t="s">
        <v>14175</v>
      </c>
      <c r="B3772" s="1" t="s">
        <v>9977</v>
      </c>
      <c r="D3772" s="1" t="s">
        <v>9986</v>
      </c>
      <c r="E3772" s="1" t="s">
        <v>508</v>
      </c>
      <c r="F3772" s="1" t="s">
        <v>41</v>
      </c>
      <c r="G3772" s="1" t="s">
        <v>12</v>
      </c>
      <c r="H3772" s="1" t="s">
        <v>9987</v>
      </c>
      <c r="P3772" s="1" t="s">
        <v>9988</v>
      </c>
      <c r="R3772" s="1" t="s">
        <v>10</v>
      </c>
      <c r="V3772" s="6">
        <f t="shared" si="58"/>
        <v>4</v>
      </c>
    </row>
    <row r="3773" spans="1:22" x14ac:dyDescent="0.2">
      <c r="A3773" s="1" t="s">
        <v>14175</v>
      </c>
      <c r="B3773" s="1" t="s">
        <v>176</v>
      </c>
      <c r="C3773" s="1" t="s">
        <v>2</v>
      </c>
      <c r="H3773" s="1" t="s">
        <v>2120</v>
      </c>
      <c r="V3773" s="6">
        <f t="shared" si="58"/>
        <v>0</v>
      </c>
    </row>
    <row r="3774" spans="1:22" x14ac:dyDescent="0.2">
      <c r="A3774" s="1" t="s">
        <v>14175</v>
      </c>
      <c r="B3774" s="1" t="s">
        <v>9989</v>
      </c>
      <c r="C3774" s="1" t="s">
        <v>2</v>
      </c>
      <c r="D3774" s="1" t="s">
        <v>9990</v>
      </c>
      <c r="E3774" s="1" t="s">
        <v>4</v>
      </c>
      <c r="F3774" s="1" t="s">
        <v>9939</v>
      </c>
      <c r="G3774" s="1" t="s">
        <v>6</v>
      </c>
      <c r="H3774" s="1" t="s">
        <v>9991</v>
      </c>
      <c r="I3774" s="1" t="s">
        <v>9992</v>
      </c>
      <c r="J3774" s="1" t="s">
        <v>612</v>
      </c>
      <c r="K3774" s="1" t="s">
        <v>8</v>
      </c>
      <c r="L3774" s="1" t="s">
        <v>14413</v>
      </c>
      <c r="M3774" s="1" t="s">
        <v>1602</v>
      </c>
      <c r="N3774" s="1" t="s">
        <v>14609</v>
      </c>
      <c r="O3774" s="1" t="s">
        <v>1602</v>
      </c>
      <c r="R3774" s="1" t="s">
        <v>10</v>
      </c>
      <c r="T3774" s="1">
        <v>13993984815</v>
      </c>
      <c r="U3774" s="1" t="s">
        <v>9751</v>
      </c>
      <c r="V3774" s="6">
        <f t="shared" si="58"/>
        <v>3</v>
      </c>
    </row>
    <row r="3775" spans="1:22" x14ac:dyDescent="0.2">
      <c r="A3775" s="1" t="s">
        <v>14175</v>
      </c>
      <c r="B3775" s="1" t="s">
        <v>9989</v>
      </c>
      <c r="D3775" s="1" t="s">
        <v>9993</v>
      </c>
      <c r="E3775" s="1" t="s">
        <v>12</v>
      </c>
      <c r="F3775" s="1" t="s">
        <v>9939</v>
      </c>
      <c r="G3775" s="1" t="s">
        <v>101</v>
      </c>
      <c r="H3775" s="1" t="s">
        <v>9994</v>
      </c>
      <c r="I3775" s="1" t="s">
        <v>9995</v>
      </c>
      <c r="J3775" s="1" t="s">
        <v>612</v>
      </c>
      <c r="K3775" s="1" t="s">
        <v>8</v>
      </c>
      <c r="L3775" s="1" t="s">
        <v>14470</v>
      </c>
      <c r="M3775" s="1" t="s">
        <v>1602</v>
      </c>
      <c r="N3775" s="1" t="s">
        <v>14534</v>
      </c>
      <c r="O3775" s="1" t="s">
        <v>1057</v>
      </c>
      <c r="R3775" s="1" t="s">
        <v>10</v>
      </c>
      <c r="T3775" s="1">
        <v>13830945153</v>
      </c>
      <c r="U3775" s="1" t="s">
        <v>9751</v>
      </c>
      <c r="V3775" s="6">
        <f t="shared" si="58"/>
        <v>3</v>
      </c>
    </row>
    <row r="3776" spans="1:22" x14ac:dyDescent="0.2">
      <c r="A3776" s="1" t="s">
        <v>14175</v>
      </c>
      <c r="B3776" s="1" t="s">
        <v>9989</v>
      </c>
      <c r="D3776" s="1" t="s">
        <v>9996</v>
      </c>
      <c r="E3776" s="1" t="s">
        <v>12</v>
      </c>
      <c r="F3776" s="1" t="s">
        <v>9939</v>
      </c>
      <c r="G3776" s="1" t="s">
        <v>112</v>
      </c>
      <c r="H3776" s="1" t="s">
        <v>9997</v>
      </c>
      <c r="I3776" s="1" t="s">
        <v>6265</v>
      </c>
      <c r="J3776" s="1" t="s">
        <v>612</v>
      </c>
      <c r="K3776" s="1" t="s">
        <v>8</v>
      </c>
      <c r="L3776" s="1" t="s">
        <v>14483</v>
      </c>
      <c r="M3776" s="1" t="s">
        <v>1057</v>
      </c>
      <c r="R3776" s="1" t="s">
        <v>10</v>
      </c>
      <c r="T3776" s="1">
        <v>13993984815</v>
      </c>
      <c r="U3776" s="1" t="s">
        <v>9998</v>
      </c>
      <c r="V3776" s="6">
        <f t="shared" si="58"/>
        <v>4</v>
      </c>
    </row>
    <row r="3777" spans="1:22" x14ac:dyDescent="0.2">
      <c r="A3777" s="1" t="s">
        <v>14175</v>
      </c>
      <c r="B3777" s="1" t="s">
        <v>9989</v>
      </c>
      <c r="D3777" s="1" t="s">
        <v>9999</v>
      </c>
      <c r="E3777" s="1" t="s">
        <v>12</v>
      </c>
      <c r="F3777" s="1" t="s">
        <v>9939</v>
      </c>
      <c r="G3777" s="1" t="s">
        <v>12</v>
      </c>
      <c r="H3777" s="1" t="s">
        <v>10000</v>
      </c>
      <c r="I3777" s="1" t="s">
        <v>10001</v>
      </c>
      <c r="K3777" s="1" t="s">
        <v>10</v>
      </c>
      <c r="P3777" s="1" t="s">
        <v>627</v>
      </c>
      <c r="R3777" s="1" t="s">
        <v>10</v>
      </c>
      <c r="V3777" s="6">
        <f t="shared" si="58"/>
        <v>3</v>
      </c>
    </row>
    <row r="3778" spans="1:22" x14ac:dyDescent="0.2">
      <c r="A3778" s="1" t="s">
        <v>14175</v>
      </c>
      <c r="B3778" s="1" t="s">
        <v>9989</v>
      </c>
      <c r="D3778" s="1" t="s">
        <v>10002</v>
      </c>
      <c r="E3778" s="1" t="s">
        <v>4</v>
      </c>
      <c r="F3778" s="1" t="s">
        <v>9939</v>
      </c>
      <c r="G3778" s="1" t="s">
        <v>105</v>
      </c>
      <c r="H3778" s="1" t="s">
        <v>10003</v>
      </c>
      <c r="I3778" s="1" t="s">
        <v>10001</v>
      </c>
      <c r="K3778" s="1" t="s">
        <v>10</v>
      </c>
      <c r="P3778" s="1" t="s">
        <v>2234</v>
      </c>
      <c r="R3778" s="1" t="s">
        <v>10</v>
      </c>
      <c r="V3778" s="6">
        <f t="shared" si="58"/>
        <v>2</v>
      </c>
    </row>
    <row r="3779" spans="1:22" x14ac:dyDescent="0.2">
      <c r="A3779" s="1" t="s">
        <v>14175</v>
      </c>
      <c r="B3779" s="1" t="s">
        <v>10004</v>
      </c>
      <c r="C3779" s="1" t="s">
        <v>2</v>
      </c>
      <c r="D3779" s="1" t="s">
        <v>10005</v>
      </c>
      <c r="E3779" s="1" t="s">
        <v>4</v>
      </c>
      <c r="F3779" s="1" t="s">
        <v>41</v>
      </c>
      <c r="G3779" s="1" t="s">
        <v>6</v>
      </c>
      <c r="H3779" s="1" t="s">
        <v>10006</v>
      </c>
      <c r="I3779" s="1" t="s">
        <v>674</v>
      </c>
      <c r="J3779" s="1" t="s">
        <v>612</v>
      </c>
      <c r="K3779" s="1" t="s">
        <v>8</v>
      </c>
      <c r="L3779" s="1" t="s">
        <v>14470</v>
      </c>
      <c r="M3779" s="1" t="s">
        <v>127</v>
      </c>
      <c r="N3779" s="1" t="s">
        <v>14487</v>
      </c>
      <c r="O3779" s="1" t="s">
        <v>127</v>
      </c>
      <c r="R3779" s="1" t="s">
        <v>10</v>
      </c>
      <c r="T3779" s="1">
        <v>18793119657</v>
      </c>
      <c r="U3779" s="1" t="s">
        <v>9751</v>
      </c>
      <c r="V3779" s="6">
        <f t="shared" ref="V3779:V3842" si="59">LEN(_xlfn.CONCAT(P3779,Q3779,U3779))</f>
        <v>3</v>
      </c>
    </row>
    <row r="3780" spans="1:22" x14ac:dyDescent="0.2">
      <c r="A3780" s="1" t="s">
        <v>14175</v>
      </c>
      <c r="B3780" s="1" t="s">
        <v>10004</v>
      </c>
      <c r="D3780" s="1" t="s">
        <v>1028</v>
      </c>
      <c r="E3780" s="1" t="s">
        <v>12</v>
      </c>
      <c r="F3780" s="1" t="s">
        <v>41</v>
      </c>
      <c r="G3780" s="1" t="s">
        <v>101</v>
      </c>
      <c r="H3780" s="1" t="s">
        <v>10007</v>
      </c>
      <c r="I3780" s="1" t="s">
        <v>674</v>
      </c>
      <c r="J3780" s="1" t="s">
        <v>612</v>
      </c>
      <c r="K3780" s="1" t="s">
        <v>8</v>
      </c>
      <c r="L3780" s="1" t="s">
        <v>14393</v>
      </c>
      <c r="M3780" s="1" t="s">
        <v>41</v>
      </c>
      <c r="N3780" s="1" t="s">
        <v>14628</v>
      </c>
      <c r="O3780" s="1" t="s">
        <v>41</v>
      </c>
      <c r="R3780" s="1" t="s">
        <v>10</v>
      </c>
      <c r="T3780" s="1">
        <v>15594039824</v>
      </c>
      <c r="U3780" s="1" t="s">
        <v>9751</v>
      </c>
      <c r="V3780" s="6">
        <f t="shared" si="59"/>
        <v>3</v>
      </c>
    </row>
    <row r="3781" spans="1:22" x14ac:dyDescent="0.2">
      <c r="A3781" s="1" t="s">
        <v>14175</v>
      </c>
      <c r="B3781" s="1" t="s">
        <v>10004</v>
      </c>
      <c r="D3781" s="1" t="s">
        <v>10008</v>
      </c>
      <c r="E3781" s="1" t="s">
        <v>12</v>
      </c>
      <c r="F3781" s="1" t="s">
        <v>41</v>
      </c>
      <c r="G3781" s="1" t="s">
        <v>505</v>
      </c>
      <c r="H3781" s="1" t="s">
        <v>10009</v>
      </c>
      <c r="I3781" s="1" t="s">
        <v>5328</v>
      </c>
      <c r="J3781" s="1" t="s">
        <v>612</v>
      </c>
      <c r="K3781" s="1" t="s">
        <v>8</v>
      </c>
      <c r="L3781" s="1" t="s">
        <v>14477</v>
      </c>
      <c r="M3781" s="1" t="s">
        <v>127</v>
      </c>
      <c r="N3781" s="1" t="s">
        <v>14600</v>
      </c>
      <c r="O3781" s="1" t="s">
        <v>127</v>
      </c>
      <c r="R3781" s="1" t="s">
        <v>8</v>
      </c>
      <c r="S3781" s="1" t="s">
        <v>127</v>
      </c>
      <c r="T3781" s="1">
        <v>17629033536</v>
      </c>
      <c r="U3781" s="1" t="s">
        <v>9751</v>
      </c>
      <c r="V3781" s="6">
        <f t="shared" si="59"/>
        <v>3</v>
      </c>
    </row>
    <row r="3782" spans="1:22" x14ac:dyDescent="0.2">
      <c r="A3782" s="1" t="s">
        <v>14175</v>
      </c>
      <c r="B3782" s="1" t="s">
        <v>10004</v>
      </c>
      <c r="D3782" s="1" t="s">
        <v>10010</v>
      </c>
      <c r="E3782" s="1" t="s">
        <v>12</v>
      </c>
      <c r="F3782" s="1" t="s">
        <v>41</v>
      </c>
      <c r="G3782" s="1" t="s">
        <v>508</v>
      </c>
      <c r="H3782" s="1" t="s">
        <v>10011</v>
      </c>
      <c r="I3782" s="1" t="s">
        <v>53</v>
      </c>
      <c r="J3782" s="1" t="s">
        <v>612</v>
      </c>
      <c r="K3782" s="1" t="s">
        <v>8</v>
      </c>
      <c r="L3782" s="1" t="s">
        <v>14444</v>
      </c>
      <c r="M3782" s="1" t="s">
        <v>660</v>
      </c>
      <c r="N3782" s="1" t="s">
        <v>14461</v>
      </c>
      <c r="O3782" s="1" t="s">
        <v>660</v>
      </c>
      <c r="R3782" s="1" t="s">
        <v>8</v>
      </c>
      <c r="S3782" s="1" t="s">
        <v>10012</v>
      </c>
      <c r="T3782" s="1">
        <v>19822926396</v>
      </c>
      <c r="U3782" s="1" t="s">
        <v>9751</v>
      </c>
      <c r="V3782" s="6">
        <f t="shared" si="59"/>
        <v>3</v>
      </c>
    </row>
    <row r="3783" spans="1:22" x14ac:dyDescent="0.2">
      <c r="A3783" s="1" t="s">
        <v>14175</v>
      </c>
      <c r="B3783" s="1" t="s">
        <v>10013</v>
      </c>
      <c r="C3783" s="1" t="s">
        <v>2</v>
      </c>
      <c r="D3783" s="1" t="s">
        <v>10014</v>
      </c>
      <c r="E3783" s="1" t="s">
        <v>4</v>
      </c>
      <c r="F3783" s="1" t="s">
        <v>255</v>
      </c>
      <c r="G3783" s="1" t="s">
        <v>6</v>
      </c>
      <c r="H3783" s="1" t="s">
        <v>10015</v>
      </c>
      <c r="I3783" s="1" t="s">
        <v>774</v>
      </c>
      <c r="J3783" s="1" t="s">
        <v>612</v>
      </c>
      <c r="K3783" s="1" t="s">
        <v>8</v>
      </c>
      <c r="L3783" s="1" t="s">
        <v>14481</v>
      </c>
      <c r="M3783" s="1" t="s">
        <v>48</v>
      </c>
      <c r="N3783" s="1" t="s">
        <v>14440</v>
      </c>
      <c r="O3783" s="1" t="s">
        <v>48</v>
      </c>
      <c r="R3783" s="1" t="s">
        <v>10</v>
      </c>
      <c r="T3783" s="1">
        <v>18093917971</v>
      </c>
      <c r="U3783" s="1" t="s">
        <v>9751</v>
      </c>
      <c r="V3783" s="6">
        <f t="shared" si="59"/>
        <v>3</v>
      </c>
    </row>
    <row r="3784" spans="1:22" x14ac:dyDescent="0.2">
      <c r="A3784" s="1" t="s">
        <v>14175</v>
      </c>
      <c r="B3784" s="1" t="s">
        <v>10013</v>
      </c>
      <c r="D3784" s="1" t="s">
        <v>10016</v>
      </c>
      <c r="E3784" s="1" t="s">
        <v>12</v>
      </c>
      <c r="F3784" s="1" t="s">
        <v>255</v>
      </c>
      <c r="G3784" s="1" t="s">
        <v>101</v>
      </c>
      <c r="H3784" s="1" t="s">
        <v>10017</v>
      </c>
      <c r="I3784" s="1" t="s">
        <v>921</v>
      </c>
      <c r="J3784" s="1" t="s">
        <v>612</v>
      </c>
      <c r="K3784" s="1" t="s">
        <v>8</v>
      </c>
      <c r="L3784" s="1" t="s">
        <v>14452</v>
      </c>
      <c r="M3784" s="1" t="s">
        <v>48</v>
      </c>
      <c r="N3784" s="1" t="s">
        <v>14440</v>
      </c>
      <c r="O3784" s="1" t="s">
        <v>48</v>
      </c>
      <c r="R3784" s="1" t="s">
        <v>10</v>
      </c>
      <c r="T3784" s="1">
        <v>18919498180</v>
      </c>
      <c r="U3784" s="1" t="s">
        <v>9751</v>
      </c>
      <c r="V3784" s="6">
        <f t="shared" si="59"/>
        <v>3</v>
      </c>
    </row>
    <row r="3785" spans="1:22" x14ac:dyDescent="0.2">
      <c r="A3785" s="1" t="s">
        <v>14175</v>
      </c>
      <c r="B3785" s="1" t="s">
        <v>10013</v>
      </c>
      <c r="D3785" s="1" t="s">
        <v>10018</v>
      </c>
      <c r="E3785" s="1" t="s">
        <v>12</v>
      </c>
      <c r="F3785" s="1" t="s">
        <v>255</v>
      </c>
      <c r="G3785" s="1" t="s">
        <v>12</v>
      </c>
      <c r="H3785" s="1" t="s">
        <v>10019</v>
      </c>
      <c r="I3785" s="1" t="s">
        <v>921</v>
      </c>
      <c r="K3785" s="1" t="s">
        <v>10</v>
      </c>
      <c r="P3785" s="1" t="s">
        <v>8083</v>
      </c>
      <c r="R3785" s="1" t="s">
        <v>10</v>
      </c>
      <c r="V3785" s="6">
        <f t="shared" si="59"/>
        <v>2</v>
      </c>
    </row>
    <row r="3786" spans="1:22" x14ac:dyDescent="0.2">
      <c r="A3786" s="1" t="s">
        <v>14175</v>
      </c>
      <c r="B3786" s="1" t="s">
        <v>10013</v>
      </c>
      <c r="D3786" s="1" t="s">
        <v>10020</v>
      </c>
      <c r="E3786" s="1" t="s">
        <v>4</v>
      </c>
      <c r="F3786" s="1" t="s">
        <v>255</v>
      </c>
      <c r="G3786" s="1" t="s">
        <v>105</v>
      </c>
      <c r="H3786" s="1" t="s">
        <v>10021</v>
      </c>
      <c r="I3786" s="1" t="s">
        <v>8597</v>
      </c>
      <c r="K3786" s="1" t="s">
        <v>10</v>
      </c>
      <c r="P3786" s="1" t="s">
        <v>2151</v>
      </c>
      <c r="R3786" s="1" t="s">
        <v>10</v>
      </c>
      <c r="V3786" s="6">
        <f t="shared" si="59"/>
        <v>2</v>
      </c>
    </row>
    <row r="3787" spans="1:22" x14ac:dyDescent="0.2">
      <c r="A3787" s="1" t="s">
        <v>14175</v>
      </c>
      <c r="B3787" s="1" t="s">
        <v>10022</v>
      </c>
      <c r="C3787" s="1" t="s">
        <v>2</v>
      </c>
      <c r="D3787" s="1" t="s">
        <v>10023</v>
      </c>
      <c r="E3787" s="1" t="s">
        <v>4</v>
      </c>
      <c r="F3787" s="1" t="s">
        <v>10024</v>
      </c>
      <c r="G3787" s="1" t="s">
        <v>6</v>
      </c>
      <c r="H3787" s="1" t="s">
        <v>10025</v>
      </c>
      <c r="I3787" s="1" t="s">
        <v>674</v>
      </c>
      <c r="J3787" s="1" t="s">
        <v>612</v>
      </c>
      <c r="K3787" s="1" t="s">
        <v>8</v>
      </c>
      <c r="L3787" s="1" t="s">
        <v>14431</v>
      </c>
      <c r="M3787" s="1" t="s">
        <v>41</v>
      </c>
      <c r="N3787" s="1" t="s">
        <v>14618</v>
      </c>
      <c r="O3787" s="1" t="s">
        <v>41</v>
      </c>
      <c r="R3787" s="1" t="s">
        <v>10</v>
      </c>
      <c r="U3787" s="1" t="s">
        <v>9751</v>
      </c>
      <c r="V3787" s="6">
        <f t="shared" si="59"/>
        <v>3</v>
      </c>
    </row>
    <row r="3788" spans="1:22" x14ac:dyDescent="0.2">
      <c r="A3788" s="1" t="s">
        <v>14175</v>
      </c>
      <c r="B3788" s="1" t="s">
        <v>10022</v>
      </c>
      <c r="D3788" s="1" t="s">
        <v>10026</v>
      </c>
      <c r="E3788" s="1" t="s">
        <v>12</v>
      </c>
      <c r="F3788" s="1" t="s">
        <v>41</v>
      </c>
      <c r="G3788" s="1" t="s">
        <v>101</v>
      </c>
      <c r="H3788" s="1" t="s">
        <v>10027</v>
      </c>
      <c r="I3788" s="1" t="s">
        <v>674</v>
      </c>
      <c r="J3788" s="1" t="s">
        <v>612</v>
      </c>
      <c r="K3788" s="1" t="s">
        <v>8</v>
      </c>
      <c r="L3788" s="1" t="s">
        <v>14530</v>
      </c>
      <c r="M3788" s="1" t="s">
        <v>41</v>
      </c>
      <c r="N3788" s="1" t="s">
        <v>14565</v>
      </c>
      <c r="O3788" s="1" t="s">
        <v>41</v>
      </c>
      <c r="R3788" s="1" t="s">
        <v>10</v>
      </c>
      <c r="T3788" s="1">
        <v>15352397127</v>
      </c>
      <c r="U3788" s="1" t="s">
        <v>9751</v>
      </c>
      <c r="V3788" s="6">
        <f t="shared" si="59"/>
        <v>3</v>
      </c>
    </row>
    <row r="3789" spans="1:22" x14ac:dyDescent="0.2">
      <c r="A3789" s="1" t="s">
        <v>14175</v>
      </c>
      <c r="B3789" s="1" t="s">
        <v>10022</v>
      </c>
      <c r="D3789" s="1" t="s">
        <v>10028</v>
      </c>
      <c r="E3789" s="1" t="s">
        <v>12</v>
      </c>
      <c r="F3789" s="1" t="s">
        <v>41</v>
      </c>
      <c r="G3789" s="1" t="s">
        <v>505</v>
      </c>
      <c r="H3789" s="1" t="s">
        <v>10029</v>
      </c>
      <c r="I3789" s="1" t="s">
        <v>53</v>
      </c>
      <c r="J3789" s="1" t="s">
        <v>612</v>
      </c>
      <c r="K3789" s="1" t="s">
        <v>8</v>
      </c>
      <c r="L3789" s="1" t="s">
        <v>14446</v>
      </c>
      <c r="M3789" s="1" t="s">
        <v>127</v>
      </c>
      <c r="N3789" s="1" t="s">
        <v>14609</v>
      </c>
      <c r="O3789" s="1" t="s">
        <v>127</v>
      </c>
      <c r="R3789" s="1" t="s">
        <v>8</v>
      </c>
      <c r="S3789" s="1" t="s">
        <v>10030</v>
      </c>
      <c r="U3789" s="1" t="s">
        <v>9751</v>
      </c>
      <c r="V3789" s="6">
        <f t="shared" si="59"/>
        <v>3</v>
      </c>
    </row>
    <row r="3790" spans="1:22" x14ac:dyDescent="0.2">
      <c r="A3790" s="1" t="s">
        <v>14175</v>
      </c>
      <c r="B3790" s="1" t="s">
        <v>10022</v>
      </c>
      <c r="D3790" s="1" t="s">
        <v>10031</v>
      </c>
      <c r="E3790" s="1" t="s">
        <v>12</v>
      </c>
      <c r="F3790" s="1" t="s">
        <v>41</v>
      </c>
      <c r="G3790" s="1" t="s">
        <v>508</v>
      </c>
      <c r="H3790" s="1" t="s">
        <v>10032</v>
      </c>
      <c r="I3790" s="1" t="s">
        <v>53</v>
      </c>
      <c r="J3790" s="1" t="s">
        <v>612</v>
      </c>
      <c r="K3790" s="1" t="s">
        <v>8</v>
      </c>
      <c r="L3790" s="1" t="s">
        <v>14412</v>
      </c>
      <c r="M3790" s="1" t="s">
        <v>48</v>
      </c>
      <c r="R3790" s="1" t="s">
        <v>10</v>
      </c>
      <c r="U3790" s="1" t="s">
        <v>9751</v>
      </c>
      <c r="V3790" s="6">
        <f t="shared" si="59"/>
        <v>3</v>
      </c>
    </row>
    <row r="3791" spans="1:22" x14ac:dyDescent="0.2">
      <c r="A3791" s="1" t="s">
        <v>14175</v>
      </c>
      <c r="B3791" s="1" t="s">
        <v>10033</v>
      </c>
      <c r="C3791" s="1" t="s">
        <v>2</v>
      </c>
      <c r="D3791" s="1" t="s">
        <v>10034</v>
      </c>
      <c r="E3791" s="1" t="s">
        <v>4</v>
      </c>
      <c r="F3791" s="1" t="s">
        <v>3045</v>
      </c>
      <c r="G3791" s="1" t="s">
        <v>6</v>
      </c>
      <c r="H3791" s="1" t="s">
        <v>10035</v>
      </c>
      <c r="I3791" s="1" t="s">
        <v>6265</v>
      </c>
      <c r="J3791" s="1" t="s">
        <v>612</v>
      </c>
      <c r="K3791" s="1" t="s">
        <v>8</v>
      </c>
      <c r="L3791" s="1" t="s">
        <v>14508</v>
      </c>
      <c r="M3791" s="1" t="s">
        <v>1499</v>
      </c>
      <c r="P3791" s="1" t="s">
        <v>9764</v>
      </c>
      <c r="R3791" s="1" t="s">
        <v>10</v>
      </c>
      <c r="T3791" s="1">
        <v>18794993676</v>
      </c>
      <c r="U3791" s="1" t="s">
        <v>9751</v>
      </c>
      <c r="V3791" s="6">
        <f t="shared" si="59"/>
        <v>6</v>
      </c>
    </row>
    <row r="3792" spans="1:22" x14ac:dyDescent="0.2">
      <c r="A3792" s="1" t="s">
        <v>14175</v>
      </c>
      <c r="B3792" s="1" t="s">
        <v>10033</v>
      </c>
      <c r="D3792" s="1" t="s">
        <v>10036</v>
      </c>
      <c r="E3792" s="1" t="s">
        <v>12</v>
      </c>
      <c r="F3792" s="1" t="s">
        <v>3045</v>
      </c>
      <c r="G3792" s="1" t="s">
        <v>101</v>
      </c>
      <c r="H3792" s="1" t="s">
        <v>10037</v>
      </c>
      <c r="I3792" s="1" t="s">
        <v>6265</v>
      </c>
      <c r="J3792" s="1" t="s">
        <v>612</v>
      </c>
      <c r="K3792" s="1" t="s">
        <v>8</v>
      </c>
      <c r="L3792" s="1" t="s">
        <v>14408</v>
      </c>
      <c r="M3792" s="1" t="s">
        <v>15</v>
      </c>
      <c r="N3792" s="1" t="s">
        <v>14625</v>
      </c>
      <c r="O3792" s="1" t="s">
        <v>15</v>
      </c>
      <c r="R3792" s="1" t="s">
        <v>8</v>
      </c>
      <c r="T3792" s="1">
        <v>19894126381</v>
      </c>
      <c r="U3792" s="1" t="s">
        <v>9751</v>
      </c>
      <c r="V3792" s="6">
        <f t="shared" si="59"/>
        <v>3</v>
      </c>
    </row>
    <row r="3793" spans="1:22" x14ac:dyDescent="0.2">
      <c r="A3793" s="1" t="s">
        <v>14175</v>
      </c>
      <c r="B3793" s="1" t="s">
        <v>10033</v>
      </c>
      <c r="D3793" s="1" t="s">
        <v>10038</v>
      </c>
      <c r="E3793" s="1" t="s">
        <v>4</v>
      </c>
      <c r="F3793" s="1" t="s">
        <v>3045</v>
      </c>
      <c r="G3793" s="1" t="s">
        <v>105</v>
      </c>
      <c r="H3793" s="1" t="s">
        <v>10039</v>
      </c>
      <c r="I3793" s="1" t="s">
        <v>10040</v>
      </c>
      <c r="J3793" s="1" t="s">
        <v>612</v>
      </c>
      <c r="K3793" s="1" t="s">
        <v>8</v>
      </c>
      <c r="L3793" s="1" t="s">
        <v>14458</v>
      </c>
      <c r="M3793" s="1" t="s">
        <v>2455</v>
      </c>
      <c r="N3793" s="1" t="s">
        <v>14625</v>
      </c>
      <c r="O3793" s="1" t="s">
        <v>2455</v>
      </c>
      <c r="R3793" s="1" t="s">
        <v>8</v>
      </c>
      <c r="S3793" s="1" t="s">
        <v>2455</v>
      </c>
      <c r="T3793" s="1">
        <v>18394948852</v>
      </c>
      <c r="U3793" s="1" t="s">
        <v>9751</v>
      </c>
      <c r="V3793" s="6">
        <f t="shared" si="59"/>
        <v>3</v>
      </c>
    </row>
    <row r="3794" spans="1:22" x14ac:dyDescent="0.2">
      <c r="A3794" s="1" t="s">
        <v>14175</v>
      </c>
      <c r="B3794" s="1" t="s">
        <v>10033</v>
      </c>
      <c r="D3794" s="1" t="s">
        <v>10041</v>
      </c>
      <c r="E3794" s="1" t="s">
        <v>12</v>
      </c>
      <c r="F3794" s="1" t="s">
        <v>3045</v>
      </c>
      <c r="G3794" s="1" t="s">
        <v>189</v>
      </c>
      <c r="H3794" s="1" t="s">
        <v>10042</v>
      </c>
      <c r="I3794" s="1" t="s">
        <v>6265</v>
      </c>
      <c r="J3794" s="1" t="s">
        <v>612</v>
      </c>
      <c r="K3794" s="1" t="s">
        <v>8</v>
      </c>
      <c r="L3794" s="1" t="s">
        <v>14393</v>
      </c>
      <c r="M3794" s="1" t="s">
        <v>280</v>
      </c>
      <c r="N3794" s="1" t="s">
        <v>14609</v>
      </c>
      <c r="O3794" s="1" t="s">
        <v>1057</v>
      </c>
      <c r="R3794" s="1" t="s">
        <v>10</v>
      </c>
      <c r="T3794" s="1">
        <v>15293952199</v>
      </c>
      <c r="U3794" s="1" t="s">
        <v>9751</v>
      </c>
      <c r="V3794" s="6">
        <f t="shared" si="59"/>
        <v>3</v>
      </c>
    </row>
    <row r="3795" spans="1:22" x14ac:dyDescent="0.2">
      <c r="A3795" s="1" t="s">
        <v>14175</v>
      </c>
      <c r="B3795" s="1" t="s">
        <v>10033</v>
      </c>
      <c r="D3795" s="1" t="s">
        <v>10043</v>
      </c>
      <c r="E3795" s="1" t="s">
        <v>4</v>
      </c>
      <c r="F3795" s="1" t="s">
        <v>3045</v>
      </c>
      <c r="G3795" s="1" t="s">
        <v>959</v>
      </c>
      <c r="H3795" s="1" t="s">
        <v>10044</v>
      </c>
      <c r="I3795" s="1" t="s">
        <v>1202</v>
      </c>
      <c r="K3795" s="1" t="s">
        <v>10</v>
      </c>
      <c r="P3795" s="1" t="s">
        <v>8968</v>
      </c>
      <c r="R3795" s="1" t="s">
        <v>10</v>
      </c>
      <c r="V3795" s="6">
        <f t="shared" si="59"/>
        <v>3</v>
      </c>
    </row>
    <row r="3796" spans="1:22" x14ac:dyDescent="0.2">
      <c r="A3796" s="1" t="s">
        <v>14175</v>
      </c>
      <c r="B3796" s="1" t="s">
        <v>10033</v>
      </c>
      <c r="D3796" s="1" t="s">
        <v>10045</v>
      </c>
      <c r="E3796" s="1" t="s">
        <v>4</v>
      </c>
      <c r="F3796" s="1" t="s">
        <v>3045</v>
      </c>
      <c r="G3796" s="1" t="s">
        <v>9841</v>
      </c>
      <c r="H3796" s="1" t="s">
        <v>10046</v>
      </c>
      <c r="I3796" s="1" t="s">
        <v>1202</v>
      </c>
      <c r="K3796" s="1" t="s">
        <v>10</v>
      </c>
      <c r="P3796" s="1" t="s">
        <v>2234</v>
      </c>
      <c r="R3796" s="1" t="s">
        <v>10</v>
      </c>
      <c r="V3796" s="6">
        <f t="shared" si="59"/>
        <v>2</v>
      </c>
    </row>
    <row r="3797" spans="1:22" x14ac:dyDescent="0.2">
      <c r="A3797" s="1" t="s">
        <v>14175</v>
      </c>
      <c r="B3797" s="1" t="s">
        <v>10047</v>
      </c>
      <c r="D3797" s="1" t="s">
        <v>2120</v>
      </c>
      <c r="V3797" s="6">
        <f t="shared" si="59"/>
        <v>0</v>
      </c>
    </row>
    <row r="3798" spans="1:22" x14ac:dyDescent="0.2">
      <c r="A3798" s="1" t="s">
        <v>14175</v>
      </c>
      <c r="B3798" s="1" t="s">
        <v>10048</v>
      </c>
      <c r="C3798" s="1" t="s">
        <v>2</v>
      </c>
      <c r="D3798" s="1" t="s">
        <v>10049</v>
      </c>
      <c r="E3798" s="1" t="s">
        <v>4</v>
      </c>
      <c r="F3798" s="1" t="s">
        <v>41</v>
      </c>
      <c r="G3798" s="1" t="s">
        <v>6</v>
      </c>
      <c r="H3798" s="1" t="s">
        <v>10050</v>
      </c>
      <c r="I3798" s="1" t="s">
        <v>10051</v>
      </c>
      <c r="J3798" s="1" t="s">
        <v>612</v>
      </c>
      <c r="K3798" s="1" t="s">
        <v>8</v>
      </c>
      <c r="L3798" s="1" t="s">
        <v>14464</v>
      </c>
      <c r="M3798" s="1" t="s">
        <v>9</v>
      </c>
      <c r="N3798" s="1" t="s">
        <v>14617</v>
      </c>
      <c r="O3798" s="1" t="s">
        <v>9</v>
      </c>
      <c r="R3798" s="1" t="s">
        <v>10</v>
      </c>
      <c r="T3798" s="1">
        <v>18993939587</v>
      </c>
      <c r="U3798" s="1" t="s">
        <v>9751</v>
      </c>
      <c r="V3798" s="6">
        <f t="shared" si="59"/>
        <v>3</v>
      </c>
    </row>
    <row r="3799" spans="1:22" x14ac:dyDescent="0.2">
      <c r="A3799" s="1" t="s">
        <v>14175</v>
      </c>
      <c r="B3799" s="1" t="s">
        <v>10048</v>
      </c>
      <c r="D3799" s="1" t="s">
        <v>10052</v>
      </c>
      <c r="E3799" s="1" t="s">
        <v>12</v>
      </c>
      <c r="F3799" s="1" t="s">
        <v>41</v>
      </c>
      <c r="G3799" s="1" t="s">
        <v>101</v>
      </c>
      <c r="H3799" s="1" t="s">
        <v>10053</v>
      </c>
      <c r="I3799" s="1" t="s">
        <v>10051</v>
      </c>
      <c r="J3799" s="1" t="s">
        <v>612</v>
      </c>
      <c r="K3799" s="1" t="s">
        <v>8</v>
      </c>
      <c r="L3799" s="1" t="s">
        <v>14464</v>
      </c>
      <c r="M3799" s="1" t="s">
        <v>127</v>
      </c>
      <c r="N3799" s="1" t="s">
        <v>14617</v>
      </c>
      <c r="O3799" s="1" t="s">
        <v>127</v>
      </c>
      <c r="R3799" s="1" t="s">
        <v>8</v>
      </c>
      <c r="S3799" s="1" t="s">
        <v>6908</v>
      </c>
      <c r="T3799" s="1">
        <v>15693158988</v>
      </c>
      <c r="U3799" s="1" t="s">
        <v>9751</v>
      </c>
      <c r="V3799" s="6">
        <f t="shared" si="59"/>
        <v>3</v>
      </c>
    </row>
    <row r="3800" spans="1:22" x14ac:dyDescent="0.2">
      <c r="A3800" s="1" t="s">
        <v>14175</v>
      </c>
      <c r="B3800" s="1" t="s">
        <v>10048</v>
      </c>
      <c r="D3800" s="1" t="s">
        <v>10054</v>
      </c>
      <c r="E3800" s="1" t="s">
        <v>4</v>
      </c>
      <c r="F3800" s="1" t="s">
        <v>41</v>
      </c>
      <c r="G3800" s="1" t="s">
        <v>105</v>
      </c>
      <c r="H3800" s="1" t="s">
        <v>10055</v>
      </c>
      <c r="I3800" s="1" t="s">
        <v>10056</v>
      </c>
      <c r="J3800" s="1" t="s">
        <v>612</v>
      </c>
      <c r="K3800" s="1" t="s">
        <v>8</v>
      </c>
      <c r="L3800" s="1" t="s">
        <v>14408</v>
      </c>
      <c r="M3800" s="1" t="s">
        <v>127</v>
      </c>
      <c r="N3800" s="1" t="s">
        <v>14437</v>
      </c>
      <c r="O3800" s="1" t="s">
        <v>127</v>
      </c>
      <c r="R3800" s="1" t="s">
        <v>10</v>
      </c>
      <c r="T3800" s="1">
        <v>15293168555</v>
      </c>
      <c r="U3800" s="1" t="s">
        <v>9751</v>
      </c>
      <c r="V3800" s="6">
        <f t="shared" si="59"/>
        <v>3</v>
      </c>
    </row>
    <row r="3801" spans="1:22" x14ac:dyDescent="0.2">
      <c r="A3801" s="1" t="s">
        <v>14175</v>
      </c>
      <c r="B3801" s="1" t="s">
        <v>10057</v>
      </c>
      <c r="C3801" s="1" t="s">
        <v>2</v>
      </c>
      <c r="D3801" s="1" t="s">
        <v>10058</v>
      </c>
      <c r="E3801" s="1" t="s">
        <v>4</v>
      </c>
      <c r="F3801" s="1" t="s">
        <v>8662</v>
      </c>
      <c r="G3801" s="1" t="s">
        <v>6</v>
      </c>
      <c r="H3801" s="1" t="s">
        <v>10059</v>
      </c>
      <c r="I3801" s="1" t="s">
        <v>7442</v>
      </c>
      <c r="J3801" s="1" t="s">
        <v>612</v>
      </c>
      <c r="K3801" s="1" t="s">
        <v>8</v>
      </c>
      <c r="L3801" s="1" t="s">
        <v>14436</v>
      </c>
      <c r="M3801" s="1" t="s">
        <v>48</v>
      </c>
      <c r="N3801" s="1" t="s">
        <v>14440</v>
      </c>
      <c r="O3801" s="1" t="s">
        <v>48</v>
      </c>
      <c r="R3801" s="1" t="s">
        <v>10</v>
      </c>
      <c r="T3801" s="1">
        <v>15294093898</v>
      </c>
      <c r="U3801" s="1" t="s">
        <v>9751</v>
      </c>
      <c r="V3801" s="6">
        <f t="shared" si="59"/>
        <v>3</v>
      </c>
    </row>
    <row r="3802" spans="1:22" x14ac:dyDescent="0.2">
      <c r="A3802" s="1" t="s">
        <v>14175</v>
      </c>
      <c r="B3802" s="1" t="s">
        <v>10057</v>
      </c>
      <c r="D3802" s="1" t="s">
        <v>10060</v>
      </c>
      <c r="E3802" s="1" t="s">
        <v>12</v>
      </c>
      <c r="F3802" s="1" t="s">
        <v>41</v>
      </c>
      <c r="G3802" s="1" t="s">
        <v>101</v>
      </c>
      <c r="H3802" s="1" t="s">
        <v>10061</v>
      </c>
      <c r="I3802" s="1" t="s">
        <v>7442</v>
      </c>
      <c r="J3802" s="1" t="s">
        <v>612</v>
      </c>
      <c r="K3802" s="1" t="s">
        <v>8</v>
      </c>
      <c r="L3802" s="1" t="s">
        <v>14456</v>
      </c>
      <c r="M3802" s="1" t="s">
        <v>48</v>
      </c>
      <c r="N3802" s="1" t="s">
        <v>14617</v>
      </c>
      <c r="O3802" s="1" t="s">
        <v>60</v>
      </c>
      <c r="R3802" s="1" t="s">
        <v>10</v>
      </c>
      <c r="T3802" s="1">
        <v>15025962205</v>
      </c>
      <c r="U3802" s="1" t="s">
        <v>9751</v>
      </c>
      <c r="V3802" s="6">
        <f t="shared" si="59"/>
        <v>3</v>
      </c>
    </row>
    <row r="3803" spans="1:22" x14ac:dyDescent="0.2">
      <c r="A3803" s="1" t="s">
        <v>14175</v>
      </c>
      <c r="B3803" s="1" t="s">
        <v>10057</v>
      </c>
      <c r="D3803" s="1" t="s">
        <v>10062</v>
      </c>
      <c r="E3803" s="1" t="s">
        <v>4</v>
      </c>
      <c r="F3803" s="1" t="s">
        <v>41</v>
      </c>
      <c r="G3803" s="1" t="s">
        <v>105</v>
      </c>
      <c r="H3803" s="1" t="s">
        <v>10063</v>
      </c>
      <c r="P3803" s="1" t="s">
        <v>2154</v>
      </c>
      <c r="R3803" s="1" t="s">
        <v>10</v>
      </c>
      <c r="V3803" s="6">
        <f t="shared" si="59"/>
        <v>2</v>
      </c>
    </row>
    <row r="3804" spans="1:22" x14ac:dyDescent="0.2">
      <c r="A3804" s="1" t="s">
        <v>14175</v>
      </c>
      <c r="B3804" s="1" t="s">
        <v>10064</v>
      </c>
      <c r="C3804" s="1" t="s">
        <v>2</v>
      </c>
      <c r="D3804" s="1" t="s">
        <v>10065</v>
      </c>
      <c r="E3804" s="1" t="s">
        <v>4</v>
      </c>
      <c r="F3804" s="1" t="s">
        <v>9939</v>
      </c>
      <c r="G3804" s="1" t="s">
        <v>6</v>
      </c>
      <c r="H3804" s="1" t="s">
        <v>10066</v>
      </c>
      <c r="I3804" s="1" t="s">
        <v>10067</v>
      </c>
      <c r="J3804" s="1" t="s">
        <v>612</v>
      </c>
      <c r="K3804" s="1" t="s">
        <v>8</v>
      </c>
      <c r="L3804" s="1" t="s">
        <v>14501</v>
      </c>
      <c r="M3804" s="1" t="s">
        <v>48</v>
      </c>
      <c r="N3804" s="1" t="s">
        <v>14567</v>
      </c>
      <c r="O3804" s="1" t="s">
        <v>9</v>
      </c>
      <c r="R3804" s="1" t="s">
        <v>10</v>
      </c>
      <c r="T3804" s="1">
        <v>15293957630</v>
      </c>
      <c r="V3804" s="6">
        <f t="shared" si="59"/>
        <v>0</v>
      </c>
    </row>
    <row r="3805" spans="1:22" x14ac:dyDescent="0.2">
      <c r="A3805" s="1" t="s">
        <v>14175</v>
      </c>
      <c r="B3805" s="1" t="s">
        <v>10064</v>
      </c>
      <c r="D3805" s="1" t="s">
        <v>10068</v>
      </c>
      <c r="E3805" s="1" t="s">
        <v>12</v>
      </c>
      <c r="F3805" s="1" t="s">
        <v>41</v>
      </c>
      <c r="G3805" s="1" t="s">
        <v>101</v>
      </c>
      <c r="H3805" s="1" t="s">
        <v>10069</v>
      </c>
      <c r="I3805" s="1" t="s">
        <v>10067</v>
      </c>
      <c r="J3805" s="1" t="s">
        <v>612</v>
      </c>
      <c r="K3805" s="1" t="s">
        <v>8</v>
      </c>
      <c r="L3805" s="1" t="s">
        <v>14573</v>
      </c>
      <c r="M3805" s="1" t="s">
        <v>48</v>
      </c>
      <c r="N3805" s="1" t="s">
        <v>14451</v>
      </c>
      <c r="O3805" s="1" t="s">
        <v>9</v>
      </c>
      <c r="R3805" s="1" t="s">
        <v>10</v>
      </c>
      <c r="T3805" s="1">
        <v>13830968316</v>
      </c>
      <c r="V3805" s="6">
        <f t="shared" si="59"/>
        <v>0</v>
      </c>
    </row>
    <row r="3806" spans="1:22" x14ac:dyDescent="0.2">
      <c r="A3806" s="1" t="s">
        <v>14175</v>
      </c>
      <c r="B3806" s="1" t="s">
        <v>10064</v>
      </c>
      <c r="D3806" s="1" t="s">
        <v>10070</v>
      </c>
      <c r="E3806" s="1" t="s">
        <v>4</v>
      </c>
      <c r="F3806" s="1" t="s">
        <v>41</v>
      </c>
      <c r="G3806" s="1" t="s">
        <v>105</v>
      </c>
      <c r="H3806" s="1" t="s">
        <v>10071</v>
      </c>
      <c r="I3806" s="1" t="s">
        <v>10072</v>
      </c>
      <c r="J3806" s="1" t="s">
        <v>612</v>
      </c>
      <c r="K3806" s="1" t="s">
        <v>8</v>
      </c>
      <c r="L3806" s="1" t="s">
        <v>14405</v>
      </c>
      <c r="M3806" s="1" t="s">
        <v>48</v>
      </c>
      <c r="P3806" s="1" t="s">
        <v>8968</v>
      </c>
      <c r="R3806" s="1" t="s">
        <v>10</v>
      </c>
      <c r="U3806" s="1" t="s">
        <v>9751</v>
      </c>
      <c r="V3806" s="6">
        <f t="shared" si="59"/>
        <v>6</v>
      </c>
    </row>
    <row r="3807" spans="1:22" x14ac:dyDescent="0.2">
      <c r="A3807" s="1" t="s">
        <v>14175</v>
      </c>
      <c r="B3807" s="1" t="s">
        <v>10064</v>
      </c>
      <c r="D3807" s="1" t="s">
        <v>10073</v>
      </c>
      <c r="E3807" s="1" t="s">
        <v>12</v>
      </c>
      <c r="F3807" s="1" t="s">
        <v>41</v>
      </c>
      <c r="G3807" s="1" t="s">
        <v>12</v>
      </c>
      <c r="H3807" s="1" t="s">
        <v>10074</v>
      </c>
      <c r="I3807" s="1" t="s">
        <v>816</v>
      </c>
      <c r="J3807" s="1" t="s">
        <v>612</v>
      </c>
      <c r="K3807" s="1" t="s">
        <v>10</v>
      </c>
      <c r="R3807" s="1" t="s">
        <v>10</v>
      </c>
      <c r="V3807" s="6">
        <f t="shared" si="59"/>
        <v>0</v>
      </c>
    </row>
    <row r="3808" spans="1:22" x14ac:dyDescent="0.2">
      <c r="A3808" s="1" t="s">
        <v>14175</v>
      </c>
      <c r="B3808" s="1" t="s">
        <v>10075</v>
      </c>
      <c r="C3808" s="1" t="s">
        <v>2</v>
      </c>
      <c r="D3808" s="1" t="s">
        <v>10076</v>
      </c>
      <c r="E3808" s="1" t="s">
        <v>4</v>
      </c>
      <c r="F3808" s="1" t="s">
        <v>41</v>
      </c>
      <c r="G3808" s="1" t="s">
        <v>6</v>
      </c>
      <c r="H3808" s="1" t="s">
        <v>10077</v>
      </c>
      <c r="I3808" s="1" t="s">
        <v>674</v>
      </c>
      <c r="J3808" s="1" t="s">
        <v>612</v>
      </c>
      <c r="K3808" s="1" t="s">
        <v>8</v>
      </c>
      <c r="L3808" s="1" t="s">
        <v>14399</v>
      </c>
      <c r="M3808" s="1" t="s">
        <v>9</v>
      </c>
      <c r="N3808" s="1" t="s">
        <v>14628</v>
      </c>
      <c r="O3808" s="1" t="s">
        <v>337</v>
      </c>
      <c r="R3808" s="1" t="s">
        <v>10</v>
      </c>
      <c r="T3808" s="1">
        <v>13309392636</v>
      </c>
      <c r="U3808" s="1" t="s">
        <v>9751</v>
      </c>
      <c r="V3808" s="6">
        <f t="shared" si="59"/>
        <v>3</v>
      </c>
    </row>
    <row r="3809" spans="1:22" x14ac:dyDescent="0.2">
      <c r="A3809" s="1" t="s">
        <v>14175</v>
      </c>
      <c r="B3809" s="1" t="s">
        <v>10075</v>
      </c>
      <c r="D3809" s="1" t="s">
        <v>10078</v>
      </c>
      <c r="E3809" s="1" t="s">
        <v>12</v>
      </c>
      <c r="F3809" s="1" t="s">
        <v>41</v>
      </c>
      <c r="G3809" s="1" t="s">
        <v>101</v>
      </c>
      <c r="H3809" s="1" t="s">
        <v>10079</v>
      </c>
      <c r="I3809" s="1" t="s">
        <v>674</v>
      </c>
      <c r="J3809" s="1" t="s">
        <v>612</v>
      </c>
      <c r="K3809" s="1" t="s">
        <v>8</v>
      </c>
      <c r="L3809" s="1" t="s">
        <v>14509</v>
      </c>
      <c r="M3809" s="1" t="s">
        <v>41</v>
      </c>
      <c r="N3809" s="1" t="s">
        <v>14447</v>
      </c>
      <c r="O3809" s="1" t="s">
        <v>41</v>
      </c>
      <c r="R3809" s="1" t="s">
        <v>8</v>
      </c>
      <c r="S3809" s="1" t="s">
        <v>2200</v>
      </c>
      <c r="T3809" s="1">
        <v>18139968456</v>
      </c>
      <c r="U3809" s="1" t="s">
        <v>9751</v>
      </c>
      <c r="V3809" s="6">
        <f t="shared" si="59"/>
        <v>3</v>
      </c>
    </row>
    <row r="3810" spans="1:22" x14ac:dyDescent="0.2">
      <c r="A3810" s="1" t="s">
        <v>14175</v>
      </c>
      <c r="B3810" s="1" t="s">
        <v>10075</v>
      </c>
      <c r="D3810" s="1" t="s">
        <v>10080</v>
      </c>
      <c r="E3810" s="1" t="s">
        <v>12</v>
      </c>
      <c r="F3810" s="1" t="s">
        <v>41</v>
      </c>
      <c r="G3810" s="1" t="s">
        <v>12</v>
      </c>
      <c r="H3810" s="1" t="s">
        <v>10081</v>
      </c>
      <c r="I3810" s="1" t="s">
        <v>674</v>
      </c>
      <c r="P3810" s="1" t="s">
        <v>627</v>
      </c>
      <c r="V3810" s="6">
        <f t="shared" si="59"/>
        <v>3</v>
      </c>
    </row>
    <row r="3811" spans="1:22" x14ac:dyDescent="0.2">
      <c r="A3811" s="1" t="s">
        <v>14175</v>
      </c>
      <c r="B3811" s="1" t="s">
        <v>10082</v>
      </c>
      <c r="C3811" s="1" t="s">
        <v>2</v>
      </c>
      <c r="D3811" s="1" t="s">
        <v>10083</v>
      </c>
      <c r="E3811" s="1" t="s">
        <v>4</v>
      </c>
      <c r="F3811" s="1" t="s">
        <v>255</v>
      </c>
      <c r="G3811" s="1" t="s">
        <v>6</v>
      </c>
      <c r="H3811" s="1" t="s">
        <v>10084</v>
      </c>
      <c r="I3811" s="1" t="s">
        <v>6265</v>
      </c>
      <c r="J3811" s="1" t="s">
        <v>612</v>
      </c>
      <c r="K3811" s="1" t="s">
        <v>8</v>
      </c>
      <c r="L3811" s="1" t="s">
        <v>14471</v>
      </c>
      <c r="M3811" s="1" t="s">
        <v>280</v>
      </c>
      <c r="N3811" s="1" t="s">
        <v>14628</v>
      </c>
      <c r="O3811" s="1" t="s">
        <v>280</v>
      </c>
      <c r="R3811" s="1" t="s">
        <v>10</v>
      </c>
      <c r="T3811" s="1">
        <v>13993987065</v>
      </c>
      <c r="U3811" s="1" t="s">
        <v>9751</v>
      </c>
      <c r="V3811" s="6">
        <f t="shared" si="59"/>
        <v>3</v>
      </c>
    </row>
    <row r="3812" spans="1:22" x14ac:dyDescent="0.2">
      <c r="A3812" s="1" t="s">
        <v>14175</v>
      </c>
      <c r="B3812" s="1" t="s">
        <v>10085</v>
      </c>
      <c r="H3812" s="1" t="s">
        <v>10086</v>
      </c>
      <c r="V3812" s="6">
        <f t="shared" si="59"/>
        <v>0</v>
      </c>
    </row>
    <row r="3813" spans="1:22" x14ac:dyDescent="0.2">
      <c r="A3813" s="1" t="s">
        <v>14175</v>
      </c>
      <c r="B3813" s="1" t="s">
        <v>10087</v>
      </c>
      <c r="H3813" s="1" t="s">
        <v>2120</v>
      </c>
      <c r="V3813" s="6">
        <f t="shared" si="59"/>
        <v>0</v>
      </c>
    </row>
    <row r="3814" spans="1:22" x14ac:dyDescent="0.2">
      <c r="A3814" s="1" t="s">
        <v>14175</v>
      </c>
      <c r="B3814" s="1" t="s">
        <v>10088</v>
      </c>
      <c r="C3814" s="1" t="s">
        <v>2</v>
      </c>
      <c r="D3814" s="1" t="s">
        <v>10089</v>
      </c>
      <c r="E3814" s="1" t="s">
        <v>4</v>
      </c>
      <c r="F3814" s="1" t="s">
        <v>255</v>
      </c>
      <c r="G3814" s="1" t="s">
        <v>6</v>
      </c>
      <c r="H3814" s="1" t="s">
        <v>10090</v>
      </c>
      <c r="I3814" s="1" t="s">
        <v>216</v>
      </c>
      <c r="J3814" s="1" t="s">
        <v>612</v>
      </c>
      <c r="K3814" s="1" t="s">
        <v>8</v>
      </c>
      <c r="L3814" s="1" t="s">
        <v>14445</v>
      </c>
      <c r="M3814" s="1" t="s">
        <v>48</v>
      </c>
      <c r="N3814" s="1" t="s">
        <v>14436</v>
      </c>
      <c r="O3814" s="1" t="s">
        <v>48</v>
      </c>
      <c r="R3814" s="1" t="s">
        <v>10</v>
      </c>
      <c r="T3814" s="1">
        <v>13689370355</v>
      </c>
      <c r="U3814" s="1" t="s">
        <v>9751</v>
      </c>
      <c r="V3814" s="6">
        <f t="shared" si="59"/>
        <v>3</v>
      </c>
    </row>
    <row r="3815" spans="1:22" x14ac:dyDescent="0.2">
      <c r="A3815" s="1" t="s">
        <v>14175</v>
      </c>
      <c r="B3815" s="1" t="s">
        <v>10088</v>
      </c>
      <c r="D3815" s="1" t="s">
        <v>10091</v>
      </c>
      <c r="E3815" s="1" t="s">
        <v>12</v>
      </c>
      <c r="F3815" s="1" t="s">
        <v>255</v>
      </c>
      <c r="G3815" s="1" t="s">
        <v>101</v>
      </c>
      <c r="H3815" s="1" t="s">
        <v>10092</v>
      </c>
      <c r="I3815" s="1" t="s">
        <v>921</v>
      </c>
      <c r="J3815" s="1" t="s">
        <v>612</v>
      </c>
      <c r="K3815" s="1" t="s">
        <v>8</v>
      </c>
      <c r="L3815" s="1" t="s">
        <v>14520</v>
      </c>
      <c r="M3815" s="1" t="s">
        <v>48</v>
      </c>
      <c r="N3815" s="1" t="s">
        <v>14423</v>
      </c>
      <c r="O3815" s="1" t="s">
        <v>48</v>
      </c>
      <c r="R3815" s="1" t="s">
        <v>10</v>
      </c>
      <c r="T3815" s="1">
        <v>15097055253</v>
      </c>
      <c r="U3815" s="1" t="s">
        <v>9751</v>
      </c>
      <c r="V3815" s="6">
        <f t="shared" si="59"/>
        <v>3</v>
      </c>
    </row>
    <row r="3816" spans="1:22" x14ac:dyDescent="0.2">
      <c r="A3816" s="1" t="s">
        <v>14175</v>
      </c>
      <c r="B3816" s="1" t="s">
        <v>10088</v>
      </c>
      <c r="D3816" s="1" t="s">
        <v>10093</v>
      </c>
      <c r="E3816" s="1" t="s">
        <v>12</v>
      </c>
      <c r="F3816" s="1" t="s">
        <v>255</v>
      </c>
      <c r="G3816" s="1" t="s">
        <v>12</v>
      </c>
      <c r="H3816" s="1" t="s">
        <v>10094</v>
      </c>
      <c r="I3816" s="1" t="s">
        <v>921</v>
      </c>
      <c r="P3816" s="1" t="s">
        <v>2234</v>
      </c>
      <c r="R3816" s="1" t="s">
        <v>10</v>
      </c>
      <c r="V3816" s="6">
        <f t="shared" si="59"/>
        <v>2</v>
      </c>
    </row>
    <row r="3817" spans="1:22" x14ac:dyDescent="0.2">
      <c r="A3817" s="1" t="s">
        <v>14175</v>
      </c>
      <c r="B3817" s="1" t="s">
        <v>10088</v>
      </c>
      <c r="D3817" s="1" t="s">
        <v>10095</v>
      </c>
      <c r="E3817" s="1" t="s">
        <v>12</v>
      </c>
      <c r="F3817" s="1" t="s">
        <v>255</v>
      </c>
      <c r="G3817" s="1" t="s">
        <v>12</v>
      </c>
      <c r="H3817" s="1" t="s">
        <v>10096</v>
      </c>
      <c r="I3817" s="1" t="s">
        <v>6265</v>
      </c>
      <c r="P3817" s="1" t="s">
        <v>630</v>
      </c>
      <c r="R3817" s="1" t="s">
        <v>10</v>
      </c>
      <c r="V3817" s="6">
        <f t="shared" si="59"/>
        <v>2</v>
      </c>
    </row>
    <row r="3818" spans="1:22" x14ac:dyDescent="0.2">
      <c r="A3818" s="1" t="s">
        <v>14175</v>
      </c>
      <c r="B3818" s="1" t="s">
        <v>10097</v>
      </c>
      <c r="H3818" s="1" t="s">
        <v>2120</v>
      </c>
      <c r="V3818" s="6">
        <f t="shared" si="59"/>
        <v>0</v>
      </c>
    </row>
    <row r="3819" spans="1:22" x14ac:dyDescent="0.2">
      <c r="A3819" s="1" t="s">
        <v>14175</v>
      </c>
      <c r="B3819" s="1" t="s">
        <v>10098</v>
      </c>
      <c r="C3819" s="1" t="s">
        <v>2</v>
      </c>
      <c r="D3819" s="1" t="s">
        <v>10099</v>
      </c>
      <c r="E3819" s="1" t="s">
        <v>12</v>
      </c>
      <c r="F3819" s="1" t="s">
        <v>255</v>
      </c>
      <c r="G3819" s="1" t="s">
        <v>6</v>
      </c>
      <c r="H3819" s="1" t="s">
        <v>10100</v>
      </c>
      <c r="I3819" s="1" t="s">
        <v>337</v>
      </c>
      <c r="J3819" s="1" t="s">
        <v>612</v>
      </c>
      <c r="K3819" s="1" t="s">
        <v>8</v>
      </c>
      <c r="L3819" s="1" t="s">
        <v>14516</v>
      </c>
      <c r="M3819" s="1" t="s">
        <v>48</v>
      </c>
      <c r="N3819" s="1" t="s">
        <v>14588</v>
      </c>
      <c r="O3819" s="1" t="s">
        <v>48</v>
      </c>
      <c r="R3819" s="1" t="s">
        <v>10</v>
      </c>
      <c r="T3819" s="1">
        <v>18193990073</v>
      </c>
      <c r="U3819" s="1" t="s">
        <v>9751</v>
      </c>
      <c r="V3819" s="6">
        <f t="shared" si="59"/>
        <v>3</v>
      </c>
    </row>
    <row r="3820" spans="1:22" x14ac:dyDescent="0.2">
      <c r="A3820" s="1" t="s">
        <v>14175</v>
      </c>
      <c r="B3820" s="1" t="s">
        <v>10098</v>
      </c>
      <c r="D3820" s="1" t="s">
        <v>10101</v>
      </c>
      <c r="E3820" s="1" t="s">
        <v>4</v>
      </c>
      <c r="F3820" s="1" t="s">
        <v>255</v>
      </c>
      <c r="G3820" s="1" t="s">
        <v>105</v>
      </c>
      <c r="H3820" s="1" t="s">
        <v>10102</v>
      </c>
      <c r="I3820" s="1" t="s">
        <v>53</v>
      </c>
      <c r="P3820" s="1" t="s">
        <v>630</v>
      </c>
      <c r="V3820" s="6">
        <f t="shared" si="59"/>
        <v>2</v>
      </c>
    </row>
    <row r="3821" spans="1:22" x14ac:dyDescent="0.2">
      <c r="A3821" s="1" t="s">
        <v>14175</v>
      </c>
      <c r="B3821" s="1" t="s">
        <v>10098</v>
      </c>
      <c r="D3821" s="1" t="s">
        <v>10103</v>
      </c>
      <c r="E3821" s="1" t="s">
        <v>12</v>
      </c>
      <c r="F3821" s="1" t="s">
        <v>255</v>
      </c>
      <c r="G3821" s="1" t="s">
        <v>12</v>
      </c>
      <c r="H3821" s="1" t="s">
        <v>10104</v>
      </c>
      <c r="I3821" s="1" t="s">
        <v>6265</v>
      </c>
      <c r="P3821" s="1" t="s">
        <v>682</v>
      </c>
      <c r="V3821" s="6">
        <f t="shared" si="59"/>
        <v>2</v>
      </c>
    </row>
    <row r="3822" spans="1:22" x14ac:dyDescent="0.2">
      <c r="A3822" s="1" t="s">
        <v>14175</v>
      </c>
      <c r="B3822" s="1" t="s">
        <v>10105</v>
      </c>
      <c r="C3822" s="1" t="s">
        <v>2</v>
      </c>
      <c r="D3822" s="1" t="s">
        <v>10106</v>
      </c>
      <c r="E3822" s="1" t="s">
        <v>4</v>
      </c>
      <c r="F3822" s="1" t="s">
        <v>4610</v>
      </c>
      <c r="G3822" s="1" t="s">
        <v>6</v>
      </c>
      <c r="H3822" s="1" t="s">
        <v>10107</v>
      </c>
      <c r="I3822" s="1" t="s">
        <v>10108</v>
      </c>
      <c r="J3822" s="1" t="s">
        <v>612</v>
      </c>
      <c r="K3822" s="1" t="s">
        <v>8</v>
      </c>
      <c r="L3822" s="1" t="s">
        <v>14515</v>
      </c>
      <c r="M3822" s="1" t="s">
        <v>15</v>
      </c>
      <c r="N3822" s="1" t="s">
        <v>14538</v>
      </c>
      <c r="O3822" s="1" t="s">
        <v>15</v>
      </c>
      <c r="R3822" s="1" t="s">
        <v>8</v>
      </c>
      <c r="S3822" s="1" t="s">
        <v>15</v>
      </c>
      <c r="T3822" s="1">
        <v>18193998585</v>
      </c>
      <c r="V3822" s="6">
        <f t="shared" si="59"/>
        <v>0</v>
      </c>
    </row>
    <row r="3823" spans="1:22" x14ac:dyDescent="0.2">
      <c r="A3823" s="1" t="s">
        <v>14175</v>
      </c>
      <c r="B3823" s="1" t="s">
        <v>10105</v>
      </c>
      <c r="D3823" s="1" t="s">
        <v>10109</v>
      </c>
      <c r="E3823" s="1" t="s">
        <v>12</v>
      </c>
      <c r="F3823" s="1" t="s">
        <v>4610</v>
      </c>
      <c r="G3823" s="1" t="s">
        <v>13</v>
      </c>
      <c r="H3823" s="1" t="s">
        <v>10110</v>
      </c>
      <c r="I3823" s="1" t="s">
        <v>10108</v>
      </c>
      <c r="J3823" s="1" t="s">
        <v>612</v>
      </c>
      <c r="K3823" s="1" t="s">
        <v>8</v>
      </c>
      <c r="L3823" s="1" t="s">
        <v>14515</v>
      </c>
      <c r="M3823" s="1" t="s">
        <v>15</v>
      </c>
      <c r="N3823" s="1" t="s">
        <v>14538</v>
      </c>
      <c r="O3823" s="1" t="s">
        <v>15</v>
      </c>
      <c r="R3823" s="1" t="s">
        <v>8</v>
      </c>
      <c r="S3823" s="1" t="s">
        <v>15</v>
      </c>
      <c r="V3823" s="6">
        <f t="shared" si="59"/>
        <v>0</v>
      </c>
    </row>
    <row r="3824" spans="1:22" x14ac:dyDescent="0.2">
      <c r="A3824" s="1" t="s">
        <v>14175</v>
      </c>
      <c r="B3824" s="1" t="s">
        <v>430</v>
      </c>
      <c r="C3824" s="1" t="s">
        <v>2</v>
      </c>
      <c r="D3824" s="1" t="s">
        <v>10111</v>
      </c>
      <c r="E3824" s="1" t="s">
        <v>4</v>
      </c>
      <c r="F3824" s="1" t="s">
        <v>41</v>
      </c>
      <c r="G3824" s="1" t="s">
        <v>6</v>
      </c>
      <c r="H3824" s="1" t="s">
        <v>10112</v>
      </c>
      <c r="I3824" s="1" t="s">
        <v>48</v>
      </c>
      <c r="J3824" s="1" t="s">
        <v>612</v>
      </c>
      <c r="K3824" s="1" t="s">
        <v>8</v>
      </c>
      <c r="L3824" s="1" t="s">
        <v>14413</v>
      </c>
      <c r="M3824" s="1" t="s">
        <v>48</v>
      </c>
      <c r="N3824" s="1" t="s">
        <v>14582</v>
      </c>
      <c r="O3824" s="1" t="s">
        <v>9</v>
      </c>
      <c r="R3824" s="1" t="s">
        <v>10</v>
      </c>
      <c r="T3824" s="1">
        <v>15293985595</v>
      </c>
      <c r="U3824" s="1" t="s">
        <v>9751</v>
      </c>
      <c r="V3824" s="6">
        <f t="shared" si="59"/>
        <v>3</v>
      </c>
    </row>
    <row r="3825" spans="1:22" x14ac:dyDescent="0.2">
      <c r="A3825" s="1" t="s">
        <v>14175</v>
      </c>
      <c r="B3825" s="1" t="s">
        <v>430</v>
      </c>
      <c r="D3825" s="1" t="s">
        <v>10113</v>
      </c>
      <c r="E3825" s="1" t="s">
        <v>12</v>
      </c>
      <c r="F3825" s="1" t="s">
        <v>41</v>
      </c>
      <c r="G3825" s="1" t="s">
        <v>101</v>
      </c>
      <c r="H3825" s="1" t="s">
        <v>10114</v>
      </c>
      <c r="I3825" s="1" t="s">
        <v>48</v>
      </c>
      <c r="J3825" s="1" t="s">
        <v>612</v>
      </c>
      <c r="K3825" s="1" t="s">
        <v>8</v>
      </c>
      <c r="L3825" s="1" t="s">
        <v>14413</v>
      </c>
      <c r="M3825" s="1" t="s">
        <v>48</v>
      </c>
      <c r="N3825" s="1" t="s">
        <v>14582</v>
      </c>
      <c r="O3825" s="1" t="s">
        <v>9</v>
      </c>
      <c r="R3825" s="1" t="s">
        <v>10</v>
      </c>
      <c r="T3825" s="1">
        <v>18089398059</v>
      </c>
      <c r="U3825" s="1" t="s">
        <v>9751</v>
      </c>
      <c r="V3825" s="6">
        <f t="shared" si="59"/>
        <v>3</v>
      </c>
    </row>
    <row r="3826" spans="1:22" x14ac:dyDescent="0.2">
      <c r="A3826" s="1" t="s">
        <v>14175</v>
      </c>
      <c r="B3826" s="1" t="s">
        <v>430</v>
      </c>
      <c r="D3826" s="1" t="s">
        <v>10115</v>
      </c>
      <c r="E3826" s="1" t="s">
        <v>12</v>
      </c>
      <c r="F3826" s="1" t="s">
        <v>41</v>
      </c>
      <c r="G3826" s="1" t="s">
        <v>12</v>
      </c>
      <c r="H3826" s="1" t="s">
        <v>10116</v>
      </c>
      <c r="P3826" s="1" t="s">
        <v>8959</v>
      </c>
      <c r="V3826" s="6">
        <f t="shared" si="59"/>
        <v>2</v>
      </c>
    </row>
    <row r="3827" spans="1:22" x14ac:dyDescent="0.2">
      <c r="A3827" s="1" t="s">
        <v>14175</v>
      </c>
      <c r="B3827" s="1" t="s">
        <v>10117</v>
      </c>
      <c r="C3827" s="1" t="s">
        <v>2</v>
      </c>
      <c r="D3827" s="1" t="s">
        <v>10118</v>
      </c>
      <c r="E3827" s="1" t="s">
        <v>4</v>
      </c>
      <c r="F3827" s="1" t="s">
        <v>41</v>
      </c>
      <c r="G3827" s="1" t="s">
        <v>6</v>
      </c>
      <c r="H3827" s="1" t="s">
        <v>10119</v>
      </c>
      <c r="I3827" s="1" t="s">
        <v>337</v>
      </c>
      <c r="J3827" s="1" t="s">
        <v>612</v>
      </c>
      <c r="K3827" s="1" t="s">
        <v>8</v>
      </c>
      <c r="L3827" s="1" t="s">
        <v>14573</v>
      </c>
      <c r="M3827" s="1" t="s">
        <v>127</v>
      </c>
      <c r="N3827" s="1" t="s">
        <v>14577</v>
      </c>
      <c r="O3827" s="1" t="s">
        <v>127</v>
      </c>
      <c r="R3827" s="1" t="s">
        <v>10</v>
      </c>
      <c r="T3827" s="1">
        <v>15293985595</v>
      </c>
      <c r="U3827" s="1" t="s">
        <v>9751</v>
      </c>
      <c r="V3827" s="6">
        <f t="shared" si="59"/>
        <v>3</v>
      </c>
    </row>
    <row r="3828" spans="1:22" x14ac:dyDescent="0.2">
      <c r="A3828" s="1" t="s">
        <v>14175</v>
      </c>
      <c r="B3828" s="1" t="s">
        <v>10117</v>
      </c>
      <c r="D3828" s="1" t="s">
        <v>5486</v>
      </c>
      <c r="E3828" s="1" t="s">
        <v>12</v>
      </c>
      <c r="F3828" s="1" t="s">
        <v>41</v>
      </c>
      <c r="G3828" s="1" t="s">
        <v>101</v>
      </c>
      <c r="H3828" s="1" t="s">
        <v>10120</v>
      </c>
      <c r="I3828" s="1" t="s">
        <v>337</v>
      </c>
      <c r="J3828" s="1" t="s">
        <v>612</v>
      </c>
      <c r="K3828" s="1" t="s">
        <v>8</v>
      </c>
      <c r="L3828" s="1" t="s">
        <v>14403</v>
      </c>
      <c r="M3828" s="1" t="s">
        <v>48</v>
      </c>
      <c r="N3828" s="1" t="s">
        <v>14630</v>
      </c>
      <c r="O3828" s="1" t="s">
        <v>48</v>
      </c>
      <c r="R3828" s="1" t="s">
        <v>10</v>
      </c>
      <c r="T3828" s="1">
        <v>18089398059</v>
      </c>
      <c r="U3828" s="1" t="s">
        <v>9751</v>
      </c>
      <c r="V3828" s="6">
        <f t="shared" si="59"/>
        <v>3</v>
      </c>
    </row>
    <row r="3829" spans="1:22" x14ac:dyDescent="0.2">
      <c r="A3829" s="1" t="s">
        <v>14175</v>
      </c>
      <c r="B3829" s="1" t="s">
        <v>10117</v>
      </c>
      <c r="D3829" s="1" t="s">
        <v>10121</v>
      </c>
      <c r="E3829" s="1" t="s">
        <v>4</v>
      </c>
      <c r="F3829" s="1" t="s">
        <v>41</v>
      </c>
      <c r="G3829" s="1" t="s">
        <v>12</v>
      </c>
      <c r="H3829" s="1" t="s">
        <v>10122</v>
      </c>
      <c r="I3829" s="1" t="s">
        <v>53</v>
      </c>
      <c r="P3829" s="1" t="s">
        <v>630</v>
      </c>
      <c r="V3829" s="6">
        <f t="shared" si="59"/>
        <v>2</v>
      </c>
    </row>
    <row r="3830" spans="1:22" x14ac:dyDescent="0.2">
      <c r="A3830" s="1" t="s">
        <v>14175</v>
      </c>
      <c r="B3830" s="1" t="s">
        <v>10123</v>
      </c>
      <c r="C3830" s="1" t="s">
        <v>2</v>
      </c>
      <c r="D3830" s="1" t="s">
        <v>10124</v>
      </c>
      <c r="E3830" s="1" t="s">
        <v>4</v>
      </c>
      <c r="F3830" s="1" t="s">
        <v>175</v>
      </c>
      <c r="G3830" s="1" t="s">
        <v>6</v>
      </c>
      <c r="H3830" s="1" t="s">
        <v>10125</v>
      </c>
      <c r="J3830" s="1" t="s">
        <v>612</v>
      </c>
      <c r="K3830" s="1" t="s">
        <v>8</v>
      </c>
      <c r="L3830" s="1" t="s">
        <v>14475</v>
      </c>
      <c r="M3830" s="1" t="s">
        <v>1481</v>
      </c>
      <c r="N3830" s="1" t="s">
        <v>14529</v>
      </c>
      <c r="O3830" s="1" t="s">
        <v>4539</v>
      </c>
      <c r="R3830" s="1" t="s">
        <v>10</v>
      </c>
      <c r="U3830" s="1" t="s">
        <v>9751</v>
      </c>
      <c r="V3830" s="6">
        <f t="shared" si="59"/>
        <v>3</v>
      </c>
    </row>
    <row r="3831" spans="1:22" x14ac:dyDescent="0.2">
      <c r="A3831" s="1" t="s">
        <v>14175</v>
      </c>
      <c r="B3831" s="1" t="s">
        <v>10123</v>
      </c>
      <c r="D3831" s="1" t="s">
        <v>10126</v>
      </c>
      <c r="E3831" s="1" t="s">
        <v>12</v>
      </c>
      <c r="F3831" s="1" t="s">
        <v>175</v>
      </c>
      <c r="G3831" s="1" t="s">
        <v>101</v>
      </c>
      <c r="H3831" s="1" t="s">
        <v>10127</v>
      </c>
      <c r="J3831" s="1" t="s">
        <v>612</v>
      </c>
      <c r="K3831" s="1" t="s">
        <v>8</v>
      </c>
      <c r="L3831" s="1" t="s">
        <v>14475</v>
      </c>
      <c r="M3831" s="1" t="s">
        <v>280</v>
      </c>
      <c r="N3831" s="1" t="s">
        <v>14529</v>
      </c>
      <c r="O3831" s="1" t="s">
        <v>4539</v>
      </c>
      <c r="R3831" s="1" t="s">
        <v>10</v>
      </c>
      <c r="U3831" s="1" t="s">
        <v>9751</v>
      </c>
      <c r="V3831" s="6">
        <f t="shared" si="59"/>
        <v>3</v>
      </c>
    </row>
    <row r="3832" spans="1:22" x14ac:dyDescent="0.2">
      <c r="A3832" s="1" t="s">
        <v>14175</v>
      </c>
      <c r="B3832" s="1" t="s">
        <v>10128</v>
      </c>
      <c r="C3832" s="1" t="s">
        <v>2</v>
      </c>
      <c r="D3832" s="1" t="s">
        <v>10129</v>
      </c>
      <c r="E3832" s="1" t="s">
        <v>4</v>
      </c>
      <c r="F3832" s="1" t="s">
        <v>255</v>
      </c>
      <c r="G3832" s="1" t="s">
        <v>6</v>
      </c>
      <c r="H3832" s="1" t="s">
        <v>10130</v>
      </c>
      <c r="I3832" s="1" t="s">
        <v>10131</v>
      </c>
      <c r="J3832" s="1" t="s">
        <v>612</v>
      </c>
      <c r="K3832" s="1" t="s">
        <v>8</v>
      </c>
      <c r="L3832" s="1" t="s">
        <v>14538</v>
      </c>
      <c r="M3832" s="1" t="s">
        <v>8552</v>
      </c>
      <c r="N3832" s="1" t="s">
        <v>14530</v>
      </c>
      <c r="R3832" s="1" t="s">
        <v>8</v>
      </c>
      <c r="S3832" s="1" t="s">
        <v>8552</v>
      </c>
      <c r="T3832" s="1">
        <v>13686664960</v>
      </c>
      <c r="U3832" s="1" t="s">
        <v>9751</v>
      </c>
      <c r="V3832" s="6">
        <f t="shared" si="59"/>
        <v>3</v>
      </c>
    </row>
    <row r="3833" spans="1:22" x14ac:dyDescent="0.2">
      <c r="A3833" s="1" t="s">
        <v>14175</v>
      </c>
      <c r="B3833" s="1" t="s">
        <v>10128</v>
      </c>
      <c r="D3833" s="1" t="s">
        <v>10132</v>
      </c>
      <c r="E3833" s="1" t="s">
        <v>4</v>
      </c>
      <c r="F3833" s="1" t="s">
        <v>255</v>
      </c>
      <c r="G3833" s="1" t="s">
        <v>105</v>
      </c>
      <c r="H3833" s="1" t="s">
        <v>10133</v>
      </c>
      <c r="I3833" s="1" t="s">
        <v>6265</v>
      </c>
      <c r="J3833" s="1" t="s">
        <v>612</v>
      </c>
      <c r="L3833" s="1" t="s">
        <v>14395</v>
      </c>
      <c r="M3833" s="1" t="s">
        <v>48</v>
      </c>
      <c r="R3833" s="1" t="s">
        <v>10</v>
      </c>
      <c r="U3833" s="1" t="s">
        <v>9751</v>
      </c>
      <c r="V3833" s="6">
        <f t="shared" si="59"/>
        <v>3</v>
      </c>
    </row>
    <row r="3834" spans="1:22" x14ac:dyDescent="0.2">
      <c r="A3834" s="1" t="s">
        <v>14175</v>
      </c>
      <c r="B3834" s="1" t="s">
        <v>10128</v>
      </c>
      <c r="D3834" s="1" t="s">
        <v>10134</v>
      </c>
      <c r="E3834" s="1" t="s">
        <v>4</v>
      </c>
      <c r="F3834" s="1" t="s">
        <v>255</v>
      </c>
      <c r="G3834" s="1" t="s">
        <v>101</v>
      </c>
      <c r="H3834" s="1" t="s">
        <v>10135</v>
      </c>
      <c r="I3834" s="1" t="s">
        <v>10131</v>
      </c>
      <c r="J3834" s="1" t="s">
        <v>612</v>
      </c>
      <c r="K3834" s="1" t="s">
        <v>8</v>
      </c>
      <c r="L3834" s="1" t="s">
        <v>14531</v>
      </c>
      <c r="M3834" s="1" t="s">
        <v>8552</v>
      </c>
      <c r="N3834" s="1" t="s">
        <v>14393</v>
      </c>
      <c r="R3834" s="1" t="s">
        <v>8</v>
      </c>
      <c r="S3834" s="1" t="s">
        <v>8552</v>
      </c>
      <c r="T3834" s="1">
        <v>15817606601</v>
      </c>
      <c r="U3834" s="1" t="s">
        <v>9751</v>
      </c>
      <c r="V3834" s="6">
        <f t="shared" si="59"/>
        <v>3</v>
      </c>
    </row>
    <row r="3835" spans="1:22" x14ac:dyDescent="0.2">
      <c r="A3835" s="1" t="s">
        <v>14175</v>
      </c>
      <c r="B3835" s="1" t="s">
        <v>499</v>
      </c>
      <c r="C3835" s="1" t="s">
        <v>2</v>
      </c>
      <c r="D3835" s="1" t="s">
        <v>10136</v>
      </c>
      <c r="E3835" s="1" t="s">
        <v>12</v>
      </c>
      <c r="F3835" s="1" t="s">
        <v>41</v>
      </c>
      <c r="G3835" s="1" t="s">
        <v>6</v>
      </c>
      <c r="H3835" s="1" t="s">
        <v>10137</v>
      </c>
      <c r="I3835" s="1" t="s">
        <v>1038</v>
      </c>
      <c r="J3835" s="1" t="s">
        <v>612</v>
      </c>
      <c r="K3835" s="1" t="s">
        <v>8</v>
      </c>
      <c r="L3835" s="1" t="s">
        <v>14520</v>
      </c>
      <c r="M3835" s="1" t="s">
        <v>9</v>
      </c>
      <c r="N3835" s="1" t="s">
        <v>14489</v>
      </c>
      <c r="O3835" s="1" t="s">
        <v>41</v>
      </c>
      <c r="R3835" s="1" t="s">
        <v>10</v>
      </c>
      <c r="T3835" s="1">
        <v>13919563603</v>
      </c>
      <c r="U3835" s="1" t="s">
        <v>9751</v>
      </c>
      <c r="V3835" s="6">
        <f t="shared" si="59"/>
        <v>3</v>
      </c>
    </row>
    <row r="3836" spans="1:22" x14ac:dyDescent="0.2">
      <c r="A3836" s="1" t="s">
        <v>14175</v>
      </c>
      <c r="B3836" s="1" t="s">
        <v>499</v>
      </c>
      <c r="D3836" s="1" t="s">
        <v>10138</v>
      </c>
      <c r="E3836" s="1" t="s">
        <v>4</v>
      </c>
      <c r="F3836" s="1" t="s">
        <v>41</v>
      </c>
      <c r="G3836" s="1" t="s">
        <v>370</v>
      </c>
      <c r="H3836" s="1" t="s">
        <v>10139</v>
      </c>
      <c r="I3836" s="1" t="s">
        <v>10140</v>
      </c>
      <c r="J3836" s="1" t="s">
        <v>612</v>
      </c>
      <c r="K3836" s="1" t="s">
        <v>8</v>
      </c>
      <c r="L3836" s="1" t="s">
        <v>14407</v>
      </c>
      <c r="M3836" s="1" t="s">
        <v>48</v>
      </c>
      <c r="N3836" s="1" t="s">
        <v>14393</v>
      </c>
      <c r="O3836" s="1" t="s">
        <v>9</v>
      </c>
      <c r="R3836" s="1" t="s">
        <v>10</v>
      </c>
      <c r="T3836" s="1">
        <v>13649399944</v>
      </c>
      <c r="U3836" s="1" t="s">
        <v>9751</v>
      </c>
      <c r="V3836" s="6">
        <f t="shared" si="59"/>
        <v>3</v>
      </c>
    </row>
    <row r="3837" spans="1:22" x14ac:dyDescent="0.2">
      <c r="A3837" s="1" t="s">
        <v>14175</v>
      </c>
      <c r="B3837" s="1" t="s">
        <v>499</v>
      </c>
      <c r="D3837" s="1" t="s">
        <v>10141</v>
      </c>
      <c r="E3837" s="1" t="s">
        <v>12</v>
      </c>
      <c r="F3837" s="1" t="s">
        <v>41</v>
      </c>
      <c r="G3837" s="1" t="s">
        <v>505</v>
      </c>
      <c r="H3837" s="1" t="s">
        <v>10142</v>
      </c>
      <c r="P3837" s="1" t="s">
        <v>2154</v>
      </c>
      <c r="R3837" s="1" t="s">
        <v>10</v>
      </c>
      <c r="V3837" s="6">
        <f t="shared" si="59"/>
        <v>2</v>
      </c>
    </row>
    <row r="3838" spans="1:22" x14ac:dyDescent="0.2">
      <c r="A3838" s="1" t="s">
        <v>14175</v>
      </c>
      <c r="B3838" s="1" t="s">
        <v>499</v>
      </c>
      <c r="D3838" s="1" t="s">
        <v>10143</v>
      </c>
      <c r="E3838" s="1" t="s">
        <v>12</v>
      </c>
      <c r="F3838" s="1" t="s">
        <v>41</v>
      </c>
      <c r="G3838" s="1" t="s">
        <v>10144</v>
      </c>
      <c r="H3838" s="1" t="s">
        <v>10145</v>
      </c>
      <c r="P3838" s="1" t="s">
        <v>8217</v>
      </c>
      <c r="R3838" s="1" t="s">
        <v>10</v>
      </c>
      <c r="V3838" s="6">
        <f t="shared" si="59"/>
        <v>3</v>
      </c>
    </row>
    <row r="3839" spans="1:22" x14ac:dyDescent="0.2">
      <c r="A3839" s="1" t="s">
        <v>14175</v>
      </c>
      <c r="B3839" s="1" t="s">
        <v>10146</v>
      </c>
      <c r="C3839" s="1" t="s">
        <v>2</v>
      </c>
      <c r="D3839" s="1" t="s">
        <v>10147</v>
      </c>
      <c r="E3839" s="1" t="s">
        <v>4</v>
      </c>
      <c r="F3839" s="1" t="s">
        <v>255</v>
      </c>
      <c r="G3839" s="1" t="s">
        <v>6</v>
      </c>
      <c r="H3839" s="1" t="s">
        <v>10148</v>
      </c>
      <c r="I3839" s="1" t="s">
        <v>961</v>
      </c>
      <c r="J3839" s="1" t="s">
        <v>612</v>
      </c>
      <c r="K3839" s="1" t="s">
        <v>8</v>
      </c>
      <c r="L3839" s="1" t="s">
        <v>14586</v>
      </c>
      <c r="M3839" s="1" t="s">
        <v>48</v>
      </c>
      <c r="N3839" s="1" t="s">
        <v>14612</v>
      </c>
      <c r="O3839" s="1" t="s">
        <v>48</v>
      </c>
      <c r="R3839" s="1" t="s">
        <v>10</v>
      </c>
      <c r="T3839" s="1">
        <v>13519399778</v>
      </c>
      <c r="U3839" s="1" t="s">
        <v>9751</v>
      </c>
      <c r="V3839" s="6">
        <f t="shared" si="59"/>
        <v>3</v>
      </c>
    </row>
    <row r="3840" spans="1:22" x14ac:dyDescent="0.2">
      <c r="A3840" s="1" t="s">
        <v>14175</v>
      </c>
      <c r="B3840" s="1" t="s">
        <v>10146</v>
      </c>
      <c r="D3840" s="1" t="s">
        <v>10149</v>
      </c>
      <c r="E3840" s="1" t="s">
        <v>12</v>
      </c>
      <c r="F3840" s="1" t="s">
        <v>255</v>
      </c>
      <c r="G3840" s="1" t="s">
        <v>101</v>
      </c>
      <c r="H3840" s="1" t="s">
        <v>10150</v>
      </c>
      <c r="I3840" s="1" t="s">
        <v>774</v>
      </c>
      <c r="J3840" s="1" t="s">
        <v>612</v>
      </c>
      <c r="K3840" s="1" t="s">
        <v>8</v>
      </c>
      <c r="L3840" s="1" t="s">
        <v>14586</v>
      </c>
      <c r="M3840" s="1" t="s">
        <v>48</v>
      </c>
      <c r="N3840" s="1" t="s">
        <v>14439</v>
      </c>
      <c r="O3840" s="1" t="s">
        <v>48</v>
      </c>
      <c r="R3840" s="1" t="s">
        <v>10</v>
      </c>
      <c r="T3840" s="1">
        <v>18393136695</v>
      </c>
      <c r="U3840" s="1" t="s">
        <v>9751</v>
      </c>
      <c r="V3840" s="6">
        <f t="shared" si="59"/>
        <v>3</v>
      </c>
    </row>
    <row r="3841" spans="1:22" x14ac:dyDescent="0.2">
      <c r="A3841" s="1" t="s">
        <v>14175</v>
      </c>
      <c r="B3841" s="1" t="s">
        <v>10146</v>
      </c>
      <c r="D3841" s="1" t="s">
        <v>10151</v>
      </c>
      <c r="E3841" s="1" t="s">
        <v>4</v>
      </c>
      <c r="F3841" s="1" t="s">
        <v>255</v>
      </c>
      <c r="G3841" s="1" t="s">
        <v>105</v>
      </c>
      <c r="H3841" s="1" t="s">
        <v>10152</v>
      </c>
      <c r="P3841" s="1" t="s">
        <v>10153</v>
      </c>
      <c r="V3841" s="6">
        <f t="shared" si="59"/>
        <v>6</v>
      </c>
    </row>
    <row r="3842" spans="1:22" x14ac:dyDescent="0.2">
      <c r="A3842" s="1" t="s">
        <v>14175</v>
      </c>
      <c r="B3842" s="1" t="s">
        <v>10154</v>
      </c>
      <c r="C3842" s="1" t="s">
        <v>2</v>
      </c>
      <c r="D3842" s="1" t="s">
        <v>10155</v>
      </c>
      <c r="E3842" s="1" t="s">
        <v>4</v>
      </c>
      <c r="F3842" s="1" t="s">
        <v>255</v>
      </c>
      <c r="G3842" s="1" t="s">
        <v>6</v>
      </c>
      <c r="H3842" s="1" t="s">
        <v>10156</v>
      </c>
      <c r="I3842" s="1" t="s">
        <v>223</v>
      </c>
      <c r="J3842" s="1" t="s">
        <v>612</v>
      </c>
      <c r="K3842" s="1" t="s">
        <v>8</v>
      </c>
      <c r="L3842" s="1" t="s">
        <v>14580</v>
      </c>
      <c r="M3842" s="1" t="s">
        <v>48</v>
      </c>
      <c r="N3842" s="1" t="s">
        <v>14506</v>
      </c>
      <c r="O3842" s="1" t="s">
        <v>48</v>
      </c>
      <c r="R3842" s="1" t="s">
        <v>10</v>
      </c>
      <c r="T3842" s="1">
        <v>13689370355</v>
      </c>
      <c r="V3842" s="6">
        <f t="shared" si="59"/>
        <v>0</v>
      </c>
    </row>
    <row r="3843" spans="1:22" x14ac:dyDescent="0.2">
      <c r="A3843" s="1" t="s">
        <v>14175</v>
      </c>
      <c r="B3843" s="1" t="s">
        <v>10154</v>
      </c>
      <c r="D3843" s="1" t="s">
        <v>1604</v>
      </c>
      <c r="E3843" s="1" t="s">
        <v>12</v>
      </c>
      <c r="F3843" s="1" t="s">
        <v>255</v>
      </c>
      <c r="G3843" s="1" t="s">
        <v>101</v>
      </c>
      <c r="H3843" s="1" t="s">
        <v>10157</v>
      </c>
      <c r="I3843" s="1" t="s">
        <v>223</v>
      </c>
      <c r="J3843" s="1" t="s">
        <v>612</v>
      </c>
      <c r="K3843" s="1" t="s">
        <v>8</v>
      </c>
      <c r="L3843" s="1" t="s">
        <v>14580</v>
      </c>
      <c r="M3843" s="1" t="s">
        <v>48</v>
      </c>
      <c r="N3843" s="1" t="s">
        <v>14506</v>
      </c>
      <c r="O3843" s="1" t="s">
        <v>48</v>
      </c>
      <c r="R3843" s="1" t="s">
        <v>10</v>
      </c>
      <c r="T3843" s="1">
        <v>15097055253</v>
      </c>
      <c r="V3843" s="6">
        <f t="shared" ref="V3843:V3906" si="60">LEN(_xlfn.CONCAT(P3843,Q3843,U3843))</f>
        <v>0</v>
      </c>
    </row>
    <row r="3844" spans="1:22" x14ac:dyDescent="0.2">
      <c r="A3844" s="1" t="s">
        <v>14175</v>
      </c>
      <c r="B3844" s="1" t="s">
        <v>10154</v>
      </c>
      <c r="D3844" s="1" t="s">
        <v>10158</v>
      </c>
      <c r="E3844" s="1" t="s">
        <v>12</v>
      </c>
      <c r="F3844" s="1" t="s">
        <v>255</v>
      </c>
      <c r="G3844" s="1" t="s">
        <v>12</v>
      </c>
      <c r="H3844" s="1" t="s">
        <v>10159</v>
      </c>
      <c r="I3844" s="1" t="s">
        <v>921</v>
      </c>
      <c r="P3844" s="1" t="s">
        <v>8959</v>
      </c>
      <c r="R3844" s="1" t="s">
        <v>10</v>
      </c>
      <c r="V3844" s="6">
        <f t="shared" si="60"/>
        <v>2</v>
      </c>
    </row>
    <row r="3845" spans="1:22" x14ac:dyDescent="0.2">
      <c r="A3845" s="1" t="s">
        <v>14175</v>
      </c>
      <c r="B3845" s="1" t="s">
        <v>10154</v>
      </c>
      <c r="D3845" s="1" t="s">
        <v>10160</v>
      </c>
      <c r="E3845" s="1" t="s">
        <v>12</v>
      </c>
      <c r="F3845" s="1" t="s">
        <v>255</v>
      </c>
      <c r="G3845" s="1" t="s">
        <v>12</v>
      </c>
      <c r="H3845" s="1" t="s">
        <v>10161</v>
      </c>
      <c r="I3845" s="1" t="s">
        <v>6265</v>
      </c>
      <c r="P3845" s="1" t="s">
        <v>682</v>
      </c>
      <c r="R3845" s="1" t="s">
        <v>10</v>
      </c>
      <c r="V3845" s="6">
        <f t="shared" si="60"/>
        <v>2</v>
      </c>
    </row>
    <row r="3846" spans="1:22" x14ac:dyDescent="0.2">
      <c r="A3846" s="1" t="s">
        <v>14175</v>
      </c>
      <c r="B3846" s="1" t="s">
        <v>10162</v>
      </c>
      <c r="H3846" s="1" t="s">
        <v>2120</v>
      </c>
      <c r="V3846" s="6">
        <f t="shared" si="60"/>
        <v>0</v>
      </c>
    </row>
    <row r="3847" spans="1:22" x14ac:dyDescent="0.2">
      <c r="A3847" s="1" t="s">
        <v>14175</v>
      </c>
      <c r="B3847" s="1" t="s">
        <v>487</v>
      </c>
      <c r="C3847" s="1" t="s">
        <v>2</v>
      </c>
      <c r="D3847" s="1" t="s">
        <v>9295</v>
      </c>
      <c r="E3847" s="1" t="s">
        <v>4</v>
      </c>
      <c r="F3847" s="1" t="s">
        <v>255</v>
      </c>
      <c r="G3847" s="1" t="s">
        <v>6</v>
      </c>
      <c r="H3847" s="1" t="s">
        <v>10163</v>
      </c>
      <c r="I3847" s="1" t="s">
        <v>1431</v>
      </c>
      <c r="J3847" s="1" t="s">
        <v>612</v>
      </c>
      <c r="K3847" s="1" t="s">
        <v>8</v>
      </c>
      <c r="L3847" s="1" t="s">
        <v>14410</v>
      </c>
      <c r="M3847" s="1" t="s">
        <v>48</v>
      </c>
      <c r="N3847" s="1" t="s">
        <v>14452</v>
      </c>
      <c r="O3847" s="1" t="s">
        <v>48</v>
      </c>
      <c r="T3847" s="1">
        <v>15293953542</v>
      </c>
      <c r="U3847" s="1" t="s">
        <v>9751</v>
      </c>
      <c r="V3847" s="6">
        <f t="shared" si="60"/>
        <v>3</v>
      </c>
    </row>
    <row r="3848" spans="1:22" x14ac:dyDescent="0.2">
      <c r="A3848" s="1" t="s">
        <v>14175</v>
      </c>
      <c r="B3848" s="1" t="s">
        <v>487</v>
      </c>
      <c r="D3848" s="1" t="s">
        <v>10164</v>
      </c>
      <c r="E3848" s="1" t="s">
        <v>12</v>
      </c>
      <c r="F3848" s="1" t="s">
        <v>3039</v>
      </c>
      <c r="G3848" s="1" t="s">
        <v>101</v>
      </c>
      <c r="H3848" s="1" t="s">
        <v>10165</v>
      </c>
      <c r="I3848" s="1" t="s">
        <v>10166</v>
      </c>
      <c r="J3848" s="1" t="s">
        <v>612</v>
      </c>
      <c r="K3848" s="1" t="s">
        <v>8</v>
      </c>
      <c r="L3848" s="1" t="s">
        <v>14520</v>
      </c>
      <c r="M3848" s="1" t="s">
        <v>9</v>
      </c>
      <c r="P3848" s="1" t="s">
        <v>9998</v>
      </c>
      <c r="R3848" s="1" t="s">
        <v>10</v>
      </c>
      <c r="T3848" s="1">
        <v>18993944278</v>
      </c>
      <c r="U3848" s="1" t="s">
        <v>9751</v>
      </c>
      <c r="V3848" s="6">
        <f t="shared" si="60"/>
        <v>7</v>
      </c>
    </row>
    <row r="3849" spans="1:22" x14ac:dyDescent="0.2">
      <c r="A3849" s="1" t="s">
        <v>14175</v>
      </c>
      <c r="B3849" s="1" t="s">
        <v>487</v>
      </c>
      <c r="D3849" s="1" t="s">
        <v>10167</v>
      </c>
      <c r="E3849" s="1" t="s">
        <v>12</v>
      </c>
      <c r="F3849" s="1" t="s">
        <v>3039</v>
      </c>
      <c r="G3849" s="1" t="s">
        <v>12</v>
      </c>
      <c r="H3849" s="1" t="s">
        <v>10168</v>
      </c>
      <c r="P3849" s="1" t="s">
        <v>2151</v>
      </c>
      <c r="V3849" s="6">
        <f t="shared" si="60"/>
        <v>2</v>
      </c>
    </row>
    <row r="3850" spans="1:22" x14ac:dyDescent="0.2">
      <c r="A3850" s="1" t="s">
        <v>14175</v>
      </c>
      <c r="B3850" s="1" t="s">
        <v>487</v>
      </c>
      <c r="D3850" s="1" t="s">
        <v>10169</v>
      </c>
      <c r="E3850" s="1" t="s">
        <v>4</v>
      </c>
      <c r="F3850" s="1" t="s">
        <v>3039</v>
      </c>
      <c r="G3850" s="1" t="s">
        <v>12</v>
      </c>
      <c r="H3850" s="1" t="s">
        <v>10170</v>
      </c>
      <c r="P3850" s="1" t="s">
        <v>680</v>
      </c>
      <c r="V3850" s="6">
        <f t="shared" si="60"/>
        <v>3</v>
      </c>
    </row>
    <row r="3851" spans="1:22" x14ac:dyDescent="0.2">
      <c r="A3851" s="1" t="s">
        <v>14175</v>
      </c>
      <c r="B3851" s="1" t="s">
        <v>10171</v>
      </c>
      <c r="C3851" s="1" t="s">
        <v>2</v>
      </c>
      <c r="D3851" s="1" t="s">
        <v>10172</v>
      </c>
      <c r="E3851" s="1" t="s">
        <v>4</v>
      </c>
      <c r="F3851" s="1" t="s">
        <v>255</v>
      </c>
      <c r="G3851" s="1" t="s">
        <v>6</v>
      </c>
      <c r="H3851" s="1" t="s">
        <v>10173</v>
      </c>
      <c r="J3851" s="1" t="s">
        <v>612</v>
      </c>
      <c r="K3851" s="1" t="s">
        <v>10</v>
      </c>
      <c r="P3851" s="1" t="s">
        <v>1366</v>
      </c>
      <c r="R3851" s="1" t="s">
        <v>10</v>
      </c>
      <c r="T3851" s="1">
        <v>18294541621</v>
      </c>
      <c r="U3851" s="1" t="s">
        <v>10174</v>
      </c>
      <c r="V3851" s="6">
        <f t="shared" si="60"/>
        <v>10</v>
      </c>
    </row>
    <row r="3852" spans="1:22" x14ac:dyDescent="0.2">
      <c r="A3852" s="1" t="s">
        <v>14175</v>
      </c>
      <c r="B3852" s="1" t="s">
        <v>10171</v>
      </c>
      <c r="D3852" s="1" t="s">
        <v>10175</v>
      </c>
      <c r="E3852" s="1" t="s">
        <v>12</v>
      </c>
      <c r="F3852" s="1" t="s">
        <v>255</v>
      </c>
      <c r="G3852" s="1" t="s">
        <v>101</v>
      </c>
      <c r="H3852" s="1" t="s">
        <v>10176</v>
      </c>
      <c r="J3852" s="1" t="s">
        <v>612</v>
      </c>
      <c r="K3852" s="1" t="s">
        <v>10</v>
      </c>
      <c r="P3852" s="1" t="s">
        <v>1366</v>
      </c>
      <c r="R3852" s="1" t="s">
        <v>10</v>
      </c>
      <c r="T3852" s="1">
        <v>15101266810</v>
      </c>
      <c r="V3852" s="6">
        <f t="shared" si="60"/>
        <v>2</v>
      </c>
    </row>
    <row r="3853" spans="1:22" x14ac:dyDescent="0.2">
      <c r="A3853" s="1" t="s">
        <v>10191</v>
      </c>
      <c r="B3853" s="1" t="s">
        <v>10192</v>
      </c>
      <c r="C3853" s="1" t="s">
        <v>2</v>
      </c>
      <c r="D3853" s="1" t="s">
        <v>10193</v>
      </c>
      <c r="E3853" s="1" t="s">
        <v>4</v>
      </c>
      <c r="F3853" s="1" t="s">
        <v>7715</v>
      </c>
      <c r="G3853" s="1" t="s">
        <v>6</v>
      </c>
      <c r="H3853" s="1" t="s">
        <v>10194</v>
      </c>
      <c r="I3853" s="1" t="s">
        <v>10195</v>
      </c>
      <c r="J3853" s="1" t="s">
        <v>612</v>
      </c>
      <c r="K3853" s="1" t="s">
        <v>8</v>
      </c>
      <c r="L3853" s="1" t="s">
        <v>14431</v>
      </c>
      <c r="M3853" s="1" t="s">
        <v>255</v>
      </c>
      <c r="N3853" s="1" t="s">
        <v>14461</v>
      </c>
      <c r="O3853" s="1" t="s">
        <v>255</v>
      </c>
      <c r="R3853" s="1" t="s">
        <v>10</v>
      </c>
      <c r="T3853" s="1">
        <v>18394887785</v>
      </c>
      <c r="V3853" s="6">
        <f t="shared" si="60"/>
        <v>0</v>
      </c>
    </row>
    <row r="3854" spans="1:22" x14ac:dyDescent="0.2">
      <c r="A3854" s="1" t="s">
        <v>10191</v>
      </c>
      <c r="B3854" s="1" t="s">
        <v>10192</v>
      </c>
      <c r="D3854" s="1" t="s">
        <v>10196</v>
      </c>
      <c r="E3854" s="1" t="s">
        <v>12</v>
      </c>
      <c r="F3854" s="1" t="s">
        <v>10197</v>
      </c>
      <c r="G3854" s="1" t="s">
        <v>101</v>
      </c>
      <c r="H3854" s="1" t="s">
        <v>10198</v>
      </c>
      <c r="J3854" s="1" t="s">
        <v>612</v>
      </c>
      <c r="K3854" s="1" t="s">
        <v>10</v>
      </c>
      <c r="Q3854" s="1" t="s">
        <v>70</v>
      </c>
      <c r="R3854" s="1" t="s">
        <v>10</v>
      </c>
      <c r="T3854" s="1">
        <v>18293940876</v>
      </c>
      <c r="U3854" s="1" t="s">
        <v>1190</v>
      </c>
      <c r="V3854" s="6">
        <f t="shared" si="60"/>
        <v>5</v>
      </c>
    </row>
    <row r="3855" spans="1:22" x14ac:dyDescent="0.2">
      <c r="A3855" s="1" t="s">
        <v>10191</v>
      </c>
      <c r="B3855" s="1" t="s">
        <v>10192</v>
      </c>
      <c r="D3855" s="1" t="s">
        <v>10199</v>
      </c>
      <c r="E3855" s="1" t="s">
        <v>4</v>
      </c>
      <c r="F3855" s="1" t="s">
        <v>10200</v>
      </c>
      <c r="G3855" s="1" t="s">
        <v>20</v>
      </c>
      <c r="H3855" s="1" t="s">
        <v>10201</v>
      </c>
      <c r="J3855" s="1" t="s">
        <v>612</v>
      </c>
      <c r="K3855" s="1" t="s">
        <v>8</v>
      </c>
      <c r="L3855" s="1" t="s">
        <v>14412</v>
      </c>
      <c r="M3855" s="1" t="s">
        <v>757</v>
      </c>
      <c r="R3855" s="1" t="s">
        <v>10</v>
      </c>
      <c r="T3855" s="1">
        <v>18394887785</v>
      </c>
      <c r="V3855" s="6">
        <f t="shared" si="60"/>
        <v>0</v>
      </c>
    </row>
    <row r="3856" spans="1:22" x14ac:dyDescent="0.2">
      <c r="A3856" s="1" t="s">
        <v>10191</v>
      </c>
      <c r="B3856" s="1" t="s">
        <v>10192</v>
      </c>
      <c r="D3856" s="1" t="s">
        <v>10202</v>
      </c>
      <c r="E3856" s="1" t="s">
        <v>12</v>
      </c>
      <c r="F3856" s="1" t="s">
        <v>10200</v>
      </c>
      <c r="G3856" s="1" t="s">
        <v>24</v>
      </c>
      <c r="H3856" s="1" t="s">
        <v>10203</v>
      </c>
      <c r="J3856" s="1" t="s">
        <v>612</v>
      </c>
      <c r="K3856" s="1" t="s">
        <v>8</v>
      </c>
      <c r="L3856" s="1" t="s">
        <v>14483</v>
      </c>
      <c r="M3856" s="1" t="s">
        <v>757</v>
      </c>
      <c r="R3856" s="1" t="s">
        <v>10</v>
      </c>
      <c r="T3856" s="1">
        <v>18394887785</v>
      </c>
      <c r="V3856" s="6">
        <f t="shared" si="60"/>
        <v>0</v>
      </c>
    </row>
    <row r="3857" spans="1:22" x14ac:dyDescent="0.2">
      <c r="A3857" s="1" t="s">
        <v>10191</v>
      </c>
      <c r="B3857" s="1" t="s">
        <v>10204</v>
      </c>
      <c r="C3857" s="1" t="s">
        <v>2</v>
      </c>
      <c r="D3857" s="1" t="s">
        <v>10205</v>
      </c>
      <c r="E3857" s="1" t="s">
        <v>4</v>
      </c>
      <c r="F3857" s="1" t="s">
        <v>10206</v>
      </c>
      <c r="G3857" s="1" t="s">
        <v>6</v>
      </c>
      <c r="H3857" s="1" t="s">
        <v>10207</v>
      </c>
      <c r="I3857" s="1" t="s">
        <v>10208</v>
      </c>
      <c r="J3857" s="1" t="s">
        <v>612</v>
      </c>
      <c r="K3857" s="1" t="s">
        <v>8</v>
      </c>
      <c r="L3857" s="1" t="s">
        <v>14426</v>
      </c>
      <c r="M3857" s="1" t="s">
        <v>41</v>
      </c>
      <c r="N3857" s="1" t="s">
        <v>14394</v>
      </c>
      <c r="O3857" s="1" t="s">
        <v>41</v>
      </c>
      <c r="R3857" s="1" t="s">
        <v>10</v>
      </c>
      <c r="T3857" s="1">
        <v>13830998878</v>
      </c>
      <c r="V3857" s="6">
        <f t="shared" si="60"/>
        <v>0</v>
      </c>
    </row>
    <row r="3858" spans="1:22" x14ac:dyDescent="0.2">
      <c r="A3858" s="1" t="s">
        <v>10191</v>
      </c>
      <c r="B3858" s="1" t="s">
        <v>10204</v>
      </c>
      <c r="D3858" s="1" t="s">
        <v>10209</v>
      </c>
      <c r="E3858" s="1" t="s">
        <v>12</v>
      </c>
      <c r="F3858" s="1" t="s">
        <v>10206</v>
      </c>
      <c r="G3858" s="1" t="s">
        <v>24</v>
      </c>
      <c r="H3858" s="1" t="s">
        <v>10210</v>
      </c>
      <c r="I3858" s="1" t="s">
        <v>10211</v>
      </c>
      <c r="J3858" s="1" t="s">
        <v>612</v>
      </c>
      <c r="K3858" s="1" t="s">
        <v>8</v>
      </c>
      <c r="L3858" s="1" t="s">
        <v>14464</v>
      </c>
      <c r="M3858" s="1" t="s">
        <v>41</v>
      </c>
      <c r="N3858" s="1" t="s">
        <v>14617</v>
      </c>
      <c r="O3858" s="1" t="s">
        <v>41</v>
      </c>
      <c r="R3858" s="1" t="s">
        <v>10</v>
      </c>
      <c r="T3858" s="1">
        <v>13909398118</v>
      </c>
      <c r="V3858" s="6">
        <f t="shared" si="60"/>
        <v>0</v>
      </c>
    </row>
    <row r="3859" spans="1:22" x14ac:dyDescent="0.2">
      <c r="A3859" s="1" t="s">
        <v>10191</v>
      </c>
      <c r="B3859" s="1" t="s">
        <v>10204</v>
      </c>
      <c r="D3859" s="1" t="s">
        <v>10212</v>
      </c>
      <c r="E3859" s="1" t="s">
        <v>12</v>
      </c>
      <c r="F3859" s="1" t="s">
        <v>10206</v>
      </c>
      <c r="G3859" s="1" t="s">
        <v>101</v>
      </c>
      <c r="H3859" s="1" t="s">
        <v>10213</v>
      </c>
      <c r="I3859" s="1" t="s">
        <v>10214</v>
      </c>
      <c r="J3859" s="1" t="s">
        <v>612</v>
      </c>
      <c r="K3859" s="1" t="s">
        <v>8</v>
      </c>
      <c r="L3859" s="1" t="s">
        <v>14502</v>
      </c>
      <c r="M3859" s="1" t="s">
        <v>41</v>
      </c>
      <c r="N3859" s="1" t="s">
        <v>14596</v>
      </c>
      <c r="O3859" s="1" t="s">
        <v>41</v>
      </c>
      <c r="R3859" s="1" t="s">
        <v>10</v>
      </c>
      <c r="T3859" s="1">
        <v>15825892289</v>
      </c>
      <c r="V3859" s="6">
        <f t="shared" si="60"/>
        <v>0</v>
      </c>
    </row>
    <row r="3860" spans="1:22" x14ac:dyDescent="0.2">
      <c r="A3860" s="1" t="s">
        <v>10191</v>
      </c>
      <c r="B3860" s="1" t="s">
        <v>10204</v>
      </c>
      <c r="D3860" s="1" t="s">
        <v>10215</v>
      </c>
      <c r="E3860" s="1" t="s">
        <v>12</v>
      </c>
      <c r="F3860" s="1" t="s">
        <v>10206</v>
      </c>
      <c r="G3860" s="1" t="s">
        <v>12</v>
      </c>
      <c r="H3860" s="1" t="s">
        <v>10216</v>
      </c>
      <c r="I3860" s="1" t="s">
        <v>53</v>
      </c>
      <c r="K3860" s="1" t="s">
        <v>8</v>
      </c>
      <c r="L3860" s="1" t="s">
        <v>14495</v>
      </c>
      <c r="M3860" s="1" t="s">
        <v>41</v>
      </c>
      <c r="R3860" s="1" t="s">
        <v>10</v>
      </c>
      <c r="V3860" s="6">
        <f t="shared" si="60"/>
        <v>0</v>
      </c>
    </row>
    <row r="3861" spans="1:22" x14ac:dyDescent="0.2">
      <c r="A3861" s="1" t="s">
        <v>10191</v>
      </c>
      <c r="B3861" s="1" t="s">
        <v>10204</v>
      </c>
      <c r="D3861" s="1" t="s">
        <v>10217</v>
      </c>
      <c r="E3861" s="1" t="s">
        <v>4</v>
      </c>
      <c r="F3861" s="1" t="s">
        <v>10206</v>
      </c>
      <c r="G3861" s="1" t="s">
        <v>105</v>
      </c>
      <c r="H3861" s="1" t="s">
        <v>10218</v>
      </c>
      <c r="I3861" s="1" t="s">
        <v>53</v>
      </c>
      <c r="K3861" s="1" t="s">
        <v>10</v>
      </c>
      <c r="R3861" s="1" t="s">
        <v>10</v>
      </c>
      <c r="V3861" s="6">
        <f t="shared" si="60"/>
        <v>0</v>
      </c>
    </row>
    <row r="3862" spans="1:22" x14ac:dyDescent="0.2">
      <c r="A3862" s="1" t="s">
        <v>10191</v>
      </c>
      <c r="B3862" s="1" t="s">
        <v>10219</v>
      </c>
      <c r="C3862" s="1" t="s">
        <v>2</v>
      </c>
      <c r="D3862" s="1" t="s">
        <v>10220</v>
      </c>
      <c r="E3862" s="1" t="s">
        <v>4</v>
      </c>
      <c r="F3862" s="1" t="s">
        <v>10221</v>
      </c>
      <c r="G3862" s="1" t="s">
        <v>6</v>
      </c>
      <c r="H3862" s="1" t="s">
        <v>10222</v>
      </c>
      <c r="I3862" s="1" t="s">
        <v>5694</v>
      </c>
      <c r="J3862" s="1" t="s">
        <v>612</v>
      </c>
      <c r="K3862" s="1" t="s">
        <v>8</v>
      </c>
      <c r="L3862" s="1" t="s">
        <v>14481</v>
      </c>
      <c r="M3862" s="1" t="s">
        <v>41</v>
      </c>
      <c r="N3862" s="1" t="s">
        <v>14440</v>
      </c>
      <c r="O3862" s="1" t="s">
        <v>41</v>
      </c>
      <c r="R3862" s="1" t="s">
        <v>10</v>
      </c>
      <c r="T3862" s="1">
        <v>13830982892</v>
      </c>
      <c r="V3862" s="6">
        <f t="shared" si="60"/>
        <v>0</v>
      </c>
    </row>
    <row r="3863" spans="1:22" x14ac:dyDescent="0.2">
      <c r="A3863" s="1" t="s">
        <v>10191</v>
      </c>
      <c r="B3863" s="1" t="s">
        <v>10219</v>
      </c>
      <c r="D3863" s="1" t="s">
        <v>9096</v>
      </c>
      <c r="E3863" s="1" t="s">
        <v>12</v>
      </c>
      <c r="F3863" s="1" t="s">
        <v>10221</v>
      </c>
      <c r="G3863" s="1" t="s">
        <v>12</v>
      </c>
      <c r="H3863" s="1" t="s">
        <v>10223</v>
      </c>
      <c r="I3863" s="1" t="s">
        <v>10224</v>
      </c>
      <c r="J3863" s="1" t="s">
        <v>612</v>
      </c>
      <c r="K3863" s="1" t="s">
        <v>8</v>
      </c>
      <c r="L3863" s="1" t="s">
        <v>14392</v>
      </c>
      <c r="M3863" s="1" t="s">
        <v>175</v>
      </c>
      <c r="N3863" s="1" t="s">
        <v>14532</v>
      </c>
      <c r="O3863" s="1" t="s">
        <v>175</v>
      </c>
      <c r="R3863" s="1" t="s">
        <v>10</v>
      </c>
      <c r="T3863" s="1">
        <v>18093980104</v>
      </c>
      <c r="V3863" s="6">
        <f t="shared" si="60"/>
        <v>0</v>
      </c>
    </row>
    <row r="3864" spans="1:22" x14ac:dyDescent="0.2">
      <c r="A3864" s="1" t="s">
        <v>10191</v>
      </c>
      <c r="B3864" s="1" t="s">
        <v>10219</v>
      </c>
      <c r="D3864" s="1" t="s">
        <v>10225</v>
      </c>
      <c r="E3864" s="1" t="s">
        <v>12</v>
      </c>
      <c r="F3864" s="1" t="s">
        <v>10221</v>
      </c>
      <c r="G3864" s="1" t="s">
        <v>101</v>
      </c>
      <c r="H3864" s="1" t="s">
        <v>10226</v>
      </c>
      <c r="J3864" s="1" t="s">
        <v>612</v>
      </c>
      <c r="K3864" s="1" t="s">
        <v>8</v>
      </c>
      <c r="L3864" s="1" t="s">
        <v>14392</v>
      </c>
      <c r="M3864" s="1" t="s">
        <v>41</v>
      </c>
      <c r="N3864" s="1" t="s">
        <v>14532</v>
      </c>
      <c r="O3864" s="1" t="s">
        <v>41</v>
      </c>
      <c r="R3864" s="1" t="s">
        <v>10</v>
      </c>
      <c r="T3864" s="1">
        <v>18309396530</v>
      </c>
      <c r="V3864" s="6">
        <f t="shared" si="60"/>
        <v>0</v>
      </c>
    </row>
    <row r="3865" spans="1:22" x14ac:dyDescent="0.2">
      <c r="A3865" s="1" t="s">
        <v>10191</v>
      </c>
      <c r="B3865" s="1" t="s">
        <v>9749</v>
      </c>
      <c r="C3865" s="1" t="s">
        <v>2</v>
      </c>
      <c r="D3865" s="1" t="s">
        <v>10227</v>
      </c>
      <c r="E3865" s="1" t="s">
        <v>4</v>
      </c>
      <c r="F3865" s="1" t="s">
        <v>10228</v>
      </c>
      <c r="G3865" s="1" t="s">
        <v>6</v>
      </c>
      <c r="H3865" s="1" t="s">
        <v>10229</v>
      </c>
      <c r="J3865" s="1" t="s">
        <v>612</v>
      </c>
      <c r="K3865" s="1" t="s">
        <v>8</v>
      </c>
      <c r="L3865" s="1" t="s">
        <v>14408</v>
      </c>
      <c r="M3865" s="1" t="s">
        <v>41</v>
      </c>
      <c r="N3865" s="1" t="s">
        <v>14549</v>
      </c>
      <c r="O3865" s="1" t="s">
        <v>41</v>
      </c>
      <c r="R3865" s="1" t="s">
        <v>10</v>
      </c>
      <c r="T3865" s="1">
        <v>13512016261</v>
      </c>
      <c r="V3865" s="6">
        <f t="shared" si="60"/>
        <v>0</v>
      </c>
    </row>
    <row r="3866" spans="1:22" x14ac:dyDescent="0.2">
      <c r="A3866" s="1" t="s">
        <v>10191</v>
      </c>
      <c r="B3866" s="1" t="s">
        <v>9749</v>
      </c>
      <c r="D3866" s="1" t="s">
        <v>10230</v>
      </c>
      <c r="E3866" s="1" t="s">
        <v>12</v>
      </c>
      <c r="F3866" s="1" t="s">
        <v>10228</v>
      </c>
      <c r="G3866" s="1" t="s">
        <v>101</v>
      </c>
      <c r="H3866" s="1" t="s">
        <v>10231</v>
      </c>
      <c r="K3866" s="1" t="s">
        <v>8</v>
      </c>
      <c r="L3866" s="1" t="s">
        <v>14601</v>
      </c>
      <c r="M3866" s="1" t="s">
        <v>706</v>
      </c>
      <c r="N3866" s="1" t="s">
        <v>14457</v>
      </c>
      <c r="O3866" s="1" t="s">
        <v>706</v>
      </c>
      <c r="R3866" s="1" t="s">
        <v>8</v>
      </c>
      <c r="S3866" s="1" t="s">
        <v>706</v>
      </c>
      <c r="T3866" s="1">
        <v>18822281909</v>
      </c>
      <c r="V3866" s="6">
        <f t="shared" si="60"/>
        <v>0</v>
      </c>
    </row>
    <row r="3867" spans="1:22" x14ac:dyDescent="0.2">
      <c r="A3867" s="1" t="s">
        <v>10191</v>
      </c>
      <c r="B3867" s="1" t="s">
        <v>9749</v>
      </c>
      <c r="D3867" s="1" t="s">
        <v>10232</v>
      </c>
      <c r="E3867" s="1" t="s">
        <v>4</v>
      </c>
      <c r="F3867" s="1" t="s">
        <v>10228</v>
      </c>
      <c r="G3867" s="1" t="s">
        <v>105</v>
      </c>
      <c r="H3867" s="1" t="s">
        <v>10233</v>
      </c>
      <c r="K3867" s="1" t="s">
        <v>8</v>
      </c>
      <c r="L3867" s="1" t="s">
        <v>14612</v>
      </c>
      <c r="M3867" s="1" t="s">
        <v>3137</v>
      </c>
      <c r="N3867" s="1" t="s">
        <v>14537</v>
      </c>
      <c r="O3867" s="1" t="s">
        <v>3137</v>
      </c>
      <c r="R3867" s="1" t="s">
        <v>8</v>
      </c>
      <c r="S3867" s="1" t="s">
        <v>7363</v>
      </c>
      <c r="T3867" s="1">
        <v>13777857269</v>
      </c>
      <c r="V3867" s="6">
        <f t="shared" si="60"/>
        <v>0</v>
      </c>
    </row>
    <row r="3868" spans="1:22" x14ac:dyDescent="0.2">
      <c r="A3868" s="1" t="s">
        <v>10191</v>
      </c>
      <c r="B3868" s="1" t="s">
        <v>9756</v>
      </c>
      <c r="C3868" s="1" t="s">
        <v>2</v>
      </c>
      <c r="D3868" s="1" t="s">
        <v>10234</v>
      </c>
      <c r="E3868" s="1" t="s">
        <v>4</v>
      </c>
      <c r="F3868" s="1" t="s">
        <v>5856</v>
      </c>
      <c r="G3868" s="1" t="s">
        <v>6</v>
      </c>
      <c r="H3868" s="1" t="s">
        <v>10235</v>
      </c>
      <c r="I3868" s="1" t="s">
        <v>10236</v>
      </c>
      <c r="J3868" s="1" t="s">
        <v>612</v>
      </c>
      <c r="K3868" s="1" t="s">
        <v>8</v>
      </c>
      <c r="L3868" s="1" t="s">
        <v>14401</v>
      </c>
      <c r="M3868" s="1" t="s">
        <v>41</v>
      </c>
      <c r="N3868" s="1" t="s">
        <v>14534</v>
      </c>
      <c r="O3868" s="1" t="s">
        <v>41</v>
      </c>
      <c r="R3868" s="1" t="s">
        <v>10</v>
      </c>
      <c r="T3868" s="1">
        <v>13993998749</v>
      </c>
      <c r="V3868" s="6">
        <f t="shared" si="60"/>
        <v>0</v>
      </c>
    </row>
    <row r="3869" spans="1:22" x14ac:dyDescent="0.2">
      <c r="A3869" s="1" t="s">
        <v>10191</v>
      </c>
      <c r="B3869" s="1" t="s">
        <v>9756</v>
      </c>
      <c r="D3869" s="1" t="s">
        <v>10237</v>
      </c>
      <c r="E3869" s="1" t="s">
        <v>12</v>
      </c>
      <c r="F3869" s="1" t="s">
        <v>5856</v>
      </c>
      <c r="G3869" s="1" t="s">
        <v>101</v>
      </c>
      <c r="H3869" s="1" t="s">
        <v>10238</v>
      </c>
      <c r="J3869" s="1" t="s">
        <v>612</v>
      </c>
      <c r="K3869" s="1" t="s">
        <v>8</v>
      </c>
      <c r="L3869" s="1" t="s">
        <v>14401</v>
      </c>
      <c r="M3869" s="1" t="s">
        <v>41</v>
      </c>
      <c r="N3869" s="1" t="s">
        <v>14534</v>
      </c>
      <c r="O3869" s="1" t="s">
        <v>41</v>
      </c>
      <c r="R3869" s="1" t="s">
        <v>10</v>
      </c>
      <c r="T3869" s="1">
        <v>13139417179</v>
      </c>
      <c r="V3869" s="6">
        <f t="shared" si="60"/>
        <v>0</v>
      </c>
    </row>
    <row r="3870" spans="1:22" x14ac:dyDescent="0.2">
      <c r="A3870" s="1" t="s">
        <v>10191</v>
      </c>
      <c r="B3870" s="1" t="s">
        <v>9767</v>
      </c>
      <c r="C3870" s="1" t="s">
        <v>2</v>
      </c>
      <c r="D3870" s="1" t="s">
        <v>10239</v>
      </c>
      <c r="E3870" s="1" t="s">
        <v>4</v>
      </c>
      <c r="F3870" s="1" t="s">
        <v>10240</v>
      </c>
      <c r="G3870" s="1" t="s">
        <v>6</v>
      </c>
      <c r="H3870" s="1" t="s">
        <v>10241</v>
      </c>
      <c r="I3870" s="1" t="s">
        <v>3390</v>
      </c>
      <c r="J3870" s="1" t="s">
        <v>612</v>
      </c>
      <c r="K3870" s="1" t="s">
        <v>8</v>
      </c>
      <c r="L3870" s="1" t="s">
        <v>14393</v>
      </c>
      <c r="M3870" s="1" t="s">
        <v>41</v>
      </c>
      <c r="N3870" s="1" t="s">
        <v>14600</v>
      </c>
      <c r="O3870" s="1" t="s">
        <v>41</v>
      </c>
      <c r="R3870" s="1" t="s">
        <v>10</v>
      </c>
      <c r="T3870" s="1">
        <v>18139940466</v>
      </c>
      <c r="V3870" s="6">
        <f t="shared" si="60"/>
        <v>0</v>
      </c>
    </row>
    <row r="3871" spans="1:22" x14ac:dyDescent="0.2">
      <c r="A3871" s="1" t="s">
        <v>10191</v>
      </c>
      <c r="B3871" s="1" t="s">
        <v>9767</v>
      </c>
      <c r="D3871" s="1" t="s">
        <v>10242</v>
      </c>
      <c r="E3871" s="1" t="s">
        <v>12</v>
      </c>
      <c r="F3871" s="1" t="s">
        <v>10243</v>
      </c>
      <c r="G3871" s="1" t="s">
        <v>101</v>
      </c>
      <c r="H3871" s="1" t="s">
        <v>10244</v>
      </c>
      <c r="I3871" s="1" t="s">
        <v>3390</v>
      </c>
      <c r="J3871" s="1" t="s">
        <v>612</v>
      </c>
      <c r="K3871" s="1" t="s">
        <v>8</v>
      </c>
      <c r="L3871" s="1" t="s">
        <v>14393</v>
      </c>
      <c r="M3871" s="1" t="s">
        <v>41</v>
      </c>
      <c r="N3871" s="1" t="s">
        <v>14600</v>
      </c>
      <c r="O3871" s="1" t="s">
        <v>41</v>
      </c>
      <c r="R3871" s="1" t="s">
        <v>10</v>
      </c>
      <c r="T3871" s="1">
        <v>15025962794</v>
      </c>
      <c r="V3871" s="6">
        <f t="shared" si="60"/>
        <v>0</v>
      </c>
    </row>
    <row r="3872" spans="1:22" x14ac:dyDescent="0.2">
      <c r="A3872" s="1" t="s">
        <v>10191</v>
      </c>
      <c r="B3872" s="1" t="s">
        <v>9767</v>
      </c>
      <c r="D3872" s="1" t="s">
        <v>10245</v>
      </c>
      <c r="E3872" s="1" t="s">
        <v>4</v>
      </c>
      <c r="F3872" s="1" t="s">
        <v>10243</v>
      </c>
      <c r="G3872" s="1" t="s">
        <v>17</v>
      </c>
      <c r="H3872" s="1" t="s">
        <v>10246</v>
      </c>
      <c r="R3872" s="1" t="s">
        <v>10</v>
      </c>
      <c r="V3872" s="6">
        <f t="shared" si="60"/>
        <v>0</v>
      </c>
    </row>
    <row r="3873" spans="1:22" x14ac:dyDescent="0.2">
      <c r="A3873" s="1" t="s">
        <v>10191</v>
      </c>
      <c r="B3873" s="1" t="s">
        <v>9780</v>
      </c>
      <c r="C3873" s="1" t="s">
        <v>2</v>
      </c>
      <c r="D3873" s="1" t="s">
        <v>10247</v>
      </c>
      <c r="E3873" s="1" t="s">
        <v>4</v>
      </c>
      <c r="F3873" s="1" t="s">
        <v>10248</v>
      </c>
      <c r="G3873" s="1" t="s">
        <v>6</v>
      </c>
      <c r="H3873" s="1" t="s">
        <v>10249</v>
      </c>
      <c r="I3873" s="1" t="s">
        <v>10250</v>
      </c>
      <c r="J3873" s="1" t="s">
        <v>612</v>
      </c>
      <c r="K3873" s="1" t="s">
        <v>8</v>
      </c>
      <c r="L3873" s="1" t="s">
        <v>14456</v>
      </c>
      <c r="M3873" s="1" t="s">
        <v>41</v>
      </c>
      <c r="N3873" s="1" t="s">
        <v>14584</v>
      </c>
      <c r="O3873" s="1" t="s">
        <v>41</v>
      </c>
      <c r="R3873" s="1" t="s">
        <v>10</v>
      </c>
      <c r="T3873" s="1">
        <v>13519398948</v>
      </c>
      <c r="V3873" s="6">
        <f t="shared" si="60"/>
        <v>0</v>
      </c>
    </row>
    <row r="3874" spans="1:22" x14ac:dyDescent="0.2">
      <c r="A3874" s="1" t="s">
        <v>10191</v>
      </c>
      <c r="B3874" s="1" t="s">
        <v>9780</v>
      </c>
      <c r="D3874" s="1" t="s">
        <v>10251</v>
      </c>
      <c r="E3874" s="1" t="s">
        <v>12</v>
      </c>
      <c r="F3874" s="1" t="s">
        <v>10248</v>
      </c>
      <c r="G3874" s="1" t="s">
        <v>101</v>
      </c>
      <c r="H3874" s="1" t="s">
        <v>10252</v>
      </c>
      <c r="J3874" s="1" t="s">
        <v>612</v>
      </c>
      <c r="K3874" s="1" t="s">
        <v>8</v>
      </c>
      <c r="L3874" s="1" t="s">
        <v>14429</v>
      </c>
      <c r="M3874" s="1" t="s">
        <v>41</v>
      </c>
      <c r="N3874" s="1" t="s">
        <v>14478</v>
      </c>
      <c r="O3874" s="1" t="s">
        <v>41</v>
      </c>
      <c r="R3874" s="1" t="s">
        <v>10</v>
      </c>
      <c r="V3874" s="6">
        <f t="shared" si="60"/>
        <v>0</v>
      </c>
    </row>
    <row r="3875" spans="1:22" x14ac:dyDescent="0.2">
      <c r="A3875" s="1" t="s">
        <v>10191</v>
      </c>
      <c r="B3875" s="1" t="s">
        <v>9780</v>
      </c>
      <c r="D3875" s="1" t="s">
        <v>10253</v>
      </c>
      <c r="E3875" s="1" t="s">
        <v>4</v>
      </c>
      <c r="F3875" s="1" t="s">
        <v>10248</v>
      </c>
      <c r="G3875" s="1" t="s">
        <v>289</v>
      </c>
      <c r="H3875" s="1" t="s">
        <v>10254</v>
      </c>
      <c r="I3875" s="1" t="s">
        <v>53</v>
      </c>
      <c r="R3875" s="1" t="s">
        <v>10</v>
      </c>
      <c r="V3875" s="6">
        <f t="shared" si="60"/>
        <v>0</v>
      </c>
    </row>
    <row r="3876" spans="1:22" x14ac:dyDescent="0.2">
      <c r="A3876" s="1" t="s">
        <v>10191</v>
      </c>
      <c r="B3876" s="1" t="s">
        <v>10255</v>
      </c>
      <c r="C3876" s="1" t="s">
        <v>2</v>
      </c>
      <c r="D3876" s="1" t="s">
        <v>10256</v>
      </c>
      <c r="E3876" s="1" t="s">
        <v>12</v>
      </c>
      <c r="F3876" s="1" t="s">
        <v>4961</v>
      </c>
      <c r="G3876" s="1" t="s">
        <v>6</v>
      </c>
      <c r="H3876" s="1" t="s">
        <v>10257</v>
      </c>
      <c r="I3876" s="1" t="s">
        <v>5083</v>
      </c>
      <c r="J3876" s="1" t="s">
        <v>612</v>
      </c>
      <c r="K3876" s="1" t="s">
        <v>8</v>
      </c>
      <c r="L3876" s="1" t="s">
        <v>14567</v>
      </c>
      <c r="M3876" s="1" t="s">
        <v>41</v>
      </c>
      <c r="N3876" s="1" t="s">
        <v>14413</v>
      </c>
      <c r="O3876" s="1" t="s">
        <v>41</v>
      </c>
      <c r="R3876" s="1" t="s">
        <v>10</v>
      </c>
      <c r="T3876" s="1">
        <v>15097190708</v>
      </c>
      <c r="V3876" s="6">
        <f t="shared" si="60"/>
        <v>0</v>
      </c>
    </row>
    <row r="3877" spans="1:22" x14ac:dyDescent="0.2">
      <c r="A3877" s="1" t="s">
        <v>10191</v>
      </c>
      <c r="B3877" s="1" t="s">
        <v>10255</v>
      </c>
      <c r="D3877" s="1" t="s">
        <v>10258</v>
      </c>
      <c r="E3877" s="1" t="s">
        <v>4</v>
      </c>
      <c r="F3877" s="1" t="s">
        <v>4961</v>
      </c>
      <c r="G3877" s="1" t="s">
        <v>63</v>
      </c>
      <c r="H3877" s="1" t="s">
        <v>10259</v>
      </c>
      <c r="I3877" s="1" t="s">
        <v>3460</v>
      </c>
      <c r="J3877" s="1" t="s">
        <v>612</v>
      </c>
      <c r="K3877" s="1" t="s">
        <v>8</v>
      </c>
      <c r="L3877" s="1" t="s">
        <v>14442</v>
      </c>
      <c r="M3877" s="1" t="s">
        <v>41</v>
      </c>
      <c r="N3877" s="1" t="s">
        <v>14572</v>
      </c>
      <c r="O3877" s="1" t="s">
        <v>41</v>
      </c>
      <c r="R3877" s="1" t="s">
        <v>10</v>
      </c>
      <c r="T3877" s="1">
        <v>15009390988</v>
      </c>
      <c r="V3877" s="6">
        <f t="shared" si="60"/>
        <v>0</v>
      </c>
    </row>
    <row r="3878" spans="1:22" x14ac:dyDescent="0.2">
      <c r="A3878" s="1" t="s">
        <v>10191</v>
      </c>
      <c r="B3878" s="1" t="s">
        <v>10255</v>
      </c>
      <c r="D3878" s="1" t="s">
        <v>10260</v>
      </c>
      <c r="E3878" s="1" t="s">
        <v>4</v>
      </c>
      <c r="F3878" s="1" t="s">
        <v>4961</v>
      </c>
      <c r="G3878" s="1" t="s">
        <v>17</v>
      </c>
      <c r="H3878" s="1" t="s">
        <v>10261</v>
      </c>
      <c r="I3878" s="1" t="s">
        <v>53</v>
      </c>
      <c r="K3878" s="1" t="s">
        <v>10</v>
      </c>
      <c r="R3878" s="1" t="s">
        <v>10</v>
      </c>
      <c r="V3878" s="6">
        <f t="shared" si="60"/>
        <v>0</v>
      </c>
    </row>
    <row r="3879" spans="1:22" x14ac:dyDescent="0.2">
      <c r="A3879" s="1" t="s">
        <v>10191</v>
      </c>
      <c r="B3879" s="1" t="s">
        <v>10255</v>
      </c>
      <c r="D3879" s="1" t="s">
        <v>10262</v>
      </c>
      <c r="E3879" s="1" t="s">
        <v>4</v>
      </c>
      <c r="F3879" s="1" t="s">
        <v>4961</v>
      </c>
      <c r="G3879" s="1" t="s">
        <v>577</v>
      </c>
      <c r="H3879" s="1" t="s">
        <v>10263</v>
      </c>
      <c r="R3879" s="1" t="s">
        <v>10</v>
      </c>
      <c r="V3879" s="6">
        <f t="shared" si="60"/>
        <v>0</v>
      </c>
    </row>
    <row r="3880" spans="1:22" x14ac:dyDescent="0.2">
      <c r="A3880" s="1" t="s">
        <v>10191</v>
      </c>
      <c r="B3880" s="1" t="s">
        <v>1051</v>
      </c>
      <c r="C3880" s="1" t="s">
        <v>2</v>
      </c>
      <c r="D3880" s="1" t="s">
        <v>10264</v>
      </c>
      <c r="E3880" s="1" t="s">
        <v>4</v>
      </c>
      <c r="F3880" s="1" t="s">
        <v>10265</v>
      </c>
      <c r="G3880" s="1" t="s">
        <v>6</v>
      </c>
      <c r="H3880" s="1" t="s">
        <v>10266</v>
      </c>
      <c r="J3880" s="1" t="s">
        <v>612</v>
      </c>
      <c r="K3880" s="1" t="s">
        <v>8</v>
      </c>
      <c r="L3880" s="1" t="s">
        <v>14429</v>
      </c>
      <c r="M3880" s="1" t="s">
        <v>41</v>
      </c>
      <c r="N3880" s="1" t="s">
        <v>14461</v>
      </c>
      <c r="O3880" s="1" t="s">
        <v>41</v>
      </c>
      <c r="R3880" s="1" t="s">
        <v>10</v>
      </c>
      <c r="T3880" s="1">
        <v>15293962860</v>
      </c>
      <c r="V3880" s="6">
        <f t="shared" si="60"/>
        <v>0</v>
      </c>
    </row>
    <row r="3881" spans="1:22" x14ac:dyDescent="0.2">
      <c r="A3881" s="1" t="s">
        <v>10191</v>
      </c>
      <c r="B3881" s="1" t="s">
        <v>1051</v>
      </c>
      <c r="D3881" s="1" t="s">
        <v>10267</v>
      </c>
      <c r="E3881" s="1" t="s">
        <v>12</v>
      </c>
      <c r="F3881" s="1" t="s">
        <v>10265</v>
      </c>
      <c r="G3881" s="1" t="s">
        <v>101</v>
      </c>
      <c r="H3881" s="1" t="s">
        <v>10268</v>
      </c>
      <c r="J3881" s="1" t="s">
        <v>612</v>
      </c>
      <c r="K3881" s="1" t="s">
        <v>8</v>
      </c>
      <c r="L3881" s="1" t="s">
        <v>14392</v>
      </c>
      <c r="M3881" s="1" t="s">
        <v>41</v>
      </c>
      <c r="N3881" s="1" t="s">
        <v>14628</v>
      </c>
      <c r="O3881" s="1" t="s">
        <v>41</v>
      </c>
      <c r="R3881" s="1" t="s">
        <v>10</v>
      </c>
      <c r="T3881" s="1">
        <v>16609393921</v>
      </c>
      <c r="V3881" s="6">
        <f t="shared" si="60"/>
        <v>0</v>
      </c>
    </row>
    <row r="3882" spans="1:22" x14ac:dyDescent="0.2">
      <c r="A3882" s="1" t="s">
        <v>10191</v>
      </c>
      <c r="B3882" s="1" t="s">
        <v>1051</v>
      </c>
      <c r="D3882" s="1" t="s">
        <v>10269</v>
      </c>
      <c r="E3882" s="1" t="s">
        <v>12</v>
      </c>
      <c r="F3882" s="1" t="s">
        <v>10265</v>
      </c>
      <c r="G3882" s="1" t="s">
        <v>12</v>
      </c>
      <c r="H3882" s="1" t="s">
        <v>10270</v>
      </c>
      <c r="J3882" s="1" t="s">
        <v>612</v>
      </c>
      <c r="K3882" s="1" t="s">
        <v>8</v>
      </c>
      <c r="L3882" s="1" t="s">
        <v>14604</v>
      </c>
      <c r="M3882" s="1" t="s">
        <v>41</v>
      </c>
      <c r="N3882" s="1" t="s">
        <v>14498</v>
      </c>
      <c r="O3882" s="1" t="s">
        <v>41</v>
      </c>
      <c r="R3882" s="1" t="s">
        <v>10</v>
      </c>
      <c r="T3882" s="1">
        <v>13919561964</v>
      </c>
      <c r="V3882" s="6">
        <f t="shared" si="60"/>
        <v>0</v>
      </c>
    </row>
    <row r="3883" spans="1:22" x14ac:dyDescent="0.2">
      <c r="A3883" s="1" t="s">
        <v>10191</v>
      </c>
      <c r="B3883" s="1" t="s">
        <v>1054</v>
      </c>
      <c r="C3883" s="1" t="s">
        <v>2</v>
      </c>
      <c r="D3883" s="1" t="s">
        <v>2890</v>
      </c>
      <c r="E3883" s="1" t="s">
        <v>12</v>
      </c>
      <c r="F3883" s="1" t="s">
        <v>6963</v>
      </c>
      <c r="G3883" s="1" t="s">
        <v>189</v>
      </c>
      <c r="H3883" s="1" t="s">
        <v>10271</v>
      </c>
      <c r="J3883" s="1" t="s">
        <v>612</v>
      </c>
      <c r="K3883" s="1" t="s">
        <v>8</v>
      </c>
      <c r="L3883" s="1" t="s">
        <v>14392</v>
      </c>
      <c r="M3883" s="1" t="s">
        <v>41</v>
      </c>
      <c r="N3883" s="1" t="s">
        <v>14532</v>
      </c>
      <c r="O3883" s="1" t="s">
        <v>41</v>
      </c>
      <c r="R3883" s="1" t="s">
        <v>10</v>
      </c>
      <c r="T3883" s="1">
        <v>13369394428</v>
      </c>
      <c r="V3883" s="6">
        <f t="shared" si="60"/>
        <v>0</v>
      </c>
    </row>
    <row r="3884" spans="1:22" x14ac:dyDescent="0.2">
      <c r="A3884" s="1" t="s">
        <v>10191</v>
      </c>
      <c r="B3884" s="1" t="s">
        <v>1054</v>
      </c>
      <c r="D3884" s="1" t="s">
        <v>10272</v>
      </c>
      <c r="E3884" s="1" t="s">
        <v>12</v>
      </c>
      <c r="F3884" s="1" t="s">
        <v>6963</v>
      </c>
      <c r="G3884" s="1" t="s">
        <v>101</v>
      </c>
      <c r="H3884" s="1" t="s">
        <v>10273</v>
      </c>
      <c r="J3884" s="1" t="s">
        <v>612</v>
      </c>
      <c r="K3884" s="1" t="s">
        <v>8</v>
      </c>
      <c r="L3884" s="1" t="s">
        <v>14393</v>
      </c>
      <c r="M3884" s="1" t="s">
        <v>41</v>
      </c>
      <c r="N3884" s="1" t="s">
        <v>14566</v>
      </c>
      <c r="O3884" s="1" t="s">
        <v>41</v>
      </c>
      <c r="R3884" s="1" t="s">
        <v>10</v>
      </c>
      <c r="T3884" s="1">
        <v>15569860396</v>
      </c>
      <c r="V3884" s="6">
        <f t="shared" si="60"/>
        <v>0</v>
      </c>
    </row>
    <row r="3885" spans="1:22" x14ac:dyDescent="0.2">
      <c r="A3885" s="1" t="s">
        <v>10191</v>
      </c>
      <c r="B3885" s="1" t="s">
        <v>1054</v>
      </c>
      <c r="D3885" s="1" t="s">
        <v>10274</v>
      </c>
      <c r="E3885" s="1" t="s">
        <v>4</v>
      </c>
      <c r="F3885" s="1" t="s">
        <v>6963</v>
      </c>
      <c r="G3885" s="1" t="s">
        <v>289</v>
      </c>
      <c r="H3885" s="1" t="s">
        <v>10275</v>
      </c>
      <c r="R3885" s="1" t="s">
        <v>10</v>
      </c>
      <c r="V3885" s="6">
        <f t="shared" si="60"/>
        <v>0</v>
      </c>
    </row>
    <row r="3886" spans="1:22" x14ac:dyDescent="0.2">
      <c r="A3886" s="1" t="s">
        <v>10191</v>
      </c>
      <c r="B3886" s="1" t="s">
        <v>1054</v>
      </c>
      <c r="D3886" s="1" t="s">
        <v>10276</v>
      </c>
      <c r="E3886" s="1" t="s">
        <v>4</v>
      </c>
      <c r="F3886" s="1" t="s">
        <v>6963</v>
      </c>
      <c r="G3886" s="1" t="s">
        <v>289</v>
      </c>
      <c r="H3886" s="1" t="s">
        <v>10277</v>
      </c>
      <c r="R3886" s="1" t="s">
        <v>10</v>
      </c>
      <c r="V3886" s="6">
        <f t="shared" si="60"/>
        <v>0</v>
      </c>
    </row>
    <row r="3887" spans="1:22" x14ac:dyDescent="0.2">
      <c r="A3887" s="1" t="s">
        <v>10191</v>
      </c>
      <c r="B3887" s="1" t="s">
        <v>1076</v>
      </c>
      <c r="C3887" s="1" t="s">
        <v>2</v>
      </c>
      <c r="D3887" s="1" t="s">
        <v>10278</v>
      </c>
      <c r="E3887" s="1" t="s">
        <v>4</v>
      </c>
      <c r="F3887" s="1" t="s">
        <v>6564</v>
      </c>
      <c r="G3887" s="1" t="s">
        <v>6</v>
      </c>
      <c r="H3887" s="1" t="s">
        <v>10279</v>
      </c>
      <c r="J3887" s="1" t="s">
        <v>612</v>
      </c>
      <c r="K3887" s="1" t="s">
        <v>8</v>
      </c>
      <c r="L3887" s="1" t="s">
        <v>14442</v>
      </c>
      <c r="M3887" s="1" t="s">
        <v>41</v>
      </c>
      <c r="N3887" s="1" t="s">
        <v>14572</v>
      </c>
      <c r="O3887" s="1" t="s">
        <v>41</v>
      </c>
      <c r="R3887" s="1" t="s">
        <v>10</v>
      </c>
      <c r="T3887" s="1">
        <v>18294587864</v>
      </c>
      <c r="V3887" s="6">
        <f t="shared" si="60"/>
        <v>0</v>
      </c>
    </row>
    <row r="3888" spans="1:22" x14ac:dyDescent="0.2">
      <c r="A3888" s="1" t="s">
        <v>10191</v>
      </c>
      <c r="B3888" s="1" t="s">
        <v>1076</v>
      </c>
      <c r="D3888" s="1" t="s">
        <v>10280</v>
      </c>
      <c r="E3888" s="1" t="s">
        <v>12</v>
      </c>
      <c r="F3888" s="1" t="s">
        <v>10281</v>
      </c>
      <c r="G3888" s="1" t="s">
        <v>101</v>
      </c>
      <c r="H3888" s="1" t="s">
        <v>10282</v>
      </c>
      <c r="J3888" s="1" t="s">
        <v>612</v>
      </c>
      <c r="K3888" s="1" t="s">
        <v>8</v>
      </c>
      <c r="L3888" s="1" t="s">
        <v>14413</v>
      </c>
      <c r="M3888" s="1" t="s">
        <v>41</v>
      </c>
      <c r="N3888" s="1" t="s">
        <v>14589</v>
      </c>
      <c r="O3888" s="1" t="s">
        <v>41</v>
      </c>
      <c r="R3888" s="1" t="s">
        <v>10</v>
      </c>
      <c r="T3888" s="1">
        <v>17789398655</v>
      </c>
      <c r="V3888" s="6">
        <f t="shared" si="60"/>
        <v>0</v>
      </c>
    </row>
    <row r="3889" spans="1:22" x14ac:dyDescent="0.2">
      <c r="A3889" s="1" t="s">
        <v>10191</v>
      </c>
      <c r="B3889" s="1" t="s">
        <v>1076</v>
      </c>
      <c r="D3889" s="1" t="s">
        <v>10283</v>
      </c>
      <c r="E3889" s="1" t="s">
        <v>4</v>
      </c>
      <c r="F3889" s="1" t="s">
        <v>10281</v>
      </c>
      <c r="G3889" s="1" t="s">
        <v>105</v>
      </c>
      <c r="H3889" s="1" t="s">
        <v>10284</v>
      </c>
      <c r="R3889" s="1" t="s">
        <v>10</v>
      </c>
      <c r="V3889" s="6">
        <f t="shared" si="60"/>
        <v>0</v>
      </c>
    </row>
    <row r="3890" spans="1:22" x14ac:dyDescent="0.2">
      <c r="A3890" s="1" t="s">
        <v>10191</v>
      </c>
      <c r="B3890" s="1" t="s">
        <v>10285</v>
      </c>
      <c r="C3890" s="1" t="s">
        <v>2</v>
      </c>
      <c r="D3890" s="1" t="s">
        <v>2821</v>
      </c>
      <c r="E3890" s="1" t="s">
        <v>12</v>
      </c>
      <c r="F3890" s="1" t="s">
        <v>10286</v>
      </c>
      <c r="H3890" s="1" t="s">
        <v>10287</v>
      </c>
      <c r="J3890" s="1" t="s">
        <v>612</v>
      </c>
      <c r="K3890" s="1" t="s">
        <v>8</v>
      </c>
      <c r="L3890" s="1" t="s">
        <v>14429</v>
      </c>
      <c r="M3890" s="1" t="s">
        <v>41</v>
      </c>
      <c r="N3890" s="1" t="s">
        <v>14526</v>
      </c>
      <c r="O3890" s="1" t="s">
        <v>41</v>
      </c>
      <c r="R3890" s="1" t="s">
        <v>10</v>
      </c>
      <c r="T3890" s="1">
        <v>18393561037</v>
      </c>
      <c r="V3890" s="6">
        <f t="shared" si="60"/>
        <v>0</v>
      </c>
    </row>
    <row r="3891" spans="1:22" x14ac:dyDescent="0.2">
      <c r="A3891" s="1" t="s">
        <v>10191</v>
      </c>
      <c r="B3891" s="1" t="s">
        <v>1085</v>
      </c>
      <c r="C3891" s="1" t="s">
        <v>2</v>
      </c>
      <c r="D3891" s="1" t="s">
        <v>10288</v>
      </c>
      <c r="E3891" s="1" t="s">
        <v>4</v>
      </c>
      <c r="F3891" s="1" t="s">
        <v>10228</v>
      </c>
      <c r="G3891" s="1" t="s">
        <v>6</v>
      </c>
      <c r="H3891" s="1" t="s">
        <v>10289</v>
      </c>
      <c r="J3891" s="1" t="s">
        <v>612</v>
      </c>
      <c r="K3891" s="1" t="s">
        <v>8</v>
      </c>
      <c r="L3891" s="1" t="s">
        <v>14393</v>
      </c>
      <c r="M3891" s="1" t="s">
        <v>41</v>
      </c>
      <c r="N3891" s="1" t="s">
        <v>14615</v>
      </c>
      <c r="O3891" s="1" t="s">
        <v>41</v>
      </c>
      <c r="R3891" s="1" t="s">
        <v>10</v>
      </c>
      <c r="T3891" s="1">
        <v>18600921873</v>
      </c>
      <c r="V3891" s="6">
        <f t="shared" si="60"/>
        <v>0</v>
      </c>
    </row>
    <row r="3892" spans="1:22" x14ac:dyDescent="0.2">
      <c r="A3892" s="1" t="s">
        <v>10191</v>
      </c>
      <c r="B3892" s="1" t="s">
        <v>1085</v>
      </c>
      <c r="D3892" s="1" t="s">
        <v>10290</v>
      </c>
      <c r="E3892" s="1" t="s">
        <v>12</v>
      </c>
      <c r="F3892" s="1" t="s">
        <v>10228</v>
      </c>
      <c r="G3892" s="1" t="s">
        <v>101</v>
      </c>
      <c r="H3892" s="1" t="s">
        <v>10291</v>
      </c>
      <c r="J3892" s="1" t="s">
        <v>612</v>
      </c>
      <c r="K3892" s="1" t="s">
        <v>8</v>
      </c>
      <c r="L3892" s="1" t="s">
        <v>14507</v>
      </c>
      <c r="M3892" s="1" t="s">
        <v>706</v>
      </c>
      <c r="R3892" s="1" t="s">
        <v>8</v>
      </c>
      <c r="S3892" s="1" t="s">
        <v>706</v>
      </c>
      <c r="T3892" s="1">
        <v>15222691014</v>
      </c>
      <c r="V3892" s="6">
        <f t="shared" si="60"/>
        <v>0</v>
      </c>
    </row>
    <row r="3893" spans="1:22" x14ac:dyDescent="0.2">
      <c r="A3893" s="1" t="s">
        <v>10191</v>
      </c>
      <c r="B3893" s="1" t="s">
        <v>1085</v>
      </c>
      <c r="D3893" s="1" t="s">
        <v>10292</v>
      </c>
      <c r="E3893" s="1" t="s">
        <v>4</v>
      </c>
      <c r="F3893" s="1" t="s">
        <v>10228</v>
      </c>
      <c r="G3893" s="1" t="s">
        <v>17</v>
      </c>
      <c r="H3893" s="1" t="s">
        <v>10293</v>
      </c>
      <c r="I3893" s="1" t="s">
        <v>53</v>
      </c>
      <c r="J3893" s="1" t="s">
        <v>612</v>
      </c>
      <c r="K3893" s="1" t="s">
        <v>8</v>
      </c>
      <c r="L3893" s="1" t="s">
        <v>14441</v>
      </c>
      <c r="M3893" s="1" t="s">
        <v>41</v>
      </c>
      <c r="R3893" s="1" t="s">
        <v>10</v>
      </c>
      <c r="V3893" s="6">
        <f t="shared" si="60"/>
        <v>0</v>
      </c>
    </row>
    <row r="3894" spans="1:22" x14ac:dyDescent="0.2">
      <c r="A3894" s="1" t="s">
        <v>10191</v>
      </c>
      <c r="B3894" s="1" t="s">
        <v>1085</v>
      </c>
      <c r="D3894" s="1" t="s">
        <v>10294</v>
      </c>
      <c r="E3894" s="1" t="s">
        <v>4</v>
      </c>
      <c r="F3894" s="1" t="s">
        <v>10228</v>
      </c>
      <c r="G3894" s="1" t="s">
        <v>577</v>
      </c>
      <c r="H3894" s="1" t="s">
        <v>10295</v>
      </c>
      <c r="I3894" s="1" t="s">
        <v>53</v>
      </c>
      <c r="K3894" s="1" t="s">
        <v>10</v>
      </c>
      <c r="R3894" s="1" t="s">
        <v>10</v>
      </c>
      <c r="V3894" s="6">
        <f t="shared" si="60"/>
        <v>0</v>
      </c>
    </row>
    <row r="3895" spans="1:22" x14ac:dyDescent="0.2">
      <c r="A3895" s="1" t="s">
        <v>10191</v>
      </c>
      <c r="B3895" s="1" t="s">
        <v>1085</v>
      </c>
      <c r="D3895" s="1" t="s">
        <v>10296</v>
      </c>
      <c r="E3895" s="1" t="s">
        <v>4</v>
      </c>
      <c r="F3895" s="1" t="s">
        <v>10228</v>
      </c>
      <c r="G3895" s="1" t="s">
        <v>20</v>
      </c>
      <c r="H3895" s="1" t="s">
        <v>10297</v>
      </c>
      <c r="J3895" s="1" t="s">
        <v>612</v>
      </c>
      <c r="K3895" s="1" t="s">
        <v>8</v>
      </c>
      <c r="L3895" s="1" t="s">
        <v>14450</v>
      </c>
      <c r="M3895" s="1" t="s">
        <v>41</v>
      </c>
      <c r="R3895" s="1" t="s">
        <v>10</v>
      </c>
      <c r="T3895" s="1">
        <v>15393295478</v>
      </c>
      <c r="V3895" s="6">
        <f t="shared" si="60"/>
        <v>0</v>
      </c>
    </row>
    <row r="3896" spans="1:22" x14ac:dyDescent="0.2">
      <c r="A3896" s="1" t="s">
        <v>10191</v>
      </c>
      <c r="B3896" s="1" t="s">
        <v>1094</v>
      </c>
      <c r="C3896" s="1" t="s">
        <v>2</v>
      </c>
      <c r="D3896" s="1" t="s">
        <v>10298</v>
      </c>
      <c r="E3896" s="1" t="s">
        <v>12</v>
      </c>
      <c r="F3896" s="1" t="s">
        <v>10299</v>
      </c>
      <c r="G3896" s="1" t="s">
        <v>6</v>
      </c>
      <c r="H3896" s="1" t="s">
        <v>10300</v>
      </c>
      <c r="I3896" s="1" t="s">
        <v>5732</v>
      </c>
      <c r="J3896" s="1" t="s">
        <v>612</v>
      </c>
      <c r="K3896" s="1" t="s">
        <v>8</v>
      </c>
      <c r="L3896" s="1" t="s">
        <v>14410</v>
      </c>
      <c r="M3896" s="1" t="s">
        <v>41</v>
      </c>
      <c r="N3896" s="1" t="s">
        <v>14436</v>
      </c>
      <c r="O3896" s="1" t="s">
        <v>41</v>
      </c>
      <c r="R3896" s="1" t="s">
        <v>10</v>
      </c>
      <c r="T3896" s="1">
        <v>13919558328</v>
      </c>
      <c r="V3896" s="6">
        <f t="shared" si="60"/>
        <v>0</v>
      </c>
    </row>
    <row r="3897" spans="1:22" x14ac:dyDescent="0.2">
      <c r="A3897" s="1" t="s">
        <v>10191</v>
      </c>
      <c r="B3897" s="1" t="s">
        <v>1100</v>
      </c>
      <c r="C3897" s="1" t="s">
        <v>2</v>
      </c>
      <c r="D3897" s="1" t="s">
        <v>10301</v>
      </c>
      <c r="E3897" s="1" t="s">
        <v>4</v>
      </c>
      <c r="F3897" s="1" t="s">
        <v>10302</v>
      </c>
      <c r="G3897" s="1" t="s">
        <v>6</v>
      </c>
      <c r="H3897" s="1" t="s">
        <v>10303</v>
      </c>
      <c r="J3897" s="1" t="s">
        <v>612</v>
      </c>
      <c r="K3897" s="1" t="s">
        <v>8</v>
      </c>
      <c r="L3897" s="1" t="s">
        <v>14429</v>
      </c>
      <c r="M3897" s="1" t="s">
        <v>41</v>
      </c>
      <c r="N3897" s="1" t="s">
        <v>14532</v>
      </c>
      <c r="O3897" s="1" t="s">
        <v>41</v>
      </c>
      <c r="R3897" s="1" t="s">
        <v>10</v>
      </c>
      <c r="T3897" s="1">
        <v>13399395226</v>
      </c>
      <c r="V3897" s="6">
        <f t="shared" si="60"/>
        <v>0</v>
      </c>
    </row>
    <row r="3898" spans="1:22" x14ac:dyDescent="0.2">
      <c r="A3898" s="1" t="s">
        <v>10191</v>
      </c>
      <c r="B3898" s="1" t="s">
        <v>1100</v>
      </c>
      <c r="D3898" s="1" t="s">
        <v>10304</v>
      </c>
      <c r="E3898" s="1" t="s">
        <v>12</v>
      </c>
      <c r="F3898" s="1" t="s">
        <v>10302</v>
      </c>
      <c r="G3898" s="1" t="s">
        <v>101</v>
      </c>
      <c r="H3898" s="1" t="s">
        <v>10305</v>
      </c>
      <c r="J3898" s="1" t="s">
        <v>612</v>
      </c>
      <c r="K3898" s="1" t="s">
        <v>8</v>
      </c>
      <c r="L3898" s="1" t="s">
        <v>14580</v>
      </c>
      <c r="M3898" s="1" t="s">
        <v>41</v>
      </c>
      <c r="N3898" s="1" t="s">
        <v>14461</v>
      </c>
      <c r="O3898" s="1" t="s">
        <v>41</v>
      </c>
      <c r="R3898" s="1" t="s">
        <v>10</v>
      </c>
      <c r="T3898" s="1">
        <v>18194473280</v>
      </c>
      <c r="V3898" s="6">
        <f t="shared" si="60"/>
        <v>0</v>
      </c>
    </row>
    <row r="3899" spans="1:22" x14ac:dyDescent="0.2">
      <c r="A3899" s="1" t="s">
        <v>10191</v>
      </c>
      <c r="B3899" s="1" t="s">
        <v>1100</v>
      </c>
      <c r="D3899" s="1" t="s">
        <v>10306</v>
      </c>
      <c r="E3899" s="1" t="s">
        <v>4</v>
      </c>
      <c r="F3899" s="1" t="s">
        <v>10302</v>
      </c>
      <c r="G3899" s="1" t="s">
        <v>105</v>
      </c>
      <c r="H3899" s="1" t="s">
        <v>10307</v>
      </c>
      <c r="I3899" s="1" t="s">
        <v>53</v>
      </c>
      <c r="K3899" s="1" t="s">
        <v>8</v>
      </c>
      <c r="L3899" s="1" t="s">
        <v>14421</v>
      </c>
      <c r="M3899" s="1" t="s">
        <v>41</v>
      </c>
      <c r="R3899" s="1" t="s">
        <v>10</v>
      </c>
      <c r="V3899" s="6">
        <f t="shared" si="60"/>
        <v>0</v>
      </c>
    </row>
    <row r="3900" spans="1:22" x14ac:dyDescent="0.2">
      <c r="A3900" s="1" t="s">
        <v>10191</v>
      </c>
      <c r="B3900" s="1" t="s">
        <v>1100</v>
      </c>
      <c r="D3900" s="1" t="s">
        <v>10308</v>
      </c>
      <c r="E3900" s="1" t="s">
        <v>12</v>
      </c>
      <c r="F3900" s="1" t="s">
        <v>10302</v>
      </c>
      <c r="G3900" s="1" t="s">
        <v>51</v>
      </c>
      <c r="H3900" s="1" t="s">
        <v>10309</v>
      </c>
      <c r="I3900" s="1" t="s">
        <v>53</v>
      </c>
      <c r="K3900" s="1" t="s">
        <v>10</v>
      </c>
      <c r="R3900" s="1" t="s">
        <v>10</v>
      </c>
      <c r="V3900" s="6">
        <f t="shared" si="60"/>
        <v>0</v>
      </c>
    </row>
    <row r="3901" spans="1:22" x14ac:dyDescent="0.2">
      <c r="A3901" s="1" t="s">
        <v>10191</v>
      </c>
      <c r="B3901" s="1" t="s">
        <v>1110</v>
      </c>
      <c r="C3901" s="1" t="s">
        <v>2</v>
      </c>
      <c r="D3901" s="1" t="s">
        <v>10310</v>
      </c>
      <c r="E3901" s="1" t="s">
        <v>4</v>
      </c>
      <c r="F3901" s="1" t="s">
        <v>10311</v>
      </c>
      <c r="G3901" s="1" t="s">
        <v>6</v>
      </c>
      <c r="H3901" s="1" t="s">
        <v>10312</v>
      </c>
      <c r="J3901" s="1" t="s">
        <v>612</v>
      </c>
      <c r="K3901" s="1" t="s">
        <v>8</v>
      </c>
      <c r="L3901" s="1" t="s">
        <v>14402</v>
      </c>
      <c r="M3901" s="1" t="s">
        <v>41</v>
      </c>
      <c r="N3901" s="1" t="s">
        <v>14465</v>
      </c>
      <c r="O3901" s="1" t="s">
        <v>41</v>
      </c>
      <c r="R3901" s="1" t="s">
        <v>10</v>
      </c>
      <c r="T3901" s="1">
        <v>15392246640</v>
      </c>
      <c r="V3901" s="6">
        <f t="shared" si="60"/>
        <v>0</v>
      </c>
    </row>
    <row r="3902" spans="1:22" x14ac:dyDescent="0.2">
      <c r="A3902" s="1" t="s">
        <v>10191</v>
      </c>
      <c r="B3902" s="1" t="s">
        <v>1110</v>
      </c>
      <c r="D3902" s="1" t="s">
        <v>10313</v>
      </c>
      <c r="E3902" s="1" t="s">
        <v>4</v>
      </c>
      <c r="F3902" s="1" t="s">
        <v>10311</v>
      </c>
      <c r="G3902" s="1" t="s">
        <v>17</v>
      </c>
      <c r="H3902" s="1" t="s">
        <v>10312</v>
      </c>
      <c r="J3902" s="1" t="s">
        <v>612</v>
      </c>
      <c r="K3902" s="1" t="s">
        <v>8</v>
      </c>
      <c r="L3902" s="1" t="s">
        <v>14402</v>
      </c>
      <c r="M3902" s="1" t="s">
        <v>41</v>
      </c>
      <c r="N3902" s="1" t="s">
        <v>14465</v>
      </c>
      <c r="O3902" s="1" t="s">
        <v>41</v>
      </c>
      <c r="R3902" s="1" t="s">
        <v>10</v>
      </c>
      <c r="T3902" s="1">
        <v>15393281529</v>
      </c>
      <c r="V3902" s="6">
        <f t="shared" si="60"/>
        <v>0</v>
      </c>
    </row>
    <row r="3903" spans="1:22" x14ac:dyDescent="0.2">
      <c r="A3903" s="1" t="s">
        <v>10191</v>
      </c>
      <c r="B3903" s="1" t="s">
        <v>1110</v>
      </c>
      <c r="D3903" s="1" t="s">
        <v>10314</v>
      </c>
      <c r="E3903" s="1" t="s">
        <v>12</v>
      </c>
      <c r="F3903" s="1" t="s">
        <v>10311</v>
      </c>
      <c r="G3903" s="1" t="s">
        <v>189</v>
      </c>
      <c r="H3903" s="1" t="s">
        <v>10315</v>
      </c>
      <c r="J3903" s="1" t="s">
        <v>612</v>
      </c>
      <c r="K3903" s="1" t="s">
        <v>8</v>
      </c>
      <c r="L3903" s="1" t="s">
        <v>14498</v>
      </c>
      <c r="M3903" s="1" t="s">
        <v>706</v>
      </c>
      <c r="N3903" s="1" t="s">
        <v>14429</v>
      </c>
      <c r="O3903" s="1" t="s">
        <v>706</v>
      </c>
      <c r="R3903" s="1" t="s">
        <v>8</v>
      </c>
      <c r="S3903" s="1" t="s">
        <v>706</v>
      </c>
      <c r="T3903" s="1">
        <v>18093272414</v>
      </c>
      <c r="V3903" s="6">
        <f t="shared" si="60"/>
        <v>0</v>
      </c>
    </row>
    <row r="3904" spans="1:22" x14ac:dyDescent="0.2">
      <c r="A3904" s="1" t="s">
        <v>10191</v>
      </c>
      <c r="B3904" s="1" t="s">
        <v>1110</v>
      </c>
      <c r="D3904" s="1" t="s">
        <v>10316</v>
      </c>
      <c r="E3904" s="1" t="s">
        <v>12</v>
      </c>
      <c r="F3904" s="1" t="s">
        <v>10311</v>
      </c>
      <c r="G3904" s="1" t="s">
        <v>582</v>
      </c>
      <c r="H3904" s="1" t="s">
        <v>10317</v>
      </c>
      <c r="I3904" s="1" t="s">
        <v>53</v>
      </c>
      <c r="V3904" s="6">
        <f t="shared" si="60"/>
        <v>0</v>
      </c>
    </row>
    <row r="3905" spans="1:22" x14ac:dyDescent="0.2">
      <c r="A3905" s="1" t="s">
        <v>10191</v>
      </c>
      <c r="B3905" s="1" t="s">
        <v>1110</v>
      </c>
      <c r="D3905" s="1" t="s">
        <v>10318</v>
      </c>
      <c r="E3905" s="1" t="s">
        <v>12</v>
      </c>
      <c r="F3905" s="1" t="s">
        <v>10311</v>
      </c>
      <c r="G3905" s="1" t="s">
        <v>582</v>
      </c>
      <c r="H3905" s="1" t="s">
        <v>10319</v>
      </c>
      <c r="I3905" s="1" t="s">
        <v>53</v>
      </c>
      <c r="V3905" s="6">
        <f t="shared" si="60"/>
        <v>0</v>
      </c>
    </row>
    <row r="3906" spans="1:22" x14ac:dyDescent="0.2">
      <c r="A3906" s="1" t="s">
        <v>10191</v>
      </c>
      <c r="B3906" s="1" t="s">
        <v>1110</v>
      </c>
      <c r="D3906" s="1" t="s">
        <v>10320</v>
      </c>
      <c r="E3906" s="1" t="s">
        <v>12</v>
      </c>
      <c r="F3906" s="1" t="s">
        <v>10311</v>
      </c>
      <c r="G3906" s="1" t="s">
        <v>582</v>
      </c>
      <c r="H3906" s="1" t="s">
        <v>10321</v>
      </c>
      <c r="I3906" s="1" t="s">
        <v>53</v>
      </c>
      <c r="V3906" s="6">
        <f t="shared" si="60"/>
        <v>0</v>
      </c>
    </row>
    <row r="3907" spans="1:22" x14ac:dyDescent="0.2">
      <c r="A3907" s="1" t="s">
        <v>10191</v>
      </c>
      <c r="B3907" s="1" t="s">
        <v>10322</v>
      </c>
      <c r="C3907" s="1" t="s">
        <v>2</v>
      </c>
      <c r="D3907" s="1" t="s">
        <v>10323</v>
      </c>
      <c r="E3907" s="1" t="s">
        <v>4</v>
      </c>
      <c r="F3907" s="1" t="s">
        <v>10324</v>
      </c>
      <c r="G3907" s="1" t="s">
        <v>105</v>
      </c>
      <c r="H3907" s="1" t="s">
        <v>10325</v>
      </c>
      <c r="J3907" s="1" t="s">
        <v>612</v>
      </c>
      <c r="K3907" s="1" t="s">
        <v>8</v>
      </c>
      <c r="L3907" s="1" t="s">
        <v>14493</v>
      </c>
      <c r="M3907" s="1" t="s">
        <v>10326</v>
      </c>
      <c r="R3907" s="1" t="s">
        <v>8</v>
      </c>
      <c r="S3907" s="1" t="s">
        <v>10326</v>
      </c>
      <c r="T3907" s="1">
        <v>18864221350</v>
      </c>
      <c r="V3907" s="6">
        <f t="shared" ref="V3907:V3970" si="61">LEN(_xlfn.CONCAT(P3907,Q3907,U3907))</f>
        <v>0</v>
      </c>
    </row>
    <row r="3908" spans="1:22" x14ac:dyDescent="0.2">
      <c r="A3908" s="1" t="s">
        <v>10191</v>
      </c>
      <c r="B3908" s="1" t="s">
        <v>10322</v>
      </c>
      <c r="D3908" s="1" t="s">
        <v>10327</v>
      </c>
      <c r="E3908" s="1" t="s">
        <v>12</v>
      </c>
      <c r="F3908" s="1" t="s">
        <v>10324</v>
      </c>
      <c r="G3908" s="1" t="s">
        <v>189</v>
      </c>
      <c r="H3908" s="1" t="s">
        <v>10328</v>
      </c>
      <c r="J3908" s="1" t="s">
        <v>612</v>
      </c>
      <c r="K3908" s="1" t="s">
        <v>8</v>
      </c>
      <c r="L3908" s="1" t="s">
        <v>14437</v>
      </c>
      <c r="M3908" s="1" t="s">
        <v>41</v>
      </c>
      <c r="N3908" s="1" t="s">
        <v>14617</v>
      </c>
      <c r="O3908" s="1" t="s">
        <v>41</v>
      </c>
      <c r="R3908" s="1" t="s">
        <v>10</v>
      </c>
      <c r="T3908" s="1">
        <v>18394635982</v>
      </c>
      <c r="V3908" s="6">
        <f t="shared" si="61"/>
        <v>0</v>
      </c>
    </row>
    <row r="3909" spans="1:22" x14ac:dyDescent="0.2">
      <c r="A3909" s="1" t="s">
        <v>10191</v>
      </c>
      <c r="B3909" s="1" t="s">
        <v>10322</v>
      </c>
      <c r="D3909" s="1" t="s">
        <v>10329</v>
      </c>
      <c r="E3909" s="1" t="s">
        <v>12</v>
      </c>
      <c r="F3909" s="1" t="s">
        <v>10324</v>
      </c>
      <c r="G3909" s="1" t="s">
        <v>582</v>
      </c>
      <c r="H3909" s="1" t="s">
        <v>10330</v>
      </c>
      <c r="R3909" s="1" t="s">
        <v>10</v>
      </c>
      <c r="V3909" s="6">
        <f t="shared" si="61"/>
        <v>0</v>
      </c>
    </row>
    <row r="3910" spans="1:22" x14ac:dyDescent="0.2">
      <c r="A3910" s="1" t="s">
        <v>10191</v>
      </c>
      <c r="B3910" s="1" t="s">
        <v>10322</v>
      </c>
      <c r="D3910" s="1" t="s">
        <v>10331</v>
      </c>
      <c r="E3910" s="1" t="s">
        <v>12</v>
      </c>
      <c r="F3910" s="1" t="s">
        <v>10324</v>
      </c>
      <c r="G3910" s="1" t="s">
        <v>101</v>
      </c>
      <c r="H3910" s="1" t="s">
        <v>10332</v>
      </c>
      <c r="J3910" s="1" t="s">
        <v>612</v>
      </c>
      <c r="K3910" s="1" t="s">
        <v>8</v>
      </c>
      <c r="L3910" s="1" t="s">
        <v>14393</v>
      </c>
      <c r="M3910" s="1" t="s">
        <v>41</v>
      </c>
      <c r="N3910" s="1" t="s">
        <v>14600</v>
      </c>
      <c r="O3910" s="1" t="s">
        <v>41</v>
      </c>
      <c r="R3910" s="1" t="s">
        <v>10</v>
      </c>
      <c r="T3910" s="1">
        <v>15939387595</v>
      </c>
      <c r="V3910" s="6">
        <f t="shared" si="61"/>
        <v>0</v>
      </c>
    </row>
    <row r="3911" spans="1:22" x14ac:dyDescent="0.2">
      <c r="A3911" s="1" t="s">
        <v>10191</v>
      </c>
      <c r="B3911" s="1" t="s">
        <v>10322</v>
      </c>
      <c r="D3911" s="1" t="s">
        <v>10333</v>
      </c>
      <c r="E3911" s="1" t="s">
        <v>4</v>
      </c>
      <c r="F3911" s="1" t="s">
        <v>10324</v>
      </c>
      <c r="G3911" s="1" t="s">
        <v>289</v>
      </c>
      <c r="H3911" s="1" t="s">
        <v>10334</v>
      </c>
      <c r="R3911" s="1" t="s">
        <v>10</v>
      </c>
      <c r="V3911" s="6">
        <f t="shared" si="61"/>
        <v>0</v>
      </c>
    </row>
    <row r="3912" spans="1:22" x14ac:dyDescent="0.2">
      <c r="A3912" s="1" t="s">
        <v>10191</v>
      </c>
      <c r="B3912" s="1" t="s">
        <v>1117</v>
      </c>
      <c r="C3912" s="1" t="s">
        <v>2</v>
      </c>
      <c r="D3912" s="1" t="s">
        <v>10335</v>
      </c>
      <c r="E3912" s="1" t="s">
        <v>4</v>
      </c>
      <c r="F3912" s="1" t="s">
        <v>10302</v>
      </c>
      <c r="G3912" s="1" t="s">
        <v>6</v>
      </c>
      <c r="H3912" s="1" t="s">
        <v>10336</v>
      </c>
      <c r="J3912" s="1" t="s">
        <v>612</v>
      </c>
      <c r="K3912" s="1" t="s">
        <v>8</v>
      </c>
      <c r="L3912" s="1" t="s">
        <v>14508</v>
      </c>
      <c r="M3912" s="1" t="s">
        <v>41</v>
      </c>
      <c r="R3912" s="1" t="s">
        <v>10</v>
      </c>
      <c r="T3912" s="1">
        <v>18693366228</v>
      </c>
      <c r="V3912" s="6">
        <f t="shared" si="61"/>
        <v>0</v>
      </c>
    </row>
    <row r="3913" spans="1:22" x14ac:dyDescent="0.2">
      <c r="A3913" s="1" t="s">
        <v>10191</v>
      </c>
      <c r="B3913" s="1" t="s">
        <v>1117</v>
      </c>
      <c r="D3913" s="1" t="s">
        <v>10337</v>
      </c>
      <c r="E3913" s="1" t="s">
        <v>12</v>
      </c>
      <c r="F3913" s="1" t="s">
        <v>10302</v>
      </c>
      <c r="G3913" s="1" t="s">
        <v>101</v>
      </c>
      <c r="H3913" s="1" t="s">
        <v>10338</v>
      </c>
      <c r="J3913" s="1" t="s">
        <v>612</v>
      </c>
      <c r="K3913" s="1" t="s">
        <v>8</v>
      </c>
      <c r="L3913" s="1" t="s">
        <v>14461</v>
      </c>
      <c r="M3913" s="1" t="s">
        <v>41</v>
      </c>
      <c r="N3913" s="1" t="s">
        <v>14542</v>
      </c>
      <c r="O3913" s="1" t="s">
        <v>41</v>
      </c>
      <c r="R3913" s="1" t="s">
        <v>10</v>
      </c>
      <c r="T3913" s="1">
        <v>15809494455</v>
      </c>
      <c r="V3913" s="6">
        <f t="shared" si="61"/>
        <v>0</v>
      </c>
    </row>
    <row r="3914" spans="1:22" x14ac:dyDescent="0.2">
      <c r="A3914" s="1" t="s">
        <v>10191</v>
      </c>
      <c r="B3914" s="1" t="s">
        <v>1117</v>
      </c>
      <c r="D3914" s="1" t="s">
        <v>10339</v>
      </c>
      <c r="E3914" s="1" t="s">
        <v>4</v>
      </c>
      <c r="F3914" s="1" t="s">
        <v>10302</v>
      </c>
      <c r="G3914" s="1" t="s">
        <v>17</v>
      </c>
      <c r="H3914" s="1" t="s">
        <v>10340</v>
      </c>
      <c r="K3914" s="1" t="s">
        <v>8</v>
      </c>
      <c r="L3914" s="1" t="s">
        <v>14423</v>
      </c>
      <c r="M3914" s="1" t="s">
        <v>41</v>
      </c>
      <c r="R3914" s="1" t="s">
        <v>10</v>
      </c>
      <c r="V3914" s="6">
        <f t="shared" si="61"/>
        <v>0</v>
      </c>
    </row>
    <row r="3915" spans="1:22" x14ac:dyDescent="0.2">
      <c r="A3915" s="1" t="s">
        <v>10191</v>
      </c>
      <c r="B3915" s="1" t="s">
        <v>1117</v>
      </c>
      <c r="D3915" s="1" t="s">
        <v>10341</v>
      </c>
      <c r="E3915" s="1" t="s">
        <v>12</v>
      </c>
      <c r="F3915" s="1" t="s">
        <v>10302</v>
      </c>
      <c r="G3915" s="1" t="s">
        <v>505</v>
      </c>
      <c r="H3915" s="1" t="s">
        <v>10342</v>
      </c>
      <c r="K3915" s="1" t="s">
        <v>8</v>
      </c>
      <c r="L3915" s="1" t="s">
        <v>14425</v>
      </c>
      <c r="M3915" s="1" t="s">
        <v>41</v>
      </c>
      <c r="R3915" s="1" t="s">
        <v>10</v>
      </c>
      <c r="V3915" s="6">
        <f t="shared" si="61"/>
        <v>0</v>
      </c>
    </row>
    <row r="3916" spans="1:22" x14ac:dyDescent="0.2">
      <c r="A3916" s="1" t="s">
        <v>10191</v>
      </c>
      <c r="B3916" s="1" t="s">
        <v>1117</v>
      </c>
      <c r="D3916" s="1" t="s">
        <v>10343</v>
      </c>
      <c r="E3916" s="1" t="s">
        <v>4</v>
      </c>
      <c r="F3916" s="1" t="s">
        <v>10302</v>
      </c>
      <c r="G3916" s="1" t="s">
        <v>20</v>
      </c>
      <c r="H3916" s="1" t="s">
        <v>10344</v>
      </c>
      <c r="J3916" s="1" t="s">
        <v>612</v>
      </c>
      <c r="K3916" s="1" t="s">
        <v>8</v>
      </c>
      <c r="L3916" s="1" t="s">
        <v>14395</v>
      </c>
      <c r="M3916" s="1" t="s">
        <v>41</v>
      </c>
      <c r="R3916" s="1" t="s">
        <v>10</v>
      </c>
      <c r="T3916" s="1">
        <v>18794103391</v>
      </c>
      <c r="V3916" s="6">
        <f t="shared" si="61"/>
        <v>0</v>
      </c>
    </row>
    <row r="3917" spans="1:22" x14ac:dyDescent="0.2">
      <c r="A3917" s="1" t="s">
        <v>10191</v>
      </c>
      <c r="B3917" s="1" t="s">
        <v>1117</v>
      </c>
      <c r="D3917" s="1" t="s">
        <v>10345</v>
      </c>
      <c r="E3917" s="1" t="s">
        <v>12</v>
      </c>
      <c r="F3917" s="1" t="s">
        <v>10302</v>
      </c>
      <c r="G3917" s="1" t="s">
        <v>24</v>
      </c>
      <c r="H3917" s="1" t="s">
        <v>10346</v>
      </c>
      <c r="J3917" s="1" t="s">
        <v>612</v>
      </c>
      <c r="K3917" s="1" t="s">
        <v>8</v>
      </c>
      <c r="L3917" s="1" t="s">
        <v>14395</v>
      </c>
      <c r="M3917" s="1" t="s">
        <v>41</v>
      </c>
      <c r="R3917" s="1" t="s">
        <v>10</v>
      </c>
      <c r="T3917" s="1">
        <v>18794102285</v>
      </c>
      <c r="V3917" s="6">
        <f t="shared" si="61"/>
        <v>0</v>
      </c>
    </row>
    <row r="3918" spans="1:22" x14ac:dyDescent="0.2">
      <c r="A3918" s="1" t="s">
        <v>10191</v>
      </c>
      <c r="B3918" s="1" t="s">
        <v>10347</v>
      </c>
      <c r="C3918" s="1" t="s">
        <v>2</v>
      </c>
      <c r="D3918" s="1" t="s">
        <v>10348</v>
      </c>
      <c r="E3918" s="1" t="s">
        <v>4</v>
      </c>
      <c r="F3918" s="1" t="s">
        <v>10349</v>
      </c>
      <c r="G3918" s="1" t="s">
        <v>6</v>
      </c>
      <c r="H3918" s="1" t="s">
        <v>10350</v>
      </c>
      <c r="J3918" s="1" t="s">
        <v>612</v>
      </c>
      <c r="K3918" s="1" t="s">
        <v>8</v>
      </c>
      <c r="L3918" s="1" t="s">
        <v>14437</v>
      </c>
      <c r="M3918" s="1" t="s">
        <v>41</v>
      </c>
      <c r="N3918" s="1" t="s">
        <v>14625</v>
      </c>
      <c r="O3918" s="1" t="s">
        <v>41</v>
      </c>
      <c r="R3918" s="1" t="s">
        <v>10</v>
      </c>
      <c r="T3918" s="1">
        <v>18793920988</v>
      </c>
      <c r="V3918" s="6">
        <f t="shared" si="61"/>
        <v>0</v>
      </c>
    </row>
    <row r="3919" spans="1:22" x14ac:dyDescent="0.2">
      <c r="A3919" s="1" t="s">
        <v>10191</v>
      </c>
      <c r="B3919" s="1" t="s">
        <v>10347</v>
      </c>
      <c r="D3919" s="1" t="s">
        <v>10351</v>
      </c>
      <c r="E3919" s="1" t="s">
        <v>12</v>
      </c>
      <c r="F3919" s="1" t="s">
        <v>10352</v>
      </c>
      <c r="H3919" s="1" t="s">
        <v>10353</v>
      </c>
      <c r="J3919" s="1" t="s">
        <v>612</v>
      </c>
      <c r="K3919" s="1" t="s">
        <v>8</v>
      </c>
      <c r="L3919" s="1" t="s">
        <v>14437</v>
      </c>
      <c r="M3919" s="1" t="s">
        <v>41</v>
      </c>
      <c r="N3919" s="1" t="s">
        <v>14625</v>
      </c>
      <c r="O3919" s="1" t="s">
        <v>41</v>
      </c>
      <c r="R3919" s="1" t="s">
        <v>10</v>
      </c>
      <c r="T3919" s="1">
        <v>19994341812</v>
      </c>
      <c r="V3919" s="6">
        <f t="shared" si="61"/>
        <v>0</v>
      </c>
    </row>
    <row r="3920" spans="1:22" x14ac:dyDescent="0.2">
      <c r="A3920" s="1" t="s">
        <v>10191</v>
      </c>
      <c r="B3920" s="1" t="s">
        <v>1127</v>
      </c>
      <c r="C3920" s="1" t="s">
        <v>2</v>
      </c>
      <c r="D3920" s="1" t="s">
        <v>10354</v>
      </c>
      <c r="E3920" s="1" t="s">
        <v>4</v>
      </c>
      <c r="F3920" s="1" t="s">
        <v>10355</v>
      </c>
      <c r="G3920" s="1" t="s">
        <v>6</v>
      </c>
      <c r="H3920" s="1" t="s">
        <v>10356</v>
      </c>
      <c r="I3920" s="1" t="s">
        <v>10357</v>
      </c>
      <c r="J3920" s="1" t="s">
        <v>612</v>
      </c>
      <c r="K3920" s="1" t="s">
        <v>8</v>
      </c>
      <c r="L3920" s="1" t="s">
        <v>14403</v>
      </c>
      <c r="M3920" s="1" t="s">
        <v>41</v>
      </c>
      <c r="N3920" s="1" t="s">
        <v>14409</v>
      </c>
      <c r="O3920" s="1" t="s">
        <v>41</v>
      </c>
      <c r="R3920" s="1" t="s">
        <v>10</v>
      </c>
      <c r="T3920" s="1">
        <v>15809488569</v>
      </c>
      <c r="V3920" s="6">
        <f t="shared" si="61"/>
        <v>0</v>
      </c>
    </row>
    <row r="3921" spans="1:22" x14ac:dyDescent="0.2">
      <c r="A3921" s="1" t="s">
        <v>10191</v>
      </c>
      <c r="B3921" s="1" t="s">
        <v>1127</v>
      </c>
      <c r="D3921" s="1" t="s">
        <v>10358</v>
      </c>
      <c r="E3921" s="1" t="s">
        <v>12</v>
      </c>
      <c r="F3921" s="1" t="s">
        <v>10355</v>
      </c>
      <c r="G3921" s="1" t="s">
        <v>101</v>
      </c>
      <c r="H3921" s="1" t="s">
        <v>10359</v>
      </c>
      <c r="I3921" s="1" t="s">
        <v>10360</v>
      </c>
      <c r="J3921" s="1" t="s">
        <v>612</v>
      </c>
      <c r="K3921" s="1" t="s">
        <v>8</v>
      </c>
      <c r="L3921" s="1" t="s">
        <v>14576</v>
      </c>
      <c r="M3921" s="1" t="s">
        <v>41</v>
      </c>
      <c r="N3921" s="1" t="s">
        <v>14605</v>
      </c>
      <c r="O3921" s="1" t="s">
        <v>41</v>
      </c>
      <c r="R3921" s="1" t="s">
        <v>10</v>
      </c>
      <c r="T3921" s="1">
        <v>15719696559</v>
      </c>
      <c r="V3921" s="6">
        <f t="shared" si="61"/>
        <v>0</v>
      </c>
    </row>
    <row r="3922" spans="1:22" x14ac:dyDescent="0.2">
      <c r="A3922" s="1" t="s">
        <v>10191</v>
      </c>
      <c r="B3922" s="1" t="s">
        <v>1127</v>
      </c>
      <c r="D3922" s="1" t="s">
        <v>10361</v>
      </c>
      <c r="E3922" s="1" t="s">
        <v>4</v>
      </c>
      <c r="F3922" s="1" t="s">
        <v>10355</v>
      </c>
      <c r="G3922" s="1" t="s">
        <v>105</v>
      </c>
      <c r="H3922" s="1" t="s">
        <v>10362</v>
      </c>
      <c r="I3922" s="1" t="s">
        <v>10363</v>
      </c>
      <c r="J3922" s="1" t="s">
        <v>612</v>
      </c>
      <c r="K3922" s="1" t="s">
        <v>8</v>
      </c>
      <c r="L3922" s="1" t="s">
        <v>14477</v>
      </c>
      <c r="M3922" s="1" t="s">
        <v>295</v>
      </c>
      <c r="N3922" s="1" t="s">
        <v>14609</v>
      </c>
      <c r="O3922" s="1" t="s">
        <v>41</v>
      </c>
      <c r="R3922" s="1" t="s">
        <v>10</v>
      </c>
      <c r="T3922" s="1">
        <v>15193929858</v>
      </c>
      <c r="V3922" s="6">
        <f t="shared" si="61"/>
        <v>0</v>
      </c>
    </row>
    <row r="3923" spans="1:22" x14ac:dyDescent="0.2">
      <c r="A3923" s="1" t="s">
        <v>10191</v>
      </c>
      <c r="B3923" s="1" t="s">
        <v>1127</v>
      </c>
      <c r="D3923" s="1" t="s">
        <v>10364</v>
      </c>
      <c r="E3923" s="1" t="s">
        <v>12</v>
      </c>
      <c r="F3923" s="1" t="s">
        <v>10355</v>
      </c>
      <c r="G3923" s="1" t="s">
        <v>189</v>
      </c>
      <c r="H3923" s="1" t="s">
        <v>10365</v>
      </c>
      <c r="I3923" s="1" t="s">
        <v>10366</v>
      </c>
      <c r="J3923" s="1" t="s">
        <v>612</v>
      </c>
      <c r="K3923" s="1" t="s">
        <v>8</v>
      </c>
      <c r="L3923" s="1" t="s">
        <v>14480</v>
      </c>
      <c r="M3923" s="1" t="s">
        <v>41</v>
      </c>
      <c r="N3923" s="1" t="s">
        <v>14439</v>
      </c>
      <c r="O3923" s="1" t="s">
        <v>41</v>
      </c>
      <c r="R3923" s="1" t="s">
        <v>10</v>
      </c>
      <c r="T3923" s="1">
        <v>18706976537</v>
      </c>
      <c r="V3923" s="6">
        <f t="shared" si="61"/>
        <v>0</v>
      </c>
    </row>
    <row r="3924" spans="1:22" x14ac:dyDescent="0.2">
      <c r="A3924" s="1" t="s">
        <v>10191</v>
      </c>
      <c r="B3924" s="1" t="s">
        <v>1127</v>
      </c>
      <c r="D3924" s="1" t="s">
        <v>10367</v>
      </c>
      <c r="E3924" s="1" t="s">
        <v>4</v>
      </c>
      <c r="F3924" s="1" t="s">
        <v>10355</v>
      </c>
      <c r="G3924" s="1" t="s">
        <v>289</v>
      </c>
      <c r="H3924" s="1" t="s">
        <v>10368</v>
      </c>
      <c r="I3924" s="1" t="s">
        <v>53</v>
      </c>
      <c r="R3924" s="1" t="s">
        <v>10</v>
      </c>
      <c r="V3924" s="6">
        <f t="shared" si="61"/>
        <v>0</v>
      </c>
    </row>
    <row r="3925" spans="1:22" x14ac:dyDescent="0.2">
      <c r="A3925" s="1" t="s">
        <v>10191</v>
      </c>
      <c r="B3925" s="1" t="s">
        <v>1133</v>
      </c>
      <c r="C3925" s="1" t="s">
        <v>2</v>
      </c>
      <c r="D3925" s="1" t="s">
        <v>10369</v>
      </c>
      <c r="E3925" s="1" t="s">
        <v>4</v>
      </c>
      <c r="F3925" s="1" t="s">
        <v>10370</v>
      </c>
      <c r="G3925" s="1" t="s">
        <v>6</v>
      </c>
      <c r="H3925" s="1" t="s">
        <v>10371</v>
      </c>
      <c r="K3925" s="1" t="s">
        <v>8</v>
      </c>
      <c r="L3925" s="1" t="s">
        <v>14510</v>
      </c>
      <c r="M3925" s="1" t="s">
        <v>15</v>
      </c>
      <c r="N3925" s="1" t="s">
        <v>14512</v>
      </c>
      <c r="O3925" s="1" t="s">
        <v>15</v>
      </c>
      <c r="R3925" s="1" t="s">
        <v>8</v>
      </c>
      <c r="S3925" s="1" t="s">
        <v>15</v>
      </c>
      <c r="T3925" s="1">
        <v>15901256178</v>
      </c>
      <c r="V3925" s="6">
        <f t="shared" si="61"/>
        <v>0</v>
      </c>
    </row>
    <row r="3926" spans="1:22" x14ac:dyDescent="0.2">
      <c r="A3926" s="1" t="s">
        <v>10191</v>
      </c>
      <c r="B3926" s="1" t="s">
        <v>1133</v>
      </c>
      <c r="D3926" s="1" t="s">
        <v>10372</v>
      </c>
      <c r="E3926" s="1" t="s">
        <v>12</v>
      </c>
      <c r="F3926" s="1" t="s">
        <v>10370</v>
      </c>
      <c r="G3926" s="1" t="s">
        <v>101</v>
      </c>
      <c r="H3926" s="1" t="s">
        <v>10373</v>
      </c>
      <c r="J3926" s="1" t="s">
        <v>612</v>
      </c>
      <c r="K3926" s="1" t="s">
        <v>8</v>
      </c>
      <c r="L3926" s="1" t="s">
        <v>14393</v>
      </c>
      <c r="M3926" s="1" t="s">
        <v>41</v>
      </c>
      <c r="N3926" s="1" t="s">
        <v>14600</v>
      </c>
      <c r="O3926" s="1" t="s">
        <v>41</v>
      </c>
      <c r="R3926" s="1" t="s">
        <v>10</v>
      </c>
      <c r="T3926" s="1">
        <v>15352399002</v>
      </c>
      <c r="V3926" s="6">
        <f t="shared" si="61"/>
        <v>0</v>
      </c>
    </row>
    <row r="3927" spans="1:22" x14ac:dyDescent="0.2">
      <c r="A3927" s="1" t="s">
        <v>10191</v>
      </c>
      <c r="B3927" s="1" t="s">
        <v>1133</v>
      </c>
      <c r="D3927" s="1" t="s">
        <v>10374</v>
      </c>
      <c r="E3927" s="1" t="s">
        <v>12</v>
      </c>
      <c r="F3927" s="1" t="s">
        <v>10370</v>
      </c>
      <c r="G3927" s="1" t="s">
        <v>51</v>
      </c>
      <c r="H3927" s="1" t="s">
        <v>10375</v>
      </c>
      <c r="J3927" s="1" t="s">
        <v>612</v>
      </c>
      <c r="K3927" s="1" t="s">
        <v>8</v>
      </c>
      <c r="L3927" s="1" t="s">
        <v>14397</v>
      </c>
      <c r="M3927" s="1" t="s">
        <v>41</v>
      </c>
      <c r="R3927" s="1" t="s">
        <v>10</v>
      </c>
      <c r="T3927" s="1">
        <v>18419478994</v>
      </c>
      <c r="V3927" s="6">
        <f t="shared" si="61"/>
        <v>0</v>
      </c>
    </row>
    <row r="3928" spans="1:22" x14ac:dyDescent="0.2">
      <c r="A3928" s="1" t="s">
        <v>10191</v>
      </c>
      <c r="B3928" s="1" t="s">
        <v>1133</v>
      </c>
      <c r="D3928" s="1" t="s">
        <v>10376</v>
      </c>
      <c r="E3928" s="1" t="s">
        <v>4</v>
      </c>
      <c r="F3928" s="1" t="s">
        <v>10370</v>
      </c>
      <c r="G3928" s="1" t="s">
        <v>105</v>
      </c>
      <c r="H3928" s="1" t="s">
        <v>10377</v>
      </c>
      <c r="J3928" s="1" t="s">
        <v>612</v>
      </c>
      <c r="K3928" s="1" t="s">
        <v>8</v>
      </c>
      <c r="L3928" s="1" t="s">
        <v>14501</v>
      </c>
      <c r="M3928" s="1" t="s">
        <v>845</v>
      </c>
      <c r="N3928" s="1" t="s">
        <v>14546</v>
      </c>
      <c r="O3928" s="1" t="s">
        <v>845</v>
      </c>
      <c r="R3928" s="1" t="s">
        <v>10</v>
      </c>
      <c r="T3928" s="1">
        <v>17809392655</v>
      </c>
      <c r="V3928" s="6">
        <f t="shared" si="61"/>
        <v>0</v>
      </c>
    </row>
    <row r="3929" spans="1:22" x14ac:dyDescent="0.2">
      <c r="A3929" s="1" t="s">
        <v>10191</v>
      </c>
      <c r="B3929" s="1" t="s">
        <v>10378</v>
      </c>
      <c r="C3929" s="1" t="s">
        <v>2</v>
      </c>
      <c r="D3929" s="1" t="s">
        <v>10379</v>
      </c>
      <c r="E3929" s="1" t="s">
        <v>4</v>
      </c>
      <c r="F3929" s="1" t="s">
        <v>10380</v>
      </c>
      <c r="G3929" s="1" t="s">
        <v>6</v>
      </c>
      <c r="H3929" s="1" t="s">
        <v>10381</v>
      </c>
      <c r="I3929" s="1" t="s">
        <v>10382</v>
      </c>
      <c r="J3929" s="1" t="s">
        <v>612</v>
      </c>
      <c r="K3929" s="1" t="s">
        <v>8</v>
      </c>
      <c r="L3929" s="1" t="s">
        <v>14394</v>
      </c>
      <c r="M3929" s="1" t="s">
        <v>41</v>
      </c>
      <c r="N3929" s="1" t="s">
        <v>14440</v>
      </c>
      <c r="O3929" s="1" t="s">
        <v>41</v>
      </c>
      <c r="R3929" s="1" t="s">
        <v>10</v>
      </c>
      <c r="T3929" s="1">
        <v>17793916214</v>
      </c>
      <c r="V3929" s="6">
        <f t="shared" si="61"/>
        <v>0</v>
      </c>
    </row>
    <row r="3930" spans="1:22" x14ac:dyDescent="0.2">
      <c r="A3930" s="1" t="s">
        <v>10191</v>
      </c>
      <c r="B3930" s="1" t="s">
        <v>1142</v>
      </c>
      <c r="C3930" s="1" t="s">
        <v>1148</v>
      </c>
      <c r="D3930" s="1" t="s">
        <v>10383</v>
      </c>
      <c r="E3930" s="1" t="s">
        <v>12</v>
      </c>
      <c r="F3930" s="1" t="s">
        <v>6564</v>
      </c>
      <c r="H3930" s="1" t="s">
        <v>10384</v>
      </c>
      <c r="J3930" s="1" t="s">
        <v>612</v>
      </c>
      <c r="K3930" s="1" t="s">
        <v>8</v>
      </c>
      <c r="L3930" s="1" t="s">
        <v>14399</v>
      </c>
      <c r="M3930" s="1" t="s">
        <v>41</v>
      </c>
      <c r="N3930" s="1" t="s">
        <v>14566</v>
      </c>
      <c r="O3930" s="1" t="s">
        <v>35</v>
      </c>
      <c r="R3930" s="1" t="s">
        <v>10</v>
      </c>
      <c r="T3930" s="1">
        <v>13993946684</v>
      </c>
      <c r="V3930" s="6">
        <f t="shared" si="61"/>
        <v>0</v>
      </c>
    </row>
    <row r="3931" spans="1:22" x14ac:dyDescent="0.2">
      <c r="A3931" s="1" t="s">
        <v>10191</v>
      </c>
      <c r="B3931" s="1" t="s">
        <v>1142</v>
      </c>
      <c r="D3931" s="1" t="s">
        <v>10385</v>
      </c>
      <c r="E3931" s="1" t="s">
        <v>4</v>
      </c>
      <c r="F3931" s="1" t="s">
        <v>6564</v>
      </c>
      <c r="H3931" s="1" t="s">
        <v>10386</v>
      </c>
      <c r="I3931" s="1" t="s">
        <v>53</v>
      </c>
      <c r="R3931" s="1" t="s">
        <v>10</v>
      </c>
      <c r="V3931" s="6">
        <f t="shared" si="61"/>
        <v>0</v>
      </c>
    </row>
    <row r="3932" spans="1:22" x14ac:dyDescent="0.2">
      <c r="A3932" s="1" t="s">
        <v>10191</v>
      </c>
      <c r="B3932" s="1" t="s">
        <v>1147</v>
      </c>
      <c r="C3932" s="1" t="s">
        <v>2</v>
      </c>
      <c r="D3932" s="1" t="s">
        <v>10387</v>
      </c>
      <c r="E3932" s="1" t="s">
        <v>12</v>
      </c>
      <c r="F3932" s="1" t="s">
        <v>10388</v>
      </c>
      <c r="G3932" s="1" t="s">
        <v>6</v>
      </c>
      <c r="H3932" s="1" t="s">
        <v>10389</v>
      </c>
      <c r="J3932" s="1" t="s">
        <v>612</v>
      </c>
      <c r="K3932" s="1" t="s">
        <v>8</v>
      </c>
      <c r="L3932" s="1" t="s">
        <v>14393</v>
      </c>
      <c r="M3932" s="1" t="s">
        <v>41</v>
      </c>
      <c r="N3932" s="1" t="s">
        <v>14625</v>
      </c>
      <c r="O3932" s="1" t="s">
        <v>41</v>
      </c>
      <c r="R3932" s="1" t="s">
        <v>10</v>
      </c>
      <c r="T3932" s="1">
        <v>18193999377</v>
      </c>
      <c r="V3932" s="6">
        <f t="shared" si="61"/>
        <v>0</v>
      </c>
    </row>
    <row r="3933" spans="1:22" x14ac:dyDescent="0.2">
      <c r="A3933" s="1" t="s">
        <v>10191</v>
      </c>
      <c r="B3933" s="1" t="s">
        <v>1147</v>
      </c>
      <c r="D3933" s="1" t="s">
        <v>10390</v>
      </c>
      <c r="E3933" s="1" t="s">
        <v>12</v>
      </c>
      <c r="F3933" s="1" t="s">
        <v>10388</v>
      </c>
      <c r="G3933" s="1" t="s">
        <v>51</v>
      </c>
      <c r="H3933" s="1" t="s">
        <v>10391</v>
      </c>
      <c r="I3933" s="1" t="s">
        <v>53</v>
      </c>
      <c r="K3933" s="1" t="s">
        <v>10</v>
      </c>
      <c r="V3933" s="6">
        <f t="shared" si="61"/>
        <v>0</v>
      </c>
    </row>
    <row r="3934" spans="1:22" x14ac:dyDescent="0.2">
      <c r="A3934" s="1" t="s">
        <v>10191</v>
      </c>
      <c r="B3934" s="1" t="s">
        <v>10392</v>
      </c>
      <c r="C3934" s="1" t="s">
        <v>2</v>
      </c>
      <c r="D3934" s="1" t="s">
        <v>10393</v>
      </c>
      <c r="E3934" s="1" t="s">
        <v>4</v>
      </c>
      <c r="F3934" s="1" t="s">
        <v>10394</v>
      </c>
      <c r="G3934" s="1" t="s">
        <v>6</v>
      </c>
      <c r="H3934" s="1" t="s">
        <v>10395</v>
      </c>
      <c r="J3934" s="1" t="s">
        <v>612</v>
      </c>
      <c r="K3934" s="1" t="s">
        <v>8</v>
      </c>
      <c r="L3934" s="1" t="s">
        <v>14601</v>
      </c>
      <c r="M3934" s="1" t="s">
        <v>15</v>
      </c>
      <c r="N3934" s="1" t="s">
        <v>14625</v>
      </c>
      <c r="O3934" s="1" t="s">
        <v>15</v>
      </c>
      <c r="R3934" s="1" t="s">
        <v>8</v>
      </c>
      <c r="S3934" s="1" t="s">
        <v>15</v>
      </c>
      <c r="T3934" s="1">
        <v>18801284928</v>
      </c>
      <c r="V3934" s="6">
        <f t="shared" si="61"/>
        <v>0</v>
      </c>
    </row>
    <row r="3935" spans="1:22" x14ac:dyDescent="0.2">
      <c r="A3935" s="1" t="s">
        <v>10191</v>
      </c>
      <c r="B3935" s="1" t="s">
        <v>10392</v>
      </c>
      <c r="D3935" s="1" t="s">
        <v>10396</v>
      </c>
      <c r="E3935" s="1" t="s">
        <v>12</v>
      </c>
      <c r="F3935" s="1" t="s">
        <v>10394</v>
      </c>
      <c r="G3935" s="1" t="s">
        <v>101</v>
      </c>
      <c r="H3935" s="1" t="s">
        <v>10397</v>
      </c>
      <c r="J3935" s="1" t="s">
        <v>612</v>
      </c>
      <c r="K3935" s="1" t="s">
        <v>8</v>
      </c>
      <c r="L3935" s="1" t="s">
        <v>14405</v>
      </c>
      <c r="M3935" s="1" t="s">
        <v>15</v>
      </c>
      <c r="N3935" s="1" t="s">
        <v>14455</v>
      </c>
      <c r="O3935" s="1" t="s">
        <v>41</v>
      </c>
      <c r="R3935" s="1" t="s">
        <v>10</v>
      </c>
      <c r="T3935" s="1">
        <v>13716773213</v>
      </c>
      <c r="V3935" s="6">
        <f t="shared" si="61"/>
        <v>0</v>
      </c>
    </row>
    <row r="3936" spans="1:22" x14ac:dyDescent="0.2">
      <c r="A3936" s="1" t="s">
        <v>10191</v>
      </c>
      <c r="B3936" s="1" t="s">
        <v>10392</v>
      </c>
      <c r="D3936" s="1" t="s">
        <v>10398</v>
      </c>
      <c r="E3936" s="1" t="s">
        <v>4</v>
      </c>
      <c r="F3936" s="1" t="s">
        <v>10394</v>
      </c>
      <c r="G3936" s="1" t="s">
        <v>289</v>
      </c>
      <c r="H3936" s="1" t="s">
        <v>10399</v>
      </c>
      <c r="I3936" s="1" t="s">
        <v>53</v>
      </c>
      <c r="K3936" s="1" t="s">
        <v>10</v>
      </c>
      <c r="R3936" s="1" t="s">
        <v>10</v>
      </c>
      <c r="V3936" s="6">
        <f t="shared" si="61"/>
        <v>0</v>
      </c>
    </row>
    <row r="3937" spans="1:22" x14ac:dyDescent="0.2">
      <c r="A3937" s="1" t="s">
        <v>10191</v>
      </c>
      <c r="B3937" s="1" t="s">
        <v>1830</v>
      </c>
      <c r="C3937" s="1" t="s">
        <v>1148</v>
      </c>
      <c r="D3937" s="1" t="s">
        <v>10400</v>
      </c>
      <c r="E3937" s="1" t="s">
        <v>12</v>
      </c>
      <c r="F3937" s="1" t="s">
        <v>10401</v>
      </c>
      <c r="H3937" s="1" t="s">
        <v>10402</v>
      </c>
      <c r="J3937" s="1" t="s">
        <v>612</v>
      </c>
      <c r="K3937" s="1" t="s">
        <v>8</v>
      </c>
      <c r="L3937" s="1" t="s">
        <v>14477</v>
      </c>
      <c r="M3937" s="1" t="s">
        <v>41</v>
      </c>
      <c r="N3937" s="1" t="s">
        <v>14628</v>
      </c>
      <c r="O3937" s="1" t="s">
        <v>41</v>
      </c>
      <c r="T3937" s="1">
        <v>18293886834</v>
      </c>
      <c r="V3937" s="6">
        <f t="shared" si="61"/>
        <v>0</v>
      </c>
    </row>
    <row r="3938" spans="1:22" x14ac:dyDescent="0.2">
      <c r="A3938" s="1" t="s">
        <v>10191</v>
      </c>
      <c r="B3938" s="1" t="s">
        <v>1830</v>
      </c>
      <c r="D3938" s="1" t="s">
        <v>10403</v>
      </c>
      <c r="E3938" s="1" t="s">
        <v>12</v>
      </c>
      <c r="F3938" s="1" t="s">
        <v>10401</v>
      </c>
      <c r="H3938" s="1" t="s">
        <v>10404</v>
      </c>
      <c r="J3938" s="1" t="s">
        <v>612</v>
      </c>
      <c r="K3938" s="1" t="s">
        <v>8</v>
      </c>
      <c r="L3938" s="1" t="s">
        <v>14477</v>
      </c>
      <c r="M3938" s="1" t="s">
        <v>41</v>
      </c>
      <c r="N3938" s="1" t="s">
        <v>14628</v>
      </c>
      <c r="O3938" s="1" t="s">
        <v>41</v>
      </c>
      <c r="T3938" s="1">
        <v>18761530257</v>
      </c>
      <c r="V3938" s="6">
        <f t="shared" si="61"/>
        <v>0</v>
      </c>
    </row>
    <row r="3939" spans="1:22" x14ac:dyDescent="0.2">
      <c r="A3939" s="1" t="s">
        <v>10191</v>
      </c>
      <c r="B3939" s="1" t="s">
        <v>1830</v>
      </c>
      <c r="D3939" s="1" t="s">
        <v>10405</v>
      </c>
      <c r="E3939" s="1" t="s">
        <v>12</v>
      </c>
      <c r="F3939" s="1" t="s">
        <v>10401</v>
      </c>
      <c r="H3939" s="1" t="s">
        <v>10406</v>
      </c>
      <c r="I3939" s="1" t="s">
        <v>53</v>
      </c>
      <c r="V3939" s="6">
        <f t="shared" si="61"/>
        <v>0</v>
      </c>
    </row>
    <row r="3940" spans="1:22" x14ac:dyDescent="0.2">
      <c r="A3940" s="1" t="s">
        <v>10191</v>
      </c>
      <c r="B3940" s="1" t="s">
        <v>1830</v>
      </c>
      <c r="D3940" s="1" t="s">
        <v>10407</v>
      </c>
      <c r="E3940" s="1" t="s">
        <v>12</v>
      </c>
      <c r="F3940" s="1" t="s">
        <v>10401</v>
      </c>
      <c r="H3940" s="1" t="s">
        <v>10408</v>
      </c>
      <c r="I3940" s="1" t="s">
        <v>53</v>
      </c>
      <c r="V3940" s="6">
        <f t="shared" si="61"/>
        <v>0</v>
      </c>
    </row>
    <row r="3941" spans="1:22" x14ac:dyDescent="0.2">
      <c r="A3941" s="1" t="s">
        <v>10191</v>
      </c>
      <c r="B3941" s="1" t="s">
        <v>10409</v>
      </c>
      <c r="C3941" s="1" t="s">
        <v>2</v>
      </c>
      <c r="D3941" s="1" t="s">
        <v>10410</v>
      </c>
      <c r="E3941" s="1" t="s">
        <v>4</v>
      </c>
      <c r="F3941" s="1" t="s">
        <v>10411</v>
      </c>
      <c r="G3941" s="1" t="s">
        <v>6</v>
      </c>
      <c r="H3941" s="1" t="s">
        <v>10412</v>
      </c>
      <c r="K3941" s="1" t="s">
        <v>8</v>
      </c>
      <c r="L3941" s="1" t="s">
        <v>14506</v>
      </c>
      <c r="M3941" s="1" t="s">
        <v>137</v>
      </c>
      <c r="N3941" s="1" t="s">
        <v>14448</v>
      </c>
      <c r="O3941" s="1" t="s">
        <v>137</v>
      </c>
      <c r="R3941" s="1" t="s">
        <v>8</v>
      </c>
      <c r="S3941" s="1" t="s">
        <v>137</v>
      </c>
      <c r="T3941" s="1">
        <v>18609398592</v>
      </c>
      <c r="V3941" s="6">
        <f t="shared" si="61"/>
        <v>0</v>
      </c>
    </row>
    <row r="3942" spans="1:22" x14ac:dyDescent="0.2">
      <c r="A3942" s="1" t="s">
        <v>10191</v>
      </c>
      <c r="B3942" s="1" t="s">
        <v>10409</v>
      </c>
      <c r="D3942" s="1" t="s">
        <v>10413</v>
      </c>
      <c r="E3942" s="1" t="s">
        <v>12</v>
      </c>
      <c r="F3942" s="1" t="s">
        <v>10411</v>
      </c>
      <c r="G3942" s="1" t="s">
        <v>101</v>
      </c>
      <c r="H3942" s="1" t="s">
        <v>10414</v>
      </c>
      <c r="K3942" s="1" t="s">
        <v>8</v>
      </c>
      <c r="L3942" s="1" t="s">
        <v>14435</v>
      </c>
      <c r="M3942" s="1" t="s">
        <v>15</v>
      </c>
      <c r="N3942" s="1" t="s">
        <v>14490</v>
      </c>
      <c r="O3942" s="1" t="s">
        <v>15</v>
      </c>
      <c r="R3942" s="1" t="s">
        <v>8</v>
      </c>
      <c r="S3942" s="1" t="s">
        <v>15</v>
      </c>
      <c r="T3942" s="1">
        <v>18609398592</v>
      </c>
      <c r="V3942" s="6">
        <f t="shared" si="61"/>
        <v>0</v>
      </c>
    </row>
    <row r="3943" spans="1:22" x14ac:dyDescent="0.2">
      <c r="A3943" s="1" t="s">
        <v>10191</v>
      </c>
      <c r="B3943" s="1" t="s">
        <v>10409</v>
      </c>
      <c r="D3943" s="1" t="s">
        <v>10415</v>
      </c>
      <c r="E3943" s="1" t="s">
        <v>12</v>
      </c>
      <c r="F3943" s="1" t="s">
        <v>10411</v>
      </c>
      <c r="G3943" s="1" t="s">
        <v>51</v>
      </c>
      <c r="H3943" s="1" t="s">
        <v>10416</v>
      </c>
      <c r="K3943" s="1" t="s">
        <v>8</v>
      </c>
      <c r="L3943" s="1" t="s">
        <v>14466</v>
      </c>
      <c r="M3943" s="1" t="s">
        <v>137</v>
      </c>
      <c r="R3943" s="1" t="s">
        <v>8</v>
      </c>
      <c r="S3943" s="1" t="s">
        <v>137</v>
      </c>
      <c r="V3943" s="6">
        <f t="shared" si="61"/>
        <v>0</v>
      </c>
    </row>
    <row r="3944" spans="1:22" x14ac:dyDescent="0.2">
      <c r="A3944" s="1" t="s">
        <v>10191</v>
      </c>
      <c r="B3944" s="1" t="s">
        <v>10417</v>
      </c>
      <c r="C3944" s="1" t="s">
        <v>1148</v>
      </c>
      <c r="D3944" s="1" t="s">
        <v>10418</v>
      </c>
      <c r="E3944" s="1" t="s">
        <v>4</v>
      </c>
      <c r="F3944" s="1" t="s">
        <v>10419</v>
      </c>
      <c r="H3944" s="1" t="s">
        <v>10420</v>
      </c>
      <c r="J3944" s="1" t="s">
        <v>612</v>
      </c>
      <c r="K3944" s="1" t="s">
        <v>8</v>
      </c>
      <c r="L3944" s="1" t="s">
        <v>14477</v>
      </c>
      <c r="M3944" s="1" t="s">
        <v>41</v>
      </c>
      <c r="N3944" s="1" t="s">
        <v>14542</v>
      </c>
      <c r="O3944" s="1" t="s">
        <v>41</v>
      </c>
      <c r="R3944" s="1" t="s">
        <v>10</v>
      </c>
      <c r="T3944" s="1">
        <v>13993937207</v>
      </c>
      <c r="V3944" s="6">
        <f t="shared" si="61"/>
        <v>0</v>
      </c>
    </row>
    <row r="3945" spans="1:22" x14ac:dyDescent="0.2">
      <c r="A3945" s="1" t="s">
        <v>10191</v>
      </c>
      <c r="B3945" s="1" t="s">
        <v>10421</v>
      </c>
      <c r="C3945" s="1" t="s">
        <v>2</v>
      </c>
      <c r="D3945" s="1" t="s">
        <v>10422</v>
      </c>
      <c r="E3945" s="1" t="s">
        <v>4</v>
      </c>
      <c r="F3945" s="1" t="s">
        <v>10423</v>
      </c>
      <c r="G3945" s="1" t="s">
        <v>6</v>
      </c>
      <c r="H3945" s="1" t="s">
        <v>10424</v>
      </c>
      <c r="I3945" s="1" t="s">
        <v>3709</v>
      </c>
      <c r="J3945" s="1" t="s">
        <v>612</v>
      </c>
      <c r="K3945" s="1" t="s">
        <v>8</v>
      </c>
      <c r="L3945" s="1" t="s">
        <v>14401</v>
      </c>
      <c r="M3945" s="1" t="s">
        <v>41</v>
      </c>
      <c r="N3945" s="1" t="s">
        <v>14450</v>
      </c>
      <c r="O3945" s="1" t="s">
        <v>41</v>
      </c>
      <c r="R3945" s="1" t="s">
        <v>10</v>
      </c>
      <c r="T3945" s="1">
        <v>15293972127</v>
      </c>
      <c r="V3945" s="6">
        <f t="shared" si="61"/>
        <v>0</v>
      </c>
    </row>
    <row r="3946" spans="1:22" x14ac:dyDescent="0.2">
      <c r="A3946" s="1" t="s">
        <v>10191</v>
      </c>
      <c r="B3946" s="1" t="s">
        <v>10421</v>
      </c>
      <c r="D3946" s="1" t="s">
        <v>10425</v>
      </c>
      <c r="E3946" s="1" t="s">
        <v>12</v>
      </c>
      <c r="F3946" s="1" t="s">
        <v>10426</v>
      </c>
      <c r="G3946" s="1" t="s">
        <v>101</v>
      </c>
      <c r="H3946" s="1" t="s">
        <v>10427</v>
      </c>
      <c r="I3946" s="1" t="s">
        <v>3696</v>
      </c>
      <c r="J3946" s="1" t="s">
        <v>612</v>
      </c>
      <c r="K3946" s="1" t="s">
        <v>8</v>
      </c>
      <c r="L3946" s="1" t="s">
        <v>14400</v>
      </c>
      <c r="M3946" s="1" t="s">
        <v>41</v>
      </c>
      <c r="N3946" s="1" t="s">
        <v>14450</v>
      </c>
      <c r="O3946" s="1" t="s">
        <v>41</v>
      </c>
      <c r="R3946" s="1" t="s">
        <v>10</v>
      </c>
      <c r="T3946" s="1">
        <v>15809399758</v>
      </c>
      <c r="V3946" s="6">
        <f t="shared" si="61"/>
        <v>0</v>
      </c>
    </row>
    <row r="3947" spans="1:22" x14ac:dyDescent="0.2">
      <c r="A3947" s="1" t="s">
        <v>10191</v>
      </c>
      <c r="B3947" s="1" t="s">
        <v>1836</v>
      </c>
      <c r="C3947" s="1" t="s">
        <v>2</v>
      </c>
      <c r="D3947" s="1" t="s">
        <v>10428</v>
      </c>
      <c r="E3947" s="1" t="s">
        <v>12</v>
      </c>
      <c r="F3947" s="1" t="s">
        <v>10429</v>
      </c>
      <c r="H3947" s="1" t="s">
        <v>10430</v>
      </c>
      <c r="J3947" s="1" t="s">
        <v>612</v>
      </c>
      <c r="K3947" s="1" t="s">
        <v>8</v>
      </c>
      <c r="L3947" s="1" t="s">
        <v>14455</v>
      </c>
      <c r="M3947" s="1" t="s">
        <v>41</v>
      </c>
      <c r="R3947" s="1" t="s">
        <v>10</v>
      </c>
      <c r="T3947" s="1">
        <v>18919395576</v>
      </c>
      <c r="V3947" s="6">
        <f t="shared" si="61"/>
        <v>0</v>
      </c>
    </row>
    <row r="3948" spans="1:22" x14ac:dyDescent="0.2">
      <c r="A3948" s="1" t="s">
        <v>10191</v>
      </c>
      <c r="B3948" s="1" t="s">
        <v>10431</v>
      </c>
      <c r="C3948" s="1" t="s">
        <v>2</v>
      </c>
      <c r="D3948" s="1" t="s">
        <v>10432</v>
      </c>
      <c r="E3948" s="1" t="s">
        <v>4</v>
      </c>
      <c r="F3948" s="1" t="s">
        <v>7702</v>
      </c>
      <c r="G3948" s="1" t="s">
        <v>6</v>
      </c>
      <c r="H3948" s="1" t="s">
        <v>10433</v>
      </c>
      <c r="I3948" s="1" t="s">
        <v>3709</v>
      </c>
      <c r="J3948" s="1" t="s">
        <v>612</v>
      </c>
      <c r="K3948" s="1" t="s">
        <v>8</v>
      </c>
      <c r="L3948" s="1" t="s">
        <v>14407</v>
      </c>
      <c r="M3948" s="1" t="s">
        <v>41</v>
      </c>
      <c r="N3948" s="1" t="s">
        <v>14596</v>
      </c>
      <c r="O3948" s="1" t="s">
        <v>41</v>
      </c>
      <c r="R3948" s="1" t="s">
        <v>10</v>
      </c>
      <c r="T3948" s="1">
        <v>17609392485</v>
      </c>
      <c r="V3948" s="6">
        <f t="shared" si="61"/>
        <v>0</v>
      </c>
    </row>
    <row r="3949" spans="1:22" x14ac:dyDescent="0.2">
      <c r="A3949" s="1" t="s">
        <v>10191</v>
      </c>
      <c r="B3949" s="1" t="s">
        <v>10431</v>
      </c>
      <c r="D3949" s="1" t="s">
        <v>10434</v>
      </c>
      <c r="E3949" s="1" t="s">
        <v>12</v>
      </c>
      <c r="F3949" s="1" t="s">
        <v>7702</v>
      </c>
      <c r="G3949" s="1" t="s">
        <v>101</v>
      </c>
      <c r="H3949" s="1" t="s">
        <v>10435</v>
      </c>
      <c r="I3949" s="1" t="s">
        <v>10436</v>
      </c>
      <c r="J3949" s="1" t="s">
        <v>612</v>
      </c>
      <c r="K3949" s="1" t="s">
        <v>8</v>
      </c>
      <c r="L3949" s="1" t="s">
        <v>14403</v>
      </c>
      <c r="M3949" s="1" t="s">
        <v>41</v>
      </c>
      <c r="N3949" s="1" t="s">
        <v>14581</v>
      </c>
      <c r="O3949" s="1" t="s">
        <v>41</v>
      </c>
      <c r="R3949" s="1" t="s">
        <v>10</v>
      </c>
      <c r="T3949" s="1">
        <v>15339791962</v>
      </c>
      <c r="V3949" s="6">
        <f t="shared" si="61"/>
        <v>0</v>
      </c>
    </row>
    <row r="3950" spans="1:22" x14ac:dyDescent="0.2">
      <c r="A3950" s="1" t="s">
        <v>10191</v>
      </c>
      <c r="B3950" s="1" t="s">
        <v>10431</v>
      </c>
      <c r="D3950" s="1" t="s">
        <v>10437</v>
      </c>
      <c r="E3950" s="1" t="s">
        <v>4</v>
      </c>
      <c r="F3950" s="1" t="s">
        <v>7702</v>
      </c>
      <c r="G3950" s="1" t="s">
        <v>105</v>
      </c>
      <c r="H3950" s="1" t="s">
        <v>10438</v>
      </c>
      <c r="K3950" s="1" t="s">
        <v>10</v>
      </c>
      <c r="V3950" s="6">
        <f t="shared" si="61"/>
        <v>0</v>
      </c>
    </row>
    <row r="3951" spans="1:22" x14ac:dyDescent="0.2">
      <c r="A3951" s="1" t="s">
        <v>10191</v>
      </c>
      <c r="B3951" s="1" t="s">
        <v>5883</v>
      </c>
      <c r="C3951" s="1" t="s">
        <v>2</v>
      </c>
      <c r="D3951" s="1" t="s">
        <v>10439</v>
      </c>
      <c r="E3951" s="1" t="s">
        <v>4</v>
      </c>
      <c r="F3951" s="1" t="s">
        <v>10440</v>
      </c>
      <c r="G3951" s="1" t="s">
        <v>6</v>
      </c>
      <c r="H3951" s="1" t="s">
        <v>10441</v>
      </c>
      <c r="I3951" s="1" t="s">
        <v>10442</v>
      </c>
      <c r="J3951" s="1" t="s">
        <v>612</v>
      </c>
      <c r="K3951" s="1" t="s">
        <v>8</v>
      </c>
      <c r="L3951" s="1" t="s">
        <v>14437</v>
      </c>
      <c r="M3951" s="1" t="s">
        <v>41</v>
      </c>
      <c r="N3951" s="1" t="s">
        <v>14625</v>
      </c>
      <c r="O3951" s="1" t="s">
        <v>41</v>
      </c>
      <c r="R3951" s="1" t="s">
        <v>10</v>
      </c>
      <c r="T3951" s="1">
        <v>13993918648</v>
      </c>
      <c r="V3951" s="6">
        <f t="shared" si="61"/>
        <v>0</v>
      </c>
    </row>
    <row r="3952" spans="1:22" x14ac:dyDescent="0.2">
      <c r="A3952" s="1" t="s">
        <v>10191</v>
      </c>
      <c r="B3952" s="1" t="s">
        <v>5883</v>
      </c>
      <c r="D3952" s="1" t="s">
        <v>10443</v>
      </c>
      <c r="E3952" s="1" t="s">
        <v>12</v>
      </c>
      <c r="F3952" s="1" t="s">
        <v>5965</v>
      </c>
      <c r="G3952" s="1" t="s">
        <v>101</v>
      </c>
      <c r="H3952" s="1" t="s">
        <v>10444</v>
      </c>
      <c r="K3952" s="1" t="s">
        <v>8</v>
      </c>
      <c r="L3952" s="1" t="s">
        <v>14464</v>
      </c>
      <c r="M3952" s="1" t="s">
        <v>175</v>
      </c>
      <c r="R3952" s="1" t="s">
        <v>10</v>
      </c>
      <c r="T3952" s="1">
        <v>13830829657</v>
      </c>
      <c r="V3952" s="6">
        <f t="shared" si="61"/>
        <v>0</v>
      </c>
    </row>
    <row r="3953" spans="1:22" x14ac:dyDescent="0.2">
      <c r="A3953" s="1" t="s">
        <v>10191</v>
      </c>
      <c r="B3953" s="1" t="s">
        <v>10445</v>
      </c>
      <c r="C3953" s="1" t="s">
        <v>2</v>
      </c>
      <c r="D3953" s="1" t="s">
        <v>10446</v>
      </c>
      <c r="E3953" s="1" t="s">
        <v>4</v>
      </c>
      <c r="F3953" s="1" t="s">
        <v>10447</v>
      </c>
      <c r="G3953" s="1" t="s">
        <v>6</v>
      </c>
      <c r="H3953" s="1" t="s">
        <v>10448</v>
      </c>
      <c r="I3953" s="1" t="s">
        <v>3442</v>
      </c>
      <c r="J3953" s="1" t="s">
        <v>612</v>
      </c>
      <c r="K3953" s="1" t="s">
        <v>8</v>
      </c>
      <c r="L3953" s="1" t="s">
        <v>14417</v>
      </c>
      <c r="M3953" s="1" t="s">
        <v>41</v>
      </c>
      <c r="N3953" s="1" t="s">
        <v>14440</v>
      </c>
      <c r="O3953" s="1" t="s">
        <v>41</v>
      </c>
      <c r="R3953" s="1" t="s">
        <v>10</v>
      </c>
      <c r="T3953" s="1">
        <v>18109395336</v>
      </c>
      <c r="V3953" s="6">
        <f t="shared" si="61"/>
        <v>0</v>
      </c>
    </row>
    <row r="3954" spans="1:22" x14ac:dyDescent="0.2">
      <c r="A3954" s="1" t="s">
        <v>10191</v>
      </c>
      <c r="B3954" s="1" t="s">
        <v>10445</v>
      </c>
      <c r="D3954" s="1" t="s">
        <v>10449</v>
      </c>
      <c r="E3954" s="1" t="s">
        <v>12</v>
      </c>
      <c r="F3954" s="1" t="s">
        <v>10450</v>
      </c>
      <c r="G3954" s="1" t="s">
        <v>13</v>
      </c>
      <c r="H3954" s="1" t="s">
        <v>10451</v>
      </c>
      <c r="J3954" s="1" t="s">
        <v>612</v>
      </c>
      <c r="K3954" s="1" t="s">
        <v>8</v>
      </c>
      <c r="L3954" s="1" t="s">
        <v>14429</v>
      </c>
      <c r="M3954" s="1" t="s">
        <v>41</v>
      </c>
      <c r="N3954" s="1" t="s">
        <v>14609</v>
      </c>
      <c r="O3954" s="1" t="s">
        <v>41</v>
      </c>
      <c r="R3954" s="1" t="s">
        <v>10</v>
      </c>
      <c r="T3954" s="1">
        <v>19193903368</v>
      </c>
      <c r="V3954" s="6">
        <f t="shared" si="61"/>
        <v>0</v>
      </c>
    </row>
    <row r="3955" spans="1:22" x14ac:dyDescent="0.2">
      <c r="A3955" s="1" t="s">
        <v>10191</v>
      </c>
      <c r="B3955" s="1" t="s">
        <v>10445</v>
      </c>
      <c r="D3955" s="1" t="s">
        <v>10452</v>
      </c>
      <c r="E3955" s="1" t="s">
        <v>12</v>
      </c>
      <c r="F3955" s="1" t="s">
        <v>10450</v>
      </c>
      <c r="G3955" s="1" t="s">
        <v>51</v>
      </c>
      <c r="H3955" s="1" t="s">
        <v>10453</v>
      </c>
      <c r="I3955" s="1" t="s">
        <v>10454</v>
      </c>
      <c r="K3955" s="1" t="s">
        <v>8</v>
      </c>
      <c r="L3955" s="1" t="s">
        <v>14424</v>
      </c>
      <c r="M3955" s="1" t="s">
        <v>660</v>
      </c>
      <c r="N3955" s="1" t="s">
        <v>14615</v>
      </c>
      <c r="O3955" s="1" t="s">
        <v>660</v>
      </c>
      <c r="R3955" s="1" t="s">
        <v>8</v>
      </c>
      <c r="S3955" s="1" t="s">
        <v>660</v>
      </c>
      <c r="T3955" s="1">
        <v>18393123411</v>
      </c>
      <c r="V3955" s="6">
        <f t="shared" si="61"/>
        <v>0</v>
      </c>
    </row>
    <row r="3956" spans="1:22" x14ac:dyDescent="0.2">
      <c r="A3956" s="1" t="s">
        <v>10191</v>
      </c>
      <c r="B3956" s="1" t="s">
        <v>10445</v>
      </c>
      <c r="D3956" s="1" t="s">
        <v>10455</v>
      </c>
      <c r="E3956" s="1" t="s">
        <v>4</v>
      </c>
      <c r="F3956" s="1" t="s">
        <v>10450</v>
      </c>
      <c r="G3956" s="1" t="s">
        <v>105</v>
      </c>
      <c r="H3956" s="1" t="s">
        <v>10456</v>
      </c>
      <c r="I3956" s="1" t="s">
        <v>53</v>
      </c>
      <c r="K3956" s="1" t="s">
        <v>10</v>
      </c>
      <c r="R3956" s="1" t="s">
        <v>10</v>
      </c>
      <c r="V3956" s="6">
        <f t="shared" si="61"/>
        <v>0</v>
      </c>
    </row>
    <row r="3957" spans="1:22" x14ac:dyDescent="0.2">
      <c r="A3957" s="1" t="s">
        <v>10191</v>
      </c>
      <c r="B3957" s="1" t="s">
        <v>10457</v>
      </c>
      <c r="C3957" s="1" t="s">
        <v>2</v>
      </c>
      <c r="D3957" s="1" t="s">
        <v>10458</v>
      </c>
      <c r="E3957" s="1" t="s">
        <v>4</v>
      </c>
      <c r="F3957" s="1" t="s">
        <v>10459</v>
      </c>
      <c r="G3957" s="1" t="s">
        <v>6</v>
      </c>
      <c r="H3957" s="1" t="s">
        <v>10460</v>
      </c>
      <c r="J3957" s="1" t="s">
        <v>612</v>
      </c>
      <c r="K3957" s="1" t="s">
        <v>8</v>
      </c>
      <c r="L3957" s="1" t="s">
        <v>14393</v>
      </c>
      <c r="M3957" s="1" t="s">
        <v>41</v>
      </c>
      <c r="N3957" s="1" t="s">
        <v>14615</v>
      </c>
      <c r="O3957" s="1" t="s">
        <v>41</v>
      </c>
      <c r="R3957" s="1" t="s">
        <v>10</v>
      </c>
      <c r="T3957" s="1">
        <v>15095762442</v>
      </c>
      <c r="V3957" s="6">
        <f t="shared" si="61"/>
        <v>0</v>
      </c>
    </row>
    <row r="3958" spans="1:22" x14ac:dyDescent="0.2">
      <c r="A3958" s="1" t="s">
        <v>10191</v>
      </c>
      <c r="B3958" s="1" t="s">
        <v>10457</v>
      </c>
      <c r="D3958" s="1" t="s">
        <v>10461</v>
      </c>
      <c r="E3958" s="1" t="s">
        <v>12</v>
      </c>
      <c r="F3958" s="1" t="s">
        <v>10459</v>
      </c>
      <c r="G3958" s="1" t="s">
        <v>101</v>
      </c>
      <c r="H3958" s="1" t="s">
        <v>10462</v>
      </c>
      <c r="J3958" s="1" t="s">
        <v>612</v>
      </c>
      <c r="K3958" s="1" t="s">
        <v>8</v>
      </c>
      <c r="L3958" s="1" t="s">
        <v>14429</v>
      </c>
      <c r="M3958" s="1" t="s">
        <v>41</v>
      </c>
      <c r="N3958" s="1" t="s">
        <v>14478</v>
      </c>
      <c r="O3958" s="1" t="s">
        <v>41</v>
      </c>
      <c r="R3958" s="1" t="s">
        <v>10</v>
      </c>
      <c r="T3958" s="1">
        <v>15349393231</v>
      </c>
      <c r="V3958" s="6">
        <f t="shared" si="61"/>
        <v>0</v>
      </c>
    </row>
    <row r="3959" spans="1:22" x14ac:dyDescent="0.2">
      <c r="A3959" s="1" t="s">
        <v>10191</v>
      </c>
      <c r="B3959" s="1" t="s">
        <v>10457</v>
      </c>
      <c r="D3959" s="1" t="s">
        <v>10463</v>
      </c>
      <c r="E3959" s="1" t="s">
        <v>4</v>
      </c>
      <c r="F3959" s="1" t="s">
        <v>10459</v>
      </c>
      <c r="G3959" s="1" t="s">
        <v>17</v>
      </c>
      <c r="H3959" s="1" t="s">
        <v>10464</v>
      </c>
      <c r="K3959" s="1" t="s">
        <v>8</v>
      </c>
      <c r="L3959" s="1" t="s">
        <v>14471</v>
      </c>
      <c r="M3959" s="1" t="s">
        <v>127</v>
      </c>
      <c r="N3959" s="1" t="s">
        <v>14615</v>
      </c>
      <c r="O3959" s="1" t="s">
        <v>41</v>
      </c>
      <c r="R3959" s="1" t="s">
        <v>8</v>
      </c>
      <c r="S3959" s="1" t="s">
        <v>127</v>
      </c>
      <c r="T3959" s="1">
        <v>15349391376</v>
      </c>
      <c r="V3959" s="6">
        <f t="shared" si="61"/>
        <v>0</v>
      </c>
    </row>
    <row r="3960" spans="1:22" x14ac:dyDescent="0.2">
      <c r="A3960" s="1" t="s">
        <v>10191</v>
      </c>
      <c r="B3960" s="1" t="s">
        <v>10457</v>
      </c>
      <c r="D3960" s="1" t="s">
        <v>10465</v>
      </c>
      <c r="E3960" s="1" t="s">
        <v>12</v>
      </c>
      <c r="F3960" s="1" t="s">
        <v>10459</v>
      </c>
      <c r="G3960" s="1" t="s">
        <v>189</v>
      </c>
      <c r="H3960" s="1" t="s">
        <v>10466</v>
      </c>
      <c r="I3960" s="1" t="s">
        <v>10467</v>
      </c>
      <c r="J3960" s="1" t="s">
        <v>612</v>
      </c>
      <c r="K3960" s="1" t="s">
        <v>8</v>
      </c>
      <c r="L3960" s="1" t="s">
        <v>14467</v>
      </c>
      <c r="M3960" s="1" t="s">
        <v>41</v>
      </c>
      <c r="R3960" s="1" t="s">
        <v>10</v>
      </c>
      <c r="T3960" s="1">
        <v>15378089147</v>
      </c>
      <c r="V3960" s="6">
        <f t="shared" si="61"/>
        <v>0</v>
      </c>
    </row>
    <row r="3961" spans="1:22" x14ac:dyDescent="0.2">
      <c r="A3961" s="1" t="s">
        <v>10191</v>
      </c>
      <c r="B3961" s="1" t="s">
        <v>10457</v>
      </c>
      <c r="D3961" s="1" t="s">
        <v>10468</v>
      </c>
      <c r="E3961" s="1" t="s">
        <v>4</v>
      </c>
      <c r="F3961" s="1" t="s">
        <v>10459</v>
      </c>
      <c r="G3961" s="1" t="s">
        <v>289</v>
      </c>
      <c r="H3961" s="1" t="s">
        <v>10469</v>
      </c>
      <c r="R3961" s="1" t="s">
        <v>10</v>
      </c>
      <c r="V3961" s="6">
        <f t="shared" si="61"/>
        <v>0</v>
      </c>
    </row>
    <row r="3962" spans="1:22" x14ac:dyDescent="0.2">
      <c r="A3962" s="1" t="s">
        <v>10191</v>
      </c>
      <c r="B3962" s="1" t="s">
        <v>10457</v>
      </c>
      <c r="D3962" s="1" t="s">
        <v>10470</v>
      </c>
      <c r="E3962" s="1" t="s">
        <v>12</v>
      </c>
      <c r="F3962" s="1" t="s">
        <v>10459</v>
      </c>
      <c r="G3962" s="1" t="s">
        <v>582</v>
      </c>
      <c r="H3962" s="1" t="s">
        <v>10471</v>
      </c>
      <c r="R3962" s="1" t="s">
        <v>10</v>
      </c>
      <c r="V3962" s="6">
        <f t="shared" si="61"/>
        <v>0</v>
      </c>
    </row>
    <row r="3963" spans="1:22" x14ac:dyDescent="0.2">
      <c r="A3963" s="1" t="s">
        <v>10191</v>
      </c>
      <c r="B3963" s="1" t="s">
        <v>9815</v>
      </c>
      <c r="C3963" s="1" t="s">
        <v>2</v>
      </c>
      <c r="D3963" s="1" t="s">
        <v>1558</v>
      </c>
      <c r="E3963" s="1" t="s">
        <v>12</v>
      </c>
      <c r="F3963" s="1" t="s">
        <v>10472</v>
      </c>
      <c r="G3963" s="1" t="s">
        <v>6</v>
      </c>
      <c r="H3963" s="1" t="s">
        <v>10473</v>
      </c>
      <c r="J3963" s="1" t="s">
        <v>612</v>
      </c>
      <c r="K3963" s="1" t="s">
        <v>8</v>
      </c>
      <c r="L3963" s="1" t="s">
        <v>14461</v>
      </c>
      <c r="M3963" s="1" t="s">
        <v>41</v>
      </c>
      <c r="N3963" s="1" t="s">
        <v>14549</v>
      </c>
      <c r="O3963" s="1" t="s">
        <v>41</v>
      </c>
      <c r="R3963" s="1" t="s">
        <v>10</v>
      </c>
      <c r="T3963" s="1">
        <v>18393778606</v>
      </c>
      <c r="V3963" s="6">
        <f t="shared" si="61"/>
        <v>0</v>
      </c>
    </row>
    <row r="3964" spans="1:22" x14ac:dyDescent="0.2">
      <c r="A3964" s="1" t="s">
        <v>10191</v>
      </c>
      <c r="B3964" s="1" t="s">
        <v>9815</v>
      </c>
      <c r="D3964" s="1" t="s">
        <v>10474</v>
      </c>
      <c r="E3964" s="1" t="s">
        <v>4</v>
      </c>
      <c r="F3964" s="1" t="s">
        <v>10472</v>
      </c>
      <c r="G3964" s="1" t="s">
        <v>63</v>
      </c>
      <c r="H3964" s="1" t="s">
        <v>10475</v>
      </c>
      <c r="I3964" s="1" t="s">
        <v>10476</v>
      </c>
      <c r="J3964" s="1" t="s">
        <v>612</v>
      </c>
      <c r="K3964" s="1" t="s">
        <v>8</v>
      </c>
      <c r="L3964" s="1" t="s">
        <v>14461</v>
      </c>
      <c r="M3964" s="1" t="s">
        <v>41</v>
      </c>
      <c r="N3964" s="1" t="s">
        <v>14549</v>
      </c>
      <c r="O3964" s="1" t="s">
        <v>41</v>
      </c>
      <c r="R3964" s="1" t="s">
        <v>10</v>
      </c>
      <c r="T3964" s="1">
        <v>18293932586</v>
      </c>
      <c r="V3964" s="6">
        <f t="shared" si="61"/>
        <v>0</v>
      </c>
    </row>
    <row r="3965" spans="1:22" x14ac:dyDescent="0.2">
      <c r="A3965" s="1" t="s">
        <v>10191</v>
      </c>
      <c r="B3965" s="1" t="s">
        <v>9815</v>
      </c>
      <c r="D3965" s="1" t="s">
        <v>10477</v>
      </c>
      <c r="E3965" s="1" t="s">
        <v>12</v>
      </c>
      <c r="F3965" s="1" t="s">
        <v>10472</v>
      </c>
      <c r="G3965" s="1" t="s">
        <v>51</v>
      </c>
      <c r="H3965" s="1" t="s">
        <v>10478</v>
      </c>
      <c r="K3965" s="1" t="s">
        <v>10</v>
      </c>
      <c r="R3965" s="1" t="s">
        <v>10</v>
      </c>
      <c r="V3965" s="6">
        <f t="shared" si="61"/>
        <v>0</v>
      </c>
    </row>
    <row r="3966" spans="1:22" x14ac:dyDescent="0.2">
      <c r="A3966" s="1" t="s">
        <v>10191</v>
      </c>
      <c r="B3966" s="1" t="s">
        <v>9815</v>
      </c>
      <c r="D3966" s="1" t="s">
        <v>10479</v>
      </c>
      <c r="E3966" s="1" t="s">
        <v>4</v>
      </c>
      <c r="F3966" s="1" t="s">
        <v>10472</v>
      </c>
      <c r="G3966" s="1" t="s">
        <v>173</v>
      </c>
      <c r="H3966" s="1" t="s">
        <v>10480</v>
      </c>
      <c r="K3966" s="1" t="s">
        <v>10</v>
      </c>
      <c r="R3966" s="1" t="s">
        <v>10</v>
      </c>
      <c r="V3966" s="6">
        <f t="shared" si="61"/>
        <v>0</v>
      </c>
    </row>
    <row r="3967" spans="1:22" x14ac:dyDescent="0.2">
      <c r="A3967" s="1" t="s">
        <v>10191</v>
      </c>
      <c r="B3967" s="1" t="s">
        <v>9823</v>
      </c>
      <c r="C3967" s="1" t="s">
        <v>2</v>
      </c>
      <c r="D3967" s="1" t="s">
        <v>10481</v>
      </c>
      <c r="E3967" s="1" t="s">
        <v>4</v>
      </c>
      <c r="F3967" s="1" t="s">
        <v>10482</v>
      </c>
      <c r="G3967" s="1" t="s">
        <v>105</v>
      </c>
      <c r="H3967" s="1" t="s">
        <v>10483</v>
      </c>
      <c r="I3967" s="1" t="s">
        <v>3390</v>
      </c>
      <c r="J3967" s="1" t="s">
        <v>612</v>
      </c>
      <c r="K3967" s="1" t="s">
        <v>8</v>
      </c>
      <c r="L3967" s="1" t="s">
        <v>14399</v>
      </c>
      <c r="M3967" s="1" t="s">
        <v>41</v>
      </c>
      <c r="N3967" s="1" t="s">
        <v>14600</v>
      </c>
      <c r="O3967" s="1" t="s">
        <v>41</v>
      </c>
      <c r="R3967" s="1" t="s">
        <v>10</v>
      </c>
      <c r="T3967" s="1">
        <v>13139419946</v>
      </c>
      <c r="V3967" s="6">
        <f t="shared" si="61"/>
        <v>0</v>
      </c>
    </row>
    <row r="3968" spans="1:22" x14ac:dyDescent="0.2">
      <c r="A3968" s="1" t="s">
        <v>10191</v>
      </c>
      <c r="B3968" s="1" t="s">
        <v>9823</v>
      </c>
      <c r="D3968" s="1" t="s">
        <v>10484</v>
      </c>
      <c r="E3968" s="1" t="s">
        <v>12</v>
      </c>
      <c r="F3968" s="1" t="s">
        <v>10482</v>
      </c>
      <c r="G3968" s="1" t="s">
        <v>12</v>
      </c>
      <c r="H3968" s="1" t="s">
        <v>10485</v>
      </c>
      <c r="I3968" s="1" t="s">
        <v>6077</v>
      </c>
      <c r="J3968" s="1" t="s">
        <v>612</v>
      </c>
      <c r="K3968" s="1" t="s">
        <v>8</v>
      </c>
      <c r="L3968" s="1" t="s">
        <v>14517</v>
      </c>
      <c r="M3968" s="1" t="s">
        <v>41</v>
      </c>
      <c r="N3968" s="1" t="s">
        <v>14583</v>
      </c>
      <c r="O3968" s="1" t="s">
        <v>41</v>
      </c>
      <c r="R3968" s="1" t="s">
        <v>10</v>
      </c>
      <c r="T3968" s="1">
        <v>15691742903</v>
      </c>
      <c r="V3968" s="6">
        <f t="shared" si="61"/>
        <v>0</v>
      </c>
    </row>
    <row r="3969" spans="1:22" x14ac:dyDescent="0.2">
      <c r="A3969" s="1" t="s">
        <v>10191</v>
      </c>
      <c r="B3969" s="1" t="s">
        <v>1164</v>
      </c>
      <c r="C3969" s="1" t="s">
        <v>2</v>
      </c>
      <c r="D3969" s="1" t="s">
        <v>10486</v>
      </c>
      <c r="E3969" s="1" t="s">
        <v>4</v>
      </c>
      <c r="F3969" s="1" t="s">
        <v>10487</v>
      </c>
      <c r="G3969" s="1" t="s">
        <v>6</v>
      </c>
      <c r="H3969" s="1" t="s">
        <v>10488</v>
      </c>
      <c r="J3969" s="1" t="s">
        <v>612</v>
      </c>
      <c r="K3969" s="1" t="s">
        <v>8</v>
      </c>
      <c r="L3969" s="1" t="s">
        <v>14461</v>
      </c>
      <c r="M3969" s="1" t="s">
        <v>41</v>
      </c>
      <c r="N3969" s="1" t="s">
        <v>14549</v>
      </c>
      <c r="O3969" s="1" t="s">
        <v>41</v>
      </c>
      <c r="R3969" s="1" t="s">
        <v>10</v>
      </c>
      <c r="T3969" s="1">
        <v>18793958688</v>
      </c>
      <c r="V3969" s="6">
        <f t="shared" si="61"/>
        <v>0</v>
      </c>
    </row>
    <row r="3970" spans="1:22" x14ac:dyDescent="0.2">
      <c r="A3970" s="1" t="s">
        <v>10191</v>
      </c>
      <c r="B3970" s="1" t="s">
        <v>1164</v>
      </c>
      <c r="D3970" s="1" t="s">
        <v>10489</v>
      </c>
      <c r="E3970" s="1" t="s">
        <v>12</v>
      </c>
      <c r="F3970" s="1" t="s">
        <v>10490</v>
      </c>
      <c r="G3970" s="1" t="s">
        <v>101</v>
      </c>
      <c r="H3970" s="1" t="s">
        <v>10491</v>
      </c>
      <c r="J3970" s="1" t="s">
        <v>612</v>
      </c>
      <c r="K3970" s="1" t="s">
        <v>8</v>
      </c>
      <c r="L3970" s="1" t="s">
        <v>14567</v>
      </c>
      <c r="M3970" s="1" t="s">
        <v>41</v>
      </c>
      <c r="N3970" s="1" t="s">
        <v>14392</v>
      </c>
      <c r="O3970" s="1" t="s">
        <v>41</v>
      </c>
      <c r="R3970" s="1" t="s">
        <v>10</v>
      </c>
      <c r="T3970" s="1">
        <v>15313983000</v>
      </c>
      <c r="V3970" s="6">
        <f t="shared" si="61"/>
        <v>0</v>
      </c>
    </row>
    <row r="3971" spans="1:22" x14ac:dyDescent="0.2">
      <c r="A3971" s="1" t="s">
        <v>10191</v>
      </c>
      <c r="B3971" s="1" t="s">
        <v>1180</v>
      </c>
      <c r="C3971" s="1" t="s">
        <v>2</v>
      </c>
      <c r="D3971" s="1" t="s">
        <v>10492</v>
      </c>
      <c r="E3971" s="1" t="s">
        <v>4</v>
      </c>
      <c r="F3971" s="1" t="s">
        <v>10493</v>
      </c>
      <c r="G3971" s="1" t="s">
        <v>6</v>
      </c>
      <c r="H3971" s="1" t="s">
        <v>10494</v>
      </c>
      <c r="K3971" s="1" t="s">
        <v>8</v>
      </c>
      <c r="L3971" s="1" t="s">
        <v>14497</v>
      </c>
      <c r="M3971" s="1" t="s">
        <v>15</v>
      </c>
      <c r="N3971" s="1" t="s">
        <v>14501</v>
      </c>
      <c r="O3971" s="1" t="s">
        <v>15</v>
      </c>
      <c r="R3971" s="1" t="s">
        <v>8</v>
      </c>
      <c r="S3971" s="1" t="s">
        <v>15</v>
      </c>
      <c r="T3971" s="1">
        <v>13681491241</v>
      </c>
      <c r="V3971" s="6">
        <f t="shared" ref="V3971:V4034" si="62">LEN(_xlfn.CONCAT(P3971,Q3971,U3971))</f>
        <v>0</v>
      </c>
    </row>
    <row r="3972" spans="1:22" x14ac:dyDescent="0.2">
      <c r="A3972" s="1" t="s">
        <v>10191</v>
      </c>
      <c r="B3972" s="1" t="s">
        <v>1180</v>
      </c>
      <c r="D3972" s="1" t="s">
        <v>5604</v>
      </c>
      <c r="E3972" s="1" t="s">
        <v>12</v>
      </c>
      <c r="F3972" s="1" t="s">
        <v>10493</v>
      </c>
      <c r="G3972" s="1" t="s">
        <v>24</v>
      </c>
      <c r="H3972" s="1" t="s">
        <v>10495</v>
      </c>
      <c r="J3972" s="1" t="s">
        <v>612</v>
      </c>
      <c r="K3972" s="1" t="s">
        <v>8</v>
      </c>
      <c r="L3972" s="1" t="s">
        <v>14423</v>
      </c>
      <c r="M3972" s="1" t="s">
        <v>41</v>
      </c>
      <c r="R3972" s="1" t="s">
        <v>10</v>
      </c>
      <c r="T3972" s="1">
        <v>15103959614</v>
      </c>
      <c r="V3972" s="6">
        <f t="shared" si="62"/>
        <v>0</v>
      </c>
    </row>
    <row r="3973" spans="1:22" x14ac:dyDescent="0.2">
      <c r="A3973" s="1" t="s">
        <v>10191</v>
      </c>
      <c r="B3973" s="1" t="s">
        <v>1180</v>
      </c>
      <c r="D3973" s="1" t="s">
        <v>10496</v>
      </c>
      <c r="E3973" s="1" t="s">
        <v>4</v>
      </c>
      <c r="F3973" s="1" t="s">
        <v>10493</v>
      </c>
      <c r="G3973" s="1" t="s">
        <v>20</v>
      </c>
      <c r="H3973" s="1" t="s">
        <v>10497</v>
      </c>
      <c r="J3973" s="1" t="s">
        <v>612</v>
      </c>
      <c r="K3973" s="1" t="s">
        <v>8</v>
      </c>
      <c r="L3973" s="1" t="s">
        <v>14576</v>
      </c>
      <c r="M3973" s="1" t="s">
        <v>41</v>
      </c>
      <c r="R3973" s="1" t="s">
        <v>10</v>
      </c>
      <c r="T3973" s="1">
        <v>18293919370</v>
      </c>
      <c r="V3973" s="6">
        <f t="shared" si="62"/>
        <v>0</v>
      </c>
    </row>
    <row r="3974" spans="1:22" x14ac:dyDescent="0.2">
      <c r="A3974" s="1" t="s">
        <v>10191</v>
      </c>
      <c r="B3974" s="1" t="s">
        <v>1180</v>
      </c>
      <c r="D3974" s="1" t="s">
        <v>10498</v>
      </c>
      <c r="E3974" s="1" t="s">
        <v>12</v>
      </c>
      <c r="F3974" s="1" t="s">
        <v>10493</v>
      </c>
      <c r="G3974" s="1" t="s">
        <v>101</v>
      </c>
      <c r="H3974" s="1" t="s">
        <v>10499</v>
      </c>
      <c r="K3974" s="1" t="s">
        <v>8</v>
      </c>
      <c r="L3974" s="1" t="s">
        <v>14613</v>
      </c>
      <c r="M3974" s="1" t="s">
        <v>15</v>
      </c>
      <c r="N3974" s="1" t="s">
        <v>14409</v>
      </c>
      <c r="O3974" s="1" t="s">
        <v>15</v>
      </c>
      <c r="R3974" s="1" t="s">
        <v>8</v>
      </c>
      <c r="S3974" s="1" t="s">
        <v>15</v>
      </c>
      <c r="T3974" s="1">
        <v>18810034547</v>
      </c>
      <c r="V3974" s="6">
        <f t="shared" si="62"/>
        <v>0</v>
      </c>
    </row>
    <row r="3975" spans="1:22" x14ac:dyDescent="0.2">
      <c r="A3975" s="1" t="s">
        <v>10191</v>
      </c>
      <c r="B3975" s="1" t="s">
        <v>1180</v>
      </c>
      <c r="D3975" s="1" t="s">
        <v>10500</v>
      </c>
      <c r="E3975" s="1" t="s">
        <v>4</v>
      </c>
      <c r="F3975" s="1" t="s">
        <v>10493</v>
      </c>
      <c r="G3975" s="1" t="s">
        <v>105</v>
      </c>
      <c r="H3975" s="1" t="s">
        <v>10501</v>
      </c>
      <c r="I3975" s="1" t="s">
        <v>53</v>
      </c>
      <c r="R3975" s="1" t="s">
        <v>10</v>
      </c>
      <c r="V3975" s="6">
        <f t="shared" si="62"/>
        <v>0</v>
      </c>
    </row>
    <row r="3976" spans="1:22" x14ac:dyDescent="0.2">
      <c r="A3976" s="1" t="s">
        <v>10191</v>
      </c>
      <c r="B3976" s="1" t="s">
        <v>1203</v>
      </c>
      <c r="C3976" s="1" t="s">
        <v>2</v>
      </c>
      <c r="D3976" s="1" t="s">
        <v>10502</v>
      </c>
      <c r="E3976" s="1" t="s">
        <v>4</v>
      </c>
      <c r="F3976" s="1" t="s">
        <v>10503</v>
      </c>
      <c r="G3976" s="1" t="s">
        <v>6</v>
      </c>
      <c r="H3976" s="1" t="s">
        <v>10504</v>
      </c>
      <c r="J3976" s="1" t="s">
        <v>612</v>
      </c>
      <c r="K3976" s="1" t="s">
        <v>8</v>
      </c>
      <c r="L3976" s="1" t="s">
        <v>14424</v>
      </c>
      <c r="M3976" s="1" t="s">
        <v>41</v>
      </c>
      <c r="N3976" s="1" t="s">
        <v>14600</v>
      </c>
      <c r="O3976" s="1" t="s">
        <v>41</v>
      </c>
      <c r="R3976" s="1" t="s">
        <v>10</v>
      </c>
      <c r="T3976" s="1">
        <v>18294395985</v>
      </c>
      <c r="V3976" s="6">
        <f t="shared" si="62"/>
        <v>0</v>
      </c>
    </row>
    <row r="3977" spans="1:22" x14ac:dyDescent="0.2">
      <c r="A3977" s="1" t="s">
        <v>10191</v>
      </c>
      <c r="B3977" s="1" t="s">
        <v>1203</v>
      </c>
      <c r="D3977" s="1" t="s">
        <v>10505</v>
      </c>
      <c r="E3977" s="1" t="s">
        <v>12</v>
      </c>
      <c r="F3977" s="1" t="s">
        <v>10503</v>
      </c>
      <c r="G3977" s="1" t="s">
        <v>101</v>
      </c>
      <c r="H3977" s="1" t="s">
        <v>10506</v>
      </c>
      <c r="J3977" s="1" t="s">
        <v>612</v>
      </c>
      <c r="K3977" s="1" t="s">
        <v>8</v>
      </c>
      <c r="L3977" s="1" t="s">
        <v>14424</v>
      </c>
      <c r="M3977" s="1" t="s">
        <v>41</v>
      </c>
      <c r="N3977" s="1" t="s">
        <v>14600</v>
      </c>
      <c r="O3977" s="1" t="s">
        <v>41</v>
      </c>
      <c r="R3977" s="1" t="s">
        <v>10</v>
      </c>
      <c r="T3977" s="1">
        <v>13993922069</v>
      </c>
      <c r="V3977" s="6">
        <f t="shared" si="62"/>
        <v>0</v>
      </c>
    </row>
    <row r="3978" spans="1:22" x14ac:dyDescent="0.2">
      <c r="A3978" s="1" t="s">
        <v>10191</v>
      </c>
      <c r="B3978" s="1" t="s">
        <v>1203</v>
      </c>
      <c r="D3978" s="1" t="s">
        <v>10507</v>
      </c>
      <c r="E3978" s="1" t="s">
        <v>4</v>
      </c>
      <c r="F3978" s="1" t="s">
        <v>10503</v>
      </c>
      <c r="G3978" s="1" t="s">
        <v>105</v>
      </c>
      <c r="H3978" s="1" t="s">
        <v>10508</v>
      </c>
      <c r="J3978" s="1" t="s">
        <v>612</v>
      </c>
      <c r="K3978" s="1" t="s">
        <v>8</v>
      </c>
      <c r="L3978" s="1" t="s">
        <v>14507</v>
      </c>
      <c r="M3978" s="1" t="s">
        <v>41</v>
      </c>
      <c r="R3978" s="1" t="s">
        <v>10</v>
      </c>
      <c r="T3978" s="1">
        <v>13309394490</v>
      </c>
      <c r="V3978" s="6">
        <f t="shared" si="62"/>
        <v>0</v>
      </c>
    </row>
    <row r="3979" spans="1:22" x14ac:dyDescent="0.2">
      <c r="A3979" s="1" t="s">
        <v>10191</v>
      </c>
      <c r="B3979" s="1" t="s">
        <v>1203</v>
      </c>
      <c r="D3979" s="1" t="s">
        <v>10509</v>
      </c>
      <c r="E3979" s="1" t="s">
        <v>12</v>
      </c>
      <c r="F3979" s="1" t="s">
        <v>10503</v>
      </c>
      <c r="G3979" s="1" t="s">
        <v>12</v>
      </c>
      <c r="H3979" s="1" t="s">
        <v>10510</v>
      </c>
      <c r="J3979" s="1" t="s">
        <v>612</v>
      </c>
      <c r="K3979" s="1" t="s">
        <v>8</v>
      </c>
      <c r="L3979" s="1" t="s">
        <v>14406</v>
      </c>
      <c r="M3979" s="1" t="s">
        <v>41</v>
      </c>
      <c r="N3979" s="1" t="s">
        <v>14539</v>
      </c>
      <c r="O3979" s="1" t="s">
        <v>41</v>
      </c>
      <c r="R3979" s="1" t="s">
        <v>10</v>
      </c>
      <c r="T3979" s="1">
        <v>15293942241</v>
      </c>
      <c r="V3979" s="6">
        <f t="shared" si="62"/>
        <v>0</v>
      </c>
    </row>
    <row r="3980" spans="1:22" x14ac:dyDescent="0.2">
      <c r="A3980" s="1" t="s">
        <v>10191</v>
      </c>
      <c r="B3980" s="1" t="s">
        <v>1203</v>
      </c>
      <c r="D3980" s="1" t="s">
        <v>10511</v>
      </c>
      <c r="E3980" s="1" t="s">
        <v>12</v>
      </c>
      <c r="F3980" s="1" t="s">
        <v>10503</v>
      </c>
      <c r="G3980" s="1" t="s">
        <v>12</v>
      </c>
      <c r="H3980" s="1" t="s">
        <v>10512</v>
      </c>
      <c r="J3980" s="1" t="s">
        <v>612</v>
      </c>
      <c r="K3980" s="1" t="s">
        <v>8</v>
      </c>
      <c r="L3980" s="1" t="s">
        <v>14413</v>
      </c>
      <c r="M3980" s="1" t="s">
        <v>41</v>
      </c>
      <c r="N3980" s="1" t="s">
        <v>14628</v>
      </c>
      <c r="O3980" s="1" t="s">
        <v>41</v>
      </c>
      <c r="R3980" s="1" t="s">
        <v>10</v>
      </c>
      <c r="T3980" s="1">
        <v>18298600699</v>
      </c>
      <c r="V3980" s="6">
        <f t="shared" si="62"/>
        <v>0</v>
      </c>
    </row>
    <row r="3981" spans="1:22" x14ac:dyDescent="0.2">
      <c r="A3981" s="1" t="s">
        <v>10191</v>
      </c>
      <c r="B3981" s="1" t="s">
        <v>1211</v>
      </c>
      <c r="C3981" s="1" t="s">
        <v>2</v>
      </c>
      <c r="D3981" s="1" t="s">
        <v>2981</v>
      </c>
      <c r="E3981" s="1" t="s">
        <v>4</v>
      </c>
      <c r="F3981" s="1" t="s">
        <v>10513</v>
      </c>
      <c r="G3981" s="1" t="s">
        <v>6</v>
      </c>
      <c r="H3981" s="1" t="s">
        <v>10514</v>
      </c>
      <c r="J3981" s="1" t="s">
        <v>612</v>
      </c>
      <c r="K3981" s="1" t="s">
        <v>8</v>
      </c>
      <c r="L3981" s="1" t="s">
        <v>14525</v>
      </c>
      <c r="M3981" s="1" t="s">
        <v>41</v>
      </c>
      <c r="N3981" s="1" t="s">
        <v>14583</v>
      </c>
      <c r="O3981" s="1" t="s">
        <v>41</v>
      </c>
      <c r="R3981" s="1" t="s">
        <v>10</v>
      </c>
      <c r="T3981" s="1">
        <v>13689392500</v>
      </c>
      <c r="V3981" s="6">
        <f t="shared" si="62"/>
        <v>0</v>
      </c>
    </row>
    <row r="3982" spans="1:22" x14ac:dyDescent="0.2">
      <c r="A3982" s="1" t="s">
        <v>10191</v>
      </c>
      <c r="B3982" s="1" t="s">
        <v>1211</v>
      </c>
      <c r="D3982" s="1" t="s">
        <v>10515</v>
      </c>
      <c r="E3982" s="1" t="s">
        <v>4</v>
      </c>
      <c r="F3982" s="1" t="s">
        <v>10513</v>
      </c>
      <c r="G3982" s="1" t="s">
        <v>173</v>
      </c>
      <c r="H3982" s="1" t="s">
        <v>10516</v>
      </c>
      <c r="J3982" s="1" t="s">
        <v>612</v>
      </c>
      <c r="K3982" s="1" t="s">
        <v>8</v>
      </c>
      <c r="L3982" s="1" t="s">
        <v>14395</v>
      </c>
      <c r="M3982" s="1" t="s">
        <v>41</v>
      </c>
      <c r="R3982" s="1" t="s">
        <v>10</v>
      </c>
      <c r="V3982" s="6">
        <f t="shared" si="62"/>
        <v>0</v>
      </c>
    </row>
    <row r="3983" spans="1:22" x14ac:dyDescent="0.2">
      <c r="A3983" s="1" t="s">
        <v>10191</v>
      </c>
      <c r="B3983" s="1" t="s">
        <v>1211</v>
      </c>
      <c r="D3983" s="1" t="s">
        <v>10517</v>
      </c>
      <c r="E3983" s="1" t="s">
        <v>4</v>
      </c>
      <c r="F3983" s="1" t="s">
        <v>10513</v>
      </c>
      <c r="G3983" s="1" t="s">
        <v>173</v>
      </c>
      <c r="H3983" s="1" t="s">
        <v>10518</v>
      </c>
      <c r="J3983" s="1" t="s">
        <v>612</v>
      </c>
      <c r="K3983" s="1" t="s">
        <v>8</v>
      </c>
      <c r="L3983" s="1" t="s">
        <v>14428</v>
      </c>
      <c r="M3983" s="1" t="s">
        <v>41</v>
      </c>
      <c r="R3983" s="1" t="s">
        <v>10</v>
      </c>
      <c r="V3983" s="6">
        <f t="shared" si="62"/>
        <v>0</v>
      </c>
    </row>
    <row r="3984" spans="1:22" x14ac:dyDescent="0.2">
      <c r="A3984" s="1" t="s">
        <v>10191</v>
      </c>
      <c r="B3984" s="1" t="s">
        <v>1211</v>
      </c>
      <c r="D3984" s="1" t="s">
        <v>10519</v>
      </c>
      <c r="E3984" s="1" t="s">
        <v>12</v>
      </c>
      <c r="F3984" s="1" t="s">
        <v>10513</v>
      </c>
      <c r="G3984" s="1" t="s">
        <v>101</v>
      </c>
      <c r="H3984" s="1" t="s">
        <v>10520</v>
      </c>
      <c r="J3984" s="1" t="s">
        <v>612</v>
      </c>
      <c r="K3984" s="1" t="s">
        <v>10</v>
      </c>
      <c r="P3984" s="1" t="s">
        <v>70</v>
      </c>
      <c r="R3984" s="1" t="s">
        <v>10</v>
      </c>
      <c r="T3984" s="1">
        <v>18719596386</v>
      </c>
      <c r="U3984" s="1" t="s">
        <v>1190</v>
      </c>
      <c r="V3984" s="6">
        <f t="shared" si="62"/>
        <v>5</v>
      </c>
    </row>
    <row r="3985" spans="1:22" x14ac:dyDescent="0.2">
      <c r="A3985" s="1" t="s">
        <v>10191</v>
      </c>
      <c r="B3985" s="1" t="s">
        <v>1214</v>
      </c>
      <c r="C3985" s="1" t="s">
        <v>2</v>
      </c>
      <c r="D3985" s="1" t="s">
        <v>10521</v>
      </c>
      <c r="E3985" s="1" t="s">
        <v>4</v>
      </c>
      <c r="F3985" s="1" t="s">
        <v>10522</v>
      </c>
      <c r="G3985" s="1" t="s">
        <v>6</v>
      </c>
      <c r="H3985" s="1" t="s">
        <v>10523</v>
      </c>
      <c r="I3985" s="1" t="s">
        <v>10524</v>
      </c>
      <c r="J3985" s="1" t="s">
        <v>612</v>
      </c>
      <c r="K3985" s="1" t="s">
        <v>8</v>
      </c>
      <c r="L3985" s="1" t="s">
        <v>14461</v>
      </c>
      <c r="M3985" s="1" t="s">
        <v>295</v>
      </c>
      <c r="N3985" s="1" t="s">
        <v>14549</v>
      </c>
      <c r="O3985" s="1" t="s">
        <v>295</v>
      </c>
      <c r="R3985" s="1" t="s">
        <v>10</v>
      </c>
      <c r="T3985" s="1">
        <v>15693990001</v>
      </c>
      <c r="V3985" s="6">
        <f t="shared" si="62"/>
        <v>0</v>
      </c>
    </row>
    <row r="3986" spans="1:22" x14ac:dyDescent="0.2">
      <c r="A3986" s="1" t="s">
        <v>10191</v>
      </c>
      <c r="B3986" s="1" t="s">
        <v>1214</v>
      </c>
      <c r="D3986" s="1" t="s">
        <v>10525</v>
      </c>
      <c r="E3986" s="1" t="s">
        <v>12</v>
      </c>
      <c r="F3986" s="1" t="s">
        <v>10522</v>
      </c>
      <c r="G3986" s="1" t="s">
        <v>101</v>
      </c>
      <c r="H3986" s="1" t="s">
        <v>10526</v>
      </c>
      <c r="J3986" s="1" t="s">
        <v>612</v>
      </c>
      <c r="K3986" s="1" t="s">
        <v>8</v>
      </c>
      <c r="L3986" s="1" t="s">
        <v>14434</v>
      </c>
      <c r="M3986" s="1" t="s">
        <v>41</v>
      </c>
      <c r="R3986" s="1" t="s">
        <v>10</v>
      </c>
      <c r="T3986" s="1">
        <v>19193930025</v>
      </c>
      <c r="V3986" s="6">
        <f t="shared" si="62"/>
        <v>0</v>
      </c>
    </row>
    <row r="3987" spans="1:22" x14ac:dyDescent="0.2">
      <c r="A3987" s="1" t="s">
        <v>10191</v>
      </c>
      <c r="B3987" s="1" t="s">
        <v>1214</v>
      </c>
      <c r="D3987" s="1" t="s">
        <v>10527</v>
      </c>
      <c r="E3987" s="1" t="s">
        <v>4</v>
      </c>
      <c r="F3987" s="1" t="s">
        <v>10522</v>
      </c>
      <c r="G3987" s="1" t="s">
        <v>105</v>
      </c>
      <c r="H3987" s="1" t="s">
        <v>10528</v>
      </c>
      <c r="K3987" s="1" t="s">
        <v>10</v>
      </c>
      <c r="R3987" s="1" t="s">
        <v>10</v>
      </c>
      <c r="V3987" s="6">
        <f t="shared" si="62"/>
        <v>0</v>
      </c>
    </row>
    <row r="3988" spans="1:22" x14ac:dyDescent="0.2">
      <c r="A3988" s="1" t="s">
        <v>10191</v>
      </c>
      <c r="B3988" s="1" t="s">
        <v>1229</v>
      </c>
      <c r="C3988" s="1" t="s">
        <v>2</v>
      </c>
      <c r="D3988" s="1" t="s">
        <v>10529</v>
      </c>
      <c r="E3988" s="1" t="s">
        <v>4</v>
      </c>
      <c r="F3988" s="1" t="s">
        <v>10530</v>
      </c>
      <c r="G3988" s="1" t="s">
        <v>6</v>
      </c>
      <c r="H3988" s="1" t="s">
        <v>10531</v>
      </c>
      <c r="J3988" s="1" t="s">
        <v>612</v>
      </c>
      <c r="K3988" s="1" t="s">
        <v>8</v>
      </c>
      <c r="L3988" s="1" t="s">
        <v>14505</v>
      </c>
      <c r="M3988" s="1" t="s">
        <v>15</v>
      </c>
      <c r="N3988" s="1" t="s">
        <v>14561</v>
      </c>
      <c r="O3988" s="1" t="s">
        <v>15</v>
      </c>
      <c r="R3988" s="1" t="s">
        <v>8</v>
      </c>
      <c r="S3988" s="1" t="s">
        <v>15</v>
      </c>
      <c r="T3988" s="1">
        <v>18611468618</v>
      </c>
      <c r="V3988" s="6">
        <f t="shared" si="62"/>
        <v>0</v>
      </c>
    </row>
    <row r="3989" spans="1:22" x14ac:dyDescent="0.2">
      <c r="A3989" s="1" t="s">
        <v>10191</v>
      </c>
      <c r="B3989" s="1" t="s">
        <v>1229</v>
      </c>
      <c r="D3989" s="1" t="s">
        <v>10532</v>
      </c>
      <c r="E3989" s="1" t="s">
        <v>12</v>
      </c>
      <c r="F3989" s="1" t="s">
        <v>10530</v>
      </c>
      <c r="G3989" s="1" t="s">
        <v>101</v>
      </c>
      <c r="H3989" s="1" t="s">
        <v>10533</v>
      </c>
      <c r="J3989" s="1" t="s">
        <v>612</v>
      </c>
      <c r="K3989" s="1" t="s">
        <v>8</v>
      </c>
      <c r="L3989" s="1" t="s">
        <v>14412</v>
      </c>
      <c r="M3989" s="1" t="s">
        <v>41</v>
      </c>
      <c r="R3989" s="1" t="s">
        <v>10</v>
      </c>
      <c r="T3989" s="1">
        <v>17693973686</v>
      </c>
      <c r="V3989" s="6">
        <f t="shared" si="62"/>
        <v>0</v>
      </c>
    </row>
    <row r="3990" spans="1:22" x14ac:dyDescent="0.2">
      <c r="A3990" s="1" t="s">
        <v>10191</v>
      </c>
      <c r="B3990" s="1" t="s">
        <v>1236</v>
      </c>
      <c r="C3990" s="1" t="s">
        <v>2</v>
      </c>
      <c r="D3990" s="1" t="s">
        <v>10534</v>
      </c>
      <c r="E3990" s="1" t="s">
        <v>12</v>
      </c>
      <c r="F3990" s="1" t="s">
        <v>10535</v>
      </c>
      <c r="G3990" s="1" t="s">
        <v>6</v>
      </c>
      <c r="H3990" s="1" t="s">
        <v>10536</v>
      </c>
      <c r="J3990" s="1" t="s">
        <v>612</v>
      </c>
      <c r="K3990" s="1" t="s">
        <v>8</v>
      </c>
      <c r="L3990" s="1" t="s">
        <v>14583</v>
      </c>
      <c r="M3990" s="1" t="s">
        <v>706</v>
      </c>
      <c r="N3990" s="1" t="s">
        <v>14431</v>
      </c>
      <c r="O3990" s="1" t="s">
        <v>706</v>
      </c>
      <c r="R3990" s="1" t="s">
        <v>8</v>
      </c>
      <c r="S3990" s="1" t="s">
        <v>706</v>
      </c>
      <c r="T3990" s="1">
        <v>18622529033</v>
      </c>
      <c r="V3990" s="6">
        <f t="shared" si="62"/>
        <v>0</v>
      </c>
    </row>
    <row r="3991" spans="1:22" x14ac:dyDescent="0.2">
      <c r="A3991" s="1" t="s">
        <v>10191</v>
      </c>
      <c r="B3991" s="1" t="s">
        <v>1238</v>
      </c>
      <c r="C3991" s="1" t="s">
        <v>2</v>
      </c>
      <c r="D3991" s="1" t="s">
        <v>10537</v>
      </c>
      <c r="E3991" s="1" t="s">
        <v>4</v>
      </c>
      <c r="F3991" s="1" t="s">
        <v>10538</v>
      </c>
      <c r="G3991" s="1" t="s">
        <v>6</v>
      </c>
      <c r="H3991" s="1" t="s">
        <v>10539</v>
      </c>
      <c r="I3991" s="1" t="s">
        <v>10540</v>
      </c>
      <c r="J3991" s="1" t="s">
        <v>612</v>
      </c>
      <c r="K3991" s="1" t="s">
        <v>8</v>
      </c>
      <c r="L3991" s="1" t="s">
        <v>14410</v>
      </c>
      <c r="M3991" s="1" t="s">
        <v>41</v>
      </c>
      <c r="N3991" s="1" t="s">
        <v>14394</v>
      </c>
      <c r="O3991" s="1" t="s">
        <v>41</v>
      </c>
      <c r="R3991" s="1" t="s">
        <v>10</v>
      </c>
      <c r="T3991" s="1">
        <v>13993929785</v>
      </c>
      <c r="V3991" s="6">
        <f t="shared" si="62"/>
        <v>0</v>
      </c>
    </row>
    <row r="3992" spans="1:22" x14ac:dyDescent="0.2">
      <c r="A3992" s="1" t="s">
        <v>10191</v>
      </c>
      <c r="B3992" s="1" t="s">
        <v>1238</v>
      </c>
      <c r="D3992" s="1" t="s">
        <v>10541</v>
      </c>
      <c r="E3992" s="1" t="s">
        <v>12</v>
      </c>
      <c r="F3992" s="1" t="s">
        <v>10538</v>
      </c>
      <c r="G3992" s="1" t="s">
        <v>101</v>
      </c>
      <c r="H3992" s="1" t="s">
        <v>10542</v>
      </c>
      <c r="I3992" s="1" t="s">
        <v>787</v>
      </c>
      <c r="J3992" s="1" t="s">
        <v>612</v>
      </c>
      <c r="K3992" s="1" t="s">
        <v>8</v>
      </c>
      <c r="L3992" s="1" t="s">
        <v>14506</v>
      </c>
      <c r="M3992" s="1" t="s">
        <v>41</v>
      </c>
      <c r="N3992" s="1" t="s">
        <v>14396</v>
      </c>
      <c r="O3992" s="1" t="s">
        <v>41</v>
      </c>
      <c r="R3992" s="1" t="s">
        <v>10</v>
      </c>
      <c r="T3992" s="1">
        <v>13919558336</v>
      </c>
      <c r="V3992" s="6">
        <f t="shared" si="62"/>
        <v>0</v>
      </c>
    </row>
    <row r="3993" spans="1:22" x14ac:dyDescent="0.2">
      <c r="A3993" s="1" t="s">
        <v>10191</v>
      </c>
      <c r="B3993" s="1" t="s">
        <v>1238</v>
      </c>
      <c r="D3993" s="1" t="s">
        <v>2912</v>
      </c>
      <c r="E3993" s="1" t="s">
        <v>12</v>
      </c>
      <c r="F3993" s="1" t="s">
        <v>10538</v>
      </c>
      <c r="G3993" s="1" t="s">
        <v>505</v>
      </c>
      <c r="H3993" s="1" t="s">
        <v>10543</v>
      </c>
      <c r="K3993" s="1" t="s">
        <v>8</v>
      </c>
      <c r="L3993" s="1" t="s">
        <v>14550</v>
      </c>
      <c r="M3993" s="1" t="s">
        <v>706</v>
      </c>
      <c r="N3993" s="1" t="s">
        <v>14555</v>
      </c>
      <c r="O3993" s="1" t="s">
        <v>706</v>
      </c>
      <c r="R3993" s="1" t="s">
        <v>10</v>
      </c>
      <c r="T3993" s="1">
        <v>15222775320</v>
      </c>
      <c r="V3993" s="6">
        <f t="shared" si="62"/>
        <v>0</v>
      </c>
    </row>
    <row r="3994" spans="1:22" x14ac:dyDescent="0.2">
      <c r="A3994" s="1" t="s">
        <v>10191</v>
      </c>
      <c r="B3994" s="1" t="s">
        <v>1238</v>
      </c>
      <c r="D3994" s="1" t="s">
        <v>4483</v>
      </c>
      <c r="E3994" s="1" t="s">
        <v>4</v>
      </c>
      <c r="F3994" s="1" t="s">
        <v>10538</v>
      </c>
      <c r="G3994" s="1" t="s">
        <v>17</v>
      </c>
      <c r="H3994" s="1" t="s">
        <v>10544</v>
      </c>
      <c r="J3994" s="1" t="s">
        <v>612</v>
      </c>
      <c r="K3994" s="1" t="s">
        <v>8</v>
      </c>
      <c r="L3994" s="1" t="s">
        <v>14421</v>
      </c>
      <c r="M3994" s="1" t="s">
        <v>41</v>
      </c>
      <c r="R3994" s="1" t="s">
        <v>10</v>
      </c>
      <c r="V3994" s="6">
        <f t="shared" si="62"/>
        <v>0</v>
      </c>
    </row>
    <row r="3995" spans="1:22" x14ac:dyDescent="0.2">
      <c r="A3995" s="1" t="s">
        <v>10191</v>
      </c>
      <c r="B3995" s="1" t="s">
        <v>1238</v>
      </c>
      <c r="D3995" s="1" t="s">
        <v>10545</v>
      </c>
      <c r="E3995" s="1" t="s">
        <v>4</v>
      </c>
      <c r="F3995" s="1" t="s">
        <v>10538</v>
      </c>
      <c r="G3995" s="1" t="s">
        <v>20</v>
      </c>
      <c r="H3995" s="1" t="s">
        <v>10546</v>
      </c>
      <c r="J3995" s="1" t="s">
        <v>612</v>
      </c>
      <c r="K3995" s="1" t="s">
        <v>8</v>
      </c>
      <c r="L3995" s="1" t="s">
        <v>14540</v>
      </c>
      <c r="M3995" s="1" t="s">
        <v>41</v>
      </c>
      <c r="N3995" s="1" t="s">
        <v>14420</v>
      </c>
      <c r="O3995" s="1" t="s">
        <v>41</v>
      </c>
      <c r="R3995" s="1" t="s">
        <v>10</v>
      </c>
      <c r="V3995" s="6">
        <f t="shared" si="62"/>
        <v>0</v>
      </c>
    </row>
    <row r="3996" spans="1:22" x14ac:dyDescent="0.2">
      <c r="A3996" s="1" t="s">
        <v>10191</v>
      </c>
      <c r="B3996" s="1" t="s">
        <v>1238</v>
      </c>
      <c r="D3996" s="1" t="s">
        <v>10547</v>
      </c>
      <c r="E3996" s="1" t="s">
        <v>12</v>
      </c>
      <c r="F3996" s="1" t="s">
        <v>10538</v>
      </c>
      <c r="G3996" s="1" t="s">
        <v>24</v>
      </c>
      <c r="H3996" s="1" t="s">
        <v>10548</v>
      </c>
      <c r="J3996" s="1" t="s">
        <v>612</v>
      </c>
      <c r="K3996" s="1" t="s">
        <v>8</v>
      </c>
      <c r="L3996" s="1" t="s">
        <v>14540</v>
      </c>
      <c r="M3996" s="1" t="s">
        <v>41</v>
      </c>
      <c r="N3996" s="1" t="s">
        <v>14420</v>
      </c>
      <c r="O3996" s="1" t="s">
        <v>41</v>
      </c>
      <c r="R3996" s="1" t="s">
        <v>10</v>
      </c>
      <c r="V3996" s="6">
        <f t="shared" si="62"/>
        <v>0</v>
      </c>
    </row>
    <row r="3997" spans="1:22" x14ac:dyDescent="0.2">
      <c r="A3997" s="1" t="s">
        <v>10191</v>
      </c>
      <c r="B3997" s="1" t="s">
        <v>1252</v>
      </c>
      <c r="C3997" s="1" t="s">
        <v>2</v>
      </c>
      <c r="D3997" s="1" t="s">
        <v>10549</v>
      </c>
      <c r="E3997" s="1" t="s">
        <v>4</v>
      </c>
      <c r="F3997" s="1" t="s">
        <v>10550</v>
      </c>
      <c r="G3997" s="1" t="s">
        <v>6</v>
      </c>
      <c r="H3997" s="1" t="s">
        <v>10551</v>
      </c>
      <c r="I3997" s="1" t="s">
        <v>10552</v>
      </c>
      <c r="J3997" s="1" t="s">
        <v>612</v>
      </c>
      <c r="K3997" s="1" t="s">
        <v>8</v>
      </c>
      <c r="L3997" s="1" t="s">
        <v>14413</v>
      </c>
      <c r="M3997" s="1" t="s">
        <v>41</v>
      </c>
      <c r="N3997" s="1" t="s">
        <v>14461</v>
      </c>
      <c r="O3997" s="1" t="s">
        <v>41</v>
      </c>
      <c r="R3997" s="1" t="s">
        <v>10</v>
      </c>
      <c r="T3997" s="1">
        <v>18394881188</v>
      </c>
      <c r="V3997" s="6">
        <f t="shared" si="62"/>
        <v>0</v>
      </c>
    </row>
    <row r="3998" spans="1:22" x14ac:dyDescent="0.2">
      <c r="A3998" s="1" t="s">
        <v>10191</v>
      </c>
      <c r="B3998" s="1" t="s">
        <v>1252</v>
      </c>
      <c r="D3998" s="1" t="s">
        <v>10553</v>
      </c>
      <c r="E3998" s="1" t="s">
        <v>12</v>
      </c>
      <c r="F3998" s="1" t="s">
        <v>10550</v>
      </c>
      <c r="G3998" s="1" t="s">
        <v>13</v>
      </c>
      <c r="H3998" s="1" t="s">
        <v>10554</v>
      </c>
      <c r="I3998" s="1" t="s">
        <v>10552</v>
      </c>
      <c r="J3998" s="1" t="s">
        <v>612</v>
      </c>
      <c r="K3998" s="1" t="s">
        <v>8</v>
      </c>
      <c r="L3998" s="1" t="s">
        <v>14413</v>
      </c>
      <c r="M3998" s="1" t="s">
        <v>41</v>
      </c>
      <c r="N3998" s="1" t="s">
        <v>14461</v>
      </c>
      <c r="O3998" s="1" t="s">
        <v>41</v>
      </c>
      <c r="R3998" s="1" t="s">
        <v>10</v>
      </c>
      <c r="T3998" s="1">
        <v>15293998914</v>
      </c>
      <c r="V3998" s="6">
        <f t="shared" si="62"/>
        <v>0</v>
      </c>
    </row>
    <row r="3999" spans="1:22" x14ac:dyDescent="0.2">
      <c r="A3999" s="1" t="s">
        <v>10191</v>
      </c>
      <c r="B3999" s="1" t="s">
        <v>1252</v>
      </c>
      <c r="D3999" s="1" t="s">
        <v>10555</v>
      </c>
      <c r="E3999" s="1" t="s">
        <v>4</v>
      </c>
      <c r="F3999" s="1" t="s">
        <v>10550</v>
      </c>
      <c r="G3999" s="1" t="s">
        <v>173</v>
      </c>
      <c r="H3999" s="1" t="s">
        <v>10556</v>
      </c>
      <c r="V3999" s="6">
        <f t="shared" si="62"/>
        <v>0</v>
      </c>
    </row>
    <row r="4000" spans="1:22" x14ac:dyDescent="0.2">
      <c r="A4000" s="1" t="s">
        <v>10191</v>
      </c>
      <c r="B4000" s="1" t="s">
        <v>1252</v>
      </c>
      <c r="D4000" s="1" t="s">
        <v>10557</v>
      </c>
      <c r="E4000" s="1" t="s">
        <v>12</v>
      </c>
      <c r="F4000" s="1" t="s">
        <v>10550</v>
      </c>
      <c r="G4000" s="1" t="s">
        <v>24</v>
      </c>
      <c r="H4000" s="1">
        <v>62154786</v>
      </c>
      <c r="J4000" s="1" t="s">
        <v>612</v>
      </c>
      <c r="K4000" s="1" t="s">
        <v>8</v>
      </c>
      <c r="L4000" s="4" t="s">
        <v>14399</v>
      </c>
      <c r="M4000" s="1" t="s">
        <v>41</v>
      </c>
      <c r="N4000" s="1" t="s">
        <v>14589</v>
      </c>
      <c r="O4000" s="1" t="s">
        <v>41</v>
      </c>
      <c r="R4000" s="1" t="s">
        <v>10</v>
      </c>
      <c r="T4000" s="1">
        <v>15101277395</v>
      </c>
      <c r="V4000" s="6">
        <f t="shared" si="62"/>
        <v>0</v>
      </c>
    </row>
    <row r="4001" spans="1:22" x14ac:dyDescent="0.2">
      <c r="A4001" s="1" t="s">
        <v>10191</v>
      </c>
      <c r="B4001" s="1" t="s">
        <v>1259</v>
      </c>
      <c r="C4001" s="1" t="s">
        <v>2</v>
      </c>
      <c r="D4001" s="1" t="s">
        <v>10558</v>
      </c>
      <c r="E4001" s="1" t="s">
        <v>4</v>
      </c>
      <c r="F4001" s="1" t="s">
        <v>10559</v>
      </c>
      <c r="G4001" s="1" t="s">
        <v>6</v>
      </c>
      <c r="H4001" s="1" t="s">
        <v>10560</v>
      </c>
      <c r="I4001" s="1" t="s">
        <v>1622</v>
      </c>
      <c r="J4001" s="1" t="s">
        <v>612</v>
      </c>
      <c r="K4001" s="1" t="s">
        <v>8</v>
      </c>
      <c r="L4001" s="1" t="s">
        <v>14393</v>
      </c>
      <c r="M4001" s="1" t="s">
        <v>41</v>
      </c>
      <c r="N4001" s="1" t="s">
        <v>14615</v>
      </c>
      <c r="O4001" s="1" t="s">
        <v>41</v>
      </c>
      <c r="R4001" s="1" t="s">
        <v>10</v>
      </c>
      <c r="T4001" s="1">
        <v>18393122513</v>
      </c>
      <c r="V4001" s="6">
        <f t="shared" si="62"/>
        <v>0</v>
      </c>
    </row>
    <row r="4002" spans="1:22" x14ac:dyDescent="0.2">
      <c r="A4002" s="1" t="s">
        <v>10191</v>
      </c>
      <c r="B4002" s="1" t="s">
        <v>1259</v>
      </c>
      <c r="D4002" s="1" t="s">
        <v>10561</v>
      </c>
      <c r="E4002" s="1" t="s">
        <v>12</v>
      </c>
      <c r="F4002" s="1" t="s">
        <v>10559</v>
      </c>
      <c r="G4002" s="1" t="s">
        <v>13</v>
      </c>
      <c r="H4002" s="1" t="s">
        <v>10562</v>
      </c>
      <c r="J4002" s="1" t="s">
        <v>612</v>
      </c>
      <c r="K4002" s="1" t="s">
        <v>8</v>
      </c>
      <c r="L4002" s="1" t="s">
        <v>14393</v>
      </c>
      <c r="M4002" s="1" t="s">
        <v>41</v>
      </c>
      <c r="N4002" s="1" t="s">
        <v>14615</v>
      </c>
      <c r="O4002" s="1" t="s">
        <v>41</v>
      </c>
      <c r="R4002" s="1" t="s">
        <v>10</v>
      </c>
      <c r="T4002" s="1">
        <v>18293969891</v>
      </c>
      <c r="V4002" s="6">
        <f t="shared" si="62"/>
        <v>0</v>
      </c>
    </row>
    <row r="4003" spans="1:22" x14ac:dyDescent="0.2">
      <c r="A4003" s="1" t="s">
        <v>10191</v>
      </c>
      <c r="B4003" s="1" t="s">
        <v>1261</v>
      </c>
      <c r="C4003" s="1" t="s">
        <v>5879</v>
      </c>
      <c r="D4003" s="1" t="s">
        <v>10563</v>
      </c>
      <c r="E4003" s="1" t="s">
        <v>4</v>
      </c>
      <c r="F4003" s="1" t="s">
        <v>10564</v>
      </c>
      <c r="G4003" s="1" t="s">
        <v>6</v>
      </c>
      <c r="H4003" s="1" t="s">
        <v>10565</v>
      </c>
      <c r="I4003" s="1" t="s">
        <v>10566</v>
      </c>
      <c r="J4003" s="1" t="s">
        <v>612</v>
      </c>
      <c r="K4003" s="1" t="s">
        <v>8</v>
      </c>
      <c r="L4003" s="1" t="s">
        <v>14392</v>
      </c>
      <c r="M4003" s="1" t="s">
        <v>41</v>
      </c>
      <c r="N4003" s="1" t="s">
        <v>14532</v>
      </c>
      <c r="O4003" s="1" t="s">
        <v>41</v>
      </c>
      <c r="R4003" s="1" t="s">
        <v>10</v>
      </c>
      <c r="T4003" s="1">
        <v>15293913119</v>
      </c>
      <c r="V4003" s="6">
        <f t="shared" si="62"/>
        <v>0</v>
      </c>
    </row>
    <row r="4004" spans="1:22" x14ac:dyDescent="0.2">
      <c r="A4004" s="1" t="s">
        <v>10191</v>
      </c>
      <c r="B4004" s="1" t="s">
        <v>1261</v>
      </c>
      <c r="D4004" s="1" t="s">
        <v>10567</v>
      </c>
      <c r="E4004" s="1" t="s">
        <v>12</v>
      </c>
      <c r="F4004" s="1" t="s">
        <v>10568</v>
      </c>
      <c r="G4004" s="1" t="s">
        <v>13</v>
      </c>
      <c r="H4004" s="1" t="s">
        <v>10569</v>
      </c>
      <c r="J4004" s="1" t="s">
        <v>612</v>
      </c>
      <c r="K4004" s="1" t="s">
        <v>8</v>
      </c>
      <c r="L4004" s="1" t="s">
        <v>14392</v>
      </c>
      <c r="M4004" s="1" t="s">
        <v>41</v>
      </c>
      <c r="N4004" s="1" t="s">
        <v>14605</v>
      </c>
      <c r="O4004" s="1" t="s">
        <v>41</v>
      </c>
      <c r="R4004" s="1" t="s">
        <v>10</v>
      </c>
      <c r="T4004" s="1">
        <v>18794092119</v>
      </c>
      <c r="V4004" s="6">
        <f t="shared" si="62"/>
        <v>0</v>
      </c>
    </row>
    <row r="4005" spans="1:22" x14ac:dyDescent="0.2">
      <c r="A4005" s="1" t="s">
        <v>10191</v>
      </c>
      <c r="B4005" s="1" t="s">
        <v>1261</v>
      </c>
      <c r="D4005" s="1" t="s">
        <v>10570</v>
      </c>
      <c r="E4005" s="1" t="s">
        <v>12</v>
      </c>
      <c r="F4005" s="1" t="s">
        <v>10571</v>
      </c>
      <c r="G4005" s="1" t="s">
        <v>51</v>
      </c>
      <c r="H4005" s="1" t="s">
        <v>10572</v>
      </c>
      <c r="R4005" s="1" t="s">
        <v>10</v>
      </c>
      <c r="V4005" s="6">
        <f t="shared" si="62"/>
        <v>0</v>
      </c>
    </row>
    <row r="4006" spans="1:22" x14ac:dyDescent="0.2">
      <c r="A4006" s="1" t="s">
        <v>10191</v>
      </c>
      <c r="B4006" s="1" t="s">
        <v>6211</v>
      </c>
      <c r="C4006" s="1" t="s">
        <v>2</v>
      </c>
      <c r="D4006" s="1" t="s">
        <v>10573</v>
      </c>
      <c r="E4006" s="1" t="s">
        <v>4</v>
      </c>
      <c r="F4006" s="1" t="s">
        <v>10574</v>
      </c>
      <c r="G4006" s="1" t="s">
        <v>6</v>
      </c>
      <c r="H4006" s="1" t="s">
        <v>10575</v>
      </c>
      <c r="I4006" s="1" t="s">
        <v>342</v>
      </c>
      <c r="J4006" s="1" t="s">
        <v>612</v>
      </c>
      <c r="K4006" s="1" t="s">
        <v>8</v>
      </c>
      <c r="L4006" s="1" t="s">
        <v>14480</v>
      </c>
      <c r="M4006" s="1" t="s">
        <v>41</v>
      </c>
      <c r="N4006" s="1" t="s">
        <v>14506</v>
      </c>
      <c r="O4006" s="1" t="s">
        <v>41</v>
      </c>
      <c r="R4006" s="1" t="s">
        <v>10</v>
      </c>
      <c r="T4006" s="1">
        <v>18719582556</v>
      </c>
      <c r="V4006" s="6">
        <f t="shared" si="62"/>
        <v>0</v>
      </c>
    </row>
    <row r="4007" spans="1:22" x14ac:dyDescent="0.2">
      <c r="A4007" s="1" t="s">
        <v>10191</v>
      </c>
      <c r="B4007" s="1" t="s">
        <v>6211</v>
      </c>
      <c r="D4007" s="1" t="s">
        <v>10576</v>
      </c>
      <c r="E4007" s="1" t="s">
        <v>12</v>
      </c>
      <c r="F4007" s="1" t="s">
        <v>10574</v>
      </c>
      <c r="G4007" s="1" t="s">
        <v>101</v>
      </c>
      <c r="H4007" s="1" t="s">
        <v>10577</v>
      </c>
      <c r="J4007" s="1" t="s">
        <v>612</v>
      </c>
      <c r="K4007" s="1" t="s">
        <v>8</v>
      </c>
      <c r="L4007" s="1" t="s">
        <v>14446</v>
      </c>
      <c r="M4007" s="1" t="s">
        <v>15</v>
      </c>
      <c r="N4007" s="1" t="s">
        <v>14482</v>
      </c>
      <c r="O4007" s="1" t="s">
        <v>15</v>
      </c>
      <c r="R4007" s="1" t="s">
        <v>8</v>
      </c>
      <c r="S4007" s="1" t="s">
        <v>15</v>
      </c>
      <c r="T4007" s="1">
        <v>18393962859</v>
      </c>
      <c r="V4007" s="6">
        <f t="shared" si="62"/>
        <v>0</v>
      </c>
    </row>
    <row r="4008" spans="1:22" x14ac:dyDescent="0.2">
      <c r="A4008" s="1" t="s">
        <v>10191</v>
      </c>
      <c r="B4008" s="1" t="s">
        <v>6211</v>
      </c>
      <c r="D4008" s="1" t="s">
        <v>10578</v>
      </c>
      <c r="E4008" s="1" t="s">
        <v>4</v>
      </c>
      <c r="F4008" s="1" t="s">
        <v>10574</v>
      </c>
      <c r="G4008" s="1" t="s">
        <v>105</v>
      </c>
      <c r="H4008" s="1" t="s">
        <v>10579</v>
      </c>
      <c r="I4008" s="1" t="s">
        <v>53</v>
      </c>
      <c r="K4008" s="1" t="s">
        <v>8</v>
      </c>
      <c r="L4008" s="1" t="s">
        <v>14421</v>
      </c>
      <c r="M4008" s="1" t="s">
        <v>41</v>
      </c>
      <c r="R4008" s="1" t="s">
        <v>10</v>
      </c>
      <c r="V4008" s="6">
        <f t="shared" si="62"/>
        <v>0</v>
      </c>
    </row>
    <row r="4009" spans="1:22" x14ac:dyDescent="0.2">
      <c r="A4009" s="1" t="s">
        <v>10191</v>
      </c>
      <c r="B4009" s="1" t="s">
        <v>6215</v>
      </c>
      <c r="C4009" s="1" t="s">
        <v>2</v>
      </c>
      <c r="D4009" s="1" t="s">
        <v>10580</v>
      </c>
      <c r="E4009" s="1" t="s">
        <v>4</v>
      </c>
      <c r="F4009" s="1" t="s">
        <v>10581</v>
      </c>
      <c r="G4009" s="1" t="s">
        <v>20</v>
      </c>
      <c r="H4009" s="1" t="s">
        <v>10582</v>
      </c>
      <c r="J4009" s="1" t="s">
        <v>612</v>
      </c>
      <c r="K4009" s="1" t="s">
        <v>8</v>
      </c>
      <c r="L4009" s="1" t="s">
        <v>14576</v>
      </c>
      <c r="M4009" s="1" t="s">
        <v>41</v>
      </c>
      <c r="N4009" s="1" t="s">
        <v>14489</v>
      </c>
      <c r="O4009" s="1" t="s">
        <v>41</v>
      </c>
      <c r="R4009" s="1" t="s">
        <v>10</v>
      </c>
      <c r="T4009" s="1">
        <v>19993948371</v>
      </c>
      <c r="V4009" s="6">
        <f t="shared" si="62"/>
        <v>0</v>
      </c>
    </row>
    <row r="4010" spans="1:22" x14ac:dyDescent="0.2">
      <c r="A4010" s="1" t="s">
        <v>10191</v>
      </c>
      <c r="B4010" s="1" t="s">
        <v>6215</v>
      </c>
      <c r="D4010" s="1" t="s">
        <v>10583</v>
      </c>
      <c r="E4010" s="1" t="s">
        <v>12</v>
      </c>
      <c r="F4010" s="1" t="s">
        <v>10581</v>
      </c>
      <c r="G4010" s="1" t="s">
        <v>24</v>
      </c>
      <c r="H4010" s="1" t="s">
        <v>10584</v>
      </c>
      <c r="J4010" s="1" t="s">
        <v>612</v>
      </c>
      <c r="K4010" s="1" t="s">
        <v>8</v>
      </c>
      <c r="L4010" s="1" t="s">
        <v>14576</v>
      </c>
      <c r="M4010" s="1" t="s">
        <v>41</v>
      </c>
      <c r="N4010" s="1" t="s">
        <v>14489</v>
      </c>
      <c r="O4010" s="1" t="s">
        <v>41</v>
      </c>
      <c r="R4010" s="1" t="s">
        <v>10</v>
      </c>
      <c r="V4010" s="6">
        <f t="shared" si="62"/>
        <v>0</v>
      </c>
    </row>
    <row r="4011" spans="1:22" x14ac:dyDescent="0.2">
      <c r="A4011" s="1" t="s">
        <v>10191</v>
      </c>
      <c r="B4011" s="1" t="s">
        <v>6215</v>
      </c>
      <c r="D4011" s="1" t="s">
        <v>10585</v>
      </c>
      <c r="E4011" s="1" t="s">
        <v>4</v>
      </c>
      <c r="F4011" s="1" t="s">
        <v>10581</v>
      </c>
      <c r="G4011" s="1" t="s">
        <v>173</v>
      </c>
      <c r="H4011" s="1" t="s">
        <v>10586</v>
      </c>
      <c r="K4011" s="1" t="s">
        <v>8</v>
      </c>
      <c r="L4011" s="1" t="s">
        <v>14492</v>
      </c>
      <c r="M4011" s="1" t="s">
        <v>41</v>
      </c>
      <c r="R4011" s="1" t="s">
        <v>10</v>
      </c>
      <c r="V4011" s="6">
        <f t="shared" si="62"/>
        <v>0</v>
      </c>
    </row>
    <row r="4012" spans="1:22" x14ac:dyDescent="0.2">
      <c r="A4012" s="1" t="s">
        <v>10191</v>
      </c>
      <c r="B4012" s="1" t="s">
        <v>6221</v>
      </c>
      <c r="C4012" s="1" t="s">
        <v>2</v>
      </c>
      <c r="D4012" s="1" t="s">
        <v>10587</v>
      </c>
      <c r="E4012" s="1" t="s">
        <v>4</v>
      </c>
      <c r="F4012" s="1" t="s">
        <v>10588</v>
      </c>
      <c r="G4012" s="1" t="s">
        <v>6</v>
      </c>
      <c r="H4012" s="1" t="s">
        <v>10589</v>
      </c>
      <c r="J4012" s="1" t="s">
        <v>612</v>
      </c>
      <c r="K4012" s="1" t="s">
        <v>8</v>
      </c>
      <c r="L4012" s="1" t="s">
        <v>14514</v>
      </c>
      <c r="M4012" s="1" t="s">
        <v>706</v>
      </c>
      <c r="N4012" s="1" t="s">
        <v>14543</v>
      </c>
      <c r="O4012" s="1" t="s">
        <v>706</v>
      </c>
      <c r="R4012" s="1" t="s">
        <v>8</v>
      </c>
      <c r="S4012" s="1" t="s">
        <v>706</v>
      </c>
      <c r="T4012" s="1">
        <v>18202645708</v>
      </c>
      <c r="V4012" s="6">
        <f t="shared" si="62"/>
        <v>0</v>
      </c>
    </row>
    <row r="4013" spans="1:22" x14ac:dyDescent="0.2">
      <c r="A4013" s="1" t="s">
        <v>10191</v>
      </c>
      <c r="B4013" s="1" t="s">
        <v>6228</v>
      </c>
      <c r="C4013" s="1" t="s">
        <v>2</v>
      </c>
      <c r="D4013" s="1" t="s">
        <v>10590</v>
      </c>
      <c r="E4013" s="1" t="s">
        <v>4</v>
      </c>
      <c r="F4013" s="1" t="s">
        <v>10591</v>
      </c>
      <c r="G4013" s="1" t="s">
        <v>6</v>
      </c>
      <c r="H4013" s="1" t="s">
        <v>10592</v>
      </c>
      <c r="J4013" s="1" t="s">
        <v>612</v>
      </c>
      <c r="K4013" s="1" t="s">
        <v>8</v>
      </c>
      <c r="L4013" s="1" t="s">
        <v>14393</v>
      </c>
      <c r="M4013" s="1" t="s">
        <v>41</v>
      </c>
      <c r="N4013" s="1" t="s">
        <v>14627</v>
      </c>
      <c r="O4013" s="1" t="s">
        <v>41</v>
      </c>
      <c r="R4013" s="1" t="s">
        <v>10</v>
      </c>
      <c r="T4013" s="1">
        <v>15594047303</v>
      </c>
      <c r="V4013" s="6">
        <f t="shared" si="62"/>
        <v>0</v>
      </c>
    </row>
    <row r="4014" spans="1:22" x14ac:dyDescent="0.2">
      <c r="A4014" s="1" t="s">
        <v>10191</v>
      </c>
      <c r="B4014" s="1" t="s">
        <v>6228</v>
      </c>
      <c r="D4014" s="1" t="s">
        <v>10593</v>
      </c>
      <c r="E4014" s="1" t="s">
        <v>12</v>
      </c>
      <c r="F4014" s="1" t="s">
        <v>10591</v>
      </c>
      <c r="G4014" s="1" t="s">
        <v>101</v>
      </c>
      <c r="H4014" s="1" t="s">
        <v>10594</v>
      </c>
      <c r="J4014" s="1" t="s">
        <v>612</v>
      </c>
      <c r="K4014" s="1" t="s">
        <v>8</v>
      </c>
      <c r="L4014" s="1" t="s">
        <v>14393</v>
      </c>
      <c r="M4014" s="1" t="s">
        <v>41</v>
      </c>
      <c r="N4014" s="1" t="s">
        <v>14627</v>
      </c>
      <c r="O4014" s="1" t="s">
        <v>41</v>
      </c>
      <c r="R4014" s="1" t="s">
        <v>10</v>
      </c>
      <c r="V4014" s="6">
        <f t="shared" si="62"/>
        <v>0</v>
      </c>
    </row>
    <row r="4015" spans="1:22" x14ac:dyDescent="0.2">
      <c r="A4015" s="1" t="s">
        <v>10191</v>
      </c>
      <c r="B4015" s="1" t="s">
        <v>6228</v>
      </c>
      <c r="D4015" s="1" t="s">
        <v>10595</v>
      </c>
      <c r="E4015" s="1" t="s">
        <v>4</v>
      </c>
      <c r="F4015" s="1" t="s">
        <v>10591</v>
      </c>
      <c r="G4015" s="1" t="s">
        <v>105</v>
      </c>
      <c r="H4015" s="1" t="s">
        <v>10596</v>
      </c>
      <c r="I4015" s="1" t="s">
        <v>1364</v>
      </c>
      <c r="J4015" s="1" t="s">
        <v>612</v>
      </c>
      <c r="K4015" s="1" t="s">
        <v>8</v>
      </c>
      <c r="L4015" s="1" t="s">
        <v>14445</v>
      </c>
      <c r="M4015" s="1" t="s">
        <v>41</v>
      </c>
      <c r="N4015" s="1" t="s">
        <v>14581</v>
      </c>
      <c r="O4015" s="1" t="s">
        <v>41</v>
      </c>
      <c r="R4015" s="1" t="s">
        <v>10</v>
      </c>
      <c r="T4015" s="1">
        <v>19968560180</v>
      </c>
      <c r="V4015" s="6">
        <f t="shared" si="62"/>
        <v>0</v>
      </c>
    </row>
    <row r="4016" spans="1:22" x14ac:dyDescent="0.2">
      <c r="A4016" s="1" t="s">
        <v>10191</v>
      </c>
      <c r="B4016" s="1" t="s">
        <v>6228</v>
      </c>
      <c r="D4016" s="1" t="s">
        <v>10597</v>
      </c>
      <c r="E4016" s="1" t="s">
        <v>12</v>
      </c>
      <c r="F4016" s="1" t="s">
        <v>10591</v>
      </c>
      <c r="G4016" s="1" t="s">
        <v>189</v>
      </c>
      <c r="H4016" s="1" t="s">
        <v>10598</v>
      </c>
      <c r="I4016" s="1" t="s">
        <v>48</v>
      </c>
      <c r="J4016" s="1" t="s">
        <v>612</v>
      </c>
      <c r="K4016" s="1" t="s">
        <v>10</v>
      </c>
      <c r="P4016" s="1" t="s">
        <v>10599</v>
      </c>
      <c r="R4016" s="1" t="s">
        <v>10</v>
      </c>
      <c r="T4016" s="1">
        <v>15293948822</v>
      </c>
      <c r="U4016" s="1" t="s">
        <v>1190</v>
      </c>
      <c r="V4016" s="6">
        <f t="shared" si="62"/>
        <v>6</v>
      </c>
    </row>
    <row r="4017" spans="1:22" x14ac:dyDescent="0.2">
      <c r="A4017" s="1" t="s">
        <v>10191</v>
      </c>
      <c r="B4017" s="1" t="s">
        <v>10600</v>
      </c>
      <c r="C4017" s="1" t="s">
        <v>2</v>
      </c>
      <c r="D4017" s="1" t="s">
        <v>10601</v>
      </c>
      <c r="E4017" s="1" t="s">
        <v>4</v>
      </c>
      <c r="F4017" s="1" t="s">
        <v>10602</v>
      </c>
      <c r="G4017" s="1" t="s">
        <v>6</v>
      </c>
      <c r="H4017" s="1" t="s">
        <v>10603</v>
      </c>
      <c r="I4017" s="1" t="s">
        <v>10604</v>
      </c>
      <c r="J4017" s="1" t="s">
        <v>612</v>
      </c>
      <c r="K4017" s="1" t="s">
        <v>8</v>
      </c>
      <c r="L4017" s="1" t="s">
        <v>14477</v>
      </c>
      <c r="M4017" s="1" t="s">
        <v>41</v>
      </c>
      <c r="N4017" s="4" t="s">
        <v>14628</v>
      </c>
      <c r="O4017" s="1" t="s">
        <v>41</v>
      </c>
      <c r="R4017" s="1" t="s">
        <v>10</v>
      </c>
      <c r="T4017" s="1">
        <v>13389393645</v>
      </c>
      <c r="V4017" s="6">
        <f t="shared" si="62"/>
        <v>0</v>
      </c>
    </row>
    <row r="4018" spans="1:22" x14ac:dyDescent="0.2">
      <c r="A4018" s="1" t="s">
        <v>10191</v>
      </c>
      <c r="B4018" s="1" t="s">
        <v>10600</v>
      </c>
      <c r="D4018" s="1" t="s">
        <v>10605</v>
      </c>
      <c r="E4018" s="1" t="s">
        <v>12</v>
      </c>
      <c r="F4018" s="1" t="s">
        <v>10602</v>
      </c>
      <c r="G4018" s="1" t="s">
        <v>13</v>
      </c>
      <c r="H4018" s="1" t="s">
        <v>10606</v>
      </c>
      <c r="I4018" s="1" t="s">
        <v>10607</v>
      </c>
      <c r="J4018" s="1" t="s">
        <v>612</v>
      </c>
      <c r="K4018" s="1" t="s">
        <v>8</v>
      </c>
      <c r="L4018" s="1" t="s">
        <v>14477</v>
      </c>
      <c r="M4018" s="1" t="s">
        <v>41</v>
      </c>
      <c r="N4018" s="1" t="s">
        <v>14628</v>
      </c>
      <c r="O4018" s="1" t="s">
        <v>41</v>
      </c>
      <c r="R4018" s="1" t="s">
        <v>10</v>
      </c>
      <c r="T4018" s="1">
        <v>15346791217</v>
      </c>
      <c r="V4018" s="6">
        <f t="shared" si="62"/>
        <v>0</v>
      </c>
    </row>
    <row r="4019" spans="1:22" x14ac:dyDescent="0.2">
      <c r="A4019" s="1" t="s">
        <v>10191</v>
      </c>
      <c r="B4019" s="1" t="s">
        <v>10600</v>
      </c>
      <c r="D4019" s="1" t="s">
        <v>10608</v>
      </c>
      <c r="E4019" s="1" t="s">
        <v>12</v>
      </c>
      <c r="F4019" s="1" t="s">
        <v>10602</v>
      </c>
      <c r="G4019" s="1" t="s">
        <v>51</v>
      </c>
      <c r="H4019" s="1" t="s">
        <v>10609</v>
      </c>
      <c r="I4019" s="1" t="s">
        <v>10607</v>
      </c>
      <c r="J4019" s="1" t="s">
        <v>612</v>
      </c>
      <c r="K4019" s="1" t="s">
        <v>8</v>
      </c>
      <c r="L4019" s="1" t="s">
        <v>14437</v>
      </c>
      <c r="M4019" s="1" t="s">
        <v>41</v>
      </c>
      <c r="N4019" s="1" t="s">
        <v>14433</v>
      </c>
      <c r="O4019" s="1" t="s">
        <v>41</v>
      </c>
      <c r="R4019" s="1" t="s">
        <v>10</v>
      </c>
      <c r="T4019" s="1">
        <v>15337050222</v>
      </c>
      <c r="V4019" s="6">
        <f t="shared" si="62"/>
        <v>0</v>
      </c>
    </row>
    <row r="4020" spans="1:22" x14ac:dyDescent="0.2">
      <c r="A4020" s="1" t="s">
        <v>10191</v>
      </c>
      <c r="B4020" s="1" t="s">
        <v>10610</v>
      </c>
      <c r="C4020" s="1" t="s">
        <v>2</v>
      </c>
      <c r="D4020" s="1" t="s">
        <v>10611</v>
      </c>
      <c r="E4020" s="1" t="s">
        <v>4</v>
      </c>
      <c r="F4020" s="1" t="s">
        <v>10228</v>
      </c>
      <c r="G4020" s="1" t="s">
        <v>6</v>
      </c>
      <c r="H4020" s="1" t="s">
        <v>10612</v>
      </c>
      <c r="I4020" s="1" t="s">
        <v>7354</v>
      </c>
      <c r="J4020" s="1" t="s">
        <v>612</v>
      </c>
      <c r="K4020" s="1" t="s">
        <v>10</v>
      </c>
      <c r="P4020" s="1" t="s">
        <v>10613</v>
      </c>
      <c r="R4020" s="1" t="s">
        <v>10</v>
      </c>
      <c r="T4020" s="1">
        <v>17789590085</v>
      </c>
      <c r="U4020" s="1" t="s">
        <v>1190</v>
      </c>
      <c r="V4020" s="6">
        <f t="shared" si="62"/>
        <v>9</v>
      </c>
    </row>
    <row r="4021" spans="1:22" x14ac:dyDescent="0.2">
      <c r="A4021" s="1" t="s">
        <v>10191</v>
      </c>
      <c r="B4021" s="1" t="s">
        <v>10610</v>
      </c>
      <c r="D4021" s="1" t="s">
        <v>10614</v>
      </c>
      <c r="E4021" s="1" t="s">
        <v>12</v>
      </c>
      <c r="F4021" s="1" t="s">
        <v>10228</v>
      </c>
      <c r="G4021" s="1" t="s">
        <v>24</v>
      </c>
      <c r="H4021" s="1" t="s">
        <v>10615</v>
      </c>
      <c r="K4021" s="1" t="s">
        <v>8</v>
      </c>
      <c r="L4021" s="1" t="s">
        <v>14509</v>
      </c>
      <c r="M4021" s="1" t="s">
        <v>706</v>
      </c>
      <c r="N4021" s="1" t="s">
        <v>14596</v>
      </c>
      <c r="O4021" s="1" t="s">
        <v>706</v>
      </c>
      <c r="R4021" s="1" t="s">
        <v>8</v>
      </c>
      <c r="S4021" s="1" t="s">
        <v>706</v>
      </c>
      <c r="T4021" s="1">
        <v>17789590085</v>
      </c>
      <c r="V4021" s="6">
        <f t="shared" si="62"/>
        <v>0</v>
      </c>
    </row>
    <row r="4022" spans="1:22" x14ac:dyDescent="0.2">
      <c r="A4022" s="1" t="s">
        <v>10191</v>
      </c>
      <c r="B4022" s="1" t="s">
        <v>10610</v>
      </c>
      <c r="D4022" s="1" t="s">
        <v>10616</v>
      </c>
      <c r="E4022" s="1" t="s">
        <v>4</v>
      </c>
      <c r="F4022" s="1" t="s">
        <v>10228</v>
      </c>
      <c r="G4022" s="1" t="s">
        <v>20</v>
      </c>
      <c r="H4022" s="1" t="s">
        <v>10617</v>
      </c>
      <c r="K4022" s="1" t="s">
        <v>8</v>
      </c>
      <c r="L4022" s="1" t="s">
        <v>14606</v>
      </c>
      <c r="M4022" s="1" t="s">
        <v>706</v>
      </c>
      <c r="N4022" s="1" t="s">
        <v>14392</v>
      </c>
      <c r="O4022" s="1" t="s">
        <v>706</v>
      </c>
      <c r="R4022" s="1" t="s">
        <v>8</v>
      </c>
      <c r="S4022" s="1" t="s">
        <v>706</v>
      </c>
      <c r="T4022" s="1">
        <v>17789580085</v>
      </c>
      <c r="V4022" s="6">
        <f t="shared" si="62"/>
        <v>0</v>
      </c>
    </row>
    <row r="4023" spans="1:22" x14ac:dyDescent="0.2">
      <c r="A4023" s="1" t="s">
        <v>10191</v>
      </c>
      <c r="B4023" s="1" t="s">
        <v>9895</v>
      </c>
      <c r="C4023" s="1" t="s">
        <v>2</v>
      </c>
      <c r="D4023" s="1" t="s">
        <v>2695</v>
      </c>
      <c r="E4023" s="1" t="s">
        <v>12</v>
      </c>
      <c r="F4023" s="1" t="s">
        <v>10618</v>
      </c>
      <c r="G4023" s="1" t="s">
        <v>6</v>
      </c>
      <c r="H4023" s="1" t="s">
        <v>10619</v>
      </c>
      <c r="I4023" s="1" t="s">
        <v>10607</v>
      </c>
      <c r="J4023" s="1" t="s">
        <v>612</v>
      </c>
      <c r="K4023" s="1" t="s">
        <v>8</v>
      </c>
      <c r="L4023" s="1" t="s">
        <v>14393</v>
      </c>
      <c r="M4023" s="1" t="s">
        <v>41</v>
      </c>
      <c r="N4023" s="1" t="s">
        <v>14600</v>
      </c>
      <c r="O4023" s="1" t="s">
        <v>41</v>
      </c>
      <c r="R4023" s="1" t="s">
        <v>10</v>
      </c>
      <c r="T4023" s="1">
        <v>15103999087</v>
      </c>
      <c r="V4023" s="6">
        <f t="shared" si="62"/>
        <v>0</v>
      </c>
    </row>
    <row r="4024" spans="1:22" x14ac:dyDescent="0.2">
      <c r="A4024" s="1" t="s">
        <v>10191</v>
      </c>
      <c r="B4024" s="1" t="s">
        <v>9895</v>
      </c>
      <c r="D4024" s="1" t="s">
        <v>10620</v>
      </c>
      <c r="E4024" s="1" t="s">
        <v>12</v>
      </c>
      <c r="F4024" s="1" t="s">
        <v>10618</v>
      </c>
      <c r="G4024" s="1" t="s">
        <v>505</v>
      </c>
      <c r="H4024" s="1" t="s">
        <v>10621</v>
      </c>
      <c r="I4024" s="1" t="s">
        <v>53</v>
      </c>
      <c r="R4024" s="1" t="s">
        <v>10</v>
      </c>
      <c r="V4024" s="6">
        <f t="shared" si="62"/>
        <v>0</v>
      </c>
    </row>
    <row r="4025" spans="1:22" x14ac:dyDescent="0.2">
      <c r="A4025" s="1" t="s">
        <v>10191</v>
      </c>
      <c r="B4025" s="1" t="s">
        <v>9895</v>
      </c>
      <c r="D4025" s="1" t="s">
        <v>10622</v>
      </c>
      <c r="E4025" s="1" t="s">
        <v>12</v>
      </c>
      <c r="F4025" s="1" t="s">
        <v>10618</v>
      </c>
      <c r="G4025" s="1" t="s">
        <v>508</v>
      </c>
      <c r="H4025" s="1" t="s">
        <v>10623</v>
      </c>
      <c r="I4025" s="1" t="s">
        <v>53</v>
      </c>
      <c r="R4025" s="1" t="s">
        <v>10</v>
      </c>
      <c r="V4025" s="6">
        <f t="shared" si="62"/>
        <v>0</v>
      </c>
    </row>
    <row r="4026" spans="1:22" x14ac:dyDescent="0.2">
      <c r="A4026" s="1" t="s">
        <v>10191</v>
      </c>
      <c r="B4026" s="1" t="s">
        <v>9904</v>
      </c>
      <c r="C4026" s="1" t="s">
        <v>2</v>
      </c>
      <c r="D4026" s="1" t="s">
        <v>10624</v>
      </c>
      <c r="E4026" s="1" t="s">
        <v>4</v>
      </c>
      <c r="F4026" s="1" t="s">
        <v>5965</v>
      </c>
      <c r="G4026" s="1" t="s">
        <v>6</v>
      </c>
      <c r="H4026" s="1" t="s">
        <v>10625</v>
      </c>
      <c r="J4026" s="1" t="s">
        <v>612</v>
      </c>
      <c r="K4026" s="1" t="s">
        <v>8</v>
      </c>
      <c r="L4026" s="1" t="s">
        <v>14399</v>
      </c>
      <c r="M4026" s="1" t="s">
        <v>41</v>
      </c>
      <c r="N4026" s="1" t="s">
        <v>14601</v>
      </c>
      <c r="O4026" s="1" t="s">
        <v>41</v>
      </c>
      <c r="R4026" s="1" t="s">
        <v>10</v>
      </c>
      <c r="T4026" s="1">
        <v>13689395622</v>
      </c>
      <c r="V4026" s="6">
        <f t="shared" si="62"/>
        <v>0</v>
      </c>
    </row>
    <row r="4027" spans="1:22" x14ac:dyDescent="0.2">
      <c r="A4027" s="1" t="s">
        <v>10191</v>
      </c>
      <c r="B4027" s="1" t="s">
        <v>9904</v>
      </c>
      <c r="D4027" s="1" t="s">
        <v>10626</v>
      </c>
      <c r="E4027" s="1" t="s">
        <v>4</v>
      </c>
      <c r="F4027" s="1" t="s">
        <v>5965</v>
      </c>
      <c r="G4027" s="1" t="s">
        <v>173</v>
      </c>
      <c r="H4027" s="1" t="s">
        <v>10627</v>
      </c>
      <c r="I4027" s="1" t="s">
        <v>53</v>
      </c>
      <c r="J4027" s="1" t="s">
        <v>612</v>
      </c>
      <c r="K4027" s="1" t="s">
        <v>8</v>
      </c>
      <c r="L4027" s="1" t="s">
        <v>14508</v>
      </c>
      <c r="M4027" s="1" t="s">
        <v>175</v>
      </c>
      <c r="N4027" s="1" t="s">
        <v>14467</v>
      </c>
      <c r="O4027" s="1" t="s">
        <v>175</v>
      </c>
      <c r="R4027" s="1" t="s">
        <v>10</v>
      </c>
      <c r="V4027" s="6">
        <f t="shared" si="62"/>
        <v>0</v>
      </c>
    </row>
    <row r="4028" spans="1:22" x14ac:dyDescent="0.2">
      <c r="A4028" s="1" t="s">
        <v>10191</v>
      </c>
      <c r="B4028" s="1" t="s">
        <v>9904</v>
      </c>
      <c r="D4028" s="1" t="s">
        <v>10628</v>
      </c>
      <c r="E4028" s="1" t="s">
        <v>12</v>
      </c>
      <c r="F4028" s="1" t="s">
        <v>10629</v>
      </c>
      <c r="G4028" s="1" t="s">
        <v>13</v>
      </c>
      <c r="H4028" s="1" t="s">
        <v>10630</v>
      </c>
      <c r="I4028" s="1" t="s">
        <v>7354</v>
      </c>
      <c r="J4028" s="1" t="s">
        <v>612</v>
      </c>
      <c r="K4028" s="1" t="s">
        <v>8</v>
      </c>
      <c r="L4028" s="1" t="s">
        <v>14456</v>
      </c>
      <c r="M4028" s="1" t="s">
        <v>41</v>
      </c>
      <c r="N4028" s="1" t="s">
        <v>14584</v>
      </c>
      <c r="O4028" s="1" t="s">
        <v>41</v>
      </c>
      <c r="R4028" s="1" t="s">
        <v>10</v>
      </c>
      <c r="T4028" s="1">
        <v>15109395622</v>
      </c>
      <c r="V4028" s="6">
        <f t="shared" si="62"/>
        <v>0</v>
      </c>
    </row>
    <row r="4029" spans="1:22" x14ac:dyDescent="0.2">
      <c r="A4029" s="1" t="s">
        <v>10191</v>
      </c>
      <c r="B4029" s="1" t="s">
        <v>1279</v>
      </c>
      <c r="C4029" s="1" t="s">
        <v>2</v>
      </c>
      <c r="D4029" s="1" t="s">
        <v>10631</v>
      </c>
      <c r="E4029" s="1" t="s">
        <v>12</v>
      </c>
      <c r="F4029" s="1" t="s">
        <v>10228</v>
      </c>
      <c r="G4029" s="1" t="s">
        <v>6</v>
      </c>
      <c r="H4029" s="1" t="s">
        <v>10632</v>
      </c>
      <c r="J4029" s="1" t="s">
        <v>612</v>
      </c>
      <c r="K4029" s="1" t="s">
        <v>10</v>
      </c>
      <c r="P4029" s="1" t="s">
        <v>3829</v>
      </c>
      <c r="R4029" s="1" t="s">
        <v>10</v>
      </c>
      <c r="T4029" s="1">
        <v>15222165568</v>
      </c>
      <c r="U4029" s="1" t="s">
        <v>1190</v>
      </c>
      <c r="V4029" s="6">
        <f t="shared" si="62"/>
        <v>5</v>
      </c>
    </row>
    <row r="4030" spans="1:22" x14ac:dyDescent="0.2">
      <c r="A4030" s="1" t="s">
        <v>10191</v>
      </c>
      <c r="B4030" s="1" t="s">
        <v>1279</v>
      </c>
      <c r="D4030" s="1" t="s">
        <v>10633</v>
      </c>
      <c r="E4030" s="1" t="s">
        <v>12</v>
      </c>
      <c r="F4030" s="1" t="s">
        <v>10228</v>
      </c>
      <c r="G4030" s="1" t="s">
        <v>51</v>
      </c>
      <c r="H4030" s="1" t="s">
        <v>10634</v>
      </c>
      <c r="I4030" s="1" t="s">
        <v>53</v>
      </c>
      <c r="K4030" s="1" t="s">
        <v>10</v>
      </c>
      <c r="R4030" s="1" t="s">
        <v>10</v>
      </c>
      <c r="V4030" s="6">
        <f t="shared" si="62"/>
        <v>0</v>
      </c>
    </row>
    <row r="4031" spans="1:22" x14ac:dyDescent="0.2">
      <c r="A4031" s="1" t="s">
        <v>10191</v>
      </c>
      <c r="B4031" s="1" t="s">
        <v>1296</v>
      </c>
      <c r="C4031" s="1" t="s">
        <v>2</v>
      </c>
      <c r="D4031" s="1" t="s">
        <v>10635</v>
      </c>
      <c r="E4031" s="1" t="s">
        <v>4</v>
      </c>
      <c r="F4031" s="1" t="s">
        <v>10636</v>
      </c>
      <c r="G4031" s="1" t="s">
        <v>6</v>
      </c>
      <c r="H4031" s="1" t="s">
        <v>10637</v>
      </c>
      <c r="J4031" s="1" t="s">
        <v>612</v>
      </c>
      <c r="K4031" s="1" t="s">
        <v>8</v>
      </c>
      <c r="L4031" s="1" t="s">
        <v>14483</v>
      </c>
      <c r="M4031" s="1" t="s">
        <v>41</v>
      </c>
      <c r="N4031" s="1" t="s">
        <v>14460</v>
      </c>
      <c r="O4031" s="1" t="s">
        <v>41</v>
      </c>
      <c r="R4031" s="1" t="s">
        <v>10</v>
      </c>
      <c r="T4031" s="1">
        <v>13649398493</v>
      </c>
      <c r="V4031" s="6">
        <f t="shared" si="62"/>
        <v>0</v>
      </c>
    </row>
    <row r="4032" spans="1:22" x14ac:dyDescent="0.2">
      <c r="A4032" s="1" t="s">
        <v>10191</v>
      </c>
      <c r="B4032" s="1" t="s">
        <v>1296</v>
      </c>
      <c r="D4032" s="1" t="s">
        <v>10638</v>
      </c>
      <c r="E4032" s="1" t="s">
        <v>12</v>
      </c>
      <c r="F4032" s="1" t="s">
        <v>10636</v>
      </c>
      <c r="G4032" s="1" t="s">
        <v>13</v>
      </c>
      <c r="H4032" s="1" t="s">
        <v>10639</v>
      </c>
      <c r="J4032" s="1" t="s">
        <v>612</v>
      </c>
      <c r="K4032" s="1" t="s">
        <v>8</v>
      </c>
      <c r="L4032" s="1" t="s">
        <v>14483</v>
      </c>
      <c r="M4032" s="1" t="s">
        <v>41</v>
      </c>
      <c r="N4032" s="1" t="s">
        <v>14460</v>
      </c>
      <c r="O4032" s="1" t="s">
        <v>41</v>
      </c>
      <c r="R4032" s="1" t="s">
        <v>10</v>
      </c>
      <c r="T4032" s="1">
        <v>18294596420</v>
      </c>
      <c r="V4032" s="6">
        <f t="shared" si="62"/>
        <v>0</v>
      </c>
    </row>
    <row r="4033" spans="1:22" x14ac:dyDescent="0.2">
      <c r="A4033" s="1" t="s">
        <v>10191</v>
      </c>
      <c r="B4033" s="1" t="s">
        <v>1296</v>
      </c>
      <c r="D4033" s="1" t="s">
        <v>10640</v>
      </c>
      <c r="E4033" s="1" t="s">
        <v>4</v>
      </c>
      <c r="F4033" s="1" t="s">
        <v>10636</v>
      </c>
      <c r="G4033" s="1" t="s">
        <v>173</v>
      </c>
      <c r="H4033" s="1" t="s">
        <v>10641</v>
      </c>
      <c r="I4033" s="1" t="s">
        <v>10642</v>
      </c>
      <c r="J4033" s="1" t="s">
        <v>612</v>
      </c>
      <c r="K4033" s="1" t="s">
        <v>8</v>
      </c>
      <c r="L4033" s="1" t="s">
        <v>14477</v>
      </c>
      <c r="M4033" s="1" t="s">
        <v>41</v>
      </c>
      <c r="N4033" s="1" t="s">
        <v>14566</v>
      </c>
      <c r="O4033" s="1" t="s">
        <v>41</v>
      </c>
      <c r="R4033" s="1" t="s">
        <v>10</v>
      </c>
      <c r="T4033" s="1">
        <v>18393135855</v>
      </c>
      <c r="V4033" s="6">
        <f t="shared" si="62"/>
        <v>0</v>
      </c>
    </row>
    <row r="4034" spans="1:22" x14ac:dyDescent="0.2">
      <c r="A4034" s="1" t="s">
        <v>10191</v>
      </c>
      <c r="B4034" s="1" t="s">
        <v>1296</v>
      </c>
      <c r="D4034" s="1" t="s">
        <v>10643</v>
      </c>
      <c r="E4034" s="1" t="s">
        <v>12</v>
      </c>
      <c r="F4034" s="1" t="s">
        <v>10636</v>
      </c>
      <c r="G4034" s="1" t="s">
        <v>189</v>
      </c>
      <c r="H4034" s="1" t="s">
        <v>10644</v>
      </c>
      <c r="I4034" s="1" t="s">
        <v>743</v>
      </c>
      <c r="J4034" s="1" t="s">
        <v>612</v>
      </c>
      <c r="K4034" s="1" t="s">
        <v>8</v>
      </c>
      <c r="L4034" s="1" t="s">
        <v>1697</v>
      </c>
      <c r="M4034" s="1" t="s">
        <v>41</v>
      </c>
      <c r="N4034" s="1" t="s">
        <v>14586</v>
      </c>
      <c r="O4034" s="1" t="s">
        <v>41</v>
      </c>
      <c r="R4034" s="1" t="s">
        <v>10</v>
      </c>
      <c r="T4034" s="1">
        <v>15348092069</v>
      </c>
      <c r="V4034" s="6">
        <f t="shared" si="62"/>
        <v>0</v>
      </c>
    </row>
    <row r="4035" spans="1:22" x14ac:dyDescent="0.2">
      <c r="A4035" s="1" t="s">
        <v>10191</v>
      </c>
      <c r="B4035" s="1" t="s">
        <v>1296</v>
      </c>
      <c r="D4035" s="1" t="s">
        <v>10645</v>
      </c>
      <c r="E4035" s="1" t="s">
        <v>4</v>
      </c>
      <c r="F4035" s="1" t="s">
        <v>10636</v>
      </c>
      <c r="G4035" s="1" t="s">
        <v>8649</v>
      </c>
      <c r="H4035" s="1" t="s">
        <v>10646</v>
      </c>
      <c r="R4035" s="1" t="s">
        <v>10</v>
      </c>
      <c r="V4035" s="6">
        <f t="shared" ref="V4035:V4098" si="63">LEN(_xlfn.CONCAT(P4035,Q4035,U4035))</f>
        <v>0</v>
      </c>
    </row>
    <row r="4036" spans="1:22" x14ac:dyDescent="0.2">
      <c r="A4036" s="1" t="s">
        <v>10191</v>
      </c>
      <c r="B4036" s="1" t="s">
        <v>1296</v>
      </c>
      <c r="D4036" s="1" t="s">
        <v>10647</v>
      </c>
      <c r="E4036" s="1" t="s">
        <v>4</v>
      </c>
      <c r="F4036" s="1" t="s">
        <v>10636</v>
      </c>
      <c r="G4036" s="1" t="s">
        <v>9841</v>
      </c>
      <c r="H4036" s="1" t="s">
        <v>10648</v>
      </c>
      <c r="R4036" s="1" t="s">
        <v>10</v>
      </c>
      <c r="V4036" s="6">
        <f t="shared" si="63"/>
        <v>0</v>
      </c>
    </row>
    <row r="4037" spans="1:22" x14ac:dyDescent="0.2">
      <c r="A4037" s="1" t="s">
        <v>10191</v>
      </c>
      <c r="B4037" s="1" t="s">
        <v>1307</v>
      </c>
      <c r="C4037" s="1" t="s">
        <v>2</v>
      </c>
      <c r="D4037" s="1" t="s">
        <v>10649</v>
      </c>
      <c r="E4037" s="1" t="s">
        <v>4</v>
      </c>
      <c r="F4037" s="1" t="s">
        <v>10286</v>
      </c>
      <c r="G4037" s="1" t="s">
        <v>6</v>
      </c>
      <c r="H4037" s="1" t="s">
        <v>10650</v>
      </c>
      <c r="I4037" s="1" t="s">
        <v>10607</v>
      </c>
      <c r="J4037" s="1" t="s">
        <v>612</v>
      </c>
      <c r="K4037" s="1" t="s">
        <v>8</v>
      </c>
      <c r="L4037" s="1" t="s">
        <v>14399</v>
      </c>
      <c r="M4037" s="1" t="s">
        <v>41</v>
      </c>
      <c r="N4037" s="1" t="s">
        <v>14530</v>
      </c>
      <c r="O4037" s="1" t="s">
        <v>41</v>
      </c>
      <c r="R4037" s="1" t="s">
        <v>10</v>
      </c>
      <c r="T4037" s="1">
        <v>18394881544</v>
      </c>
      <c r="V4037" s="6">
        <f t="shared" si="63"/>
        <v>0</v>
      </c>
    </row>
    <row r="4038" spans="1:22" x14ac:dyDescent="0.2">
      <c r="A4038" s="1" t="s">
        <v>10191</v>
      </c>
      <c r="B4038" s="1" t="s">
        <v>1298</v>
      </c>
      <c r="C4038" s="1" t="s">
        <v>2</v>
      </c>
      <c r="D4038" s="1" t="s">
        <v>10651</v>
      </c>
      <c r="E4038" s="1" t="s">
        <v>4</v>
      </c>
      <c r="F4038" s="1" t="s">
        <v>7729</v>
      </c>
      <c r="G4038" s="1" t="s">
        <v>6</v>
      </c>
      <c r="H4038" s="1" t="s">
        <v>10652</v>
      </c>
      <c r="J4038" s="1" t="s">
        <v>612</v>
      </c>
      <c r="K4038" s="1" t="s">
        <v>8</v>
      </c>
      <c r="L4038" s="1" t="s">
        <v>14450</v>
      </c>
      <c r="M4038" s="1" t="s">
        <v>492</v>
      </c>
      <c r="R4038" s="1" t="s">
        <v>8</v>
      </c>
      <c r="S4038" s="1" t="s">
        <v>492</v>
      </c>
      <c r="T4038" s="1">
        <v>15829080938</v>
      </c>
      <c r="V4038" s="6">
        <f t="shared" si="63"/>
        <v>0</v>
      </c>
    </row>
    <row r="4039" spans="1:22" x14ac:dyDescent="0.2">
      <c r="A4039" s="1" t="s">
        <v>10191</v>
      </c>
      <c r="B4039" s="1" t="s">
        <v>1298</v>
      </c>
      <c r="D4039" s="1" t="s">
        <v>10653</v>
      </c>
      <c r="E4039" s="1" t="s">
        <v>12</v>
      </c>
      <c r="F4039" s="1" t="s">
        <v>7729</v>
      </c>
      <c r="G4039" s="1" t="s">
        <v>13</v>
      </c>
      <c r="H4039" s="1" t="s">
        <v>10654</v>
      </c>
      <c r="J4039" s="1" t="s">
        <v>612</v>
      </c>
      <c r="K4039" s="1" t="s">
        <v>8</v>
      </c>
      <c r="L4039" s="1" t="s">
        <v>14614</v>
      </c>
      <c r="M4039" s="1" t="s">
        <v>15</v>
      </c>
      <c r="N4039" s="1" t="s">
        <v>14411</v>
      </c>
      <c r="O4039" s="1" t="s">
        <v>15</v>
      </c>
      <c r="R4039" s="1" t="s">
        <v>10</v>
      </c>
      <c r="T4039" s="1">
        <v>13309399716</v>
      </c>
      <c r="V4039" s="6">
        <f t="shared" si="63"/>
        <v>0</v>
      </c>
    </row>
    <row r="4040" spans="1:22" x14ac:dyDescent="0.2">
      <c r="A4040" s="1" t="s">
        <v>10191</v>
      </c>
      <c r="B4040" s="1" t="s">
        <v>1298</v>
      </c>
      <c r="D4040" s="1" t="s">
        <v>2930</v>
      </c>
      <c r="E4040" s="1" t="s">
        <v>12</v>
      </c>
      <c r="F4040" s="1" t="s">
        <v>7729</v>
      </c>
      <c r="G4040" s="1" t="s">
        <v>505</v>
      </c>
      <c r="H4040" s="1" t="s">
        <v>10655</v>
      </c>
      <c r="J4040" s="1" t="s">
        <v>612</v>
      </c>
      <c r="K4040" s="1" t="s">
        <v>8</v>
      </c>
      <c r="L4040" s="1" t="s">
        <v>14398</v>
      </c>
      <c r="M4040" s="1" t="s">
        <v>41</v>
      </c>
      <c r="R4040" s="1" t="s">
        <v>10</v>
      </c>
      <c r="V4040" s="6">
        <f t="shared" si="63"/>
        <v>0</v>
      </c>
    </row>
    <row r="4041" spans="1:22" x14ac:dyDescent="0.2">
      <c r="A4041" s="1" t="s">
        <v>10191</v>
      </c>
      <c r="B4041" s="1" t="s">
        <v>1298</v>
      </c>
      <c r="D4041" s="1" t="s">
        <v>10656</v>
      </c>
      <c r="E4041" s="1" t="s">
        <v>12</v>
      </c>
      <c r="F4041" s="1" t="s">
        <v>7729</v>
      </c>
      <c r="G4041" s="1" t="s">
        <v>508</v>
      </c>
      <c r="H4041" s="1" t="s">
        <v>10657</v>
      </c>
      <c r="R4041" s="1" t="s">
        <v>10</v>
      </c>
      <c r="V4041" s="6">
        <f t="shared" si="63"/>
        <v>0</v>
      </c>
    </row>
    <row r="4042" spans="1:22" x14ac:dyDescent="0.2">
      <c r="A4042" s="1" t="s">
        <v>10191</v>
      </c>
      <c r="B4042" s="1" t="s">
        <v>1298</v>
      </c>
      <c r="D4042" s="1" t="s">
        <v>10658</v>
      </c>
      <c r="E4042" s="1" t="s">
        <v>12</v>
      </c>
      <c r="F4042" s="1" t="s">
        <v>7729</v>
      </c>
      <c r="G4042" s="1" t="s">
        <v>6279</v>
      </c>
      <c r="H4042" s="1" t="s">
        <v>10659</v>
      </c>
      <c r="R4042" s="1" t="s">
        <v>10</v>
      </c>
      <c r="V4042" s="6">
        <f t="shared" si="63"/>
        <v>0</v>
      </c>
    </row>
    <row r="4043" spans="1:22" x14ac:dyDescent="0.2">
      <c r="A4043" s="1" t="s">
        <v>10191</v>
      </c>
      <c r="B4043" s="1" t="s">
        <v>1314</v>
      </c>
      <c r="C4043" s="1" t="s">
        <v>2</v>
      </c>
      <c r="D4043" s="1" t="s">
        <v>10660</v>
      </c>
      <c r="E4043" s="1" t="s">
        <v>4</v>
      </c>
      <c r="F4043" s="1" t="s">
        <v>6529</v>
      </c>
      <c r="G4043" s="1" t="s">
        <v>6</v>
      </c>
      <c r="H4043" s="1" t="s">
        <v>10661</v>
      </c>
      <c r="I4043" s="1" t="s">
        <v>10662</v>
      </c>
      <c r="J4043" s="1" t="s">
        <v>612</v>
      </c>
      <c r="K4043" s="1" t="s">
        <v>8</v>
      </c>
      <c r="L4043" s="1" t="s">
        <v>14435</v>
      </c>
      <c r="M4043" s="1" t="s">
        <v>41</v>
      </c>
      <c r="N4043" s="1" t="s">
        <v>14583</v>
      </c>
      <c r="O4043" s="1" t="s">
        <v>41</v>
      </c>
      <c r="R4043" s="1" t="s">
        <v>10</v>
      </c>
      <c r="T4043" s="1">
        <v>18993906163</v>
      </c>
      <c r="V4043" s="6">
        <f t="shared" si="63"/>
        <v>0</v>
      </c>
    </row>
    <row r="4044" spans="1:22" x14ac:dyDescent="0.2">
      <c r="A4044" s="1" t="s">
        <v>10191</v>
      </c>
      <c r="B4044" s="1" t="s">
        <v>1314</v>
      </c>
      <c r="D4044" s="1" t="s">
        <v>10663</v>
      </c>
      <c r="E4044" s="1" t="s">
        <v>12</v>
      </c>
      <c r="F4044" s="1" t="s">
        <v>6529</v>
      </c>
      <c r="G4044" s="1" t="s">
        <v>13</v>
      </c>
      <c r="H4044" s="1" t="s">
        <v>10664</v>
      </c>
      <c r="I4044" s="1" t="s">
        <v>7724</v>
      </c>
      <c r="J4044" s="1" t="s">
        <v>612</v>
      </c>
      <c r="K4044" s="1" t="s">
        <v>8</v>
      </c>
      <c r="L4044" s="1" t="s">
        <v>14435</v>
      </c>
      <c r="M4044" s="1" t="s">
        <v>41</v>
      </c>
      <c r="N4044" s="1" t="s">
        <v>14583</v>
      </c>
      <c r="O4044" s="1" t="s">
        <v>41</v>
      </c>
      <c r="R4044" s="1" t="s">
        <v>10</v>
      </c>
      <c r="T4044" s="1">
        <v>18993921012</v>
      </c>
      <c r="V4044" s="6">
        <f t="shared" si="63"/>
        <v>0</v>
      </c>
    </row>
    <row r="4045" spans="1:22" x14ac:dyDescent="0.2">
      <c r="A4045" s="1" t="s">
        <v>10191</v>
      </c>
      <c r="B4045" s="1" t="s">
        <v>1314</v>
      </c>
      <c r="D4045" s="1" t="s">
        <v>10665</v>
      </c>
      <c r="E4045" s="1" t="s">
        <v>4</v>
      </c>
      <c r="F4045" s="1" t="s">
        <v>6529</v>
      </c>
      <c r="G4045" s="1" t="s">
        <v>173</v>
      </c>
      <c r="H4045" s="1" t="s">
        <v>10666</v>
      </c>
      <c r="I4045" s="1" t="s">
        <v>53</v>
      </c>
      <c r="K4045" s="1" t="s">
        <v>8</v>
      </c>
      <c r="L4045" s="1" t="s">
        <v>14492</v>
      </c>
      <c r="M4045" s="1" t="s">
        <v>41</v>
      </c>
      <c r="R4045" s="1" t="s">
        <v>10</v>
      </c>
      <c r="V4045" s="6">
        <f t="shared" si="63"/>
        <v>0</v>
      </c>
    </row>
    <row r="4046" spans="1:22" x14ac:dyDescent="0.2">
      <c r="A4046" s="1" t="s">
        <v>10191</v>
      </c>
      <c r="B4046" s="1" t="s">
        <v>1314</v>
      </c>
      <c r="D4046" s="1" t="s">
        <v>10667</v>
      </c>
      <c r="E4046" s="1" t="s">
        <v>12</v>
      </c>
      <c r="F4046" s="1" t="s">
        <v>6529</v>
      </c>
      <c r="G4046" s="1" t="s">
        <v>51</v>
      </c>
      <c r="H4046" s="1" t="s">
        <v>10668</v>
      </c>
      <c r="I4046" s="1" t="s">
        <v>53</v>
      </c>
      <c r="R4046" s="1" t="s">
        <v>10</v>
      </c>
      <c r="V4046" s="6">
        <f t="shared" si="63"/>
        <v>0</v>
      </c>
    </row>
    <row r="4047" spans="1:22" x14ac:dyDescent="0.2">
      <c r="A4047" s="1" t="s">
        <v>10191</v>
      </c>
      <c r="B4047" s="1" t="s">
        <v>1327</v>
      </c>
      <c r="C4047" s="1" t="s">
        <v>2</v>
      </c>
      <c r="D4047" s="1" t="s">
        <v>10669</v>
      </c>
      <c r="E4047" s="1" t="s">
        <v>4</v>
      </c>
      <c r="F4047" s="1" t="s">
        <v>10670</v>
      </c>
      <c r="G4047" s="1" t="s">
        <v>6</v>
      </c>
      <c r="H4047" s="1" t="s">
        <v>10671</v>
      </c>
      <c r="I4047" s="1" t="s">
        <v>10672</v>
      </c>
      <c r="J4047" s="1" t="s">
        <v>612</v>
      </c>
      <c r="K4047" s="1" t="s">
        <v>8</v>
      </c>
      <c r="L4047" s="1" t="s">
        <v>14442</v>
      </c>
      <c r="M4047" s="1" t="s">
        <v>41</v>
      </c>
      <c r="N4047" s="1" t="s">
        <v>14572</v>
      </c>
      <c r="O4047" s="1" t="s">
        <v>41</v>
      </c>
      <c r="R4047" s="1" t="s">
        <v>10</v>
      </c>
      <c r="T4047" s="1">
        <v>15097184139</v>
      </c>
      <c r="V4047" s="6">
        <f t="shared" si="63"/>
        <v>0</v>
      </c>
    </row>
    <row r="4048" spans="1:22" x14ac:dyDescent="0.2">
      <c r="A4048" s="1" t="s">
        <v>10191</v>
      </c>
      <c r="B4048" s="1" t="s">
        <v>1327</v>
      </c>
      <c r="D4048" s="1" t="s">
        <v>10673</v>
      </c>
      <c r="E4048" s="1" t="s">
        <v>12</v>
      </c>
      <c r="F4048" s="1" t="s">
        <v>10670</v>
      </c>
      <c r="G4048" s="1" t="s">
        <v>13</v>
      </c>
      <c r="H4048" s="1" t="s">
        <v>10674</v>
      </c>
      <c r="I4048" s="1" t="s">
        <v>1669</v>
      </c>
      <c r="J4048" s="1" t="s">
        <v>612</v>
      </c>
      <c r="K4048" s="1" t="s">
        <v>8</v>
      </c>
      <c r="L4048" s="1" t="s">
        <v>14394</v>
      </c>
      <c r="M4048" s="1" t="s">
        <v>41</v>
      </c>
      <c r="N4048" s="1" t="s">
        <v>14440</v>
      </c>
      <c r="O4048" s="1" t="s">
        <v>41</v>
      </c>
      <c r="R4048" s="1" t="s">
        <v>10</v>
      </c>
      <c r="T4048" s="1">
        <v>15293913983</v>
      </c>
      <c r="V4048" s="6">
        <f t="shared" si="63"/>
        <v>0</v>
      </c>
    </row>
    <row r="4049" spans="1:22" x14ac:dyDescent="0.2">
      <c r="A4049" s="1" t="s">
        <v>10191</v>
      </c>
      <c r="B4049" s="1" t="s">
        <v>1327</v>
      </c>
      <c r="D4049" s="1" t="s">
        <v>10675</v>
      </c>
      <c r="E4049" s="1" t="s">
        <v>4</v>
      </c>
      <c r="F4049" s="1" t="s">
        <v>10670</v>
      </c>
      <c r="G4049" s="1" t="s">
        <v>173</v>
      </c>
      <c r="H4049" s="1" t="s">
        <v>10676</v>
      </c>
      <c r="R4049" s="1" t="s">
        <v>10</v>
      </c>
      <c r="V4049" s="6">
        <f t="shared" si="63"/>
        <v>0</v>
      </c>
    </row>
    <row r="4050" spans="1:22" x14ac:dyDescent="0.2">
      <c r="A4050" s="1" t="s">
        <v>10191</v>
      </c>
      <c r="B4050" s="1" t="s">
        <v>1334</v>
      </c>
      <c r="C4050" s="1" t="s">
        <v>2</v>
      </c>
      <c r="D4050" s="1" t="s">
        <v>10677</v>
      </c>
      <c r="E4050" s="1" t="s">
        <v>12</v>
      </c>
      <c r="F4050" s="1" t="s">
        <v>10678</v>
      </c>
      <c r="G4050" s="1" t="s">
        <v>6</v>
      </c>
      <c r="H4050" s="1" t="s">
        <v>10679</v>
      </c>
      <c r="I4050" s="1" t="s">
        <v>10680</v>
      </c>
      <c r="J4050" s="1" t="s">
        <v>612</v>
      </c>
      <c r="K4050" s="1" t="s">
        <v>8</v>
      </c>
      <c r="L4050" s="1" t="s">
        <v>14417</v>
      </c>
      <c r="M4050" s="1" t="s">
        <v>41</v>
      </c>
      <c r="N4050" s="1" t="s">
        <v>14440</v>
      </c>
      <c r="O4050" s="1" t="s">
        <v>41</v>
      </c>
      <c r="R4050" s="1" t="s">
        <v>10</v>
      </c>
      <c r="T4050" s="1">
        <v>13919557553</v>
      </c>
      <c r="V4050" s="6">
        <f t="shared" si="63"/>
        <v>0</v>
      </c>
    </row>
    <row r="4051" spans="1:22" x14ac:dyDescent="0.2">
      <c r="A4051" s="1" t="s">
        <v>10191</v>
      </c>
      <c r="B4051" s="1" t="s">
        <v>1334</v>
      </c>
      <c r="D4051" s="1" t="s">
        <v>10681</v>
      </c>
      <c r="E4051" s="1" t="s">
        <v>4</v>
      </c>
      <c r="F4051" s="1" t="s">
        <v>10682</v>
      </c>
      <c r="G4051" s="1" t="s">
        <v>63</v>
      </c>
      <c r="H4051" s="1" t="s">
        <v>10683</v>
      </c>
      <c r="I4051" s="1" t="s">
        <v>10684</v>
      </c>
      <c r="J4051" s="1" t="s">
        <v>612</v>
      </c>
      <c r="K4051" s="1" t="s">
        <v>8</v>
      </c>
      <c r="L4051" s="1" t="s">
        <v>14442</v>
      </c>
      <c r="M4051" s="1" t="s">
        <v>41</v>
      </c>
      <c r="N4051" s="1" t="s">
        <v>14572</v>
      </c>
      <c r="O4051" s="1" t="s">
        <v>41</v>
      </c>
      <c r="R4051" s="1" t="s">
        <v>10</v>
      </c>
      <c r="T4051" s="1">
        <v>15193958396</v>
      </c>
      <c r="V4051" s="6">
        <f t="shared" si="63"/>
        <v>0</v>
      </c>
    </row>
    <row r="4052" spans="1:22" x14ac:dyDescent="0.2">
      <c r="A4052" s="1" t="s">
        <v>10191</v>
      </c>
      <c r="B4052" s="1" t="s">
        <v>1334</v>
      </c>
      <c r="D4052" s="1" t="s">
        <v>10685</v>
      </c>
      <c r="E4052" s="1" t="s">
        <v>4</v>
      </c>
      <c r="F4052" s="1" t="s">
        <v>10678</v>
      </c>
      <c r="G4052" s="1" t="s">
        <v>17</v>
      </c>
      <c r="H4052" s="1" t="s">
        <v>10686</v>
      </c>
      <c r="I4052" s="1" t="s">
        <v>53</v>
      </c>
      <c r="R4052" s="1" t="s">
        <v>10</v>
      </c>
      <c r="V4052" s="6">
        <f t="shared" si="63"/>
        <v>0</v>
      </c>
    </row>
    <row r="4053" spans="1:22" x14ac:dyDescent="0.2">
      <c r="A4053" s="1" t="s">
        <v>10191</v>
      </c>
      <c r="B4053" s="1" t="s">
        <v>1334</v>
      </c>
      <c r="D4053" s="1" t="s">
        <v>10687</v>
      </c>
      <c r="E4053" s="1" t="s">
        <v>4</v>
      </c>
      <c r="F4053" s="1" t="s">
        <v>10678</v>
      </c>
      <c r="G4053" s="1" t="s">
        <v>577</v>
      </c>
      <c r="H4053" s="1" t="s">
        <v>10688</v>
      </c>
      <c r="I4053" s="1" t="s">
        <v>53</v>
      </c>
      <c r="R4053" s="1" t="s">
        <v>10</v>
      </c>
      <c r="V4053" s="6">
        <f t="shared" si="63"/>
        <v>0</v>
      </c>
    </row>
    <row r="4054" spans="1:22" x14ac:dyDescent="0.2">
      <c r="A4054" s="1" t="s">
        <v>10191</v>
      </c>
      <c r="B4054" s="1" t="s">
        <v>1336</v>
      </c>
      <c r="C4054" s="1" t="s">
        <v>2</v>
      </c>
      <c r="D4054" s="1" t="s">
        <v>10689</v>
      </c>
      <c r="E4054" s="1" t="s">
        <v>4</v>
      </c>
      <c r="F4054" s="1" t="s">
        <v>10690</v>
      </c>
      <c r="G4054" s="1" t="s">
        <v>6</v>
      </c>
      <c r="H4054" s="1" t="s">
        <v>10691</v>
      </c>
      <c r="I4054" s="1" t="s">
        <v>10692</v>
      </c>
      <c r="J4054" s="1" t="s">
        <v>612</v>
      </c>
      <c r="K4054" s="1" t="s">
        <v>8</v>
      </c>
      <c r="L4054" s="1" t="s">
        <v>14442</v>
      </c>
      <c r="M4054" s="1" t="s">
        <v>41</v>
      </c>
      <c r="N4054" s="1" t="s">
        <v>14572</v>
      </c>
      <c r="O4054" s="1" t="s">
        <v>41</v>
      </c>
      <c r="R4054" s="1" t="s">
        <v>10</v>
      </c>
      <c r="T4054" s="1">
        <v>15346898806</v>
      </c>
      <c r="V4054" s="6">
        <f t="shared" si="63"/>
        <v>0</v>
      </c>
    </row>
    <row r="4055" spans="1:22" x14ac:dyDescent="0.2">
      <c r="A4055" s="1" t="s">
        <v>10191</v>
      </c>
      <c r="B4055" s="1" t="s">
        <v>1336</v>
      </c>
      <c r="D4055" s="1" t="s">
        <v>10693</v>
      </c>
      <c r="E4055" s="1" t="s">
        <v>4</v>
      </c>
      <c r="F4055" s="1" t="s">
        <v>10690</v>
      </c>
      <c r="G4055" s="1" t="s">
        <v>173</v>
      </c>
      <c r="H4055" s="1" t="s">
        <v>10694</v>
      </c>
      <c r="I4055" s="1" t="s">
        <v>53</v>
      </c>
      <c r="R4055" s="1" t="s">
        <v>10</v>
      </c>
      <c r="V4055" s="6">
        <f t="shared" si="63"/>
        <v>0</v>
      </c>
    </row>
    <row r="4056" spans="1:22" x14ac:dyDescent="0.2">
      <c r="A4056" s="1" t="s">
        <v>10191</v>
      </c>
      <c r="B4056" s="1" t="s">
        <v>1336</v>
      </c>
      <c r="D4056" s="1" t="s">
        <v>10695</v>
      </c>
      <c r="E4056" s="1" t="s">
        <v>12</v>
      </c>
      <c r="F4056" s="1" t="s">
        <v>10591</v>
      </c>
      <c r="G4056" s="1" t="s">
        <v>13</v>
      </c>
      <c r="H4056" s="1" t="s">
        <v>10696</v>
      </c>
      <c r="I4056" s="1" t="s">
        <v>10697</v>
      </c>
      <c r="J4056" s="1" t="s">
        <v>612</v>
      </c>
      <c r="K4056" s="1" t="s">
        <v>8</v>
      </c>
      <c r="L4056" s="1" t="s">
        <v>14534</v>
      </c>
      <c r="M4056" s="1" t="s">
        <v>10698</v>
      </c>
      <c r="N4056" s="1" t="s">
        <v>14513</v>
      </c>
      <c r="O4056" s="1" t="s">
        <v>10698</v>
      </c>
      <c r="R4056" s="1" t="s">
        <v>10</v>
      </c>
      <c r="T4056" s="1">
        <v>15346898807</v>
      </c>
      <c r="V4056" s="6">
        <f t="shared" si="63"/>
        <v>0</v>
      </c>
    </row>
    <row r="4057" spans="1:22" x14ac:dyDescent="0.2">
      <c r="A4057" s="1" t="s">
        <v>10191</v>
      </c>
      <c r="B4057" s="1" t="s">
        <v>1339</v>
      </c>
      <c r="C4057" s="1" t="s">
        <v>2</v>
      </c>
      <c r="D4057" s="1" t="s">
        <v>10699</v>
      </c>
      <c r="E4057" s="1" t="s">
        <v>4</v>
      </c>
      <c r="F4057" s="1" t="s">
        <v>10423</v>
      </c>
      <c r="G4057" s="1" t="s">
        <v>6</v>
      </c>
      <c r="H4057" s="1" t="s">
        <v>10700</v>
      </c>
      <c r="I4057" s="1" t="s">
        <v>2019</v>
      </c>
      <c r="J4057" s="1" t="s">
        <v>612</v>
      </c>
      <c r="K4057" s="1" t="s">
        <v>8</v>
      </c>
      <c r="L4057" s="1" t="s">
        <v>14424</v>
      </c>
      <c r="M4057" s="1" t="s">
        <v>41</v>
      </c>
      <c r="N4057" s="1" t="s">
        <v>14601</v>
      </c>
      <c r="O4057" s="1" t="s">
        <v>41</v>
      </c>
      <c r="R4057" s="1" t="s">
        <v>10701</v>
      </c>
      <c r="T4057" s="1">
        <v>15109396419</v>
      </c>
      <c r="V4057" s="6">
        <f t="shared" si="63"/>
        <v>0</v>
      </c>
    </row>
    <row r="4058" spans="1:22" x14ac:dyDescent="0.2">
      <c r="A4058" s="1" t="s">
        <v>10191</v>
      </c>
      <c r="B4058" s="1" t="s">
        <v>1339</v>
      </c>
      <c r="D4058" s="1" t="s">
        <v>10702</v>
      </c>
      <c r="E4058" s="1" t="s">
        <v>12</v>
      </c>
      <c r="F4058" s="1" t="s">
        <v>10423</v>
      </c>
      <c r="G4058" s="1" t="s">
        <v>13</v>
      </c>
      <c r="H4058" s="1" t="s">
        <v>10703</v>
      </c>
      <c r="J4058" s="1" t="s">
        <v>612</v>
      </c>
      <c r="K4058" s="1" t="s">
        <v>8</v>
      </c>
      <c r="L4058" s="1" t="s">
        <v>14393</v>
      </c>
      <c r="M4058" s="1" t="s">
        <v>41</v>
      </c>
      <c r="N4058" s="1" t="s">
        <v>14628</v>
      </c>
      <c r="O4058" s="1" t="s">
        <v>15</v>
      </c>
      <c r="R4058" s="1" t="s">
        <v>8</v>
      </c>
      <c r="T4058" s="1">
        <v>19119964640</v>
      </c>
      <c r="V4058" s="6">
        <f t="shared" si="63"/>
        <v>0</v>
      </c>
    </row>
    <row r="4059" spans="1:22" x14ac:dyDescent="0.2">
      <c r="A4059" s="1" t="s">
        <v>10191</v>
      </c>
      <c r="B4059" s="1" t="s">
        <v>1339</v>
      </c>
      <c r="D4059" s="1" t="s">
        <v>10704</v>
      </c>
      <c r="E4059" s="1" t="s">
        <v>4</v>
      </c>
      <c r="F4059" s="1" t="s">
        <v>10423</v>
      </c>
      <c r="G4059" s="1" t="s">
        <v>20</v>
      </c>
      <c r="H4059" s="1" t="s">
        <v>10705</v>
      </c>
      <c r="J4059" s="1" t="s">
        <v>612</v>
      </c>
      <c r="K4059" s="1" t="s">
        <v>8</v>
      </c>
      <c r="L4059" s="1" t="s">
        <v>14556</v>
      </c>
      <c r="M4059" s="1" t="s">
        <v>15</v>
      </c>
      <c r="N4059" s="1" t="s">
        <v>14573</v>
      </c>
      <c r="O4059" s="1" t="s">
        <v>15</v>
      </c>
      <c r="R4059" s="1" t="s">
        <v>10</v>
      </c>
      <c r="T4059" s="1">
        <v>15293385335</v>
      </c>
      <c r="V4059" s="6">
        <f t="shared" si="63"/>
        <v>0</v>
      </c>
    </row>
    <row r="4060" spans="1:22" x14ac:dyDescent="0.2">
      <c r="A4060" s="1" t="s">
        <v>10191</v>
      </c>
      <c r="B4060" s="1" t="s">
        <v>1339</v>
      </c>
      <c r="D4060" s="1" t="s">
        <v>10706</v>
      </c>
      <c r="E4060" s="1" t="s">
        <v>12</v>
      </c>
      <c r="F4060" s="1" t="s">
        <v>10423</v>
      </c>
      <c r="G4060" s="1" t="s">
        <v>24</v>
      </c>
      <c r="H4060" s="1" t="s">
        <v>10707</v>
      </c>
      <c r="J4060" s="1" t="s">
        <v>612</v>
      </c>
      <c r="K4060" s="1" t="s">
        <v>10</v>
      </c>
      <c r="P4060" s="1" t="s">
        <v>10708</v>
      </c>
      <c r="R4060" s="1" t="s">
        <v>10</v>
      </c>
      <c r="U4060" s="1" t="s">
        <v>1190</v>
      </c>
      <c r="V4060" s="6">
        <f t="shared" si="63"/>
        <v>11</v>
      </c>
    </row>
    <row r="4061" spans="1:22" x14ac:dyDescent="0.2">
      <c r="A4061" s="1" t="s">
        <v>10191</v>
      </c>
      <c r="B4061" s="1" t="s">
        <v>1339</v>
      </c>
      <c r="D4061" s="1" t="s">
        <v>10709</v>
      </c>
      <c r="E4061" s="1" t="s">
        <v>4</v>
      </c>
      <c r="F4061" s="1" t="s">
        <v>10423</v>
      </c>
      <c r="G4061" s="1" t="s">
        <v>173</v>
      </c>
      <c r="H4061" s="1" t="s">
        <v>10710</v>
      </c>
      <c r="R4061" s="1" t="s">
        <v>10</v>
      </c>
      <c r="V4061" s="6">
        <f t="shared" si="63"/>
        <v>0</v>
      </c>
    </row>
    <row r="4062" spans="1:22" x14ac:dyDescent="0.2">
      <c r="A4062" s="1" t="s">
        <v>10191</v>
      </c>
      <c r="B4062" s="1" t="s">
        <v>1346</v>
      </c>
      <c r="C4062" s="1" t="s">
        <v>2</v>
      </c>
      <c r="D4062" s="1" t="s">
        <v>10711</v>
      </c>
      <c r="E4062" s="1" t="s">
        <v>12</v>
      </c>
      <c r="F4062" s="1" t="s">
        <v>10712</v>
      </c>
      <c r="G4062" s="1" t="s">
        <v>6</v>
      </c>
      <c r="H4062" s="1" t="s">
        <v>10713</v>
      </c>
      <c r="J4062" s="1" t="s">
        <v>612</v>
      </c>
      <c r="K4062" s="1" t="s">
        <v>8</v>
      </c>
      <c r="L4062" s="1" t="s">
        <v>14413</v>
      </c>
      <c r="M4062" s="1" t="s">
        <v>41</v>
      </c>
      <c r="N4062" s="1" t="s">
        <v>14618</v>
      </c>
      <c r="O4062" s="1" t="s">
        <v>41</v>
      </c>
      <c r="R4062" s="1" t="s">
        <v>10</v>
      </c>
      <c r="T4062" s="1">
        <v>18309492713</v>
      </c>
      <c r="V4062" s="6">
        <f t="shared" si="63"/>
        <v>0</v>
      </c>
    </row>
    <row r="4063" spans="1:22" x14ac:dyDescent="0.2">
      <c r="A4063" s="1" t="s">
        <v>10191</v>
      </c>
      <c r="B4063" s="1" t="s">
        <v>1346</v>
      </c>
      <c r="D4063" s="1" t="s">
        <v>10714</v>
      </c>
      <c r="E4063" s="1" t="s">
        <v>12</v>
      </c>
      <c r="F4063" s="1" t="s">
        <v>10712</v>
      </c>
      <c r="G4063" s="1" t="s">
        <v>51</v>
      </c>
      <c r="H4063" s="1" t="s">
        <v>10715</v>
      </c>
      <c r="I4063" s="1" t="s">
        <v>53</v>
      </c>
      <c r="R4063" s="1" t="s">
        <v>10</v>
      </c>
      <c r="V4063" s="6">
        <f t="shared" si="63"/>
        <v>0</v>
      </c>
    </row>
    <row r="4064" spans="1:22" x14ac:dyDescent="0.2">
      <c r="A4064" s="1" t="s">
        <v>10191</v>
      </c>
      <c r="B4064" s="1" t="s">
        <v>1346</v>
      </c>
      <c r="D4064" s="1" t="s">
        <v>10716</v>
      </c>
      <c r="E4064" s="1" t="s">
        <v>4</v>
      </c>
      <c r="F4064" s="1" t="s">
        <v>10712</v>
      </c>
      <c r="G4064" s="1" t="s">
        <v>173</v>
      </c>
      <c r="H4064" s="1" t="s">
        <v>10717</v>
      </c>
      <c r="I4064" s="1" t="s">
        <v>53</v>
      </c>
      <c r="R4064" s="1" t="s">
        <v>10</v>
      </c>
      <c r="V4064" s="6">
        <f t="shared" si="63"/>
        <v>0</v>
      </c>
    </row>
    <row r="4065" spans="1:22" x14ac:dyDescent="0.2">
      <c r="A4065" s="1" t="s">
        <v>10191</v>
      </c>
      <c r="B4065" s="1" t="s">
        <v>1355</v>
      </c>
      <c r="C4065" s="1" t="s">
        <v>2</v>
      </c>
      <c r="D4065" s="1" t="s">
        <v>10718</v>
      </c>
      <c r="E4065" s="1" t="s">
        <v>4</v>
      </c>
      <c r="F4065" s="1" t="s">
        <v>2498</v>
      </c>
      <c r="G4065" s="1" t="s">
        <v>6</v>
      </c>
      <c r="H4065" s="1" t="s">
        <v>10719</v>
      </c>
      <c r="I4065" s="1" t="s">
        <v>5849</v>
      </c>
      <c r="J4065" s="1" t="s">
        <v>612</v>
      </c>
      <c r="K4065" s="1" t="s">
        <v>8</v>
      </c>
      <c r="L4065" s="1" t="s">
        <v>14448</v>
      </c>
      <c r="M4065" s="1" t="s">
        <v>41</v>
      </c>
      <c r="N4065" s="1" t="s">
        <v>14419</v>
      </c>
      <c r="O4065" s="1" t="s">
        <v>41</v>
      </c>
      <c r="R4065" s="1" t="s">
        <v>10</v>
      </c>
      <c r="T4065" s="1">
        <v>18293979156</v>
      </c>
      <c r="V4065" s="6">
        <f t="shared" si="63"/>
        <v>0</v>
      </c>
    </row>
    <row r="4066" spans="1:22" x14ac:dyDescent="0.2">
      <c r="A4066" s="1" t="s">
        <v>10191</v>
      </c>
      <c r="B4066" s="1" t="s">
        <v>10720</v>
      </c>
      <c r="C4066" s="1" t="s">
        <v>2</v>
      </c>
      <c r="D4066" s="1" t="s">
        <v>10721</v>
      </c>
      <c r="E4066" s="1" t="s">
        <v>12</v>
      </c>
      <c r="F4066" s="1" t="s">
        <v>10670</v>
      </c>
      <c r="G4066" s="1" t="s">
        <v>6</v>
      </c>
      <c r="H4066" s="1" t="s">
        <v>10722</v>
      </c>
      <c r="I4066" s="1" t="s">
        <v>10723</v>
      </c>
      <c r="J4066" s="1" t="s">
        <v>612</v>
      </c>
      <c r="K4066" s="1" t="s">
        <v>8</v>
      </c>
      <c r="L4066" s="1" t="s">
        <v>14410</v>
      </c>
      <c r="M4066" s="1" t="s">
        <v>41</v>
      </c>
      <c r="N4066" s="1" t="s">
        <v>14562</v>
      </c>
      <c r="O4066" s="1" t="s">
        <v>41</v>
      </c>
      <c r="R4066" s="1" t="s">
        <v>10</v>
      </c>
      <c r="T4066" s="1">
        <v>13993938139</v>
      </c>
      <c r="V4066" s="6">
        <f t="shared" si="63"/>
        <v>0</v>
      </c>
    </row>
    <row r="4067" spans="1:22" x14ac:dyDescent="0.2">
      <c r="A4067" s="1" t="s">
        <v>10191</v>
      </c>
      <c r="B4067" s="1" t="s">
        <v>10720</v>
      </c>
      <c r="D4067" s="1" t="s">
        <v>10724</v>
      </c>
      <c r="E4067" s="1" t="s">
        <v>12</v>
      </c>
      <c r="F4067" s="1" t="s">
        <v>10670</v>
      </c>
      <c r="G4067" s="1" t="s">
        <v>51</v>
      </c>
      <c r="H4067" s="1" t="s">
        <v>10725</v>
      </c>
      <c r="I4067" s="1" t="s">
        <v>53</v>
      </c>
      <c r="J4067" s="1" t="s">
        <v>612</v>
      </c>
      <c r="K4067" s="1" t="s">
        <v>8</v>
      </c>
      <c r="L4067" s="1" t="s">
        <v>14405</v>
      </c>
      <c r="M4067" s="1" t="s">
        <v>127</v>
      </c>
      <c r="R4067" s="1" t="s">
        <v>8</v>
      </c>
      <c r="S4067" s="1" t="s">
        <v>127</v>
      </c>
      <c r="T4067" s="1">
        <v>13739396882</v>
      </c>
      <c r="V4067" s="6">
        <f t="shared" si="63"/>
        <v>0</v>
      </c>
    </row>
    <row r="4068" spans="1:22" x14ac:dyDescent="0.2">
      <c r="A4068" s="1" t="s">
        <v>10191</v>
      </c>
      <c r="B4068" s="1" t="s">
        <v>10726</v>
      </c>
      <c r="C4068" s="1" t="s">
        <v>2</v>
      </c>
      <c r="D4068" s="1" t="s">
        <v>10727</v>
      </c>
      <c r="E4068" s="1" t="s">
        <v>12</v>
      </c>
      <c r="F4068" s="1" t="s">
        <v>10728</v>
      </c>
      <c r="G4068" s="1" t="s">
        <v>6</v>
      </c>
      <c r="H4068" s="1" t="s">
        <v>10729</v>
      </c>
      <c r="J4068" s="1" t="s">
        <v>612</v>
      </c>
      <c r="K4068" s="1" t="s">
        <v>8</v>
      </c>
      <c r="L4068" s="1" t="s">
        <v>14488</v>
      </c>
      <c r="M4068" s="1" t="s">
        <v>3137</v>
      </c>
      <c r="N4068" s="1" t="s">
        <v>14444</v>
      </c>
      <c r="O4068" s="1" t="s">
        <v>3137</v>
      </c>
      <c r="R4068" s="1" t="s">
        <v>10</v>
      </c>
      <c r="T4068" s="1">
        <v>15652256293</v>
      </c>
      <c r="V4068" s="6">
        <f t="shared" si="63"/>
        <v>0</v>
      </c>
    </row>
    <row r="4069" spans="1:22" x14ac:dyDescent="0.2">
      <c r="A4069" s="1" t="s">
        <v>10191</v>
      </c>
      <c r="B4069" s="1" t="s">
        <v>10726</v>
      </c>
      <c r="D4069" s="1" t="s">
        <v>10730</v>
      </c>
      <c r="E4069" s="1" t="s">
        <v>4</v>
      </c>
      <c r="F4069" s="1" t="s">
        <v>10728</v>
      </c>
      <c r="G4069" s="1" t="s">
        <v>10731</v>
      </c>
      <c r="H4069" s="1" t="s">
        <v>10732</v>
      </c>
      <c r="I4069" s="1" t="s">
        <v>53</v>
      </c>
      <c r="V4069" s="6">
        <f t="shared" si="63"/>
        <v>0</v>
      </c>
    </row>
    <row r="4070" spans="1:22" x14ac:dyDescent="0.2">
      <c r="A4070" s="1" t="s">
        <v>10191</v>
      </c>
      <c r="B4070" s="1" t="s">
        <v>10733</v>
      </c>
      <c r="C4070" s="1" t="s">
        <v>2</v>
      </c>
      <c r="D4070" s="1" t="s">
        <v>10734</v>
      </c>
      <c r="E4070" s="1" t="s">
        <v>4</v>
      </c>
      <c r="F4070" s="1" t="s">
        <v>10735</v>
      </c>
      <c r="G4070" s="1" t="s">
        <v>6</v>
      </c>
      <c r="H4070" s="1" t="s">
        <v>10736</v>
      </c>
      <c r="I4070" s="1" t="s">
        <v>10737</v>
      </c>
      <c r="J4070" s="1" t="s">
        <v>612</v>
      </c>
      <c r="K4070" s="1" t="s">
        <v>8</v>
      </c>
      <c r="L4070" s="1" t="s">
        <v>14481</v>
      </c>
      <c r="M4070" s="1" t="s">
        <v>41</v>
      </c>
      <c r="N4070" s="1" t="s">
        <v>14440</v>
      </c>
      <c r="O4070" s="1" t="s">
        <v>41</v>
      </c>
      <c r="R4070" s="1" t="s">
        <v>10</v>
      </c>
      <c r="V4070" s="6">
        <f t="shared" si="63"/>
        <v>0</v>
      </c>
    </row>
    <row r="4071" spans="1:22" x14ac:dyDescent="0.2">
      <c r="A4071" s="1" t="s">
        <v>10191</v>
      </c>
      <c r="B4071" s="1" t="s">
        <v>10733</v>
      </c>
      <c r="D4071" s="1" t="s">
        <v>10738</v>
      </c>
      <c r="E4071" s="1" t="s">
        <v>12</v>
      </c>
      <c r="F4071" s="1" t="s">
        <v>10735</v>
      </c>
      <c r="G4071" s="1" t="s">
        <v>13</v>
      </c>
      <c r="H4071" s="1" t="s">
        <v>10739</v>
      </c>
      <c r="J4071" s="1" t="s">
        <v>612</v>
      </c>
      <c r="K4071" s="1" t="s">
        <v>8</v>
      </c>
      <c r="L4071" s="1" t="s">
        <v>14402</v>
      </c>
      <c r="M4071" s="1" t="s">
        <v>41</v>
      </c>
      <c r="N4071" s="1" t="s">
        <v>14627</v>
      </c>
      <c r="O4071" s="1" t="s">
        <v>41</v>
      </c>
      <c r="R4071" s="1" t="s">
        <v>10</v>
      </c>
      <c r="T4071" s="1">
        <v>18394883309</v>
      </c>
      <c r="V4071" s="6">
        <f t="shared" si="63"/>
        <v>0</v>
      </c>
    </row>
    <row r="4072" spans="1:22" x14ac:dyDescent="0.2">
      <c r="A4072" s="1" t="s">
        <v>10191</v>
      </c>
      <c r="B4072" s="1" t="s">
        <v>10733</v>
      </c>
      <c r="D4072" s="1" t="s">
        <v>10740</v>
      </c>
      <c r="E4072" s="1" t="s">
        <v>12</v>
      </c>
      <c r="F4072" s="1" t="s">
        <v>10735</v>
      </c>
      <c r="G4072" s="1" t="s">
        <v>51</v>
      </c>
      <c r="H4072" s="1" t="s">
        <v>10741</v>
      </c>
      <c r="I4072" s="1" t="s">
        <v>53</v>
      </c>
      <c r="R4072" s="1" t="s">
        <v>10</v>
      </c>
      <c r="V4072" s="6">
        <f t="shared" si="63"/>
        <v>0</v>
      </c>
    </row>
    <row r="4073" spans="1:22" x14ac:dyDescent="0.2">
      <c r="A4073" s="1" t="s">
        <v>10191</v>
      </c>
      <c r="B4073" s="1" t="s">
        <v>10733</v>
      </c>
      <c r="D4073" s="1" t="s">
        <v>10742</v>
      </c>
      <c r="E4073" s="1" t="s">
        <v>4</v>
      </c>
      <c r="F4073" s="1" t="s">
        <v>10735</v>
      </c>
      <c r="G4073" s="1" t="s">
        <v>173</v>
      </c>
      <c r="H4073" s="1" t="s">
        <v>10743</v>
      </c>
      <c r="I4073" s="1" t="s">
        <v>53</v>
      </c>
      <c r="R4073" s="1" t="s">
        <v>10</v>
      </c>
      <c r="V4073" s="6">
        <f t="shared" si="63"/>
        <v>0</v>
      </c>
    </row>
    <row r="4074" spans="1:22" x14ac:dyDescent="0.2">
      <c r="A4074" s="1" t="s">
        <v>10744</v>
      </c>
      <c r="B4074" s="1" t="s">
        <v>14369</v>
      </c>
      <c r="C4074" s="1" t="s">
        <v>2</v>
      </c>
      <c r="D4074" s="1" t="s">
        <v>10745</v>
      </c>
      <c r="E4074" s="1" t="s">
        <v>4</v>
      </c>
      <c r="F4074" s="1" t="s">
        <v>2344</v>
      </c>
      <c r="G4074" s="1" t="s">
        <v>6</v>
      </c>
      <c r="H4074" s="1" t="s">
        <v>10746</v>
      </c>
      <c r="I4074" s="1" t="s">
        <v>260</v>
      </c>
      <c r="J4074" s="1" t="s">
        <v>612</v>
      </c>
      <c r="K4074" s="1" t="s">
        <v>8</v>
      </c>
      <c r="L4074" s="1" t="s">
        <v>14402</v>
      </c>
      <c r="M4074" s="1" t="s">
        <v>4970</v>
      </c>
      <c r="N4074" s="1" t="s">
        <v>14617</v>
      </c>
      <c r="O4074" s="1" t="s">
        <v>4970</v>
      </c>
      <c r="R4074" s="1" t="s">
        <v>10</v>
      </c>
      <c r="T4074" s="1">
        <v>13519398401</v>
      </c>
      <c r="V4074" s="6">
        <f t="shared" si="63"/>
        <v>0</v>
      </c>
    </row>
    <row r="4075" spans="1:22" x14ac:dyDescent="0.2">
      <c r="A4075" s="1" t="s">
        <v>10744</v>
      </c>
      <c r="B4075" s="1" t="s">
        <v>14369</v>
      </c>
      <c r="D4075" s="1" t="s">
        <v>10747</v>
      </c>
      <c r="E4075" s="1" t="s">
        <v>12</v>
      </c>
      <c r="F4075" s="1" t="s">
        <v>7668</v>
      </c>
      <c r="G4075" s="1" t="s">
        <v>101</v>
      </c>
      <c r="H4075" s="1" t="s">
        <v>10748</v>
      </c>
      <c r="I4075" s="1" t="s">
        <v>260</v>
      </c>
      <c r="J4075" s="1" t="s">
        <v>612</v>
      </c>
      <c r="K4075" s="1" t="s">
        <v>8</v>
      </c>
      <c r="L4075" s="1" t="s">
        <v>14393</v>
      </c>
      <c r="M4075" s="1" t="s">
        <v>10749</v>
      </c>
      <c r="N4075" s="1" t="s">
        <v>14600</v>
      </c>
      <c r="O4075" s="1" t="s">
        <v>10749</v>
      </c>
      <c r="R4075" s="1" t="s">
        <v>10</v>
      </c>
      <c r="T4075" s="1">
        <v>15339796298</v>
      </c>
      <c r="V4075" s="6">
        <f t="shared" si="63"/>
        <v>0</v>
      </c>
    </row>
    <row r="4076" spans="1:22" x14ac:dyDescent="0.2">
      <c r="A4076" s="1" t="s">
        <v>10744</v>
      </c>
      <c r="B4076" s="1" t="s">
        <v>14370</v>
      </c>
      <c r="C4076" s="1" t="s">
        <v>2</v>
      </c>
      <c r="D4076" s="1" t="s">
        <v>10750</v>
      </c>
      <c r="E4076" s="1" t="s">
        <v>12</v>
      </c>
      <c r="F4076" s="1" t="s">
        <v>10751</v>
      </c>
      <c r="G4076" s="1" t="s">
        <v>6</v>
      </c>
      <c r="H4076" s="1" t="s">
        <v>10752</v>
      </c>
      <c r="I4076" s="1" t="s">
        <v>10753</v>
      </c>
      <c r="J4076" s="1" t="s">
        <v>612</v>
      </c>
      <c r="K4076" s="1" t="s">
        <v>8</v>
      </c>
      <c r="L4076" s="1" t="s">
        <v>14469</v>
      </c>
      <c r="M4076" s="1" t="s">
        <v>10754</v>
      </c>
      <c r="N4076" s="1" t="s">
        <v>14549</v>
      </c>
      <c r="O4076" s="1" t="s">
        <v>10754</v>
      </c>
      <c r="R4076" s="1" t="s">
        <v>8</v>
      </c>
      <c r="S4076" s="1" t="s">
        <v>10755</v>
      </c>
      <c r="T4076" s="1">
        <v>15293944116</v>
      </c>
      <c r="U4076" s="1" t="s">
        <v>10108</v>
      </c>
      <c r="V4076" s="6">
        <f t="shared" si="63"/>
        <v>2</v>
      </c>
    </row>
    <row r="4077" spans="1:22" x14ac:dyDescent="0.2">
      <c r="A4077" s="1" t="s">
        <v>10744</v>
      </c>
      <c r="B4077" s="1" t="s">
        <v>14370</v>
      </c>
      <c r="D4077" s="1" t="s">
        <v>10756</v>
      </c>
      <c r="E4077" s="1" t="s">
        <v>4</v>
      </c>
      <c r="F4077" s="1" t="s">
        <v>10757</v>
      </c>
      <c r="G4077" s="1" t="s">
        <v>63</v>
      </c>
      <c r="H4077" s="1" t="s">
        <v>10758</v>
      </c>
      <c r="I4077" s="1" t="s">
        <v>10753</v>
      </c>
      <c r="J4077" s="1" t="s">
        <v>612</v>
      </c>
      <c r="K4077" s="1" t="s">
        <v>8</v>
      </c>
      <c r="L4077" s="1" t="s">
        <v>14424</v>
      </c>
      <c r="M4077" s="1" t="s">
        <v>10749</v>
      </c>
      <c r="N4077" s="1" t="s">
        <v>14609</v>
      </c>
      <c r="O4077" s="1" t="s">
        <v>10749</v>
      </c>
      <c r="R4077" s="1" t="s">
        <v>10</v>
      </c>
      <c r="T4077" s="1">
        <v>18719587577</v>
      </c>
      <c r="V4077" s="6">
        <f t="shared" si="63"/>
        <v>0</v>
      </c>
    </row>
    <row r="4078" spans="1:22" x14ac:dyDescent="0.2">
      <c r="A4078" s="1" t="s">
        <v>10744</v>
      </c>
      <c r="B4078" s="1" t="s">
        <v>10192</v>
      </c>
      <c r="C4078" s="1" t="s">
        <v>2</v>
      </c>
      <c r="D4078" s="1" t="s">
        <v>10759</v>
      </c>
      <c r="E4078" s="1" t="s">
        <v>4</v>
      </c>
      <c r="F4078" s="1" t="s">
        <v>10760</v>
      </c>
      <c r="G4078" s="1" t="s">
        <v>6</v>
      </c>
      <c r="H4078" s="1" t="s">
        <v>10761</v>
      </c>
      <c r="I4078" s="1" t="s">
        <v>260</v>
      </c>
      <c r="J4078" s="1" t="s">
        <v>612</v>
      </c>
      <c r="K4078" s="1" t="s">
        <v>8</v>
      </c>
      <c r="L4078" s="1" t="s">
        <v>14400</v>
      </c>
      <c r="M4078" s="1" t="s">
        <v>6077</v>
      </c>
      <c r="N4078" s="1" t="s">
        <v>14576</v>
      </c>
      <c r="O4078" s="1" t="s">
        <v>6077</v>
      </c>
      <c r="R4078" s="1" t="s">
        <v>10</v>
      </c>
      <c r="T4078" s="1">
        <v>15095743750</v>
      </c>
      <c r="V4078" s="6">
        <f t="shared" si="63"/>
        <v>0</v>
      </c>
    </row>
    <row r="4079" spans="1:22" x14ac:dyDescent="0.2">
      <c r="A4079" s="1" t="s">
        <v>10744</v>
      </c>
      <c r="B4079" s="1" t="s">
        <v>10192</v>
      </c>
      <c r="D4079" s="1" t="s">
        <v>10762</v>
      </c>
      <c r="E4079" s="1" t="s">
        <v>4</v>
      </c>
      <c r="F4079" s="1" t="s">
        <v>10760</v>
      </c>
      <c r="G4079" s="1" t="s">
        <v>289</v>
      </c>
      <c r="H4079" s="1" t="s">
        <v>10763</v>
      </c>
      <c r="I4079" s="1" t="s">
        <v>10764</v>
      </c>
      <c r="K4079" s="1" t="s">
        <v>8</v>
      </c>
      <c r="L4079" s="1" t="s">
        <v>14508</v>
      </c>
      <c r="M4079" s="1" t="s">
        <v>743</v>
      </c>
      <c r="R4079" s="1" t="s">
        <v>10</v>
      </c>
      <c r="T4079" s="1">
        <v>17393964664</v>
      </c>
      <c r="V4079" s="6">
        <f t="shared" si="63"/>
        <v>0</v>
      </c>
    </row>
    <row r="4080" spans="1:22" x14ac:dyDescent="0.2">
      <c r="A4080" s="1" t="s">
        <v>10744</v>
      </c>
      <c r="B4080" s="1" t="s">
        <v>10204</v>
      </c>
      <c r="C4080" s="1" t="s">
        <v>2</v>
      </c>
      <c r="D4080" s="1" t="s">
        <v>10765</v>
      </c>
      <c r="E4080" s="1" t="s">
        <v>12</v>
      </c>
      <c r="F4080" s="1" t="s">
        <v>10766</v>
      </c>
      <c r="G4080" s="1" t="s">
        <v>6</v>
      </c>
      <c r="H4080" s="1" t="s">
        <v>10767</v>
      </c>
      <c r="I4080" s="1" t="s">
        <v>10768</v>
      </c>
      <c r="J4080" s="1" t="s">
        <v>612</v>
      </c>
      <c r="K4080" s="1" t="s">
        <v>8</v>
      </c>
      <c r="L4080" s="1" t="s">
        <v>14403</v>
      </c>
      <c r="M4080" s="1" t="s">
        <v>743</v>
      </c>
      <c r="N4080" s="1" t="s">
        <v>14409</v>
      </c>
      <c r="O4080" s="1" t="s">
        <v>743</v>
      </c>
      <c r="R4080" s="1" t="s">
        <v>10</v>
      </c>
      <c r="T4080" s="1">
        <v>18219695160</v>
      </c>
      <c r="V4080" s="6">
        <f t="shared" si="63"/>
        <v>0</v>
      </c>
    </row>
    <row r="4081" spans="1:22" x14ac:dyDescent="0.2">
      <c r="A4081" s="1" t="s">
        <v>10744</v>
      </c>
      <c r="B4081" s="1" t="s">
        <v>10204</v>
      </c>
      <c r="D4081" s="1" t="s">
        <v>10769</v>
      </c>
      <c r="E4081" s="1" t="s">
        <v>4</v>
      </c>
      <c r="F4081" s="1" t="s">
        <v>10770</v>
      </c>
      <c r="G4081" s="1" t="s">
        <v>63</v>
      </c>
      <c r="H4081" s="1" t="s">
        <v>10771</v>
      </c>
      <c r="I4081" s="1" t="s">
        <v>737</v>
      </c>
      <c r="J4081" s="1" t="s">
        <v>612</v>
      </c>
      <c r="K4081" s="1" t="s">
        <v>8</v>
      </c>
      <c r="L4081" s="1" t="s">
        <v>14449</v>
      </c>
      <c r="M4081" s="1" t="s">
        <v>4970</v>
      </c>
      <c r="N4081" s="1" t="s">
        <v>14408</v>
      </c>
      <c r="O4081" s="1" t="s">
        <v>4970</v>
      </c>
      <c r="R4081" s="1" t="s">
        <v>10</v>
      </c>
      <c r="T4081" s="1">
        <v>15378047082</v>
      </c>
      <c r="V4081" s="6">
        <f t="shared" si="63"/>
        <v>0</v>
      </c>
    </row>
    <row r="4082" spans="1:22" x14ac:dyDescent="0.2">
      <c r="A4082" s="1" t="s">
        <v>10744</v>
      </c>
      <c r="B4082" s="1" t="s">
        <v>9749</v>
      </c>
      <c r="C4082" s="1" t="s">
        <v>2</v>
      </c>
      <c r="D4082" s="1" t="s">
        <v>10772</v>
      </c>
      <c r="E4082" s="1" t="s">
        <v>4</v>
      </c>
      <c r="F4082" s="1" t="s">
        <v>10773</v>
      </c>
      <c r="G4082" s="1" t="s">
        <v>6</v>
      </c>
      <c r="H4082" s="1" t="s">
        <v>10774</v>
      </c>
      <c r="I4082" s="1" t="s">
        <v>10753</v>
      </c>
      <c r="J4082" s="1" t="s">
        <v>612</v>
      </c>
      <c r="K4082" s="1" t="s">
        <v>8</v>
      </c>
      <c r="L4082" s="1" t="s">
        <v>14393</v>
      </c>
      <c r="M4082" s="1" t="s">
        <v>893</v>
      </c>
      <c r="N4082" s="1" t="s">
        <v>14615</v>
      </c>
      <c r="O4082" s="1" t="s">
        <v>893</v>
      </c>
      <c r="R4082" s="1" t="s">
        <v>10</v>
      </c>
      <c r="T4082" s="1">
        <v>15095760226</v>
      </c>
      <c r="U4082" s="1" t="s">
        <v>10775</v>
      </c>
      <c r="V4082" s="6">
        <f t="shared" si="63"/>
        <v>5</v>
      </c>
    </row>
    <row r="4083" spans="1:22" x14ac:dyDescent="0.2">
      <c r="A4083" s="1" t="s">
        <v>10744</v>
      </c>
      <c r="B4083" s="1" t="s">
        <v>9749</v>
      </c>
      <c r="D4083" s="1" t="s">
        <v>10776</v>
      </c>
      <c r="E4083" s="1" t="s">
        <v>12</v>
      </c>
      <c r="F4083" s="1" t="s">
        <v>10773</v>
      </c>
      <c r="G4083" s="1" t="s">
        <v>13</v>
      </c>
      <c r="H4083" s="1" t="s">
        <v>10777</v>
      </c>
      <c r="I4083" s="1" t="s">
        <v>10753</v>
      </c>
      <c r="J4083" s="1" t="s">
        <v>612</v>
      </c>
      <c r="K4083" s="1" t="s">
        <v>8</v>
      </c>
      <c r="L4083" s="1" t="s">
        <v>14393</v>
      </c>
      <c r="M4083" s="1" t="s">
        <v>893</v>
      </c>
      <c r="N4083" s="1" t="s">
        <v>14615</v>
      </c>
      <c r="O4083" s="1" t="s">
        <v>893</v>
      </c>
      <c r="R4083" s="1" t="s">
        <v>10</v>
      </c>
      <c r="T4083" s="1">
        <v>15378088911</v>
      </c>
      <c r="U4083" s="1" t="s">
        <v>10775</v>
      </c>
      <c r="V4083" s="6">
        <f t="shared" si="63"/>
        <v>5</v>
      </c>
    </row>
    <row r="4084" spans="1:22" x14ac:dyDescent="0.2">
      <c r="A4084" s="1" t="s">
        <v>10744</v>
      </c>
      <c r="B4084" s="1" t="s">
        <v>9749</v>
      </c>
      <c r="D4084" s="1" t="s">
        <v>10778</v>
      </c>
      <c r="E4084" s="1" t="s">
        <v>4</v>
      </c>
      <c r="F4084" s="1" t="s">
        <v>10773</v>
      </c>
      <c r="G4084" s="1" t="s">
        <v>173</v>
      </c>
      <c r="H4084" s="1" t="s">
        <v>10779</v>
      </c>
      <c r="I4084" s="1" t="s">
        <v>10780</v>
      </c>
      <c r="J4084" s="1" t="s">
        <v>612</v>
      </c>
      <c r="K4084" s="1" t="s">
        <v>8</v>
      </c>
      <c r="L4084" s="1" t="s">
        <v>14510</v>
      </c>
      <c r="M4084" s="1" t="s">
        <v>10781</v>
      </c>
      <c r="N4084" s="1" t="s">
        <v>14611</v>
      </c>
      <c r="O4084" s="1" t="s">
        <v>10781</v>
      </c>
      <c r="R4084" s="1" t="s">
        <v>10</v>
      </c>
      <c r="T4084" s="1">
        <v>18293907344</v>
      </c>
      <c r="U4084" s="1" t="s">
        <v>10775</v>
      </c>
      <c r="V4084" s="6">
        <f t="shared" si="63"/>
        <v>5</v>
      </c>
    </row>
    <row r="4085" spans="1:22" x14ac:dyDescent="0.2">
      <c r="A4085" s="1" t="s">
        <v>10744</v>
      </c>
      <c r="B4085" s="1" t="s">
        <v>9756</v>
      </c>
      <c r="C4085" s="1" t="s">
        <v>2</v>
      </c>
      <c r="D4085" s="1" t="s">
        <v>10782</v>
      </c>
      <c r="E4085" s="1" t="s">
        <v>4</v>
      </c>
      <c r="F4085" s="1" t="s">
        <v>2344</v>
      </c>
      <c r="G4085" s="1" t="s">
        <v>6</v>
      </c>
      <c r="H4085" s="1" t="s">
        <v>10783</v>
      </c>
      <c r="I4085" s="1" t="s">
        <v>6032</v>
      </c>
      <c r="Q4085" s="1" t="s">
        <v>14665</v>
      </c>
      <c r="R4085" s="1" t="s">
        <v>10</v>
      </c>
      <c r="T4085" s="1">
        <v>13519098485</v>
      </c>
      <c r="U4085" s="1" t="s">
        <v>14664</v>
      </c>
      <c r="V4085" s="6">
        <f t="shared" si="63"/>
        <v>21</v>
      </c>
    </row>
    <row r="4086" spans="1:22" x14ac:dyDescent="0.2">
      <c r="A4086" s="1" t="s">
        <v>10744</v>
      </c>
      <c r="B4086" s="1" t="s">
        <v>9767</v>
      </c>
      <c r="C4086" s="1" t="s">
        <v>2</v>
      </c>
      <c r="D4086" s="1" t="s">
        <v>10784</v>
      </c>
      <c r="E4086" s="1" t="s">
        <v>12</v>
      </c>
      <c r="F4086" s="1" t="s">
        <v>2344</v>
      </c>
      <c r="G4086" s="1" t="s">
        <v>6</v>
      </c>
      <c r="H4086" s="1" t="s">
        <v>10785</v>
      </c>
      <c r="I4086" s="1" t="s">
        <v>10786</v>
      </c>
      <c r="J4086" s="1" t="s">
        <v>612</v>
      </c>
      <c r="K4086" s="1" t="s">
        <v>8</v>
      </c>
      <c r="L4086" s="1" t="s">
        <v>14417</v>
      </c>
      <c r="M4086" s="1" t="s">
        <v>743</v>
      </c>
      <c r="N4086" s="1" t="s">
        <v>14440</v>
      </c>
      <c r="O4086" s="1" t="s">
        <v>743</v>
      </c>
      <c r="R4086" s="1" t="s">
        <v>10</v>
      </c>
      <c r="T4086" s="1">
        <v>18093906863</v>
      </c>
      <c r="V4086" s="6">
        <f t="shared" si="63"/>
        <v>0</v>
      </c>
    </row>
    <row r="4087" spans="1:22" x14ac:dyDescent="0.2">
      <c r="A4087" s="1" t="s">
        <v>10744</v>
      </c>
      <c r="B4087" s="1" t="s">
        <v>9767</v>
      </c>
      <c r="D4087" s="1" t="s">
        <v>10787</v>
      </c>
      <c r="E4087" s="1" t="s">
        <v>4</v>
      </c>
      <c r="F4087" s="1" t="s">
        <v>2344</v>
      </c>
      <c r="G4087" s="1" t="s">
        <v>63</v>
      </c>
      <c r="H4087" s="1" t="s">
        <v>10788</v>
      </c>
      <c r="I4087" s="1" t="s">
        <v>6018</v>
      </c>
      <c r="J4087" s="1" t="s">
        <v>612</v>
      </c>
      <c r="K4087" s="1" t="s">
        <v>8</v>
      </c>
      <c r="L4087" s="1" t="s">
        <v>14468</v>
      </c>
      <c r="M4087" s="1" t="s">
        <v>743</v>
      </c>
      <c r="N4087" s="1" t="s">
        <v>14578</v>
      </c>
      <c r="O4087" s="1" t="s">
        <v>743</v>
      </c>
      <c r="R4087" s="1" t="s">
        <v>10</v>
      </c>
      <c r="T4087" s="1">
        <v>18093906862</v>
      </c>
      <c r="V4087" s="6">
        <f t="shared" si="63"/>
        <v>0</v>
      </c>
    </row>
    <row r="4088" spans="1:22" x14ac:dyDescent="0.2">
      <c r="A4088" s="1" t="s">
        <v>10744</v>
      </c>
      <c r="B4088" s="1" t="s">
        <v>9767</v>
      </c>
      <c r="D4088" s="1" t="s">
        <v>10789</v>
      </c>
      <c r="E4088" s="1" t="s">
        <v>4</v>
      </c>
      <c r="F4088" s="1" t="s">
        <v>2344</v>
      </c>
      <c r="G4088" s="1" t="s">
        <v>17</v>
      </c>
      <c r="H4088" s="1" t="s">
        <v>10790</v>
      </c>
      <c r="I4088" s="1" t="s">
        <v>778</v>
      </c>
      <c r="K4088" s="1" t="s">
        <v>8</v>
      </c>
      <c r="L4088" s="1" t="s">
        <v>14415</v>
      </c>
      <c r="M4088" s="1" t="s">
        <v>743</v>
      </c>
      <c r="R4088" s="1" t="s">
        <v>10</v>
      </c>
      <c r="T4088" s="1">
        <v>18093906863</v>
      </c>
      <c r="V4088" s="6">
        <f t="shared" si="63"/>
        <v>0</v>
      </c>
    </row>
    <row r="4089" spans="1:22" x14ac:dyDescent="0.2">
      <c r="A4089" s="1" t="s">
        <v>10744</v>
      </c>
      <c r="B4089" s="1" t="s">
        <v>9780</v>
      </c>
      <c r="C4089" s="1" t="s">
        <v>2</v>
      </c>
      <c r="D4089" s="1" t="s">
        <v>10791</v>
      </c>
      <c r="E4089" s="1" t="s">
        <v>4</v>
      </c>
      <c r="F4089" s="1" t="s">
        <v>10792</v>
      </c>
      <c r="G4089" s="1" t="s">
        <v>6</v>
      </c>
      <c r="H4089" s="1" t="s">
        <v>10793</v>
      </c>
      <c r="I4089" s="1" t="s">
        <v>10794</v>
      </c>
      <c r="J4089" s="1" t="s">
        <v>612</v>
      </c>
      <c r="K4089" s="1" t="s">
        <v>8</v>
      </c>
      <c r="L4089" s="1" t="s">
        <v>14463</v>
      </c>
      <c r="M4089" s="1" t="s">
        <v>3691</v>
      </c>
      <c r="N4089" s="1" t="s">
        <v>14393</v>
      </c>
      <c r="O4089" s="1" t="s">
        <v>3691</v>
      </c>
      <c r="R4089" s="1" t="s">
        <v>10</v>
      </c>
      <c r="T4089" s="1">
        <v>18298631511</v>
      </c>
      <c r="V4089" s="6">
        <f t="shared" si="63"/>
        <v>0</v>
      </c>
    </row>
    <row r="4090" spans="1:22" x14ac:dyDescent="0.2">
      <c r="A4090" s="1" t="s">
        <v>10744</v>
      </c>
      <c r="B4090" s="1" t="s">
        <v>9780</v>
      </c>
      <c r="D4090" s="1" t="s">
        <v>10795</v>
      </c>
      <c r="E4090" s="1" t="s">
        <v>12</v>
      </c>
      <c r="F4090" s="1" t="s">
        <v>10796</v>
      </c>
      <c r="G4090" s="1" t="s">
        <v>13</v>
      </c>
      <c r="H4090" s="1" t="s">
        <v>10797</v>
      </c>
      <c r="I4090" s="1" t="s">
        <v>10798</v>
      </c>
      <c r="J4090" s="1" t="s">
        <v>612</v>
      </c>
      <c r="K4090" s="1" t="s">
        <v>8</v>
      </c>
      <c r="L4090" s="1" t="s">
        <v>14393</v>
      </c>
      <c r="M4090" s="1" t="s">
        <v>280</v>
      </c>
      <c r="N4090" s="1" t="s">
        <v>14615</v>
      </c>
      <c r="O4090" s="1" t="s">
        <v>743</v>
      </c>
      <c r="R4090" s="1" t="s">
        <v>10</v>
      </c>
      <c r="T4090" s="1">
        <v>15809348339</v>
      </c>
      <c r="V4090" s="6">
        <f t="shared" si="63"/>
        <v>0</v>
      </c>
    </row>
    <row r="4091" spans="1:22" x14ac:dyDescent="0.2">
      <c r="A4091" s="1" t="s">
        <v>10744</v>
      </c>
      <c r="B4091" s="1" t="s">
        <v>9780</v>
      </c>
      <c r="D4091" s="1" t="s">
        <v>661</v>
      </c>
      <c r="E4091" s="1" t="s">
        <v>12</v>
      </c>
      <c r="F4091" s="1" t="s">
        <v>2344</v>
      </c>
      <c r="G4091" s="1" t="s">
        <v>51</v>
      </c>
      <c r="H4091" s="1" t="s">
        <v>10799</v>
      </c>
      <c r="I4091" s="1" t="s">
        <v>5963</v>
      </c>
      <c r="K4091" s="1" t="s">
        <v>8</v>
      </c>
      <c r="L4091" s="1" t="s">
        <v>14427</v>
      </c>
      <c r="M4091" s="1" t="s">
        <v>743</v>
      </c>
      <c r="R4091" s="1" t="s">
        <v>10</v>
      </c>
      <c r="T4091" s="1">
        <v>15825875351</v>
      </c>
      <c r="V4091" s="6">
        <f t="shared" si="63"/>
        <v>0</v>
      </c>
    </row>
    <row r="4092" spans="1:22" x14ac:dyDescent="0.2">
      <c r="A4092" s="1" t="s">
        <v>10744</v>
      </c>
      <c r="B4092" s="1" t="s">
        <v>10800</v>
      </c>
      <c r="C4092" s="1" t="s">
        <v>2</v>
      </c>
      <c r="D4092" s="1" t="s">
        <v>10801</v>
      </c>
      <c r="E4092" s="1" t="s">
        <v>4</v>
      </c>
      <c r="F4092" s="1" t="s">
        <v>2344</v>
      </c>
      <c r="G4092" s="1" t="s">
        <v>6</v>
      </c>
      <c r="H4092" s="1" t="s">
        <v>10802</v>
      </c>
      <c r="I4092" s="1" t="s">
        <v>260</v>
      </c>
      <c r="J4092" s="1" t="s">
        <v>612</v>
      </c>
      <c r="K4092" s="1" t="s">
        <v>8</v>
      </c>
      <c r="L4092" s="1" t="s">
        <v>14534</v>
      </c>
      <c r="M4092" s="1" t="s">
        <v>7638</v>
      </c>
      <c r="N4092" s="1" t="s">
        <v>14441</v>
      </c>
      <c r="O4092" s="1" t="s">
        <v>7638</v>
      </c>
      <c r="R4092" s="1" t="s">
        <v>10</v>
      </c>
      <c r="T4092" s="1">
        <v>13809398741</v>
      </c>
      <c r="V4092" s="6">
        <f t="shared" si="63"/>
        <v>0</v>
      </c>
    </row>
    <row r="4093" spans="1:22" x14ac:dyDescent="0.2">
      <c r="A4093" s="1" t="s">
        <v>10744</v>
      </c>
      <c r="B4093" s="1" t="s">
        <v>10800</v>
      </c>
      <c r="D4093" s="1" t="s">
        <v>10803</v>
      </c>
      <c r="E4093" s="1" t="s">
        <v>12</v>
      </c>
      <c r="F4093" s="1" t="s">
        <v>10804</v>
      </c>
      <c r="G4093" s="1" t="s">
        <v>13</v>
      </c>
      <c r="H4093" s="1" t="s">
        <v>10805</v>
      </c>
      <c r="I4093" s="1" t="s">
        <v>10798</v>
      </c>
      <c r="J4093" s="1" t="s">
        <v>612</v>
      </c>
      <c r="K4093" s="1" t="s">
        <v>8</v>
      </c>
      <c r="L4093" s="1" t="s">
        <v>14534</v>
      </c>
      <c r="M4093" s="1" t="s">
        <v>7638</v>
      </c>
      <c r="N4093" s="1" t="s">
        <v>14441</v>
      </c>
      <c r="O4093" s="1" t="s">
        <v>7638</v>
      </c>
      <c r="R4093" s="1" t="s">
        <v>10</v>
      </c>
      <c r="T4093" s="1">
        <v>15193995848</v>
      </c>
      <c r="V4093" s="6">
        <f t="shared" si="63"/>
        <v>0</v>
      </c>
    </row>
    <row r="4094" spans="1:22" x14ac:dyDescent="0.2">
      <c r="A4094" s="1" t="s">
        <v>10744</v>
      </c>
      <c r="B4094" s="1" t="s">
        <v>10800</v>
      </c>
      <c r="D4094" s="1" t="s">
        <v>10806</v>
      </c>
      <c r="E4094" s="1" t="s">
        <v>12</v>
      </c>
      <c r="F4094" s="1" t="s">
        <v>10804</v>
      </c>
      <c r="G4094" s="1" t="s">
        <v>51</v>
      </c>
      <c r="H4094" s="1" t="s">
        <v>10807</v>
      </c>
      <c r="I4094" s="1" t="s">
        <v>53</v>
      </c>
      <c r="J4094" s="1" t="s">
        <v>612</v>
      </c>
      <c r="K4094" s="1" t="s">
        <v>8</v>
      </c>
      <c r="L4094" s="1" t="s">
        <v>14559</v>
      </c>
      <c r="M4094" s="1" t="s">
        <v>4970</v>
      </c>
      <c r="N4094" s="1" t="s">
        <v>14532</v>
      </c>
      <c r="O4094" s="1" t="s">
        <v>4970</v>
      </c>
      <c r="R4094" s="1" t="s">
        <v>10</v>
      </c>
      <c r="T4094" s="1">
        <v>17393968563</v>
      </c>
      <c r="V4094" s="6">
        <f t="shared" si="63"/>
        <v>0</v>
      </c>
    </row>
    <row r="4095" spans="1:22" x14ac:dyDescent="0.2">
      <c r="A4095" s="1" t="s">
        <v>10744</v>
      </c>
      <c r="B4095" s="1" t="s">
        <v>10808</v>
      </c>
      <c r="C4095" s="1" t="s">
        <v>2</v>
      </c>
      <c r="D4095" s="1" t="s">
        <v>10809</v>
      </c>
      <c r="E4095" s="1" t="s">
        <v>4</v>
      </c>
      <c r="F4095" s="1" t="s">
        <v>10810</v>
      </c>
      <c r="G4095" s="1" t="s">
        <v>6</v>
      </c>
      <c r="H4095" s="1" t="s">
        <v>10811</v>
      </c>
      <c r="I4095" s="1" t="s">
        <v>10812</v>
      </c>
      <c r="K4095" s="1" t="s">
        <v>8</v>
      </c>
      <c r="L4095" s="1" t="s">
        <v>14428</v>
      </c>
      <c r="M4095" s="1" t="s">
        <v>743</v>
      </c>
      <c r="R4095" s="1" t="s">
        <v>10</v>
      </c>
      <c r="T4095" s="1">
        <v>15825878568</v>
      </c>
      <c r="V4095" s="6">
        <f t="shared" si="63"/>
        <v>0</v>
      </c>
    </row>
    <row r="4096" spans="1:22" x14ac:dyDescent="0.2">
      <c r="A4096" s="1" t="s">
        <v>10744</v>
      </c>
      <c r="B4096" s="1" t="s">
        <v>10808</v>
      </c>
      <c r="D4096" s="1" t="s">
        <v>10813</v>
      </c>
      <c r="E4096" s="1" t="s">
        <v>12</v>
      </c>
      <c r="F4096" s="1" t="s">
        <v>10814</v>
      </c>
      <c r="G4096" s="1" t="s">
        <v>13</v>
      </c>
      <c r="H4096" s="1" t="s">
        <v>10815</v>
      </c>
      <c r="I4096" s="1" t="s">
        <v>10798</v>
      </c>
      <c r="K4096" s="1" t="s">
        <v>8</v>
      </c>
      <c r="L4096" s="1" t="s">
        <v>14428</v>
      </c>
      <c r="M4096" s="1" t="s">
        <v>743</v>
      </c>
      <c r="R4096" s="1" t="s">
        <v>10</v>
      </c>
      <c r="T4096" s="1">
        <v>15825878568</v>
      </c>
      <c r="V4096" s="6">
        <f t="shared" si="63"/>
        <v>0</v>
      </c>
    </row>
    <row r="4097" spans="1:22" x14ac:dyDescent="0.2">
      <c r="A4097" s="1" t="s">
        <v>10744</v>
      </c>
      <c r="B4097" s="1" t="s">
        <v>10808</v>
      </c>
      <c r="D4097" s="1" t="s">
        <v>10816</v>
      </c>
      <c r="E4097" s="1" t="s">
        <v>4</v>
      </c>
      <c r="F4097" s="1" t="s">
        <v>2344</v>
      </c>
      <c r="G4097" s="1" t="s">
        <v>289</v>
      </c>
      <c r="H4097" s="1" t="s">
        <v>10817</v>
      </c>
      <c r="I4097" s="1" t="s">
        <v>947</v>
      </c>
      <c r="K4097" s="1" t="s">
        <v>8</v>
      </c>
      <c r="L4097" s="1" t="s">
        <v>14492</v>
      </c>
      <c r="M4097" s="1" t="s">
        <v>743</v>
      </c>
      <c r="R4097" s="1" t="s">
        <v>10</v>
      </c>
      <c r="T4097" s="1">
        <v>15825878568</v>
      </c>
      <c r="V4097" s="6">
        <f t="shared" si="63"/>
        <v>0</v>
      </c>
    </row>
    <row r="4098" spans="1:22" x14ac:dyDescent="0.2">
      <c r="A4098" s="1" t="s">
        <v>10744</v>
      </c>
      <c r="B4098" s="1" t="s">
        <v>10445</v>
      </c>
      <c r="C4098" s="1" t="s">
        <v>2</v>
      </c>
      <c r="D4098" s="1" t="s">
        <v>10818</v>
      </c>
      <c r="E4098" s="1" t="s">
        <v>4</v>
      </c>
      <c r="F4098" s="1" t="s">
        <v>10819</v>
      </c>
      <c r="G4098" s="1" t="s">
        <v>6</v>
      </c>
      <c r="H4098" s="1" t="s">
        <v>10820</v>
      </c>
      <c r="I4098" s="1" t="s">
        <v>5009</v>
      </c>
      <c r="J4098" s="1" t="s">
        <v>612</v>
      </c>
      <c r="K4098" s="1" t="s">
        <v>8</v>
      </c>
      <c r="L4098" s="1" t="s">
        <v>14399</v>
      </c>
      <c r="M4098" s="1" t="s">
        <v>10821</v>
      </c>
      <c r="N4098" s="1" t="s">
        <v>14589</v>
      </c>
      <c r="O4098" s="1" t="s">
        <v>4970</v>
      </c>
      <c r="R4098" s="1" t="s">
        <v>10</v>
      </c>
      <c r="T4098" s="1">
        <v>18993948387</v>
      </c>
      <c r="V4098" s="6">
        <f t="shared" si="63"/>
        <v>0</v>
      </c>
    </row>
    <row r="4099" spans="1:22" x14ac:dyDescent="0.2">
      <c r="A4099" s="1" t="s">
        <v>10744</v>
      </c>
      <c r="B4099" s="1" t="s">
        <v>10445</v>
      </c>
      <c r="D4099" s="1" t="s">
        <v>10822</v>
      </c>
      <c r="E4099" s="1" t="s">
        <v>12</v>
      </c>
      <c r="F4099" s="1" t="s">
        <v>10819</v>
      </c>
      <c r="G4099" s="1" t="s">
        <v>13</v>
      </c>
      <c r="H4099" s="1" t="s">
        <v>10823</v>
      </c>
      <c r="I4099" s="1" t="s">
        <v>10798</v>
      </c>
      <c r="J4099" s="1" t="s">
        <v>612</v>
      </c>
      <c r="K4099" s="1" t="s">
        <v>8</v>
      </c>
      <c r="L4099" s="1" t="s">
        <v>14491</v>
      </c>
      <c r="M4099" s="1" t="s">
        <v>10754</v>
      </c>
      <c r="N4099" s="1" t="s">
        <v>14585</v>
      </c>
      <c r="O4099" s="1" t="s">
        <v>10754</v>
      </c>
      <c r="R4099" s="1" t="s">
        <v>8</v>
      </c>
      <c r="S4099" s="1" t="s">
        <v>10754</v>
      </c>
      <c r="T4099" s="1">
        <v>18810415749</v>
      </c>
      <c r="V4099" s="6">
        <f t="shared" ref="V4099:V4162" si="64">LEN(_xlfn.CONCAT(P4099,Q4099,U4099))</f>
        <v>0</v>
      </c>
    </row>
    <row r="4100" spans="1:22" x14ac:dyDescent="0.2">
      <c r="A4100" s="1" t="s">
        <v>10744</v>
      </c>
      <c r="B4100" s="1" t="s">
        <v>10445</v>
      </c>
      <c r="D4100" s="1" t="s">
        <v>10824</v>
      </c>
      <c r="E4100" s="1" t="s">
        <v>12</v>
      </c>
      <c r="F4100" s="1" t="s">
        <v>10819</v>
      </c>
      <c r="G4100" s="1" t="s">
        <v>51</v>
      </c>
      <c r="H4100" s="1" t="s">
        <v>10825</v>
      </c>
      <c r="I4100" s="1" t="s">
        <v>10826</v>
      </c>
      <c r="J4100" s="1" t="s">
        <v>612</v>
      </c>
      <c r="K4100" s="1" t="s">
        <v>8</v>
      </c>
      <c r="L4100" s="1" t="s">
        <v>14615</v>
      </c>
      <c r="M4100" s="1" t="s">
        <v>10827</v>
      </c>
      <c r="N4100" s="1" t="s">
        <v>14540</v>
      </c>
      <c r="O4100" s="1" t="s">
        <v>10827</v>
      </c>
      <c r="R4100" s="1" t="s">
        <v>8</v>
      </c>
      <c r="S4100" s="1" t="s">
        <v>10827</v>
      </c>
      <c r="T4100" s="1">
        <v>15309395027</v>
      </c>
      <c r="V4100" s="6">
        <f t="shared" si="64"/>
        <v>0</v>
      </c>
    </row>
    <row r="4101" spans="1:22" x14ac:dyDescent="0.2">
      <c r="A4101" s="1" t="s">
        <v>10744</v>
      </c>
      <c r="B4101" s="1" t="s">
        <v>10445</v>
      </c>
      <c r="D4101" s="1" t="s">
        <v>10828</v>
      </c>
      <c r="E4101" s="1" t="s">
        <v>12</v>
      </c>
      <c r="F4101" s="1" t="s">
        <v>10819</v>
      </c>
      <c r="G4101" s="1" t="s">
        <v>508</v>
      </c>
      <c r="H4101" s="1" t="s">
        <v>10829</v>
      </c>
      <c r="I4101" s="1" t="s">
        <v>2200</v>
      </c>
      <c r="J4101" s="1" t="s">
        <v>612</v>
      </c>
      <c r="K4101" s="1" t="s">
        <v>8</v>
      </c>
      <c r="L4101" s="1" t="s">
        <v>14616</v>
      </c>
      <c r="M4101" s="1" t="s">
        <v>15</v>
      </c>
      <c r="N4101" s="1" t="s">
        <v>14472</v>
      </c>
      <c r="O4101" s="1" t="s">
        <v>15</v>
      </c>
      <c r="R4101" s="1" t="s">
        <v>8</v>
      </c>
      <c r="S4101" s="1" t="s">
        <v>15</v>
      </c>
      <c r="T4101" s="1">
        <v>17611456195</v>
      </c>
      <c r="V4101" s="6">
        <f t="shared" si="64"/>
        <v>0</v>
      </c>
    </row>
    <row r="4102" spans="1:22" x14ac:dyDescent="0.2">
      <c r="A4102" s="1" t="s">
        <v>10744</v>
      </c>
      <c r="B4102" s="1" t="s">
        <v>10445</v>
      </c>
      <c r="D4102" s="1" t="s">
        <v>10830</v>
      </c>
      <c r="E4102" s="1" t="s">
        <v>4</v>
      </c>
      <c r="F4102" s="1" t="s">
        <v>10819</v>
      </c>
      <c r="G4102" s="1" t="s">
        <v>173</v>
      </c>
      <c r="H4102" s="1" t="s">
        <v>10831</v>
      </c>
      <c r="I4102" s="1" t="s">
        <v>2200</v>
      </c>
      <c r="J4102" s="1" t="s">
        <v>612</v>
      </c>
      <c r="K4102" s="1" t="s">
        <v>8</v>
      </c>
      <c r="L4102" s="1" t="s">
        <v>14578</v>
      </c>
      <c r="M4102" s="1" t="s">
        <v>10754</v>
      </c>
      <c r="N4102" s="1" t="s">
        <v>14573</v>
      </c>
      <c r="O4102" s="1" t="s">
        <v>10754</v>
      </c>
      <c r="R4102" s="1" t="s">
        <v>8</v>
      </c>
      <c r="S4102" s="1" t="s">
        <v>10754</v>
      </c>
      <c r="T4102" s="1">
        <v>18518408863</v>
      </c>
      <c r="V4102" s="6">
        <f t="shared" si="64"/>
        <v>0</v>
      </c>
    </row>
    <row r="4103" spans="1:22" x14ac:dyDescent="0.2">
      <c r="A4103" s="1" t="s">
        <v>10744</v>
      </c>
      <c r="B4103" s="1" t="s">
        <v>10445</v>
      </c>
      <c r="D4103" s="1" t="s">
        <v>10832</v>
      </c>
      <c r="E4103" s="1" t="s">
        <v>12</v>
      </c>
      <c r="F4103" s="1" t="s">
        <v>10819</v>
      </c>
      <c r="G4103" s="1" t="s">
        <v>24</v>
      </c>
      <c r="H4103" s="1" t="s">
        <v>10833</v>
      </c>
      <c r="I4103" s="1" t="s">
        <v>10798</v>
      </c>
      <c r="K4103" s="1" t="s">
        <v>8</v>
      </c>
      <c r="L4103" s="1" t="s">
        <v>14428</v>
      </c>
      <c r="M4103" s="1" t="s">
        <v>4970</v>
      </c>
      <c r="R4103" s="1" t="s">
        <v>10</v>
      </c>
      <c r="T4103" s="1">
        <v>18993948387</v>
      </c>
      <c r="V4103" s="6">
        <f t="shared" si="64"/>
        <v>0</v>
      </c>
    </row>
    <row r="4104" spans="1:22" x14ac:dyDescent="0.2">
      <c r="A4104" s="1" t="s">
        <v>10744</v>
      </c>
      <c r="B4104" s="1" t="s">
        <v>10457</v>
      </c>
      <c r="C4104" s="1" t="s">
        <v>1148</v>
      </c>
      <c r="D4104" s="1" t="s">
        <v>10834</v>
      </c>
      <c r="E4104" s="1" t="s">
        <v>12</v>
      </c>
      <c r="F4104" s="1" t="s">
        <v>10835</v>
      </c>
      <c r="G4104" s="1" t="s">
        <v>5879</v>
      </c>
      <c r="H4104" s="1" t="s">
        <v>10836</v>
      </c>
      <c r="I4104" s="1" t="s">
        <v>10798</v>
      </c>
      <c r="J4104" s="1" t="s">
        <v>612</v>
      </c>
      <c r="K4104" s="1" t="s">
        <v>8</v>
      </c>
      <c r="L4104" s="1" t="s">
        <v>14528</v>
      </c>
      <c r="M4104" s="1" t="s">
        <v>10749</v>
      </c>
      <c r="N4104" s="1" t="s">
        <v>14431</v>
      </c>
      <c r="O4104" s="1" t="s">
        <v>10749</v>
      </c>
      <c r="R4104" s="1" t="s">
        <v>10</v>
      </c>
      <c r="T4104" s="1">
        <v>13739321913</v>
      </c>
      <c r="V4104" s="6">
        <f t="shared" si="64"/>
        <v>0</v>
      </c>
    </row>
    <row r="4105" spans="1:22" x14ac:dyDescent="0.2">
      <c r="A4105" s="1" t="s">
        <v>10744</v>
      </c>
      <c r="B4105" s="1" t="s">
        <v>9815</v>
      </c>
      <c r="C4105" s="1" t="s">
        <v>2</v>
      </c>
      <c r="D4105" s="1" t="s">
        <v>10837</v>
      </c>
      <c r="E4105" s="1" t="s">
        <v>4</v>
      </c>
      <c r="F4105" s="1" t="s">
        <v>2344</v>
      </c>
      <c r="G4105" s="1" t="s">
        <v>6</v>
      </c>
      <c r="H4105" s="1" t="s">
        <v>10838</v>
      </c>
      <c r="I4105" s="1" t="s">
        <v>10753</v>
      </c>
      <c r="J4105" s="1" t="s">
        <v>612</v>
      </c>
      <c r="K4105" s="1" t="s">
        <v>8</v>
      </c>
      <c r="L4105" s="1" t="s">
        <v>14424</v>
      </c>
      <c r="M4105" s="1" t="s">
        <v>10749</v>
      </c>
      <c r="N4105" s="1" t="s">
        <v>14628</v>
      </c>
      <c r="O4105" s="1" t="s">
        <v>10749</v>
      </c>
      <c r="R4105" s="1" t="s">
        <v>10</v>
      </c>
      <c r="T4105" s="1">
        <v>15352241164</v>
      </c>
      <c r="V4105" s="6">
        <f t="shared" si="64"/>
        <v>0</v>
      </c>
    </row>
    <row r="4106" spans="1:22" x14ac:dyDescent="0.2">
      <c r="A4106" s="1" t="s">
        <v>10744</v>
      </c>
      <c r="B4106" s="1" t="s">
        <v>9815</v>
      </c>
      <c r="D4106" s="1" t="s">
        <v>10839</v>
      </c>
      <c r="E4106" s="1" t="s">
        <v>12</v>
      </c>
      <c r="F4106" s="1" t="s">
        <v>10840</v>
      </c>
      <c r="G4106" s="1" t="s">
        <v>13</v>
      </c>
      <c r="H4106" s="1" t="s">
        <v>10841</v>
      </c>
      <c r="I4106" s="1" t="s">
        <v>10753</v>
      </c>
      <c r="J4106" s="1" t="s">
        <v>612</v>
      </c>
      <c r="K4106" s="1" t="s">
        <v>8</v>
      </c>
      <c r="L4106" s="1" t="s">
        <v>14541</v>
      </c>
      <c r="M4106" s="1" t="s">
        <v>10749</v>
      </c>
      <c r="N4106" s="1" t="s">
        <v>14421</v>
      </c>
      <c r="O4106" s="1" t="s">
        <v>10749</v>
      </c>
      <c r="R4106" s="1" t="s">
        <v>10</v>
      </c>
      <c r="T4106" s="1">
        <v>15809345396</v>
      </c>
      <c r="V4106" s="6">
        <f t="shared" si="64"/>
        <v>0</v>
      </c>
    </row>
    <row r="4107" spans="1:22" x14ac:dyDescent="0.2">
      <c r="A4107" s="1" t="s">
        <v>10744</v>
      </c>
      <c r="B4107" s="1" t="s">
        <v>9815</v>
      </c>
      <c r="D4107" s="1" t="s">
        <v>10842</v>
      </c>
      <c r="E4107" s="1" t="s">
        <v>4</v>
      </c>
      <c r="F4107" s="1" t="s">
        <v>2344</v>
      </c>
      <c r="G4107" s="1" t="s">
        <v>173</v>
      </c>
      <c r="H4107" s="1" t="s">
        <v>10843</v>
      </c>
      <c r="I4107" s="1" t="s">
        <v>10844</v>
      </c>
      <c r="J4107" s="1" t="s">
        <v>612</v>
      </c>
      <c r="K4107" s="1" t="s">
        <v>8</v>
      </c>
      <c r="L4107" s="1" t="s">
        <v>14541</v>
      </c>
      <c r="M4107" s="1" t="s">
        <v>10749</v>
      </c>
      <c r="N4107" s="1" t="s">
        <v>14421</v>
      </c>
      <c r="O4107" s="1" t="s">
        <v>10749</v>
      </c>
      <c r="R4107" s="1" t="s">
        <v>10</v>
      </c>
      <c r="T4107" s="1">
        <v>15293954755</v>
      </c>
      <c r="V4107" s="6">
        <f t="shared" si="64"/>
        <v>0</v>
      </c>
    </row>
    <row r="4108" spans="1:22" x14ac:dyDescent="0.2">
      <c r="A4108" s="1" t="s">
        <v>10744</v>
      </c>
      <c r="B4108" s="1" t="s">
        <v>9815</v>
      </c>
      <c r="D4108" s="1" t="s">
        <v>10845</v>
      </c>
      <c r="E4108" s="1" t="s">
        <v>12</v>
      </c>
      <c r="F4108" s="1" t="s">
        <v>10840</v>
      </c>
      <c r="G4108" s="1" t="s">
        <v>51</v>
      </c>
      <c r="H4108" s="1" t="s">
        <v>10846</v>
      </c>
      <c r="I4108" s="1" t="s">
        <v>5963</v>
      </c>
      <c r="K4108" s="1" t="s">
        <v>8</v>
      </c>
      <c r="L4108" s="1" t="s">
        <v>14427</v>
      </c>
      <c r="M4108" s="1" t="s">
        <v>743</v>
      </c>
      <c r="R4108" s="1" t="s">
        <v>10</v>
      </c>
      <c r="T4108" s="1">
        <v>15352241164</v>
      </c>
      <c r="V4108" s="6">
        <f t="shared" si="64"/>
        <v>0</v>
      </c>
    </row>
    <row r="4109" spans="1:22" x14ac:dyDescent="0.2">
      <c r="A4109" s="1" t="s">
        <v>10744</v>
      </c>
      <c r="B4109" s="1" t="s">
        <v>9823</v>
      </c>
      <c r="C4109" s="1" t="s">
        <v>2</v>
      </c>
      <c r="D4109" s="1" t="s">
        <v>10847</v>
      </c>
      <c r="E4109" s="1" t="s">
        <v>4</v>
      </c>
      <c r="F4109" s="1" t="s">
        <v>2344</v>
      </c>
      <c r="G4109" s="1" t="s">
        <v>6</v>
      </c>
      <c r="H4109" s="1" t="s">
        <v>10848</v>
      </c>
      <c r="I4109" s="1" t="s">
        <v>10849</v>
      </c>
      <c r="J4109" s="1" t="s">
        <v>612</v>
      </c>
      <c r="K4109" s="1" t="s">
        <v>8</v>
      </c>
      <c r="L4109" s="1" t="s">
        <v>14477</v>
      </c>
      <c r="M4109" s="1" t="s">
        <v>4970</v>
      </c>
      <c r="N4109" s="1" t="s">
        <v>14600</v>
      </c>
      <c r="O4109" s="1" t="s">
        <v>4970</v>
      </c>
      <c r="R4109" s="1" t="s">
        <v>10</v>
      </c>
      <c r="T4109" s="1">
        <v>13993972075</v>
      </c>
      <c r="V4109" s="6">
        <f t="shared" si="64"/>
        <v>0</v>
      </c>
    </row>
    <row r="4110" spans="1:22" x14ac:dyDescent="0.2">
      <c r="A4110" s="1" t="s">
        <v>10744</v>
      </c>
      <c r="B4110" s="1" t="s">
        <v>9823</v>
      </c>
      <c r="D4110" s="1" t="s">
        <v>10850</v>
      </c>
      <c r="E4110" s="1" t="s">
        <v>12</v>
      </c>
      <c r="F4110" s="1" t="s">
        <v>2344</v>
      </c>
      <c r="G4110" s="1" t="s">
        <v>13</v>
      </c>
      <c r="H4110" s="1" t="s">
        <v>10851</v>
      </c>
      <c r="I4110" s="1" t="s">
        <v>6265</v>
      </c>
      <c r="J4110" s="1" t="s">
        <v>612</v>
      </c>
      <c r="K4110" s="1" t="s">
        <v>8</v>
      </c>
      <c r="L4110" s="1" t="s">
        <v>14392</v>
      </c>
      <c r="M4110" s="1" t="s">
        <v>4970</v>
      </c>
      <c r="N4110" s="1" t="s">
        <v>14530</v>
      </c>
      <c r="O4110" s="1" t="s">
        <v>4970</v>
      </c>
      <c r="R4110" s="1" t="s">
        <v>10</v>
      </c>
      <c r="T4110" s="1">
        <v>17393093165</v>
      </c>
      <c r="V4110" s="6">
        <f t="shared" si="64"/>
        <v>0</v>
      </c>
    </row>
    <row r="4111" spans="1:22" x14ac:dyDescent="0.2">
      <c r="A4111" s="1" t="s">
        <v>10744</v>
      </c>
      <c r="B4111" s="1" t="s">
        <v>9823</v>
      </c>
      <c r="D4111" s="1" t="s">
        <v>10852</v>
      </c>
      <c r="E4111" s="1" t="s">
        <v>4</v>
      </c>
      <c r="F4111" s="1" t="s">
        <v>2344</v>
      </c>
      <c r="G4111" s="1" t="s">
        <v>173</v>
      </c>
      <c r="H4111" s="1" t="s">
        <v>10853</v>
      </c>
      <c r="I4111" s="1" t="s">
        <v>10854</v>
      </c>
      <c r="J4111" s="1" t="s">
        <v>612</v>
      </c>
      <c r="K4111" s="1" t="s">
        <v>8</v>
      </c>
      <c r="L4111" s="1" t="s">
        <v>14528</v>
      </c>
      <c r="M4111" s="1" t="s">
        <v>1602</v>
      </c>
      <c r="N4111" s="1" t="s">
        <v>14393</v>
      </c>
      <c r="O4111" s="1" t="s">
        <v>1602</v>
      </c>
      <c r="R4111" s="1" t="s">
        <v>10</v>
      </c>
      <c r="T4111" s="1">
        <v>15293939291</v>
      </c>
      <c r="V4111" s="6">
        <f t="shared" si="64"/>
        <v>0</v>
      </c>
    </row>
    <row r="4112" spans="1:22" x14ac:dyDescent="0.2">
      <c r="A4112" s="1" t="s">
        <v>10744</v>
      </c>
      <c r="B4112" s="1" t="s">
        <v>1152</v>
      </c>
      <c r="C4112" s="1" t="s">
        <v>2</v>
      </c>
      <c r="D4112" s="1" t="s">
        <v>10855</v>
      </c>
      <c r="E4112" s="1" t="s">
        <v>12</v>
      </c>
      <c r="F4112" s="1" t="s">
        <v>2344</v>
      </c>
      <c r="G4112" s="1" t="s">
        <v>6</v>
      </c>
      <c r="H4112" s="1" t="s">
        <v>10856</v>
      </c>
      <c r="I4112" s="1" t="s">
        <v>10753</v>
      </c>
      <c r="J4112" s="1" t="s">
        <v>612</v>
      </c>
      <c r="K4112" s="1" t="s">
        <v>8</v>
      </c>
      <c r="L4112" s="1" t="s">
        <v>14431</v>
      </c>
      <c r="M4112" s="1" t="s">
        <v>775</v>
      </c>
      <c r="N4112" s="1" t="s">
        <v>14618</v>
      </c>
      <c r="O4112" s="1" t="s">
        <v>775</v>
      </c>
      <c r="R4112" s="1" t="s">
        <v>10</v>
      </c>
      <c r="T4112" s="1">
        <v>15594041658</v>
      </c>
      <c r="V4112" s="6">
        <f t="shared" si="64"/>
        <v>0</v>
      </c>
    </row>
    <row r="4113" spans="1:22" x14ac:dyDescent="0.2">
      <c r="A4113" s="1" t="s">
        <v>10744</v>
      </c>
      <c r="B4113" s="1" t="s">
        <v>1152</v>
      </c>
      <c r="D4113" s="1" t="s">
        <v>10857</v>
      </c>
      <c r="E4113" s="1" t="s">
        <v>4</v>
      </c>
      <c r="F4113" s="1" t="s">
        <v>2344</v>
      </c>
      <c r="G4113" s="1" t="s">
        <v>173</v>
      </c>
      <c r="H4113" s="1" t="s">
        <v>10858</v>
      </c>
      <c r="I4113" s="1" t="s">
        <v>7404</v>
      </c>
      <c r="J4113" s="1" t="s">
        <v>612</v>
      </c>
      <c r="K4113" s="1" t="s">
        <v>8</v>
      </c>
      <c r="L4113" s="1" t="s">
        <v>14431</v>
      </c>
      <c r="M4113" s="1" t="s">
        <v>775</v>
      </c>
      <c r="N4113" s="1" t="s">
        <v>14618</v>
      </c>
      <c r="O4113" s="1" t="s">
        <v>775</v>
      </c>
      <c r="R4113" s="1" t="s">
        <v>10</v>
      </c>
      <c r="T4113" s="1">
        <v>19999224058</v>
      </c>
      <c r="V4113" s="6">
        <f t="shared" si="64"/>
        <v>0</v>
      </c>
    </row>
    <row r="4114" spans="1:22" x14ac:dyDescent="0.2">
      <c r="A4114" s="1" t="s">
        <v>10744</v>
      </c>
      <c r="B4114" s="1" t="s">
        <v>1152</v>
      </c>
      <c r="D4114" s="1" t="s">
        <v>10859</v>
      </c>
      <c r="E4114" s="1" t="s">
        <v>12</v>
      </c>
      <c r="F4114" s="1" t="s">
        <v>2344</v>
      </c>
      <c r="G4114" s="1" t="s">
        <v>51</v>
      </c>
      <c r="H4114" s="1" t="s">
        <v>10860</v>
      </c>
      <c r="I4114" s="1" t="s">
        <v>10861</v>
      </c>
      <c r="J4114" s="1" t="s">
        <v>612</v>
      </c>
      <c r="K4114" s="1" t="s">
        <v>8</v>
      </c>
      <c r="L4114" s="1" t="s">
        <v>14459</v>
      </c>
      <c r="M4114" s="1" t="s">
        <v>10862</v>
      </c>
      <c r="N4114" s="1" t="s">
        <v>14618</v>
      </c>
      <c r="O4114" s="1" t="s">
        <v>10862</v>
      </c>
      <c r="R4114" s="1" t="s">
        <v>10</v>
      </c>
      <c r="T4114" s="1">
        <v>18139371058</v>
      </c>
      <c r="V4114" s="6">
        <f t="shared" si="64"/>
        <v>0</v>
      </c>
    </row>
    <row r="4115" spans="1:22" x14ac:dyDescent="0.2">
      <c r="A4115" s="1" t="s">
        <v>10744</v>
      </c>
      <c r="B4115" s="1" t="s">
        <v>1164</v>
      </c>
      <c r="C4115" s="1" t="s">
        <v>2</v>
      </c>
      <c r="D4115" s="1" t="s">
        <v>10863</v>
      </c>
      <c r="E4115" s="1" t="s">
        <v>4</v>
      </c>
      <c r="F4115" s="1" t="s">
        <v>2344</v>
      </c>
      <c r="G4115" s="1" t="s">
        <v>6</v>
      </c>
      <c r="H4115" s="1" t="s">
        <v>10864</v>
      </c>
      <c r="I4115" s="1" t="s">
        <v>10865</v>
      </c>
      <c r="J4115" s="1" t="s">
        <v>612</v>
      </c>
      <c r="K4115" s="1" t="s">
        <v>8</v>
      </c>
      <c r="L4115" s="1" t="s">
        <v>14410</v>
      </c>
      <c r="M4115" s="1" t="s">
        <v>743</v>
      </c>
      <c r="N4115" s="1" t="s">
        <v>14436</v>
      </c>
      <c r="O4115" s="1" t="s">
        <v>743</v>
      </c>
      <c r="R4115" s="1" t="s">
        <v>10</v>
      </c>
      <c r="T4115" s="1">
        <v>15809398139</v>
      </c>
      <c r="V4115" s="6">
        <f t="shared" si="64"/>
        <v>0</v>
      </c>
    </row>
    <row r="4116" spans="1:22" x14ac:dyDescent="0.2">
      <c r="A4116" s="1" t="s">
        <v>10744</v>
      </c>
      <c r="B4116" s="1" t="s">
        <v>1164</v>
      </c>
      <c r="D4116" s="1" t="s">
        <v>10866</v>
      </c>
      <c r="E4116" s="1" t="s">
        <v>12</v>
      </c>
      <c r="F4116" s="1" t="s">
        <v>2344</v>
      </c>
      <c r="G4116" s="1" t="s">
        <v>13</v>
      </c>
      <c r="H4116" s="1" t="s">
        <v>10867</v>
      </c>
      <c r="I4116" s="1" t="s">
        <v>10868</v>
      </c>
      <c r="J4116" s="1" t="s">
        <v>612</v>
      </c>
      <c r="K4116" s="1" t="s">
        <v>8</v>
      </c>
      <c r="L4116" s="1" t="s">
        <v>14436</v>
      </c>
      <c r="M4116" s="1" t="s">
        <v>743</v>
      </c>
      <c r="N4116" s="1" t="s">
        <v>14440</v>
      </c>
      <c r="O4116" s="1" t="s">
        <v>743</v>
      </c>
      <c r="R4116" s="1" t="s">
        <v>10</v>
      </c>
      <c r="T4116" s="1">
        <v>13993988829</v>
      </c>
      <c r="V4116" s="6">
        <f t="shared" si="64"/>
        <v>0</v>
      </c>
    </row>
    <row r="4117" spans="1:22" x14ac:dyDescent="0.2">
      <c r="A4117" s="1" t="s">
        <v>10744</v>
      </c>
      <c r="B4117" s="1" t="s">
        <v>1164</v>
      </c>
      <c r="D4117" s="1" t="s">
        <v>10869</v>
      </c>
      <c r="E4117" s="1" t="s">
        <v>4</v>
      </c>
      <c r="F4117" s="1" t="s">
        <v>2344</v>
      </c>
      <c r="G4117" s="1" t="s">
        <v>17</v>
      </c>
      <c r="H4117" s="1" t="s">
        <v>10870</v>
      </c>
      <c r="I4117" s="1" t="s">
        <v>10871</v>
      </c>
      <c r="J4117" s="1" t="s">
        <v>612</v>
      </c>
      <c r="K4117" s="1" t="s">
        <v>8</v>
      </c>
      <c r="L4117" s="1" t="s">
        <v>14561</v>
      </c>
      <c r="M4117" s="1" t="s">
        <v>10871</v>
      </c>
      <c r="N4117" s="1" t="s">
        <v>14430</v>
      </c>
      <c r="O4117" s="1" t="s">
        <v>10871</v>
      </c>
      <c r="R4117" s="1" t="s">
        <v>8</v>
      </c>
      <c r="S4117" s="1" t="s">
        <v>10871</v>
      </c>
      <c r="T4117" s="1">
        <v>13651685001</v>
      </c>
      <c r="V4117" s="6">
        <f t="shared" si="64"/>
        <v>0</v>
      </c>
    </row>
    <row r="4118" spans="1:22" x14ac:dyDescent="0.2">
      <c r="A4118" s="1" t="s">
        <v>10744</v>
      </c>
      <c r="B4118" s="1" t="s">
        <v>1164</v>
      </c>
      <c r="D4118" s="1" t="s">
        <v>10872</v>
      </c>
      <c r="E4118" s="1" t="s">
        <v>4</v>
      </c>
      <c r="F4118" s="1" t="s">
        <v>2344</v>
      </c>
      <c r="G4118" s="1" t="s">
        <v>577</v>
      </c>
      <c r="H4118" s="1" t="s">
        <v>10873</v>
      </c>
      <c r="I4118" s="1" t="s">
        <v>10874</v>
      </c>
      <c r="J4118" s="1" t="s">
        <v>612</v>
      </c>
      <c r="K4118" s="1" t="s">
        <v>8</v>
      </c>
      <c r="L4118" s="1" t="s">
        <v>14408</v>
      </c>
      <c r="M4118" s="1" t="s">
        <v>10875</v>
      </c>
      <c r="N4118" s="1" t="s">
        <v>14539</v>
      </c>
      <c r="O4118" s="1" t="s">
        <v>10875</v>
      </c>
      <c r="R4118" s="1" t="s">
        <v>8</v>
      </c>
      <c r="S4118" s="1" t="s">
        <v>10876</v>
      </c>
      <c r="T4118" s="1">
        <v>15352630804</v>
      </c>
      <c r="V4118" s="6">
        <f t="shared" si="64"/>
        <v>0</v>
      </c>
    </row>
    <row r="4119" spans="1:22" x14ac:dyDescent="0.2">
      <c r="A4119" s="1" t="s">
        <v>10744</v>
      </c>
      <c r="B4119" s="1" t="s">
        <v>1164</v>
      </c>
      <c r="D4119" s="1" t="s">
        <v>10877</v>
      </c>
      <c r="E4119" s="1" t="s">
        <v>12</v>
      </c>
      <c r="F4119" s="1" t="s">
        <v>2344</v>
      </c>
      <c r="G4119" s="1" t="s">
        <v>10878</v>
      </c>
      <c r="H4119" s="1" t="s">
        <v>10879</v>
      </c>
      <c r="I4119" s="1" t="s">
        <v>10880</v>
      </c>
      <c r="J4119" s="1" t="s">
        <v>612</v>
      </c>
      <c r="K4119" s="1" t="s">
        <v>8</v>
      </c>
      <c r="L4119" s="1" t="s">
        <v>14431</v>
      </c>
      <c r="M4119" s="1" t="s">
        <v>464</v>
      </c>
      <c r="N4119" s="1" t="s">
        <v>14464</v>
      </c>
      <c r="O4119" s="1" t="s">
        <v>464</v>
      </c>
      <c r="R4119" s="1" t="s">
        <v>10</v>
      </c>
      <c r="T4119" s="1">
        <v>13150088655</v>
      </c>
      <c r="V4119" s="6">
        <f t="shared" si="64"/>
        <v>0</v>
      </c>
    </row>
    <row r="4120" spans="1:22" x14ac:dyDescent="0.2">
      <c r="A4120" s="1" t="s">
        <v>10744</v>
      </c>
      <c r="B4120" s="1" t="s">
        <v>10881</v>
      </c>
      <c r="C4120" s="1" t="s">
        <v>2</v>
      </c>
      <c r="D4120" s="1" t="s">
        <v>10882</v>
      </c>
      <c r="E4120" s="1" t="s">
        <v>12</v>
      </c>
      <c r="F4120" s="1" t="s">
        <v>2344</v>
      </c>
      <c r="G4120" s="1" t="s">
        <v>6</v>
      </c>
      <c r="H4120" s="1" t="s">
        <v>10883</v>
      </c>
      <c r="I4120" s="1" t="s">
        <v>10884</v>
      </c>
      <c r="J4120" s="1" t="s">
        <v>612</v>
      </c>
      <c r="K4120" s="1" t="s">
        <v>8</v>
      </c>
      <c r="L4120" s="1" t="s">
        <v>14475</v>
      </c>
      <c r="M4120" s="1" t="s">
        <v>4970</v>
      </c>
      <c r="N4120" s="1" t="s">
        <v>14549</v>
      </c>
      <c r="O4120" s="1" t="s">
        <v>4970</v>
      </c>
      <c r="R4120" s="1" t="s">
        <v>10</v>
      </c>
      <c r="T4120" s="1">
        <v>18294592092</v>
      </c>
      <c r="V4120" s="6">
        <f t="shared" si="64"/>
        <v>0</v>
      </c>
    </row>
    <row r="4121" spans="1:22" x14ac:dyDescent="0.2">
      <c r="A4121" s="1" t="s">
        <v>10744</v>
      </c>
      <c r="B4121" s="1" t="s">
        <v>10881</v>
      </c>
      <c r="D4121" s="1" t="s">
        <v>10885</v>
      </c>
      <c r="E4121" s="1" t="s">
        <v>4</v>
      </c>
      <c r="F4121" s="1" t="s">
        <v>2344</v>
      </c>
      <c r="G4121" s="1" t="s">
        <v>63</v>
      </c>
      <c r="H4121" s="1" t="s">
        <v>10886</v>
      </c>
      <c r="I4121" s="1" t="s">
        <v>10753</v>
      </c>
      <c r="J4121" s="1" t="s">
        <v>612</v>
      </c>
      <c r="K4121" s="1" t="s">
        <v>8</v>
      </c>
      <c r="L4121" s="1" t="s">
        <v>14414</v>
      </c>
      <c r="M4121" s="1" t="s">
        <v>743</v>
      </c>
      <c r="N4121" s="1" t="s">
        <v>14627</v>
      </c>
      <c r="O4121" s="1" t="s">
        <v>743</v>
      </c>
      <c r="R4121" s="1" t="s">
        <v>10</v>
      </c>
      <c r="T4121" s="1">
        <v>13830988579</v>
      </c>
      <c r="V4121" s="6">
        <f t="shared" si="64"/>
        <v>0</v>
      </c>
    </row>
    <row r="4122" spans="1:22" x14ac:dyDescent="0.2">
      <c r="A4122" s="1" t="s">
        <v>10744</v>
      </c>
      <c r="B4122" s="1" t="s">
        <v>10881</v>
      </c>
      <c r="D4122" s="1" t="s">
        <v>10887</v>
      </c>
      <c r="E4122" s="1" t="s">
        <v>4</v>
      </c>
      <c r="F4122" s="1" t="s">
        <v>2344</v>
      </c>
      <c r="G4122" s="1" t="s">
        <v>173</v>
      </c>
      <c r="H4122" s="1" t="s">
        <v>10888</v>
      </c>
      <c r="I4122" s="1" t="s">
        <v>3709</v>
      </c>
      <c r="J4122" s="1" t="s">
        <v>612</v>
      </c>
      <c r="K4122" s="1" t="s">
        <v>8</v>
      </c>
      <c r="L4122" s="1" t="s">
        <v>14407</v>
      </c>
      <c r="M4122" s="1" t="s">
        <v>743</v>
      </c>
      <c r="N4122" s="1" t="s">
        <v>14392</v>
      </c>
      <c r="O4122" s="1" t="s">
        <v>4970</v>
      </c>
      <c r="R4122" s="1" t="s">
        <v>10</v>
      </c>
      <c r="T4122" s="1">
        <v>15339798336</v>
      </c>
      <c r="V4122" s="6">
        <f t="shared" si="64"/>
        <v>0</v>
      </c>
    </row>
    <row r="4123" spans="1:22" x14ac:dyDescent="0.2">
      <c r="A4123" s="1" t="s">
        <v>10744</v>
      </c>
      <c r="B4123" s="1" t="s">
        <v>10889</v>
      </c>
      <c r="D4123" s="1" t="s">
        <v>10890</v>
      </c>
      <c r="Q4123" s="1" t="s">
        <v>10891</v>
      </c>
      <c r="V4123" s="6">
        <f t="shared" si="64"/>
        <v>13</v>
      </c>
    </row>
    <row r="4124" spans="1:22" x14ac:dyDescent="0.2">
      <c r="A4124" s="1" t="s">
        <v>10744</v>
      </c>
      <c r="B4124" s="1" t="s">
        <v>10600</v>
      </c>
      <c r="C4124" s="1" t="s">
        <v>2</v>
      </c>
      <c r="D4124" s="1" t="s">
        <v>10892</v>
      </c>
      <c r="E4124" s="1" t="s">
        <v>4</v>
      </c>
      <c r="F4124" s="1" t="s">
        <v>2344</v>
      </c>
      <c r="G4124" s="1" t="s">
        <v>6</v>
      </c>
      <c r="H4124" s="1" t="s">
        <v>10893</v>
      </c>
      <c r="I4124" s="1" t="s">
        <v>1544</v>
      </c>
      <c r="J4124" s="1" t="s">
        <v>612</v>
      </c>
      <c r="K4124" s="1" t="s">
        <v>8</v>
      </c>
      <c r="L4124" s="1" t="s">
        <v>14446</v>
      </c>
      <c r="M4124" s="1" t="s">
        <v>10749</v>
      </c>
      <c r="N4124" s="1" t="s">
        <v>14609</v>
      </c>
      <c r="O4124" s="1" t="s">
        <v>10749</v>
      </c>
      <c r="R4124" s="1" t="s">
        <v>10</v>
      </c>
      <c r="T4124" s="1">
        <v>18293138777</v>
      </c>
      <c r="V4124" s="6">
        <f t="shared" si="64"/>
        <v>0</v>
      </c>
    </row>
    <row r="4125" spans="1:22" x14ac:dyDescent="0.2">
      <c r="A4125" s="1" t="s">
        <v>10744</v>
      </c>
      <c r="B4125" s="1" t="s">
        <v>10600</v>
      </c>
      <c r="D4125" s="1" t="s">
        <v>10894</v>
      </c>
      <c r="E4125" s="1" t="s">
        <v>12</v>
      </c>
      <c r="F4125" s="1" t="s">
        <v>2344</v>
      </c>
      <c r="G4125" s="1" t="s">
        <v>13</v>
      </c>
      <c r="H4125" s="1" t="s">
        <v>10895</v>
      </c>
      <c r="I4125" s="1" t="s">
        <v>1544</v>
      </c>
      <c r="J4125" s="1" t="s">
        <v>612</v>
      </c>
      <c r="K4125" s="1" t="s">
        <v>8</v>
      </c>
      <c r="L4125" s="1" t="s">
        <v>14413</v>
      </c>
      <c r="M4125" s="1" t="s">
        <v>10749</v>
      </c>
      <c r="N4125" s="1" t="s">
        <v>14609</v>
      </c>
      <c r="O4125" s="1" t="s">
        <v>10749</v>
      </c>
      <c r="R4125" s="1" t="s">
        <v>10</v>
      </c>
      <c r="T4125" s="1">
        <v>15336092501</v>
      </c>
      <c r="V4125" s="6">
        <f t="shared" si="64"/>
        <v>0</v>
      </c>
    </row>
    <row r="4126" spans="1:22" x14ac:dyDescent="0.2">
      <c r="A4126" s="1" t="s">
        <v>10744</v>
      </c>
      <c r="B4126" s="1" t="s">
        <v>10600</v>
      </c>
      <c r="D4126" s="1" t="s">
        <v>10896</v>
      </c>
      <c r="E4126" s="1" t="s">
        <v>4</v>
      </c>
      <c r="F4126" s="1" t="s">
        <v>2344</v>
      </c>
      <c r="G4126" s="1" t="s">
        <v>173</v>
      </c>
      <c r="H4126" s="1" t="s">
        <v>10897</v>
      </c>
      <c r="I4126" s="1" t="s">
        <v>10898</v>
      </c>
      <c r="J4126" s="1" t="s">
        <v>612</v>
      </c>
      <c r="K4126" s="1" t="s">
        <v>8</v>
      </c>
      <c r="L4126" s="1" t="s">
        <v>14484</v>
      </c>
      <c r="M4126" s="1" t="s">
        <v>4970</v>
      </c>
      <c r="N4126" s="1" t="s">
        <v>14423</v>
      </c>
      <c r="O4126" s="1" t="s">
        <v>4970</v>
      </c>
      <c r="R4126" s="1" t="s">
        <v>10</v>
      </c>
      <c r="T4126" s="1">
        <v>15594032122</v>
      </c>
      <c r="V4126" s="6">
        <f t="shared" si="64"/>
        <v>0</v>
      </c>
    </row>
    <row r="4127" spans="1:22" x14ac:dyDescent="0.2">
      <c r="A4127" s="1" t="s">
        <v>10744</v>
      </c>
      <c r="B4127" s="1" t="s">
        <v>10600</v>
      </c>
      <c r="D4127" s="1" t="s">
        <v>10899</v>
      </c>
      <c r="E4127" s="1" t="s">
        <v>4</v>
      </c>
      <c r="F4127" s="1" t="s">
        <v>2344</v>
      </c>
      <c r="G4127" s="1" t="s">
        <v>10900</v>
      </c>
      <c r="H4127" s="1" t="s">
        <v>10901</v>
      </c>
      <c r="I4127" s="1" t="s">
        <v>1544</v>
      </c>
      <c r="J4127" s="1" t="s">
        <v>612</v>
      </c>
      <c r="K4127" s="1" t="s">
        <v>8</v>
      </c>
      <c r="L4127" s="1" t="s">
        <v>14402</v>
      </c>
      <c r="M4127" s="1" t="s">
        <v>4970</v>
      </c>
      <c r="N4127" s="1" t="s">
        <v>14627</v>
      </c>
      <c r="O4127" s="1" t="s">
        <v>4970</v>
      </c>
      <c r="R4127" s="1" t="s">
        <v>10</v>
      </c>
      <c r="T4127" s="1">
        <v>13993988679</v>
      </c>
      <c r="V4127" s="6">
        <f t="shared" si="64"/>
        <v>0</v>
      </c>
    </row>
    <row r="4128" spans="1:22" x14ac:dyDescent="0.2">
      <c r="A4128" s="1" t="s">
        <v>10744</v>
      </c>
      <c r="B4128" s="1" t="s">
        <v>10610</v>
      </c>
      <c r="C4128" s="1" t="s">
        <v>2</v>
      </c>
      <c r="D4128" s="1" t="s">
        <v>10902</v>
      </c>
      <c r="E4128" s="1" t="s">
        <v>4</v>
      </c>
      <c r="F4128" s="1" t="s">
        <v>2344</v>
      </c>
      <c r="G4128" s="1" t="s">
        <v>6</v>
      </c>
      <c r="H4128" s="1" t="s">
        <v>10903</v>
      </c>
      <c r="I4128" s="1" t="s">
        <v>260</v>
      </c>
      <c r="K4128" s="1" t="s">
        <v>8</v>
      </c>
      <c r="L4128" s="1" t="s">
        <v>14395</v>
      </c>
      <c r="M4128" s="1" t="s">
        <v>4970</v>
      </c>
      <c r="R4128" s="1" t="s">
        <v>10</v>
      </c>
      <c r="T4128" s="1">
        <v>15569884586</v>
      </c>
      <c r="V4128" s="6">
        <f t="shared" si="64"/>
        <v>0</v>
      </c>
    </row>
    <row r="4129" spans="1:22" x14ac:dyDescent="0.2">
      <c r="A4129" s="1" t="s">
        <v>10744</v>
      </c>
      <c r="B4129" s="1" t="s">
        <v>10610</v>
      </c>
      <c r="D4129" s="1" t="s">
        <v>10904</v>
      </c>
      <c r="E4129" s="1" t="s">
        <v>12</v>
      </c>
      <c r="F4129" s="1" t="s">
        <v>10905</v>
      </c>
      <c r="G4129" s="1" t="s">
        <v>13</v>
      </c>
      <c r="H4129" s="1" t="s">
        <v>10906</v>
      </c>
      <c r="I4129" s="1" t="s">
        <v>6265</v>
      </c>
      <c r="K4129" s="1" t="s">
        <v>8</v>
      </c>
      <c r="L4129" s="1" t="s">
        <v>14395</v>
      </c>
      <c r="M4129" s="1" t="s">
        <v>4970</v>
      </c>
      <c r="R4129" s="1" t="s">
        <v>10</v>
      </c>
      <c r="T4129" s="1">
        <v>18993917100</v>
      </c>
      <c r="V4129" s="6">
        <f t="shared" si="64"/>
        <v>0</v>
      </c>
    </row>
    <row r="4130" spans="1:22" x14ac:dyDescent="0.2">
      <c r="A4130" s="1" t="s">
        <v>10744</v>
      </c>
      <c r="B4130" s="1" t="s">
        <v>9895</v>
      </c>
      <c r="C4130" s="1" t="s">
        <v>2</v>
      </c>
      <c r="D4130" s="1" t="s">
        <v>10907</v>
      </c>
      <c r="E4130" s="1" t="s">
        <v>4</v>
      </c>
      <c r="F4130" s="1" t="s">
        <v>6899</v>
      </c>
      <c r="G4130" s="1" t="s">
        <v>6</v>
      </c>
      <c r="H4130" s="1" t="s">
        <v>10908</v>
      </c>
      <c r="I4130" s="1" t="s">
        <v>1544</v>
      </c>
      <c r="J4130" s="1" t="s">
        <v>612</v>
      </c>
      <c r="K4130" s="1" t="s">
        <v>8</v>
      </c>
      <c r="L4130" s="1" t="s">
        <v>14577</v>
      </c>
      <c r="M4130" s="1" t="s">
        <v>10909</v>
      </c>
      <c r="N4130" s="1" t="s">
        <v>14432</v>
      </c>
      <c r="O4130" s="1" t="s">
        <v>10909</v>
      </c>
      <c r="R4130" s="1" t="s">
        <v>10</v>
      </c>
      <c r="T4130" s="1">
        <v>18293912863</v>
      </c>
      <c r="V4130" s="6">
        <f t="shared" si="64"/>
        <v>0</v>
      </c>
    </row>
    <row r="4131" spans="1:22" x14ac:dyDescent="0.2">
      <c r="A4131" s="1" t="s">
        <v>10744</v>
      </c>
      <c r="B4131" s="1" t="s">
        <v>9904</v>
      </c>
      <c r="C4131" s="1" t="s">
        <v>2</v>
      </c>
      <c r="D4131" s="1" t="s">
        <v>10910</v>
      </c>
      <c r="E4131" s="1" t="s">
        <v>4</v>
      </c>
      <c r="F4131" s="1" t="s">
        <v>2344</v>
      </c>
      <c r="G4131" s="1" t="s">
        <v>6</v>
      </c>
      <c r="H4131" s="1" t="s">
        <v>10911</v>
      </c>
      <c r="I4131" s="1" t="s">
        <v>955</v>
      </c>
      <c r="J4131" s="1" t="s">
        <v>612</v>
      </c>
      <c r="K4131" s="1" t="s">
        <v>8</v>
      </c>
      <c r="L4131" s="1" t="s">
        <v>14445</v>
      </c>
      <c r="M4131" s="1" t="s">
        <v>743</v>
      </c>
      <c r="N4131" s="1" t="s">
        <v>14436</v>
      </c>
      <c r="O4131" s="1" t="s">
        <v>743</v>
      </c>
      <c r="R4131" s="1" t="s">
        <v>10</v>
      </c>
      <c r="T4131" s="1">
        <v>18919390811</v>
      </c>
      <c r="V4131" s="6">
        <f t="shared" si="64"/>
        <v>0</v>
      </c>
    </row>
    <row r="4132" spans="1:22" x14ac:dyDescent="0.2">
      <c r="A4132" s="1" t="s">
        <v>10744</v>
      </c>
      <c r="B4132" s="1" t="s">
        <v>9904</v>
      </c>
      <c r="D4132" s="1" t="s">
        <v>10912</v>
      </c>
      <c r="E4132" s="1" t="s">
        <v>12</v>
      </c>
      <c r="F4132" s="1" t="s">
        <v>10913</v>
      </c>
      <c r="G4132" s="1" t="s">
        <v>13</v>
      </c>
      <c r="H4132" s="1" t="s">
        <v>10914</v>
      </c>
      <c r="I4132" s="1" t="s">
        <v>10798</v>
      </c>
      <c r="J4132" s="1" t="s">
        <v>612</v>
      </c>
      <c r="K4132" s="1" t="s">
        <v>8</v>
      </c>
      <c r="L4132" s="1" t="s">
        <v>14477</v>
      </c>
      <c r="M4132" s="1" t="s">
        <v>743</v>
      </c>
      <c r="N4132" s="1" t="s">
        <v>14609</v>
      </c>
      <c r="O4132" s="1" t="s">
        <v>4970</v>
      </c>
      <c r="R4132" s="1" t="s">
        <v>10</v>
      </c>
      <c r="T4132" s="1">
        <v>13649397823</v>
      </c>
      <c r="V4132" s="6">
        <f t="shared" si="64"/>
        <v>0</v>
      </c>
    </row>
    <row r="4133" spans="1:22" x14ac:dyDescent="0.2">
      <c r="A4133" s="1" t="s">
        <v>10744</v>
      </c>
      <c r="B4133" s="1" t="s">
        <v>1268</v>
      </c>
      <c r="C4133" s="1" t="s">
        <v>2</v>
      </c>
      <c r="D4133" s="1" t="s">
        <v>10915</v>
      </c>
      <c r="E4133" s="1" t="s">
        <v>4</v>
      </c>
      <c r="F4133" s="1" t="s">
        <v>10388</v>
      </c>
      <c r="G4133" s="1" t="s">
        <v>6</v>
      </c>
      <c r="H4133" s="1" t="s">
        <v>10916</v>
      </c>
      <c r="I4133" s="1" t="s">
        <v>1544</v>
      </c>
      <c r="J4133" s="1" t="s">
        <v>612</v>
      </c>
      <c r="K4133" s="1" t="s">
        <v>8</v>
      </c>
      <c r="L4133" s="1" t="s">
        <v>14475</v>
      </c>
      <c r="M4133" s="1" t="s">
        <v>4970</v>
      </c>
      <c r="N4133" s="1" t="s">
        <v>14529</v>
      </c>
      <c r="O4133" s="1" t="s">
        <v>4970</v>
      </c>
      <c r="R4133" s="1" t="s">
        <v>10</v>
      </c>
      <c r="T4133" s="1">
        <v>15352230877</v>
      </c>
      <c r="V4133" s="6">
        <f t="shared" si="64"/>
        <v>0</v>
      </c>
    </row>
    <row r="4134" spans="1:22" x14ac:dyDescent="0.2">
      <c r="A4134" s="1" t="s">
        <v>10744</v>
      </c>
      <c r="B4134" s="1" t="s">
        <v>1268</v>
      </c>
      <c r="D4134" s="1" t="s">
        <v>3375</v>
      </c>
      <c r="E4134" s="1" t="s">
        <v>12</v>
      </c>
      <c r="F4134" s="1" t="s">
        <v>10388</v>
      </c>
      <c r="G4134" s="1" t="s">
        <v>13</v>
      </c>
      <c r="H4134" s="1" t="s">
        <v>10917</v>
      </c>
      <c r="I4134" s="1" t="s">
        <v>10918</v>
      </c>
      <c r="J4134" s="1" t="s">
        <v>612</v>
      </c>
      <c r="K4134" s="1" t="s">
        <v>8</v>
      </c>
      <c r="L4134" s="1" t="s">
        <v>14475</v>
      </c>
      <c r="M4134" s="1" t="s">
        <v>4970</v>
      </c>
      <c r="N4134" s="1" t="s">
        <v>14529</v>
      </c>
      <c r="O4134" s="1" t="s">
        <v>4970</v>
      </c>
      <c r="R4134" s="1" t="s">
        <v>10</v>
      </c>
      <c r="T4134" s="1">
        <v>13389495262</v>
      </c>
      <c r="V4134" s="6">
        <f t="shared" si="64"/>
        <v>0</v>
      </c>
    </row>
    <row r="4135" spans="1:22" x14ac:dyDescent="0.2">
      <c r="A4135" s="1" t="s">
        <v>10744</v>
      </c>
      <c r="B4135" s="1" t="s">
        <v>1268</v>
      </c>
      <c r="D4135" s="1" t="s">
        <v>10919</v>
      </c>
      <c r="E4135" s="1" t="s">
        <v>4</v>
      </c>
      <c r="F4135" s="1" t="s">
        <v>10388</v>
      </c>
      <c r="G4135" s="1" t="s">
        <v>173</v>
      </c>
      <c r="H4135" s="1" t="s">
        <v>10920</v>
      </c>
      <c r="I4135" s="1" t="s">
        <v>5963</v>
      </c>
      <c r="K4135" s="1" t="s">
        <v>8</v>
      </c>
      <c r="L4135" s="1" t="s">
        <v>14398</v>
      </c>
      <c r="M4135" s="1" t="s">
        <v>743</v>
      </c>
      <c r="R4135" s="1" t="s">
        <v>10</v>
      </c>
      <c r="T4135" s="1">
        <v>18719555616</v>
      </c>
      <c r="V4135" s="6">
        <f t="shared" si="64"/>
        <v>0</v>
      </c>
    </row>
    <row r="4136" spans="1:22" x14ac:dyDescent="0.2">
      <c r="A4136" s="1" t="s">
        <v>10744</v>
      </c>
      <c r="B4136" s="1" t="s">
        <v>1279</v>
      </c>
      <c r="C4136" s="1" t="s">
        <v>2</v>
      </c>
      <c r="D4136" s="1" t="s">
        <v>10921</v>
      </c>
      <c r="E4136" s="1" t="s">
        <v>4</v>
      </c>
      <c r="F4136" s="1" t="s">
        <v>2344</v>
      </c>
      <c r="G4136" s="1" t="s">
        <v>6</v>
      </c>
      <c r="H4136" s="1" t="s">
        <v>10922</v>
      </c>
      <c r="I4136" s="1" t="s">
        <v>10923</v>
      </c>
      <c r="J4136" s="1" t="s">
        <v>612</v>
      </c>
      <c r="K4136" s="1" t="s">
        <v>8</v>
      </c>
      <c r="L4136" s="1" t="s">
        <v>14442</v>
      </c>
      <c r="M4136" s="1" t="s">
        <v>743</v>
      </c>
      <c r="N4136" s="1" t="s">
        <v>14572</v>
      </c>
      <c r="O4136" s="1" t="s">
        <v>743</v>
      </c>
      <c r="R4136" s="1" t="s">
        <v>10</v>
      </c>
      <c r="T4136" s="1">
        <v>19893911420</v>
      </c>
      <c r="V4136" s="6">
        <f t="shared" si="64"/>
        <v>0</v>
      </c>
    </row>
    <row r="4137" spans="1:22" x14ac:dyDescent="0.2">
      <c r="A4137" s="1" t="s">
        <v>10744</v>
      </c>
      <c r="B4137" s="1" t="s">
        <v>1279</v>
      </c>
      <c r="D4137" s="1" t="s">
        <v>10924</v>
      </c>
      <c r="E4137" s="1" t="s">
        <v>12</v>
      </c>
      <c r="F4137" s="1" t="s">
        <v>6440</v>
      </c>
      <c r="G4137" s="1" t="s">
        <v>13</v>
      </c>
      <c r="H4137" s="1" t="s">
        <v>10925</v>
      </c>
      <c r="I4137" s="1" t="s">
        <v>10467</v>
      </c>
      <c r="J4137" s="1" t="s">
        <v>612</v>
      </c>
      <c r="K4137" s="1" t="s">
        <v>8</v>
      </c>
      <c r="L4137" s="1" t="s">
        <v>14471</v>
      </c>
      <c r="M4137" s="1" t="s">
        <v>4970</v>
      </c>
      <c r="N4137" s="1" t="s">
        <v>14615</v>
      </c>
      <c r="O4137" s="1" t="s">
        <v>4970</v>
      </c>
      <c r="R4137" s="1" t="s">
        <v>10</v>
      </c>
      <c r="T4137" s="1">
        <v>18093983825</v>
      </c>
      <c r="V4137" s="6">
        <f t="shared" si="64"/>
        <v>0</v>
      </c>
    </row>
    <row r="4138" spans="1:22" x14ac:dyDescent="0.2">
      <c r="A4138" s="1" t="s">
        <v>10744</v>
      </c>
      <c r="B4138" s="1" t="s">
        <v>1279</v>
      </c>
      <c r="D4138" s="1" t="s">
        <v>10926</v>
      </c>
      <c r="E4138" s="1" t="s">
        <v>12</v>
      </c>
      <c r="F4138" s="1" t="s">
        <v>2344</v>
      </c>
      <c r="G4138" s="1" t="s">
        <v>51</v>
      </c>
      <c r="H4138" s="1" t="s">
        <v>10927</v>
      </c>
      <c r="I4138" s="1" t="s">
        <v>5963</v>
      </c>
      <c r="K4138" s="1" t="s">
        <v>8</v>
      </c>
      <c r="L4138" s="1" t="s">
        <v>14398</v>
      </c>
      <c r="M4138" s="1" t="s">
        <v>743</v>
      </c>
      <c r="R4138" s="1" t="s">
        <v>10</v>
      </c>
      <c r="T4138" s="1">
        <v>18093983825</v>
      </c>
      <c r="V4138" s="6">
        <f t="shared" si="64"/>
        <v>0</v>
      </c>
    </row>
    <row r="4139" spans="1:22" x14ac:dyDescent="0.2">
      <c r="A4139" s="1" t="s">
        <v>10744</v>
      </c>
      <c r="B4139" s="1" t="s">
        <v>1279</v>
      </c>
      <c r="D4139" s="1" t="s">
        <v>10928</v>
      </c>
      <c r="E4139" s="1" t="s">
        <v>12</v>
      </c>
      <c r="F4139" s="1" t="s">
        <v>6440</v>
      </c>
      <c r="G4139" s="1" t="s">
        <v>51</v>
      </c>
      <c r="H4139" s="1" t="s">
        <v>10929</v>
      </c>
      <c r="I4139" s="1" t="s">
        <v>6018</v>
      </c>
      <c r="K4139" s="1" t="s">
        <v>8</v>
      </c>
      <c r="L4139" s="1" t="s">
        <v>14398</v>
      </c>
      <c r="M4139" s="1" t="s">
        <v>743</v>
      </c>
      <c r="R4139" s="1" t="s">
        <v>10</v>
      </c>
      <c r="T4139" s="1">
        <v>19893911420</v>
      </c>
      <c r="V4139" s="6">
        <f t="shared" si="64"/>
        <v>0</v>
      </c>
    </row>
    <row r="4140" spans="1:22" x14ac:dyDescent="0.2">
      <c r="A4140" s="1" t="s">
        <v>10744</v>
      </c>
      <c r="B4140" s="1" t="s">
        <v>10930</v>
      </c>
      <c r="C4140" s="1" t="s">
        <v>2</v>
      </c>
      <c r="D4140" s="1" t="s">
        <v>10931</v>
      </c>
      <c r="E4140" s="1" t="s">
        <v>4</v>
      </c>
      <c r="F4140" s="1" t="s">
        <v>2344</v>
      </c>
      <c r="G4140" s="1" t="s">
        <v>6</v>
      </c>
      <c r="H4140" s="1" t="s">
        <v>10932</v>
      </c>
      <c r="I4140" s="1" t="s">
        <v>6285</v>
      </c>
      <c r="J4140" s="1" t="s">
        <v>612</v>
      </c>
      <c r="K4140" s="1" t="s">
        <v>8</v>
      </c>
      <c r="L4140" s="1" t="s">
        <v>14445</v>
      </c>
      <c r="M4140" s="1" t="s">
        <v>743</v>
      </c>
      <c r="N4140" s="1" t="s">
        <v>14436</v>
      </c>
      <c r="O4140" s="1" t="s">
        <v>743</v>
      </c>
      <c r="T4140" s="1">
        <v>15293925886</v>
      </c>
      <c r="V4140" s="6">
        <f t="shared" si="64"/>
        <v>0</v>
      </c>
    </row>
    <row r="4141" spans="1:22" x14ac:dyDescent="0.2">
      <c r="A4141" s="1" t="s">
        <v>10744</v>
      </c>
      <c r="B4141" s="1" t="s">
        <v>10930</v>
      </c>
      <c r="D4141" s="1" t="s">
        <v>10933</v>
      </c>
      <c r="E4141" s="1" t="s">
        <v>12</v>
      </c>
      <c r="F4141" s="1" t="s">
        <v>2344</v>
      </c>
      <c r="G4141" s="1" t="s">
        <v>13</v>
      </c>
      <c r="H4141" s="1" t="s">
        <v>10934</v>
      </c>
      <c r="I4141" s="1" t="s">
        <v>10935</v>
      </c>
      <c r="J4141" s="1" t="s">
        <v>612</v>
      </c>
      <c r="K4141" s="1" t="s">
        <v>8</v>
      </c>
      <c r="L4141" s="1" t="s">
        <v>14445</v>
      </c>
      <c r="M4141" s="1" t="s">
        <v>743</v>
      </c>
      <c r="N4141" s="1" t="s">
        <v>14394</v>
      </c>
      <c r="O4141" s="1" t="s">
        <v>743</v>
      </c>
      <c r="T4141" s="1">
        <v>13993982100</v>
      </c>
      <c r="V4141" s="6">
        <f t="shared" si="64"/>
        <v>0</v>
      </c>
    </row>
    <row r="4142" spans="1:22" x14ac:dyDescent="0.2">
      <c r="A4142" s="1" t="s">
        <v>10744</v>
      </c>
      <c r="B4142" s="1" t="s">
        <v>10930</v>
      </c>
      <c r="D4142" s="1" t="s">
        <v>10936</v>
      </c>
      <c r="E4142" s="1" t="s">
        <v>4</v>
      </c>
      <c r="F4142" s="1" t="s">
        <v>2344</v>
      </c>
      <c r="G4142" s="1" t="s">
        <v>173</v>
      </c>
      <c r="H4142" s="1" t="s">
        <v>10937</v>
      </c>
      <c r="I4142" s="1" t="s">
        <v>5963</v>
      </c>
      <c r="K4142" s="1" t="s">
        <v>8</v>
      </c>
      <c r="L4142" s="1" t="s">
        <v>14398</v>
      </c>
      <c r="M4142" s="1" t="s">
        <v>743</v>
      </c>
      <c r="R4142" s="1" t="s">
        <v>10</v>
      </c>
      <c r="T4142" s="1">
        <v>15293925886</v>
      </c>
      <c r="V4142" s="6">
        <f t="shared" si="64"/>
        <v>0</v>
      </c>
    </row>
    <row r="4143" spans="1:22" x14ac:dyDescent="0.2">
      <c r="A4143" s="1" t="s">
        <v>10744</v>
      </c>
      <c r="B4143" s="1" t="s">
        <v>10938</v>
      </c>
      <c r="C4143" s="1" t="s">
        <v>2</v>
      </c>
      <c r="D4143" s="1" t="s">
        <v>10939</v>
      </c>
      <c r="E4143" s="1" t="s">
        <v>4</v>
      </c>
      <c r="F4143" s="1" t="s">
        <v>10940</v>
      </c>
      <c r="G4143" s="1" t="s">
        <v>6</v>
      </c>
      <c r="H4143" s="1" t="s">
        <v>10941</v>
      </c>
      <c r="I4143" s="1" t="s">
        <v>10942</v>
      </c>
      <c r="J4143" s="1" t="s">
        <v>612</v>
      </c>
      <c r="K4143" s="1" t="s">
        <v>8</v>
      </c>
      <c r="L4143" s="1" t="s">
        <v>14413</v>
      </c>
      <c r="M4143" s="1" t="s">
        <v>7149</v>
      </c>
      <c r="N4143" s="1" t="s">
        <v>14617</v>
      </c>
      <c r="O4143" s="1" t="s">
        <v>7149</v>
      </c>
      <c r="R4143" s="1" t="s">
        <v>8</v>
      </c>
      <c r="S4143" s="1" t="s">
        <v>10943</v>
      </c>
      <c r="T4143" s="1">
        <v>18393564378</v>
      </c>
      <c r="U4143" s="1" t="s">
        <v>10944</v>
      </c>
      <c r="V4143" s="6">
        <f t="shared" si="64"/>
        <v>19</v>
      </c>
    </row>
    <row r="4144" spans="1:22" x14ac:dyDescent="0.2">
      <c r="A4144" s="1" t="s">
        <v>10744</v>
      </c>
      <c r="B4144" s="1" t="s">
        <v>10938</v>
      </c>
      <c r="D4144" s="1" t="s">
        <v>985</v>
      </c>
      <c r="E4144" s="1" t="s">
        <v>12</v>
      </c>
      <c r="F4144" s="1" t="s">
        <v>10945</v>
      </c>
      <c r="G4144" s="1" t="s">
        <v>13</v>
      </c>
      <c r="H4144" s="1" t="s">
        <v>10946</v>
      </c>
      <c r="I4144" s="1" t="s">
        <v>10798</v>
      </c>
      <c r="J4144" s="1" t="s">
        <v>612</v>
      </c>
      <c r="K4144" s="1" t="s">
        <v>8</v>
      </c>
      <c r="L4144" s="1" t="s">
        <v>14541</v>
      </c>
      <c r="M4144" s="1" t="s">
        <v>10947</v>
      </c>
      <c r="N4144" s="1" t="s">
        <v>14428</v>
      </c>
      <c r="O4144" s="1" t="s">
        <v>7149</v>
      </c>
      <c r="R4144" s="1" t="s">
        <v>8</v>
      </c>
      <c r="S4144" s="1" t="s">
        <v>10943</v>
      </c>
      <c r="T4144" s="1">
        <v>18393564378</v>
      </c>
      <c r="U4144" s="1" t="s">
        <v>10944</v>
      </c>
      <c r="V4144" s="6">
        <f t="shared" si="64"/>
        <v>19</v>
      </c>
    </row>
    <row r="4145" spans="1:22" x14ac:dyDescent="0.2">
      <c r="A4145" s="1" t="s">
        <v>10744</v>
      </c>
      <c r="B4145" s="1" t="s">
        <v>10948</v>
      </c>
      <c r="C4145" s="1" t="s">
        <v>2</v>
      </c>
      <c r="D4145" s="1" t="s">
        <v>10949</v>
      </c>
      <c r="E4145" s="1" t="s">
        <v>4</v>
      </c>
      <c r="F4145" s="1" t="s">
        <v>2344</v>
      </c>
      <c r="G4145" s="1" t="s">
        <v>6</v>
      </c>
      <c r="H4145" s="1" t="s">
        <v>10950</v>
      </c>
      <c r="I4145" s="1" t="s">
        <v>260</v>
      </c>
      <c r="K4145" s="1" t="s">
        <v>8</v>
      </c>
      <c r="L4145" s="1" t="s">
        <v>14454</v>
      </c>
      <c r="M4145" s="1" t="s">
        <v>4970</v>
      </c>
      <c r="R4145" s="1" t="s">
        <v>10</v>
      </c>
      <c r="T4145" s="1">
        <v>15349398793</v>
      </c>
      <c r="V4145" s="6">
        <f t="shared" si="64"/>
        <v>0</v>
      </c>
    </row>
    <row r="4146" spans="1:22" x14ac:dyDescent="0.2">
      <c r="A4146" s="1" t="s">
        <v>10744</v>
      </c>
      <c r="B4146" s="1" t="s">
        <v>10948</v>
      </c>
      <c r="D4146" s="1" t="s">
        <v>10951</v>
      </c>
      <c r="E4146" s="1" t="s">
        <v>12</v>
      </c>
      <c r="F4146" s="1" t="s">
        <v>10221</v>
      </c>
      <c r="G4146" s="1" t="s">
        <v>13</v>
      </c>
      <c r="H4146" s="1" t="s">
        <v>10952</v>
      </c>
      <c r="I4146" s="1" t="s">
        <v>10798</v>
      </c>
      <c r="K4146" s="1" t="s">
        <v>8</v>
      </c>
      <c r="L4146" s="1" t="s">
        <v>14454</v>
      </c>
      <c r="M4146" s="1" t="s">
        <v>4970</v>
      </c>
      <c r="R4146" s="1" t="s">
        <v>10</v>
      </c>
      <c r="T4146" s="1">
        <v>15349398793</v>
      </c>
      <c r="V4146" s="6">
        <f t="shared" si="64"/>
        <v>0</v>
      </c>
    </row>
    <row r="4147" spans="1:22" x14ac:dyDescent="0.2">
      <c r="A4147" s="1" t="s">
        <v>10744</v>
      </c>
      <c r="B4147" s="1" t="s">
        <v>10948</v>
      </c>
      <c r="D4147" s="1" t="s">
        <v>6558</v>
      </c>
      <c r="E4147" s="1" t="s">
        <v>4</v>
      </c>
      <c r="F4147" s="1" t="s">
        <v>10221</v>
      </c>
      <c r="G4147" s="1" t="s">
        <v>577</v>
      </c>
      <c r="H4147" s="1" t="s">
        <v>10953</v>
      </c>
      <c r="I4147" s="1" t="s">
        <v>1544</v>
      </c>
      <c r="J4147" s="1" t="s">
        <v>612</v>
      </c>
      <c r="K4147" s="1" t="s">
        <v>8</v>
      </c>
      <c r="L4147" s="1" t="s">
        <v>14437</v>
      </c>
      <c r="M4147" s="1" t="s">
        <v>10954</v>
      </c>
      <c r="N4147" s="1" t="s">
        <v>14625</v>
      </c>
      <c r="O4147" s="1" t="s">
        <v>10954</v>
      </c>
      <c r="R4147" s="1" t="s">
        <v>10</v>
      </c>
      <c r="T4147" s="1">
        <v>13689373082</v>
      </c>
      <c r="V4147" s="6">
        <f t="shared" si="64"/>
        <v>0</v>
      </c>
    </row>
    <row r="4148" spans="1:22" x14ac:dyDescent="0.2">
      <c r="A4148" s="1" t="s">
        <v>10744</v>
      </c>
      <c r="B4148" s="1" t="s">
        <v>10948</v>
      </c>
      <c r="D4148" s="1" t="s">
        <v>10955</v>
      </c>
      <c r="E4148" s="1" t="s">
        <v>12</v>
      </c>
      <c r="F4148" s="1" t="s">
        <v>10221</v>
      </c>
      <c r="G4148" s="1" t="s">
        <v>189</v>
      </c>
      <c r="H4148" s="1" t="s">
        <v>10956</v>
      </c>
      <c r="I4148" s="1" t="s">
        <v>1544</v>
      </c>
      <c r="J4148" s="1" t="s">
        <v>612</v>
      </c>
      <c r="K4148" s="1" t="s">
        <v>8</v>
      </c>
      <c r="L4148" s="1" t="s">
        <v>14502</v>
      </c>
      <c r="M4148" s="1" t="s">
        <v>4970</v>
      </c>
      <c r="N4148" s="1" t="s">
        <v>14429</v>
      </c>
      <c r="O4148" s="1" t="s">
        <v>4970</v>
      </c>
      <c r="R4148" s="1" t="s">
        <v>10</v>
      </c>
      <c r="T4148" s="1">
        <v>18193981539</v>
      </c>
      <c r="V4148" s="6">
        <f t="shared" si="64"/>
        <v>0</v>
      </c>
    </row>
    <row r="4149" spans="1:22" x14ac:dyDescent="0.2">
      <c r="A4149" s="1" t="s">
        <v>10744</v>
      </c>
      <c r="B4149" s="1" t="s">
        <v>10948</v>
      </c>
      <c r="D4149" s="1" t="s">
        <v>10957</v>
      </c>
      <c r="E4149" s="1" t="s">
        <v>4</v>
      </c>
      <c r="F4149" s="1" t="s">
        <v>10221</v>
      </c>
      <c r="G4149" s="1" t="s">
        <v>289</v>
      </c>
      <c r="H4149" s="1" t="s">
        <v>10958</v>
      </c>
      <c r="I4149" s="1" t="s">
        <v>5963</v>
      </c>
      <c r="K4149" s="1" t="s">
        <v>8</v>
      </c>
      <c r="L4149" s="1" t="s">
        <v>14398</v>
      </c>
      <c r="M4149" s="1" t="s">
        <v>743</v>
      </c>
      <c r="R4149" s="1" t="s">
        <v>10</v>
      </c>
      <c r="T4149" s="1">
        <v>13689373082</v>
      </c>
      <c r="V4149" s="6">
        <f t="shared" si="64"/>
        <v>0</v>
      </c>
    </row>
    <row r="4150" spans="1:22" x14ac:dyDescent="0.2">
      <c r="A4150" s="1" t="s">
        <v>10744</v>
      </c>
      <c r="B4150" s="1" t="s">
        <v>10948</v>
      </c>
      <c r="D4150" s="1" t="s">
        <v>10959</v>
      </c>
      <c r="E4150" s="1" t="s">
        <v>12</v>
      </c>
      <c r="F4150" s="1" t="s">
        <v>10221</v>
      </c>
      <c r="G4150" s="1" t="s">
        <v>582</v>
      </c>
      <c r="H4150" s="1" t="s">
        <v>10960</v>
      </c>
      <c r="I4150" s="1" t="s">
        <v>5963</v>
      </c>
      <c r="K4150" s="1" t="s">
        <v>8</v>
      </c>
      <c r="L4150" s="1" t="s">
        <v>14508</v>
      </c>
      <c r="M4150" s="1" t="s">
        <v>743</v>
      </c>
      <c r="R4150" s="1" t="s">
        <v>10</v>
      </c>
      <c r="T4150" s="1">
        <v>18794999775</v>
      </c>
      <c r="V4150" s="6">
        <f t="shared" si="64"/>
        <v>0</v>
      </c>
    </row>
    <row r="4151" spans="1:22" x14ac:dyDescent="0.2">
      <c r="A4151" s="1" t="s">
        <v>10744</v>
      </c>
      <c r="B4151" s="1" t="s">
        <v>10961</v>
      </c>
      <c r="C4151" s="1" t="s">
        <v>2</v>
      </c>
      <c r="D4151" s="1" t="s">
        <v>10962</v>
      </c>
      <c r="E4151" s="1" t="s">
        <v>4</v>
      </c>
      <c r="F4151" s="1" t="s">
        <v>10963</v>
      </c>
      <c r="G4151" s="1" t="s">
        <v>6</v>
      </c>
      <c r="H4151" s="1" t="s">
        <v>10964</v>
      </c>
      <c r="I4151" s="1" t="s">
        <v>1544</v>
      </c>
      <c r="J4151" s="1" t="s">
        <v>612</v>
      </c>
      <c r="K4151" s="1" t="s">
        <v>8</v>
      </c>
      <c r="L4151" s="1" t="s">
        <v>14393</v>
      </c>
      <c r="M4151" s="1" t="s">
        <v>10965</v>
      </c>
      <c r="N4151" s="1" t="s">
        <v>14600</v>
      </c>
      <c r="O4151" s="1" t="s">
        <v>4970</v>
      </c>
      <c r="R4151" s="1" t="s">
        <v>10</v>
      </c>
      <c r="T4151" s="1">
        <v>17393965860</v>
      </c>
      <c r="V4151" s="6">
        <f t="shared" si="64"/>
        <v>0</v>
      </c>
    </row>
    <row r="4152" spans="1:22" x14ac:dyDescent="0.2">
      <c r="A4152" s="1" t="s">
        <v>10744</v>
      </c>
      <c r="B4152" s="1" t="s">
        <v>10961</v>
      </c>
      <c r="D4152" s="1" t="s">
        <v>10966</v>
      </c>
      <c r="E4152" s="1" t="s">
        <v>12</v>
      </c>
      <c r="F4152" s="1" t="s">
        <v>10963</v>
      </c>
      <c r="G4152" s="1" t="s">
        <v>13</v>
      </c>
      <c r="H4152" s="1" t="s">
        <v>10967</v>
      </c>
      <c r="I4152" s="1" t="s">
        <v>1544</v>
      </c>
      <c r="J4152" s="1" t="s">
        <v>612</v>
      </c>
      <c r="K4152" s="1" t="s">
        <v>8</v>
      </c>
      <c r="L4152" s="1" t="s">
        <v>14393</v>
      </c>
      <c r="M4152" s="1" t="s">
        <v>10965</v>
      </c>
      <c r="N4152" s="1" t="s">
        <v>14615</v>
      </c>
      <c r="O4152" s="1" t="s">
        <v>10965</v>
      </c>
      <c r="R4152" s="1" t="s">
        <v>10</v>
      </c>
      <c r="T4152" s="1">
        <v>15378058109</v>
      </c>
      <c r="V4152" s="6">
        <f t="shared" si="64"/>
        <v>0</v>
      </c>
    </row>
    <row r="4153" spans="1:22" x14ac:dyDescent="0.2">
      <c r="A4153" s="1" t="s">
        <v>10744</v>
      </c>
      <c r="B4153" s="1" t="s">
        <v>9944</v>
      </c>
      <c r="C4153" s="1" t="s">
        <v>2</v>
      </c>
      <c r="D4153" s="1" t="s">
        <v>10968</v>
      </c>
      <c r="E4153" s="1" t="s">
        <v>12</v>
      </c>
      <c r="F4153" s="1" t="s">
        <v>2344</v>
      </c>
      <c r="G4153" s="1" t="s">
        <v>6</v>
      </c>
      <c r="H4153" s="1" t="s">
        <v>10969</v>
      </c>
      <c r="I4153" s="1" t="s">
        <v>10798</v>
      </c>
      <c r="K4153" s="1" t="s">
        <v>8</v>
      </c>
      <c r="L4153" s="1" t="s">
        <v>14576</v>
      </c>
      <c r="M4153" s="1" t="s">
        <v>743</v>
      </c>
      <c r="R4153" s="1" t="s">
        <v>10</v>
      </c>
      <c r="T4153" s="1">
        <v>18393599297</v>
      </c>
      <c r="V4153" s="6">
        <f t="shared" si="64"/>
        <v>0</v>
      </c>
    </row>
    <row r="4154" spans="1:22" x14ac:dyDescent="0.2">
      <c r="A4154" s="1" t="s">
        <v>10744</v>
      </c>
      <c r="B4154" s="1" t="s">
        <v>9944</v>
      </c>
      <c r="D4154" s="1" t="s">
        <v>10970</v>
      </c>
      <c r="E4154" s="1" t="s">
        <v>4</v>
      </c>
      <c r="F4154" s="1" t="s">
        <v>2344</v>
      </c>
      <c r="G4154" s="1" t="s">
        <v>370</v>
      </c>
      <c r="H4154" s="1" t="s">
        <v>10971</v>
      </c>
      <c r="I4154" s="1" t="s">
        <v>260</v>
      </c>
      <c r="K4154" s="1" t="s">
        <v>8</v>
      </c>
      <c r="L4154" s="1" t="s">
        <v>14415</v>
      </c>
      <c r="M4154" s="1" t="s">
        <v>4970</v>
      </c>
      <c r="R4154" s="1" t="s">
        <v>10</v>
      </c>
      <c r="T4154" s="1">
        <v>18609390115</v>
      </c>
      <c r="V4154" s="6">
        <f t="shared" si="64"/>
        <v>0</v>
      </c>
    </row>
    <row r="4155" spans="1:22" x14ac:dyDescent="0.2">
      <c r="A4155" s="1" t="s">
        <v>10744</v>
      </c>
      <c r="B4155" s="1" t="s">
        <v>9955</v>
      </c>
      <c r="C4155" s="1" t="s">
        <v>2</v>
      </c>
      <c r="D4155" s="1" t="s">
        <v>10972</v>
      </c>
      <c r="E4155" s="1" t="s">
        <v>4</v>
      </c>
      <c r="F4155" s="1" t="s">
        <v>10973</v>
      </c>
      <c r="G4155" s="1" t="s">
        <v>6</v>
      </c>
      <c r="H4155" s="1" t="s">
        <v>10974</v>
      </c>
      <c r="I4155" s="1" t="s">
        <v>1544</v>
      </c>
      <c r="J4155" s="1" t="s">
        <v>612</v>
      </c>
      <c r="K4155" s="1" t="s">
        <v>8</v>
      </c>
      <c r="L4155" s="1" t="s">
        <v>14429</v>
      </c>
      <c r="M4155" s="1" t="s">
        <v>10965</v>
      </c>
      <c r="N4155" s="1" t="s">
        <v>14617</v>
      </c>
      <c r="O4155" s="1" t="s">
        <v>10965</v>
      </c>
      <c r="R4155" s="1" t="s">
        <v>10</v>
      </c>
      <c r="T4155" s="1">
        <v>18294583394</v>
      </c>
      <c r="V4155" s="6">
        <f t="shared" si="64"/>
        <v>0</v>
      </c>
    </row>
    <row r="4156" spans="1:22" x14ac:dyDescent="0.2">
      <c r="A4156" s="1" t="s">
        <v>10744</v>
      </c>
      <c r="B4156" s="1" t="s">
        <v>9955</v>
      </c>
      <c r="D4156" s="1" t="s">
        <v>10975</v>
      </c>
      <c r="E4156" s="1" t="s">
        <v>12</v>
      </c>
      <c r="F4156" s="1" t="s">
        <v>10973</v>
      </c>
      <c r="G4156" s="1" t="s">
        <v>13</v>
      </c>
      <c r="H4156" s="1" t="s">
        <v>10976</v>
      </c>
      <c r="I4156" s="1" t="s">
        <v>10798</v>
      </c>
      <c r="J4156" s="1" t="s">
        <v>612</v>
      </c>
      <c r="K4156" s="1" t="s">
        <v>8</v>
      </c>
      <c r="L4156" s="1" t="s">
        <v>14446</v>
      </c>
      <c r="M4156" s="1" t="s">
        <v>10749</v>
      </c>
      <c r="N4156" s="1" t="s">
        <v>14628</v>
      </c>
      <c r="O4156" s="1" t="s">
        <v>10749</v>
      </c>
      <c r="R4156" s="1" t="s">
        <v>10</v>
      </c>
      <c r="T4156" s="1">
        <v>18093966361</v>
      </c>
      <c r="V4156" s="6">
        <f t="shared" si="64"/>
        <v>0</v>
      </c>
    </row>
    <row r="4157" spans="1:22" x14ac:dyDescent="0.2">
      <c r="A4157" s="1" t="s">
        <v>10744</v>
      </c>
      <c r="B4157" s="1" t="s">
        <v>9955</v>
      </c>
      <c r="D4157" s="1" t="s">
        <v>10977</v>
      </c>
      <c r="E4157" s="1" t="s">
        <v>4</v>
      </c>
      <c r="F4157" s="1" t="s">
        <v>10973</v>
      </c>
      <c r="G4157" s="1" t="s">
        <v>173</v>
      </c>
      <c r="H4157" s="1" t="s">
        <v>10978</v>
      </c>
      <c r="I4157" s="1" t="s">
        <v>1544</v>
      </c>
      <c r="J4157" s="1" t="s">
        <v>612</v>
      </c>
      <c r="K4157" s="1" t="s">
        <v>8</v>
      </c>
      <c r="L4157" s="1" t="s">
        <v>14431</v>
      </c>
      <c r="M4157" s="1" t="s">
        <v>10979</v>
      </c>
      <c r="N4157" s="1" t="s">
        <v>14464</v>
      </c>
      <c r="O4157" s="1" t="s">
        <v>10979</v>
      </c>
      <c r="R4157" s="1" t="s">
        <v>10</v>
      </c>
      <c r="T4157" s="1">
        <v>15109492390</v>
      </c>
      <c r="V4157" s="6">
        <f t="shared" si="64"/>
        <v>0</v>
      </c>
    </row>
    <row r="4158" spans="1:22" x14ac:dyDescent="0.2">
      <c r="A4158" s="1" t="s">
        <v>10744</v>
      </c>
      <c r="B4158" s="1" t="s">
        <v>9955</v>
      </c>
      <c r="D4158" s="1" t="s">
        <v>10980</v>
      </c>
      <c r="E4158" s="1" t="s">
        <v>12</v>
      </c>
      <c r="F4158" s="1" t="s">
        <v>10973</v>
      </c>
      <c r="G4158" s="1" t="s">
        <v>189</v>
      </c>
      <c r="H4158" s="1" t="s">
        <v>10981</v>
      </c>
      <c r="I4158" s="1" t="s">
        <v>10798</v>
      </c>
      <c r="K4158" s="1" t="s">
        <v>8</v>
      </c>
      <c r="L4158" s="1" t="s">
        <v>14455</v>
      </c>
      <c r="M4158" s="1" t="s">
        <v>10749</v>
      </c>
      <c r="Q4158" s="1" t="s">
        <v>191</v>
      </c>
      <c r="R4158" s="1" t="s">
        <v>10</v>
      </c>
      <c r="T4158" s="1">
        <v>13263226191</v>
      </c>
      <c r="U4158" s="1" t="s">
        <v>1146</v>
      </c>
      <c r="V4158" s="6">
        <f t="shared" si="64"/>
        <v>6</v>
      </c>
    </row>
    <row r="4159" spans="1:22" x14ac:dyDescent="0.2">
      <c r="A4159" s="1" t="s">
        <v>10744</v>
      </c>
      <c r="B4159" s="1" t="s">
        <v>9966</v>
      </c>
      <c r="C4159" s="1" t="s">
        <v>2</v>
      </c>
      <c r="D4159" s="1" t="s">
        <v>10982</v>
      </c>
      <c r="E4159" s="1" t="s">
        <v>4</v>
      </c>
      <c r="F4159" s="1" t="s">
        <v>2344</v>
      </c>
      <c r="G4159" s="1" t="s">
        <v>6</v>
      </c>
      <c r="H4159" s="1" t="s">
        <v>10983</v>
      </c>
      <c r="I4159" s="1" t="s">
        <v>6032</v>
      </c>
      <c r="J4159" s="1" t="s">
        <v>612</v>
      </c>
      <c r="K4159" s="1" t="s">
        <v>8</v>
      </c>
      <c r="L4159" s="1" t="s">
        <v>14480</v>
      </c>
      <c r="M4159" s="1" t="s">
        <v>743</v>
      </c>
      <c r="N4159" s="1" t="s">
        <v>14439</v>
      </c>
      <c r="O4159" s="1" t="s">
        <v>743</v>
      </c>
      <c r="R4159" s="1" t="s">
        <v>10</v>
      </c>
      <c r="T4159" s="1">
        <v>13830928698</v>
      </c>
      <c r="V4159" s="6">
        <f t="shared" si="64"/>
        <v>0</v>
      </c>
    </row>
    <row r="4160" spans="1:22" x14ac:dyDescent="0.2">
      <c r="A4160" s="1" t="s">
        <v>10744</v>
      </c>
      <c r="B4160" s="1" t="s">
        <v>9977</v>
      </c>
      <c r="C4160" s="1" t="s">
        <v>2</v>
      </c>
      <c r="D4160" s="1" t="s">
        <v>10984</v>
      </c>
      <c r="E4160" s="1" t="s">
        <v>4</v>
      </c>
      <c r="F4160" s="1" t="s">
        <v>10985</v>
      </c>
      <c r="G4160" s="1" t="s">
        <v>6</v>
      </c>
      <c r="H4160" s="1" t="s">
        <v>10986</v>
      </c>
      <c r="I4160" s="1" t="s">
        <v>1544</v>
      </c>
      <c r="J4160" s="1" t="s">
        <v>612</v>
      </c>
      <c r="K4160" s="1" t="s">
        <v>8</v>
      </c>
      <c r="L4160" s="1" t="s">
        <v>14393</v>
      </c>
      <c r="M4160" s="1" t="s">
        <v>10954</v>
      </c>
      <c r="N4160" s="1" t="s">
        <v>14625</v>
      </c>
      <c r="O4160" s="1" t="s">
        <v>10749</v>
      </c>
      <c r="R4160" s="1" t="s">
        <v>10</v>
      </c>
      <c r="T4160" s="1">
        <v>18293970756</v>
      </c>
      <c r="V4160" s="6">
        <f t="shared" si="64"/>
        <v>0</v>
      </c>
    </row>
    <row r="4161" spans="1:22" x14ac:dyDescent="0.2">
      <c r="A4161" s="1" t="s">
        <v>10744</v>
      </c>
      <c r="B4161" s="1" t="s">
        <v>9977</v>
      </c>
      <c r="D4161" s="1" t="s">
        <v>10987</v>
      </c>
      <c r="E4161" s="1" t="s">
        <v>12</v>
      </c>
      <c r="F4161" s="1" t="s">
        <v>10985</v>
      </c>
      <c r="G4161" s="1" t="s">
        <v>13</v>
      </c>
      <c r="H4161" s="1" t="s">
        <v>10988</v>
      </c>
      <c r="I4161" s="1" t="s">
        <v>1544</v>
      </c>
      <c r="J4161" s="1" t="s">
        <v>612</v>
      </c>
      <c r="K4161" s="1" t="s">
        <v>8</v>
      </c>
      <c r="L4161" s="1" t="s">
        <v>14393</v>
      </c>
      <c r="M4161" s="1" t="s">
        <v>10954</v>
      </c>
      <c r="N4161" s="1" t="s">
        <v>14617</v>
      </c>
      <c r="O4161" s="1" t="s">
        <v>10749</v>
      </c>
      <c r="R4161" s="1" t="s">
        <v>10</v>
      </c>
      <c r="T4161" s="1">
        <v>18693954042</v>
      </c>
      <c r="V4161" s="6">
        <f t="shared" si="64"/>
        <v>0</v>
      </c>
    </row>
    <row r="4162" spans="1:22" x14ac:dyDescent="0.2">
      <c r="A4162" s="1" t="s">
        <v>10744</v>
      </c>
      <c r="B4162" s="1" t="s">
        <v>10989</v>
      </c>
      <c r="C4162" s="1" t="s">
        <v>2</v>
      </c>
      <c r="D4162" s="1" t="s">
        <v>10990</v>
      </c>
      <c r="E4162" s="1" t="s">
        <v>4</v>
      </c>
      <c r="F4162" s="1" t="s">
        <v>3651</v>
      </c>
      <c r="G4162" s="1" t="s">
        <v>6</v>
      </c>
      <c r="H4162" s="1" t="s">
        <v>10991</v>
      </c>
      <c r="I4162" s="1" t="s">
        <v>10753</v>
      </c>
      <c r="J4162" s="1" t="s">
        <v>612</v>
      </c>
      <c r="K4162" s="1" t="s">
        <v>8</v>
      </c>
      <c r="L4162" s="1" t="s">
        <v>14422</v>
      </c>
      <c r="M4162" s="1" t="s">
        <v>743</v>
      </c>
      <c r="N4162" s="1" t="s">
        <v>14480</v>
      </c>
      <c r="O4162" s="1" t="s">
        <v>743</v>
      </c>
      <c r="R4162" s="1" t="s">
        <v>10</v>
      </c>
      <c r="T4162" s="1">
        <v>18393532881</v>
      </c>
      <c r="U4162" s="1" t="s">
        <v>10992</v>
      </c>
      <c r="V4162" s="6">
        <f t="shared" si="64"/>
        <v>6</v>
      </c>
    </row>
    <row r="4163" spans="1:22" x14ac:dyDescent="0.2">
      <c r="A4163" s="1" t="s">
        <v>10744</v>
      </c>
      <c r="B4163" s="1" t="s">
        <v>10989</v>
      </c>
      <c r="C4163" s="1" t="s">
        <v>2</v>
      </c>
      <c r="D4163" s="1" t="s">
        <v>789</v>
      </c>
      <c r="E4163" s="1" t="s">
        <v>12</v>
      </c>
      <c r="F4163" s="1" t="s">
        <v>3651</v>
      </c>
      <c r="G4163" s="1" t="s">
        <v>13</v>
      </c>
      <c r="H4163" s="1" t="s">
        <v>10993</v>
      </c>
      <c r="I4163" s="1" t="s">
        <v>10753</v>
      </c>
      <c r="J4163" s="1" t="s">
        <v>612</v>
      </c>
      <c r="K4163" s="1" t="s">
        <v>8</v>
      </c>
      <c r="L4163" s="1" t="s">
        <v>14477</v>
      </c>
      <c r="M4163" s="1" t="s">
        <v>4970</v>
      </c>
      <c r="N4163" s="1" t="s">
        <v>14609</v>
      </c>
      <c r="O4163" s="1" t="s">
        <v>4970</v>
      </c>
      <c r="R4163" s="1" t="s">
        <v>10</v>
      </c>
      <c r="T4163" s="1">
        <v>18393140508</v>
      </c>
      <c r="U4163" s="1" t="s">
        <v>10992</v>
      </c>
      <c r="V4163" s="6">
        <f t="shared" ref="V4163:V4226" si="65">LEN(_xlfn.CONCAT(P4163,Q4163,U4163))</f>
        <v>6</v>
      </c>
    </row>
    <row r="4164" spans="1:22" x14ac:dyDescent="0.2">
      <c r="A4164" s="1" t="s">
        <v>10744</v>
      </c>
      <c r="B4164" s="1" t="s">
        <v>10989</v>
      </c>
      <c r="C4164" s="1" t="s">
        <v>2</v>
      </c>
      <c r="D4164" s="1" t="s">
        <v>10994</v>
      </c>
      <c r="E4164" s="1" t="s">
        <v>4</v>
      </c>
      <c r="F4164" s="1" t="s">
        <v>3651</v>
      </c>
      <c r="G4164" s="1" t="s">
        <v>173</v>
      </c>
      <c r="H4164" s="1" t="s">
        <v>10995</v>
      </c>
      <c r="I4164" s="1" t="s">
        <v>10753</v>
      </c>
      <c r="J4164" s="1" t="s">
        <v>612</v>
      </c>
      <c r="K4164" s="1" t="s">
        <v>8</v>
      </c>
      <c r="L4164" s="1" t="s">
        <v>14413</v>
      </c>
      <c r="M4164" s="1" t="s">
        <v>4970</v>
      </c>
      <c r="N4164" s="1" t="s">
        <v>14618</v>
      </c>
      <c r="O4164" s="1" t="s">
        <v>4970</v>
      </c>
      <c r="R4164" s="1" t="s">
        <v>8</v>
      </c>
      <c r="S4164" s="1" t="s">
        <v>127</v>
      </c>
      <c r="T4164" s="1">
        <v>15293399732</v>
      </c>
      <c r="U4164" s="1" t="s">
        <v>10992</v>
      </c>
      <c r="V4164" s="6">
        <f t="shared" si="65"/>
        <v>6</v>
      </c>
    </row>
    <row r="4165" spans="1:22" x14ac:dyDescent="0.2">
      <c r="A4165" s="1" t="s">
        <v>10744</v>
      </c>
      <c r="B4165" s="1" t="s">
        <v>10996</v>
      </c>
      <c r="C4165" s="1" t="s">
        <v>2</v>
      </c>
      <c r="D4165" s="1" t="s">
        <v>10997</v>
      </c>
      <c r="E4165" s="1" t="s">
        <v>4</v>
      </c>
      <c r="F4165" s="1" t="s">
        <v>10998</v>
      </c>
      <c r="G4165" s="1" t="s">
        <v>6</v>
      </c>
      <c r="H4165" s="1" t="s">
        <v>10999</v>
      </c>
      <c r="I4165" s="1" t="s">
        <v>1544</v>
      </c>
      <c r="J4165" s="1" t="s">
        <v>612</v>
      </c>
      <c r="K4165" s="1" t="s">
        <v>8</v>
      </c>
      <c r="L4165" s="1" t="s">
        <v>14413</v>
      </c>
      <c r="M4165" s="1" t="s">
        <v>4970</v>
      </c>
      <c r="N4165" s="1" t="s">
        <v>14600</v>
      </c>
      <c r="O4165" s="1" t="s">
        <v>4970</v>
      </c>
      <c r="R4165" s="1" t="s">
        <v>10</v>
      </c>
      <c r="T4165" s="1">
        <v>15393197760</v>
      </c>
      <c r="V4165" s="6">
        <f t="shared" si="65"/>
        <v>0</v>
      </c>
    </row>
    <row r="4166" spans="1:22" x14ac:dyDescent="0.2">
      <c r="A4166" s="1" t="s">
        <v>10744</v>
      </c>
      <c r="B4166" s="1" t="s">
        <v>10996</v>
      </c>
      <c r="D4166" s="1" t="s">
        <v>11000</v>
      </c>
      <c r="E4166" s="1" t="s">
        <v>12</v>
      </c>
      <c r="F4166" s="1" t="s">
        <v>11001</v>
      </c>
      <c r="G4166" s="1" t="s">
        <v>13</v>
      </c>
      <c r="H4166" s="1" t="s">
        <v>11002</v>
      </c>
      <c r="I4166" s="1" t="s">
        <v>1544</v>
      </c>
      <c r="J4166" s="1" t="s">
        <v>612</v>
      </c>
      <c r="K4166" s="1" t="s">
        <v>8</v>
      </c>
      <c r="L4166" s="1" t="s">
        <v>14392</v>
      </c>
      <c r="M4166" s="1" t="s">
        <v>4970</v>
      </c>
      <c r="N4166" s="1" t="s">
        <v>14623</v>
      </c>
      <c r="O4166" s="1" t="s">
        <v>4970</v>
      </c>
      <c r="R4166" s="1" t="s">
        <v>10</v>
      </c>
      <c r="T4166" s="1">
        <v>18793960178</v>
      </c>
      <c r="V4166" s="6">
        <f t="shared" si="65"/>
        <v>0</v>
      </c>
    </row>
    <row r="4167" spans="1:22" x14ac:dyDescent="0.2">
      <c r="A4167" s="1" t="s">
        <v>10744</v>
      </c>
      <c r="B4167" s="1" t="s">
        <v>10996</v>
      </c>
      <c r="D4167" s="1" t="s">
        <v>11003</v>
      </c>
      <c r="E4167" s="1" t="s">
        <v>12</v>
      </c>
      <c r="F4167" s="1" t="s">
        <v>11004</v>
      </c>
      <c r="G4167" s="1" t="s">
        <v>11005</v>
      </c>
      <c r="H4167" s="1" t="s">
        <v>11006</v>
      </c>
      <c r="I4167" s="1" t="s">
        <v>11007</v>
      </c>
      <c r="J4167" s="1" t="s">
        <v>612</v>
      </c>
      <c r="K4167" s="1" t="s">
        <v>8</v>
      </c>
      <c r="L4167" s="1" t="s">
        <v>14458</v>
      </c>
      <c r="M4167" s="1" t="s">
        <v>11008</v>
      </c>
      <c r="N4167" s="1" t="s">
        <v>14582</v>
      </c>
      <c r="O4167" s="1" t="s">
        <v>11009</v>
      </c>
      <c r="R4167" s="1" t="s">
        <v>8</v>
      </c>
      <c r="S4167" s="1" t="s">
        <v>492</v>
      </c>
      <c r="T4167" s="1">
        <v>17361634431</v>
      </c>
      <c r="V4167" s="6">
        <f t="shared" si="65"/>
        <v>0</v>
      </c>
    </row>
    <row r="4168" spans="1:22" x14ac:dyDescent="0.2">
      <c r="A4168" s="1" t="s">
        <v>10744</v>
      </c>
      <c r="B4168" s="1" t="s">
        <v>10996</v>
      </c>
      <c r="D4168" s="1" t="s">
        <v>11010</v>
      </c>
      <c r="E4168" s="1" t="s">
        <v>12</v>
      </c>
      <c r="F4168" s="1" t="s">
        <v>11004</v>
      </c>
      <c r="G4168" s="1" t="s">
        <v>2251</v>
      </c>
      <c r="H4168" s="1" t="s">
        <v>11011</v>
      </c>
      <c r="I4168" s="1" t="s">
        <v>1544</v>
      </c>
      <c r="J4168" s="1" t="s">
        <v>612</v>
      </c>
      <c r="K4168" s="1" t="s">
        <v>8</v>
      </c>
      <c r="L4168" s="1" t="s">
        <v>14413</v>
      </c>
      <c r="M4168" s="1" t="s">
        <v>4970</v>
      </c>
      <c r="N4168" s="1" t="s">
        <v>14600</v>
      </c>
      <c r="O4168" s="1" t="s">
        <v>4970</v>
      </c>
      <c r="R4168" s="1" t="s">
        <v>10</v>
      </c>
      <c r="T4168" s="1">
        <v>15378061650</v>
      </c>
      <c r="V4168" s="6">
        <f t="shared" si="65"/>
        <v>0</v>
      </c>
    </row>
    <row r="4169" spans="1:22" x14ac:dyDescent="0.2">
      <c r="A4169" s="1" t="s">
        <v>10744</v>
      </c>
      <c r="B4169" s="1" t="s">
        <v>10996</v>
      </c>
      <c r="D4169" s="1" t="s">
        <v>11012</v>
      </c>
      <c r="E4169" s="1" t="s">
        <v>12</v>
      </c>
      <c r="F4169" s="1" t="s">
        <v>11004</v>
      </c>
      <c r="G4169" s="1" t="s">
        <v>11013</v>
      </c>
      <c r="H4169" s="1" t="s">
        <v>11014</v>
      </c>
      <c r="I4169" s="1" t="s">
        <v>11015</v>
      </c>
      <c r="J4169" s="1" t="s">
        <v>612</v>
      </c>
      <c r="K4169" s="1" t="s">
        <v>8</v>
      </c>
      <c r="L4169" s="1" t="s">
        <v>14392</v>
      </c>
      <c r="M4169" s="1" t="s">
        <v>11016</v>
      </c>
      <c r="N4169" s="1" t="s">
        <v>14628</v>
      </c>
      <c r="O4169" s="1" t="s">
        <v>11016</v>
      </c>
      <c r="R4169" s="1" t="s">
        <v>10</v>
      </c>
      <c r="T4169" s="1">
        <v>15378065060</v>
      </c>
      <c r="U4169" s="1" t="s">
        <v>11017</v>
      </c>
      <c r="V4169" s="6">
        <f t="shared" si="65"/>
        <v>8</v>
      </c>
    </row>
    <row r="4170" spans="1:22" x14ac:dyDescent="0.2">
      <c r="A4170" s="1" t="s">
        <v>10744</v>
      </c>
      <c r="B4170" s="1" t="s">
        <v>10996</v>
      </c>
      <c r="D4170" s="1" t="s">
        <v>11018</v>
      </c>
      <c r="E4170" s="1" t="s">
        <v>12</v>
      </c>
      <c r="F4170" s="1" t="s">
        <v>11004</v>
      </c>
      <c r="G4170" s="1" t="s">
        <v>11019</v>
      </c>
      <c r="H4170" s="1" t="s">
        <v>11020</v>
      </c>
      <c r="I4170" s="1" t="s">
        <v>778</v>
      </c>
      <c r="K4170" s="1" t="s">
        <v>8</v>
      </c>
      <c r="L4170" s="1" t="s">
        <v>14433</v>
      </c>
      <c r="M4170" s="1" t="s">
        <v>743</v>
      </c>
      <c r="R4170" s="1" t="s">
        <v>10</v>
      </c>
      <c r="T4170" s="1">
        <v>15092201301</v>
      </c>
      <c r="V4170" s="6">
        <f t="shared" si="65"/>
        <v>0</v>
      </c>
    </row>
    <row r="4171" spans="1:22" x14ac:dyDescent="0.2">
      <c r="A4171" s="1" t="s">
        <v>10744</v>
      </c>
      <c r="B4171" s="1" t="s">
        <v>10996</v>
      </c>
      <c r="D4171" s="1" t="s">
        <v>11021</v>
      </c>
      <c r="E4171" s="1" t="s">
        <v>12</v>
      </c>
      <c r="F4171" s="1" t="s">
        <v>11004</v>
      </c>
      <c r="G4171" s="1" t="s">
        <v>24</v>
      </c>
      <c r="H4171" s="1" t="s">
        <v>11022</v>
      </c>
      <c r="I4171" s="1" t="s">
        <v>10798</v>
      </c>
      <c r="K4171" s="1" t="s">
        <v>8</v>
      </c>
      <c r="L4171" s="1" t="s">
        <v>14495</v>
      </c>
      <c r="M4171" s="1" t="s">
        <v>10749</v>
      </c>
      <c r="Q4171" s="1" t="s">
        <v>11023</v>
      </c>
      <c r="R4171" s="1" t="s">
        <v>10</v>
      </c>
      <c r="T4171" s="1">
        <v>15393197760</v>
      </c>
      <c r="U4171" s="1" t="s">
        <v>1146</v>
      </c>
      <c r="V4171" s="6">
        <f t="shared" si="65"/>
        <v>11</v>
      </c>
    </row>
    <row r="4172" spans="1:22" x14ac:dyDescent="0.2">
      <c r="A4172" s="1" t="s">
        <v>10744</v>
      </c>
      <c r="B4172" s="1" t="s">
        <v>11024</v>
      </c>
      <c r="C4172" s="1" t="s">
        <v>2</v>
      </c>
      <c r="D4172" s="1" t="s">
        <v>11025</v>
      </c>
      <c r="E4172" s="1" t="s">
        <v>4</v>
      </c>
      <c r="F4172" s="1" t="s">
        <v>2344</v>
      </c>
      <c r="G4172" s="1" t="s">
        <v>6</v>
      </c>
      <c r="H4172" s="1" t="s">
        <v>11026</v>
      </c>
      <c r="I4172" s="1" t="s">
        <v>6032</v>
      </c>
      <c r="J4172" s="1" t="s">
        <v>612</v>
      </c>
      <c r="K4172" s="1" t="s">
        <v>8</v>
      </c>
      <c r="L4172" s="1" t="s">
        <v>14480</v>
      </c>
      <c r="M4172" s="1" t="s">
        <v>743</v>
      </c>
      <c r="N4172" s="1" t="s">
        <v>14439</v>
      </c>
      <c r="O4172" s="1" t="s">
        <v>743</v>
      </c>
      <c r="R4172" s="1" t="s">
        <v>10</v>
      </c>
      <c r="T4172" s="1">
        <v>13993918186</v>
      </c>
      <c r="V4172" s="6">
        <f t="shared" si="65"/>
        <v>0</v>
      </c>
    </row>
    <row r="4173" spans="1:22" x14ac:dyDescent="0.2">
      <c r="A4173" s="1" t="s">
        <v>10744</v>
      </c>
      <c r="B4173" s="1" t="s">
        <v>11024</v>
      </c>
      <c r="D4173" s="1" t="s">
        <v>11027</v>
      </c>
      <c r="E4173" s="1" t="s">
        <v>12</v>
      </c>
      <c r="F4173" s="1" t="s">
        <v>2344</v>
      </c>
      <c r="G4173" s="1" t="s">
        <v>13</v>
      </c>
      <c r="H4173" s="1" t="s">
        <v>11028</v>
      </c>
      <c r="I4173" s="1" t="s">
        <v>11029</v>
      </c>
      <c r="J4173" s="1" t="s">
        <v>612</v>
      </c>
      <c r="K4173" s="1" t="s">
        <v>8</v>
      </c>
      <c r="L4173" s="1" t="s">
        <v>14477</v>
      </c>
      <c r="M4173" s="1" t="s">
        <v>4970</v>
      </c>
      <c r="N4173" s="1" t="s">
        <v>14628</v>
      </c>
      <c r="O4173" s="1" t="s">
        <v>4970</v>
      </c>
      <c r="R4173" s="1" t="s">
        <v>10</v>
      </c>
      <c r="T4173" s="1">
        <v>15103999885</v>
      </c>
      <c r="V4173" s="6">
        <f t="shared" si="65"/>
        <v>0</v>
      </c>
    </row>
    <row r="4174" spans="1:22" x14ac:dyDescent="0.2">
      <c r="A4174" s="1" t="s">
        <v>10744</v>
      </c>
      <c r="B4174" s="1" t="s">
        <v>11024</v>
      </c>
      <c r="D4174" s="1" t="s">
        <v>11030</v>
      </c>
      <c r="E4174" s="1" t="s">
        <v>12</v>
      </c>
      <c r="F4174" s="1" t="s">
        <v>2344</v>
      </c>
      <c r="G4174" s="1" t="s">
        <v>24</v>
      </c>
      <c r="H4174" s="1" t="s">
        <v>11031</v>
      </c>
      <c r="I4174" s="1" t="s">
        <v>6265</v>
      </c>
      <c r="Q4174" s="1" t="s">
        <v>11032</v>
      </c>
      <c r="R4174" s="1" t="s">
        <v>10</v>
      </c>
      <c r="T4174" s="1">
        <v>13993918186</v>
      </c>
      <c r="V4174" s="6">
        <f t="shared" si="65"/>
        <v>10</v>
      </c>
    </row>
    <row r="4175" spans="1:22" x14ac:dyDescent="0.2">
      <c r="A4175" s="1" t="s">
        <v>10744</v>
      </c>
      <c r="B4175" s="1" t="s">
        <v>11024</v>
      </c>
      <c r="D4175" s="1" t="s">
        <v>11033</v>
      </c>
      <c r="E4175" s="1" t="s">
        <v>4</v>
      </c>
      <c r="F4175" s="1" t="s">
        <v>2344</v>
      </c>
      <c r="G4175" s="1" t="s">
        <v>173</v>
      </c>
      <c r="H4175" s="1" t="s">
        <v>11034</v>
      </c>
      <c r="I4175" s="1" t="s">
        <v>11035</v>
      </c>
      <c r="J4175" s="1" t="s">
        <v>612</v>
      </c>
      <c r="K4175" s="1" t="s">
        <v>8</v>
      </c>
      <c r="L4175" s="1" t="s">
        <v>14408</v>
      </c>
      <c r="M4175" s="1" t="s">
        <v>11036</v>
      </c>
      <c r="N4175" s="1" t="s">
        <v>14576</v>
      </c>
      <c r="O4175" s="1" t="s">
        <v>11036</v>
      </c>
      <c r="R4175" s="1" t="s">
        <v>8</v>
      </c>
      <c r="S4175" s="1" t="s">
        <v>11037</v>
      </c>
      <c r="T4175" s="1">
        <v>15339398290</v>
      </c>
      <c r="V4175" s="6">
        <f t="shared" si="65"/>
        <v>0</v>
      </c>
    </row>
    <row r="4176" spans="1:22" x14ac:dyDescent="0.2">
      <c r="A4176" s="1" t="s">
        <v>11038</v>
      </c>
      <c r="B4176" s="1" t="s">
        <v>3245</v>
      </c>
      <c r="C4176" s="1" t="s">
        <v>2</v>
      </c>
      <c r="D4176" s="1" t="s">
        <v>11039</v>
      </c>
      <c r="E4176" s="1" t="s">
        <v>4</v>
      </c>
      <c r="F4176" s="1" t="s">
        <v>32</v>
      </c>
      <c r="G4176" s="1" t="s">
        <v>6</v>
      </c>
      <c r="H4176" s="1" t="s">
        <v>11040</v>
      </c>
      <c r="I4176" s="1" t="s">
        <v>9502</v>
      </c>
      <c r="K4176" s="1" t="s">
        <v>8</v>
      </c>
      <c r="L4176" s="1" t="s">
        <v>14435</v>
      </c>
      <c r="M4176" s="1" t="s">
        <v>48</v>
      </c>
      <c r="N4176" s="1" t="s">
        <v>14512</v>
      </c>
      <c r="O4176" s="1" t="s">
        <v>1057</v>
      </c>
      <c r="R4176" s="1" t="s">
        <v>10</v>
      </c>
      <c r="T4176" s="1">
        <v>15095749528</v>
      </c>
      <c r="V4176" s="6">
        <f t="shared" si="65"/>
        <v>0</v>
      </c>
    </row>
    <row r="4177" spans="1:22" x14ac:dyDescent="0.2">
      <c r="A4177" s="1" t="s">
        <v>11038</v>
      </c>
      <c r="B4177" s="1" t="s">
        <v>3245</v>
      </c>
      <c r="C4177" s="1" t="s">
        <v>2</v>
      </c>
      <c r="D4177" s="1" t="s">
        <v>11041</v>
      </c>
      <c r="E4177" s="1" t="s">
        <v>12</v>
      </c>
      <c r="F4177" s="1" t="s">
        <v>32</v>
      </c>
      <c r="G4177" s="1" t="s">
        <v>4081</v>
      </c>
      <c r="H4177" s="1" t="s">
        <v>11042</v>
      </c>
      <c r="I4177" s="1" t="s">
        <v>3952</v>
      </c>
      <c r="K4177" s="1" t="s">
        <v>8</v>
      </c>
      <c r="L4177" s="1" t="s">
        <v>14526</v>
      </c>
      <c r="M4177" s="1" t="s">
        <v>5987</v>
      </c>
      <c r="N4177" s="1" t="s">
        <v>14400</v>
      </c>
      <c r="O4177" s="1" t="s">
        <v>5987</v>
      </c>
      <c r="R4177" s="1" t="s">
        <v>10</v>
      </c>
      <c r="T4177" s="1">
        <v>18194456520</v>
      </c>
      <c r="V4177" s="6">
        <f t="shared" si="65"/>
        <v>0</v>
      </c>
    </row>
    <row r="4178" spans="1:22" x14ac:dyDescent="0.2">
      <c r="A4178" s="1" t="s">
        <v>11038</v>
      </c>
      <c r="B4178" s="1" t="s">
        <v>2492</v>
      </c>
      <c r="C4178" s="1" t="s">
        <v>2</v>
      </c>
      <c r="D4178" s="1" t="s">
        <v>11043</v>
      </c>
      <c r="E4178" s="1" t="s">
        <v>4</v>
      </c>
      <c r="F4178" s="1" t="s">
        <v>2927</v>
      </c>
      <c r="G4178" s="1" t="s">
        <v>6</v>
      </c>
      <c r="H4178" s="1" t="s">
        <v>11044</v>
      </c>
      <c r="I4178" s="1" t="s">
        <v>11045</v>
      </c>
      <c r="K4178" s="1" t="s">
        <v>8</v>
      </c>
      <c r="L4178" s="1" t="s">
        <v>14447</v>
      </c>
      <c r="M4178" s="1" t="s">
        <v>9</v>
      </c>
      <c r="N4178" s="1" t="s">
        <v>14529</v>
      </c>
      <c r="O4178" s="1" t="s">
        <v>9</v>
      </c>
      <c r="R4178" s="1" t="s">
        <v>10</v>
      </c>
      <c r="T4178" s="1">
        <v>15293997802</v>
      </c>
      <c r="V4178" s="6">
        <f t="shared" si="65"/>
        <v>0</v>
      </c>
    </row>
    <row r="4179" spans="1:22" x14ac:dyDescent="0.2">
      <c r="A4179" s="1" t="s">
        <v>11038</v>
      </c>
      <c r="B4179" s="1" t="s">
        <v>2492</v>
      </c>
      <c r="C4179" s="1" t="s">
        <v>2</v>
      </c>
      <c r="D4179" s="1" t="s">
        <v>11046</v>
      </c>
      <c r="E4179" s="1" t="s">
        <v>12</v>
      </c>
      <c r="F4179" s="1" t="s">
        <v>2927</v>
      </c>
      <c r="G4179" s="1" t="s">
        <v>4081</v>
      </c>
      <c r="H4179" s="1" t="s">
        <v>11047</v>
      </c>
      <c r="I4179" s="1" t="s">
        <v>6265</v>
      </c>
      <c r="K4179" s="1" t="s">
        <v>10</v>
      </c>
      <c r="R4179" s="1" t="s">
        <v>10</v>
      </c>
      <c r="T4179" s="1">
        <v>15569868932</v>
      </c>
      <c r="U4179" s="1" t="s">
        <v>70</v>
      </c>
      <c r="V4179" s="6">
        <f t="shared" si="65"/>
        <v>2</v>
      </c>
    </row>
    <row r="4180" spans="1:22" x14ac:dyDescent="0.2">
      <c r="A4180" s="1" t="s">
        <v>11038</v>
      </c>
      <c r="B4180" s="1" t="s">
        <v>3245</v>
      </c>
      <c r="C4180" s="1" t="s">
        <v>2</v>
      </c>
      <c r="D4180" s="1" t="s">
        <v>11048</v>
      </c>
      <c r="E4180" s="1" t="s">
        <v>4</v>
      </c>
      <c r="F4180" s="1" t="s">
        <v>454</v>
      </c>
      <c r="G4180" s="1" t="s">
        <v>6</v>
      </c>
      <c r="H4180" s="1" t="s">
        <v>11049</v>
      </c>
      <c r="I4180" s="1" t="s">
        <v>11050</v>
      </c>
      <c r="K4180" s="1" t="s">
        <v>10</v>
      </c>
      <c r="P4180" s="1" t="s">
        <v>6735</v>
      </c>
      <c r="R4180" s="1" t="s">
        <v>10</v>
      </c>
      <c r="T4180" s="1">
        <v>15825898599</v>
      </c>
      <c r="U4180" s="1" t="s">
        <v>11051</v>
      </c>
      <c r="V4180" s="6">
        <f t="shared" si="65"/>
        <v>9</v>
      </c>
    </row>
    <row r="4181" spans="1:22" x14ac:dyDescent="0.2">
      <c r="A4181" s="1" t="s">
        <v>11038</v>
      </c>
      <c r="B4181" s="1" t="s">
        <v>3245</v>
      </c>
      <c r="C4181" s="1" t="s">
        <v>2</v>
      </c>
      <c r="D4181" s="1" t="s">
        <v>11052</v>
      </c>
      <c r="E4181" s="1" t="s">
        <v>12</v>
      </c>
      <c r="F4181" s="1" t="s">
        <v>454</v>
      </c>
      <c r="G4181" s="1" t="s">
        <v>13</v>
      </c>
      <c r="H4181" s="1" t="s">
        <v>11053</v>
      </c>
      <c r="I4181" s="1" t="s">
        <v>881</v>
      </c>
      <c r="K4181" s="1" t="s">
        <v>8</v>
      </c>
      <c r="L4181" s="1" t="s">
        <v>14437</v>
      </c>
      <c r="M4181" s="1" t="s">
        <v>15</v>
      </c>
      <c r="N4181" s="1" t="s">
        <v>14625</v>
      </c>
      <c r="O4181" s="1" t="s">
        <v>15</v>
      </c>
      <c r="R4181" s="1" t="s">
        <v>8</v>
      </c>
      <c r="V4181" s="6">
        <f t="shared" si="65"/>
        <v>0</v>
      </c>
    </row>
    <row r="4182" spans="1:22" x14ac:dyDescent="0.2">
      <c r="A4182" s="1" t="s">
        <v>11038</v>
      </c>
      <c r="B4182" s="1" t="s">
        <v>3245</v>
      </c>
      <c r="C4182" s="1" t="s">
        <v>2</v>
      </c>
      <c r="D4182" s="1" t="s">
        <v>11054</v>
      </c>
      <c r="E4182" s="1" t="s">
        <v>4</v>
      </c>
      <c r="F4182" s="1" t="s">
        <v>454</v>
      </c>
      <c r="G4182" s="1" t="s">
        <v>173</v>
      </c>
      <c r="H4182" s="1" t="s">
        <v>11055</v>
      </c>
      <c r="I4182" s="1" t="s">
        <v>947</v>
      </c>
      <c r="K4182" s="1" t="s">
        <v>8</v>
      </c>
      <c r="L4182" s="1" t="s">
        <v>14423</v>
      </c>
      <c r="M4182" s="1" t="s">
        <v>48</v>
      </c>
      <c r="R4182" s="1" t="s">
        <v>10</v>
      </c>
      <c r="V4182" s="6">
        <f t="shared" si="65"/>
        <v>0</v>
      </c>
    </row>
    <row r="4183" spans="1:22" x14ac:dyDescent="0.2">
      <c r="A4183" s="1" t="s">
        <v>11038</v>
      </c>
      <c r="B4183" s="1" t="s">
        <v>3245</v>
      </c>
      <c r="C4183" s="1" t="s">
        <v>2</v>
      </c>
      <c r="D4183" s="1" t="s">
        <v>11056</v>
      </c>
      <c r="E4183" s="1" t="s">
        <v>12</v>
      </c>
      <c r="F4183" s="1" t="s">
        <v>454</v>
      </c>
      <c r="G4183" s="1" t="s">
        <v>51</v>
      </c>
      <c r="H4183" s="1" t="s">
        <v>11057</v>
      </c>
      <c r="I4183" s="1" t="s">
        <v>881</v>
      </c>
      <c r="K4183" s="1" t="s">
        <v>8</v>
      </c>
      <c r="L4183" s="1" t="s">
        <v>14561</v>
      </c>
      <c r="M4183" s="1" t="s">
        <v>15</v>
      </c>
      <c r="N4183" s="1" t="s">
        <v>14491</v>
      </c>
      <c r="O4183" s="1" t="s">
        <v>15</v>
      </c>
      <c r="V4183" s="6">
        <f t="shared" si="65"/>
        <v>0</v>
      </c>
    </row>
    <row r="4184" spans="1:22" x14ac:dyDescent="0.2">
      <c r="A4184" s="1" t="s">
        <v>11038</v>
      </c>
      <c r="B4184" s="1" t="s">
        <v>3245</v>
      </c>
      <c r="C4184" s="1" t="s">
        <v>2</v>
      </c>
      <c r="D4184" s="1" t="s">
        <v>6029</v>
      </c>
      <c r="E4184" s="1" t="s">
        <v>12</v>
      </c>
      <c r="F4184" s="1" t="s">
        <v>454</v>
      </c>
      <c r="G4184" s="1" t="s">
        <v>51</v>
      </c>
      <c r="H4184" s="1" t="s">
        <v>11058</v>
      </c>
      <c r="I4184" s="1" t="s">
        <v>778</v>
      </c>
      <c r="K4184" s="1" t="s">
        <v>8</v>
      </c>
      <c r="L4184" s="1" t="s">
        <v>14421</v>
      </c>
      <c r="M4184" s="1" t="s">
        <v>48</v>
      </c>
      <c r="R4184" s="1" t="s">
        <v>10</v>
      </c>
      <c r="V4184" s="6">
        <f t="shared" si="65"/>
        <v>0</v>
      </c>
    </row>
    <row r="4185" spans="1:22" x14ac:dyDescent="0.2">
      <c r="A4185" s="1" t="s">
        <v>11038</v>
      </c>
      <c r="B4185" s="1" t="s">
        <v>2495</v>
      </c>
      <c r="C4185" s="1" t="s">
        <v>2</v>
      </c>
      <c r="D4185" s="1" t="s">
        <v>11059</v>
      </c>
      <c r="E4185" s="1" t="s">
        <v>4</v>
      </c>
      <c r="F4185" s="1" t="s">
        <v>32</v>
      </c>
      <c r="G4185" s="1" t="s">
        <v>6</v>
      </c>
      <c r="H4185" s="1" t="s">
        <v>11060</v>
      </c>
      <c r="I4185" s="1" t="s">
        <v>11061</v>
      </c>
      <c r="K4185" s="1" t="s">
        <v>8</v>
      </c>
      <c r="L4185" s="1" t="s">
        <v>14525</v>
      </c>
      <c r="M4185" s="1" t="s">
        <v>9</v>
      </c>
      <c r="N4185" s="1" t="s">
        <v>14604</v>
      </c>
      <c r="O4185" s="1" t="s">
        <v>9</v>
      </c>
      <c r="R4185" s="1" t="s">
        <v>10</v>
      </c>
      <c r="T4185" s="1">
        <v>18293922231</v>
      </c>
      <c r="V4185" s="6">
        <f t="shared" si="65"/>
        <v>0</v>
      </c>
    </row>
    <row r="4186" spans="1:22" x14ac:dyDescent="0.2">
      <c r="A4186" s="1" t="s">
        <v>11038</v>
      </c>
      <c r="B4186" s="1" t="s">
        <v>2501</v>
      </c>
      <c r="C4186" s="1" t="s">
        <v>2</v>
      </c>
      <c r="D4186" s="1" t="s">
        <v>11062</v>
      </c>
      <c r="E4186" s="1" t="s">
        <v>4</v>
      </c>
      <c r="F4186" s="1" t="s">
        <v>311</v>
      </c>
      <c r="G4186" s="1" t="s">
        <v>6</v>
      </c>
      <c r="H4186" s="1" t="s">
        <v>11063</v>
      </c>
      <c r="I4186" s="1" t="s">
        <v>6265</v>
      </c>
      <c r="K4186" s="1" t="s">
        <v>8</v>
      </c>
      <c r="L4186" s="1" t="s">
        <v>14488</v>
      </c>
      <c r="M4186" s="1" t="s">
        <v>1623</v>
      </c>
      <c r="N4186" s="1" t="s">
        <v>14429</v>
      </c>
      <c r="O4186" s="1" t="s">
        <v>1623</v>
      </c>
      <c r="R4186" s="1" t="s">
        <v>10</v>
      </c>
      <c r="T4186" s="1">
        <v>15825898802</v>
      </c>
      <c r="V4186" s="6">
        <f t="shared" si="65"/>
        <v>0</v>
      </c>
    </row>
    <row r="4187" spans="1:22" x14ac:dyDescent="0.2">
      <c r="A4187" s="1" t="s">
        <v>11038</v>
      </c>
      <c r="B4187" s="1" t="s">
        <v>6599</v>
      </c>
      <c r="C4187" s="1" t="s">
        <v>2</v>
      </c>
      <c r="D4187" s="1" t="s">
        <v>11064</v>
      </c>
      <c r="E4187" s="1" t="s">
        <v>12</v>
      </c>
      <c r="F4187" s="1" t="s">
        <v>311</v>
      </c>
      <c r="G4187" s="1" t="s">
        <v>4081</v>
      </c>
      <c r="H4187" s="1" t="s">
        <v>11065</v>
      </c>
      <c r="I4187" s="1" t="s">
        <v>6265</v>
      </c>
      <c r="K4187" s="1" t="s">
        <v>8</v>
      </c>
      <c r="L4187" s="1" t="s">
        <v>14559</v>
      </c>
      <c r="M4187" s="1" t="s">
        <v>1623</v>
      </c>
      <c r="N4187" s="1" t="s">
        <v>14532</v>
      </c>
      <c r="O4187" s="1" t="s">
        <v>1623</v>
      </c>
      <c r="R4187" s="1" t="s">
        <v>10</v>
      </c>
      <c r="T4187" s="1">
        <v>18093958642</v>
      </c>
      <c r="V4187" s="6">
        <f t="shared" si="65"/>
        <v>0</v>
      </c>
    </row>
    <row r="4188" spans="1:22" x14ac:dyDescent="0.2">
      <c r="A4188" s="1" t="s">
        <v>11038</v>
      </c>
      <c r="B4188" s="1" t="s">
        <v>2539</v>
      </c>
      <c r="C4188" s="1" t="s">
        <v>2</v>
      </c>
      <c r="D4188" s="1" t="s">
        <v>11066</v>
      </c>
      <c r="E4188" s="1" t="s">
        <v>12</v>
      </c>
      <c r="F4188" s="1" t="s">
        <v>4326</v>
      </c>
      <c r="G4188" s="1" t="s">
        <v>6</v>
      </c>
      <c r="H4188" s="1" t="s">
        <v>11067</v>
      </c>
      <c r="I4188" s="1" t="s">
        <v>6265</v>
      </c>
      <c r="K4188" s="1" t="s">
        <v>8</v>
      </c>
      <c r="L4188" s="1" t="s">
        <v>14464</v>
      </c>
      <c r="M4188" s="1" t="s">
        <v>342</v>
      </c>
      <c r="N4188" s="1" t="s">
        <v>14617</v>
      </c>
      <c r="O4188" s="1" t="s">
        <v>280</v>
      </c>
      <c r="R4188" s="1" t="s">
        <v>10</v>
      </c>
      <c r="T4188" s="1" t="s">
        <v>11068</v>
      </c>
      <c r="V4188" s="6">
        <f t="shared" si="65"/>
        <v>0</v>
      </c>
    </row>
    <row r="4189" spans="1:22" x14ac:dyDescent="0.2">
      <c r="A4189" s="1" t="s">
        <v>11038</v>
      </c>
      <c r="B4189" s="1" t="s">
        <v>2539</v>
      </c>
      <c r="C4189" s="1" t="s">
        <v>2</v>
      </c>
      <c r="D4189" s="1" t="s">
        <v>11069</v>
      </c>
      <c r="E4189" s="1" t="s">
        <v>4</v>
      </c>
      <c r="F4189" s="1" t="s">
        <v>4326</v>
      </c>
      <c r="G4189" s="1" t="s">
        <v>173</v>
      </c>
      <c r="H4189" s="1" t="s">
        <v>11070</v>
      </c>
      <c r="I4189" s="1" t="s">
        <v>11071</v>
      </c>
      <c r="K4189" s="1" t="s">
        <v>8</v>
      </c>
      <c r="L4189" s="1" t="s">
        <v>14402</v>
      </c>
      <c r="M4189" s="1" t="s">
        <v>2441</v>
      </c>
      <c r="N4189" s="1" t="s">
        <v>14617</v>
      </c>
      <c r="O4189" s="1" t="s">
        <v>2441</v>
      </c>
      <c r="R4189" s="1" t="s">
        <v>10</v>
      </c>
      <c r="T4189" s="1">
        <v>13519398281</v>
      </c>
      <c r="V4189" s="6">
        <f t="shared" si="65"/>
        <v>0</v>
      </c>
    </row>
    <row r="4190" spans="1:22" x14ac:dyDescent="0.2">
      <c r="A4190" s="1" t="s">
        <v>11038</v>
      </c>
      <c r="B4190" s="1" t="s">
        <v>2539</v>
      </c>
      <c r="C4190" s="1" t="s">
        <v>2</v>
      </c>
      <c r="D4190" s="1" t="s">
        <v>11072</v>
      </c>
      <c r="E4190" s="1" t="s">
        <v>12</v>
      </c>
      <c r="F4190" s="1" t="s">
        <v>4326</v>
      </c>
      <c r="G4190" s="1" t="s">
        <v>189</v>
      </c>
      <c r="H4190" s="1" t="s">
        <v>11073</v>
      </c>
      <c r="I4190" s="1" t="s">
        <v>6265</v>
      </c>
      <c r="K4190" s="1" t="s">
        <v>8</v>
      </c>
      <c r="L4190" s="1" t="s">
        <v>14402</v>
      </c>
      <c r="M4190" s="1" t="s">
        <v>2441</v>
      </c>
      <c r="O4190" s="1" t="s">
        <v>2441</v>
      </c>
      <c r="R4190" s="1" t="s">
        <v>10</v>
      </c>
      <c r="T4190" s="1">
        <v>15193989555</v>
      </c>
      <c r="V4190" s="6">
        <f t="shared" si="65"/>
        <v>0</v>
      </c>
    </row>
    <row r="4191" spans="1:22" x14ac:dyDescent="0.2">
      <c r="A4191" s="1" t="s">
        <v>11038</v>
      </c>
      <c r="B4191" s="1" t="s">
        <v>2539</v>
      </c>
      <c r="C4191" s="1" t="s">
        <v>2</v>
      </c>
      <c r="D4191" s="1" t="s">
        <v>11074</v>
      </c>
      <c r="E4191" s="1" t="s">
        <v>4</v>
      </c>
      <c r="F4191" s="1" t="s">
        <v>4326</v>
      </c>
      <c r="G4191" s="1" t="s">
        <v>289</v>
      </c>
      <c r="H4191" s="1" t="s">
        <v>11075</v>
      </c>
      <c r="I4191" s="1" t="s">
        <v>53</v>
      </c>
      <c r="K4191" s="1" t="s">
        <v>8</v>
      </c>
      <c r="L4191" s="1" t="s">
        <v>14421</v>
      </c>
      <c r="M4191" s="1" t="s">
        <v>2441</v>
      </c>
      <c r="R4191" s="1" t="s">
        <v>10</v>
      </c>
      <c r="V4191" s="6">
        <f t="shared" si="65"/>
        <v>0</v>
      </c>
    </row>
    <row r="4192" spans="1:22" x14ac:dyDescent="0.2">
      <c r="A4192" s="1" t="s">
        <v>11038</v>
      </c>
      <c r="B4192" s="1" t="s">
        <v>2539</v>
      </c>
      <c r="C4192" s="1" t="s">
        <v>2</v>
      </c>
      <c r="D4192" s="1" t="s">
        <v>11076</v>
      </c>
      <c r="E4192" s="1" t="s">
        <v>4</v>
      </c>
      <c r="F4192" s="1" t="s">
        <v>4326</v>
      </c>
      <c r="G4192" s="1" t="s">
        <v>63</v>
      </c>
      <c r="H4192" s="1" t="s">
        <v>11077</v>
      </c>
      <c r="I4192" s="1" t="s">
        <v>11078</v>
      </c>
      <c r="K4192" s="1" t="s">
        <v>8</v>
      </c>
      <c r="L4192" s="1" t="s">
        <v>14464</v>
      </c>
      <c r="M4192" s="1" t="s">
        <v>342</v>
      </c>
      <c r="N4192" s="1" t="s">
        <v>14617</v>
      </c>
      <c r="O4192" s="1" t="s">
        <v>280</v>
      </c>
      <c r="R4192" s="1" t="s">
        <v>10</v>
      </c>
      <c r="T4192" s="1">
        <v>15809398201</v>
      </c>
      <c r="V4192" s="6">
        <f t="shared" si="65"/>
        <v>0</v>
      </c>
    </row>
    <row r="4193" spans="1:22" x14ac:dyDescent="0.2">
      <c r="A4193" s="1" t="s">
        <v>11038</v>
      </c>
      <c r="B4193" s="1" t="s">
        <v>6659</v>
      </c>
      <c r="C4193" s="1" t="s">
        <v>2</v>
      </c>
      <c r="D4193" s="1" t="s">
        <v>11079</v>
      </c>
      <c r="E4193" s="1" t="s">
        <v>4</v>
      </c>
      <c r="F4193" s="1" t="s">
        <v>60</v>
      </c>
      <c r="G4193" s="1" t="s">
        <v>6</v>
      </c>
      <c r="H4193" s="1" t="s">
        <v>11080</v>
      </c>
      <c r="I4193" s="1" t="s">
        <v>11081</v>
      </c>
      <c r="K4193" s="1" t="s">
        <v>8</v>
      </c>
      <c r="L4193" s="1" t="s">
        <v>14614</v>
      </c>
      <c r="M4193" s="1" t="s">
        <v>11082</v>
      </c>
      <c r="N4193" s="1" t="s">
        <v>14551</v>
      </c>
      <c r="O4193" s="1" t="s">
        <v>11082</v>
      </c>
      <c r="R4193" s="1" t="s">
        <v>8</v>
      </c>
      <c r="T4193" s="1">
        <v>15810310481</v>
      </c>
      <c r="V4193" s="6">
        <f t="shared" si="65"/>
        <v>0</v>
      </c>
    </row>
    <row r="4194" spans="1:22" x14ac:dyDescent="0.2">
      <c r="A4194" s="1" t="s">
        <v>11038</v>
      </c>
      <c r="B4194" s="1" t="s">
        <v>6659</v>
      </c>
      <c r="C4194" s="1" t="s">
        <v>2</v>
      </c>
      <c r="D4194" s="1" t="s">
        <v>11083</v>
      </c>
      <c r="E4194" s="1" t="s">
        <v>12</v>
      </c>
      <c r="F4194" s="1" t="s">
        <v>60</v>
      </c>
      <c r="G4194" s="1" t="s">
        <v>4081</v>
      </c>
      <c r="H4194" s="1" t="s">
        <v>11084</v>
      </c>
      <c r="I4194" s="1" t="s">
        <v>11085</v>
      </c>
      <c r="K4194" s="1" t="s">
        <v>8</v>
      </c>
      <c r="L4194" s="1" t="s">
        <v>14407</v>
      </c>
      <c r="M4194" s="1" t="s">
        <v>11082</v>
      </c>
      <c r="N4194" s="1" t="s">
        <v>14590</v>
      </c>
      <c r="O4194" s="1" t="s">
        <v>11082</v>
      </c>
      <c r="R4194" s="1" t="s">
        <v>8</v>
      </c>
      <c r="T4194" s="1">
        <v>18210613718</v>
      </c>
      <c r="V4194" s="6">
        <f t="shared" si="65"/>
        <v>0</v>
      </c>
    </row>
    <row r="4195" spans="1:22" x14ac:dyDescent="0.2">
      <c r="A4195" s="1" t="s">
        <v>11038</v>
      </c>
      <c r="B4195" s="1" t="s">
        <v>6659</v>
      </c>
      <c r="C4195" s="1" t="s">
        <v>2</v>
      </c>
      <c r="D4195" s="1" t="s">
        <v>11086</v>
      </c>
      <c r="E4195" s="1" t="s">
        <v>12</v>
      </c>
      <c r="F4195" s="1" t="s">
        <v>60</v>
      </c>
      <c r="G4195" s="1" t="s">
        <v>24</v>
      </c>
      <c r="H4195" s="1" t="s">
        <v>11087</v>
      </c>
      <c r="I4195" s="1" t="s">
        <v>6265</v>
      </c>
      <c r="K4195" s="1" t="s">
        <v>8</v>
      </c>
      <c r="L4195" s="1" t="s">
        <v>14464</v>
      </c>
      <c r="M4195" s="1" t="s">
        <v>223</v>
      </c>
      <c r="N4195" s="1" t="s">
        <v>14405</v>
      </c>
      <c r="O4195" s="1" t="s">
        <v>223</v>
      </c>
      <c r="R4195" s="1" t="s">
        <v>10</v>
      </c>
      <c r="T4195" s="1">
        <v>19193990936</v>
      </c>
      <c r="V4195" s="6">
        <f t="shared" si="65"/>
        <v>0</v>
      </c>
    </row>
    <row r="4196" spans="1:22" x14ac:dyDescent="0.2">
      <c r="A4196" s="1" t="s">
        <v>11038</v>
      </c>
      <c r="B4196" s="1" t="s">
        <v>6659</v>
      </c>
      <c r="C4196" s="1" t="s">
        <v>2</v>
      </c>
      <c r="D4196" s="1" t="s">
        <v>11088</v>
      </c>
      <c r="E4196" s="1" t="s">
        <v>4</v>
      </c>
      <c r="F4196" s="1" t="s">
        <v>60</v>
      </c>
      <c r="G4196" s="1" t="s">
        <v>20</v>
      </c>
      <c r="H4196" s="1" t="s">
        <v>11089</v>
      </c>
      <c r="I4196" s="1" t="s">
        <v>6265</v>
      </c>
      <c r="K4196" s="1" t="s">
        <v>8</v>
      </c>
      <c r="L4196" s="1" t="s">
        <v>14464</v>
      </c>
      <c r="M4196" s="1" t="s">
        <v>223</v>
      </c>
      <c r="N4196" s="1" t="s">
        <v>14566</v>
      </c>
      <c r="O4196" s="1" t="s">
        <v>223</v>
      </c>
      <c r="R4196" s="1" t="s">
        <v>10</v>
      </c>
      <c r="T4196" s="1">
        <v>19815888402</v>
      </c>
      <c r="V4196" s="6">
        <f t="shared" si="65"/>
        <v>0</v>
      </c>
    </row>
    <row r="4197" spans="1:22" x14ac:dyDescent="0.2">
      <c r="A4197" s="1" t="s">
        <v>11038</v>
      </c>
      <c r="B4197" s="1" t="s">
        <v>2544</v>
      </c>
      <c r="C4197" s="1" t="s">
        <v>2</v>
      </c>
      <c r="D4197" s="1" t="s">
        <v>11090</v>
      </c>
      <c r="E4197" s="1" t="s">
        <v>12</v>
      </c>
      <c r="F4197" s="1" t="s">
        <v>32</v>
      </c>
      <c r="G4197" s="1" t="s">
        <v>6</v>
      </c>
      <c r="H4197" s="1" t="s">
        <v>11091</v>
      </c>
      <c r="I4197" s="1" t="s">
        <v>6265</v>
      </c>
      <c r="K4197" s="1" t="s">
        <v>8</v>
      </c>
      <c r="L4197" s="1" t="s">
        <v>14392</v>
      </c>
      <c r="M4197" s="1" t="s">
        <v>223</v>
      </c>
      <c r="N4197" s="1" t="s">
        <v>14432</v>
      </c>
      <c r="O4197" s="1" t="s">
        <v>223</v>
      </c>
      <c r="R4197" s="1" t="s">
        <v>10</v>
      </c>
      <c r="T4197" s="1">
        <v>13691489762</v>
      </c>
      <c r="V4197" s="6">
        <f t="shared" si="65"/>
        <v>0</v>
      </c>
    </row>
    <row r="4198" spans="1:22" x14ac:dyDescent="0.2">
      <c r="A4198" s="1" t="s">
        <v>11038</v>
      </c>
      <c r="B4198" s="1" t="s">
        <v>3252</v>
      </c>
      <c r="C4198" s="1" t="s">
        <v>2</v>
      </c>
      <c r="D4198" s="1" t="s">
        <v>11092</v>
      </c>
      <c r="E4198" s="1" t="s">
        <v>12</v>
      </c>
      <c r="F4198" s="1" t="s">
        <v>757</v>
      </c>
      <c r="G4198" s="1" t="s">
        <v>6</v>
      </c>
      <c r="H4198" s="1" t="s">
        <v>11093</v>
      </c>
      <c r="I4198" s="1" t="s">
        <v>6265</v>
      </c>
      <c r="K4198" s="1" t="s">
        <v>8</v>
      </c>
      <c r="L4198" s="1" t="s">
        <v>14476</v>
      </c>
      <c r="M4198" s="1" t="s">
        <v>974</v>
      </c>
      <c r="N4198" s="1" t="s">
        <v>14443</v>
      </c>
      <c r="O4198" s="1" t="s">
        <v>974</v>
      </c>
      <c r="R4198" s="1" t="s">
        <v>10</v>
      </c>
      <c r="T4198" s="1">
        <v>15293393506</v>
      </c>
      <c r="V4198" s="6">
        <f t="shared" si="65"/>
        <v>0</v>
      </c>
    </row>
    <row r="4199" spans="1:22" x14ac:dyDescent="0.2">
      <c r="A4199" s="1" t="s">
        <v>11038</v>
      </c>
      <c r="B4199" s="1" t="s">
        <v>3252</v>
      </c>
      <c r="C4199" s="1" t="s">
        <v>2</v>
      </c>
      <c r="D4199" s="1" t="s">
        <v>11094</v>
      </c>
      <c r="E4199" s="1" t="s">
        <v>4</v>
      </c>
      <c r="F4199" s="1" t="s">
        <v>757</v>
      </c>
      <c r="G4199" s="1" t="s">
        <v>63</v>
      </c>
      <c r="H4199" s="1" t="s">
        <v>11095</v>
      </c>
      <c r="I4199" s="1" t="s">
        <v>6265</v>
      </c>
      <c r="K4199" s="1" t="s">
        <v>8</v>
      </c>
      <c r="L4199" s="1" t="s">
        <v>14406</v>
      </c>
      <c r="M4199" s="1" t="s">
        <v>9</v>
      </c>
      <c r="N4199" s="1" t="s">
        <v>14415</v>
      </c>
      <c r="O4199" s="1" t="s">
        <v>974</v>
      </c>
      <c r="R4199" s="1" t="s">
        <v>10</v>
      </c>
      <c r="T4199" s="1">
        <v>13830979231</v>
      </c>
      <c r="V4199" s="6">
        <f t="shared" si="65"/>
        <v>0</v>
      </c>
    </row>
    <row r="4200" spans="1:22" x14ac:dyDescent="0.2">
      <c r="A4200" s="1" t="s">
        <v>11038</v>
      </c>
      <c r="B4200" s="1" t="s">
        <v>3252</v>
      </c>
      <c r="C4200" s="1" t="s">
        <v>2</v>
      </c>
      <c r="D4200" s="1" t="s">
        <v>11096</v>
      </c>
      <c r="E4200" s="1" t="s">
        <v>12</v>
      </c>
      <c r="F4200" s="1" t="s">
        <v>757</v>
      </c>
      <c r="G4200" s="1" t="s">
        <v>6905</v>
      </c>
      <c r="H4200" s="1" t="s">
        <v>11097</v>
      </c>
      <c r="I4200" s="1" t="s">
        <v>1202</v>
      </c>
      <c r="K4200" s="1" t="s">
        <v>8</v>
      </c>
      <c r="L4200" s="1" t="s">
        <v>14423</v>
      </c>
      <c r="M4200" s="1" t="s">
        <v>9</v>
      </c>
      <c r="R4200" s="1" t="s">
        <v>10</v>
      </c>
      <c r="V4200" s="6">
        <f t="shared" si="65"/>
        <v>0</v>
      </c>
    </row>
    <row r="4201" spans="1:22" x14ac:dyDescent="0.2">
      <c r="A4201" s="1" t="s">
        <v>11038</v>
      </c>
      <c r="B4201" s="1" t="s">
        <v>3252</v>
      </c>
      <c r="C4201" s="1" t="s">
        <v>2</v>
      </c>
      <c r="D4201" s="1" t="s">
        <v>11098</v>
      </c>
      <c r="E4201" s="1" t="s">
        <v>12</v>
      </c>
      <c r="F4201" s="1" t="s">
        <v>757</v>
      </c>
      <c r="G4201" s="1" t="s">
        <v>6905</v>
      </c>
      <c r="H4201" s="1" t="s">
        <v>11099</v>
      </c>
      <c r="I4201" s="1" t="s">
        <v>11100</v>
      </c>
      <c r="K4201" s="1" t="s">
        <v>8</v>
      </c>
      <c r="L4201" s="1" t="s">
        <v>14415</v>
      </c>
      <c r="M4201" s="1" t="s">
        <v>48</v>
      </c>
      <c r="R4201" s="1" t="s">
        <v>10</v>
      </c>
      <c r="V4201" s="6">
        <f t="shared" si="65"/>
        <v>0</v>
      </c>
    </row>
    <row r="4202" spans="1:22" x14ac:dyDescent="0.2">
      <c r="A4202" s="1" t="s">
        <v>11038</v>
      </c>
      <c r="B4202" s="1" t="s">
        <v>1298</v>
      </c>
      <c r="C4202" s="1" t="s">
        <v>2</v>
      </c>
      <c r="D4202" s="1" t="s">
        <v>11101</v>
      </c>
      <c r="E4202" s="1" t="s">
        <v>4</v>
      </c>
      <c r="F4202" s="1" t="s">
        <v>5</v>
      </c>
      <c r="G4202" s="1" t="s">
        <v>6</v>
      </c>
      <c r="H4202" s="1" t="s">
        <v>11102</v>
      </c>
      <c r="I4202" s="1" t="s">
        <v>11103</v>
      </c>
      <c r="K4202" s="1" t="s">
        <v>8</v>
      </c>
      <c r="L4202" s="1" t="s">
        <v>14475</v>
      </c>
      <c r="M4202" s="1" t="s">
        <v>565</v>
      </c>
      <c r="N4202" s="1" t="s">
        <v>14529</v>
      </c>
      <c r="O4202" s="1" t="s">
        <v>565</v>
      </c>
      <c r="R4202" s="1" t="s">
        <v>10</v>
      </c>
      <c r="T4202" s="1">
        <v>17709397733</v>
      </c>
      <c r="V4202" s="6">
        <f t="shared" si="65"/>
        <v>0</v>
      </c>
    </row>
    <row r="4203" spans="1:22" x14ac:dyDescent="0.2">
      <c r="A4203" s="1" t="s">
        <v>11038</v>
      </c>
      <c r="B4203" s="1" t="s">
        <v>1298</v>
      </c>
      <c r="C4203" s="1" t="s">
        <v>2</v>
      </c>
      <c r="D4203" s="1" t="s">
        <v>11104</v>
      </c>
      <c r="E4203" s="1" t="s">
        <v>12</v>
      </c>
      <c r="F4203" s="1" t="s">
        <v>5</v>
      </c>
      <c r="G4203" s="1" t="s">
        <v>13</v>
      </c>
      <c r="H4203" s="1" t="s">
        <v>11105</v>
      </c>
      <c r="I4203" s="1" t="s">
        <v>11050</v>
      </c>
      <c r="K4203" s="1" t="s">
        <v>8</v>
      </c>
      <c r="L4203" s="1" t="s">
        <v>14539</v>
      </c>
      <c r="M4203" s="1" t="s">
        <v>255</v>
      </c>
      <c r="R4203" s="1" t="s">
        <v>10</v>
      </c>
      <c r="T4203" s="1">
        <v>17793955818</v>
      </c>
      <c r="V4203" s="6">
        <f t="shared" si="65"/>
        <v>0</v>
      </c>
    </row>
    <row r="4204" spans="1:22" x14ac:dyDescent="0.2">
      <c r="A4204" s="1" t="s">
        <v>11038</v>
      </c>
      <c r="B4204" s="1" t="s">
        <v>1298</v>
      </c>
      <c r="C4204" s="1" t="s">
        <v>2</v>
      </c>
      <c r="D4204" s="1" t="s">
        <v>5486</v>
      </c>
      <c r="E4204" s="1" t="s">
        <v>12</v>
      </c>
      <c r="F4204" s="1" t="s">
        <v>5</v>
      </c>
      <c r="G4204" s="1" t="s">
        <v>51</v>
      </c>
      <c r="H4204" s="1" t="s">
        <v>11106</v>
      </c>
      <c r="I4204" s="1" t="s">
        <v>6265</v>
      </c>
      <c r="K4204" s="1" t="s">
        <v>8</v>
      </c>
      <c r="L4204" s="1" t="s">
        <v>14474</v>
      </c>
      <c r="M4204" s="1" t="s">
        <v>48</v>
      </c>
      <c r="R4204" s="1" t="s">
        <v>10</v>
      </c>
      <c r="T4204" s="1">
        <v>15378097735</v>
      </c>
      <c r="V4204" s="6">
        <f t="shared" si="65"/>
        <v>0</v>
      </c>
    </row>
    <row r="4205" spans="1:22" x14ac:dyDescent="0.2">
      <c r="A4205" s="1" t="s">
        <v>11038</v>
      </c>
      <c r="B4205" s="1" t="s">
        <v>1298</v>
      </c>
      <c r="C4205" s="1" t="s">
        <v>2</v>
      </c>
      <c r="D4205" s="1" t="s">
        <v>10869</v>
      </c>
      <c r="E4205" s="1" t="s">
        <v>4</v>
      </c>
      <c r="F4205" s="1" t="s">
        <v>5</v>
      </c>
      <c r="G4205" s="1" t="s">
        <v>173</v>
      </c>
      <c r="H4205" s="1" t="s">
        <v>11107</v>
      </c>
      <c r="I4205" s="1" t="s">
        <v>6265</v>
      </c>
      <c r="K4205" s="1" t="s">
        <v>8</v>
      </c>
      <c r="L4205" s="1" t="s">
        <v>14503</v>
      </c>
      <c r="M4205" s="1" t="s">
        <v>6856</v>
      </c>
      <c r="N4205" s="1" t="s">
        <v>14535</v>
      </c>
      <c r="O4205" s="1" t="s">
        <v>6856</v>
      </c>
      <c r="T4205" s="1">
        <v>17610656576</v>
      </c>
      <c r="V4205" s="6">
        <f t="shared" si="65"/>
        <v>0</v>
      </c>
    </row>
    <row r="4206" spans="1:22" x14ac:dyDescent="0.2">
      <c r="A4206" s="1" t="s">
        <v>11038</v>
      </c>
      <c r="B4206" s="1" t="s">
        <v>2580</v>
      </c>
      <c r="C4206" s="1" t="s">
        <v>2</v>
      </c>
      <c r="D4206" s="1" t="s">
        <v>11108</v>
      </c>
      <c r="E4206" s="1" t="s">
        <v>12</v>
      </c>
      <c r="F4206" s="1" t="s">
        <v>35</v>
      </c>
      <c r="G4206" s="1" t="s">
        <v>6</v>
      </c>
      <c r="H4206" s="1" t="s">
        <v>11109</v>
      </c>
      <c r="I4206" s="1" t="s">
        <v>11110</v>
      </c>
      <c r="K4206" s="1" t="s">
        <v>8</v>
      </c>
      <c r="L4206" s="1" t="s">
        <v>14446</v>
      </c>
      <c r="M4206" s="1" t="s">
        <v>464</v>
      </c>
      <c r="N4206" s="1" t="s">
        <v>14628</v>
      </c>
      <c r="O4206" s="1" t="s">
        <v>464</v>
      </c>
      <c r="R4206" s="1" t="s">
        <v>10</v>
      </c>
      <c r="T4206" s="1">
        <v>13629390743</v>
      </c>
      <c r="V4206" s="6">
        <f t="shared" si="65"/>
        <v>0</v>
      </c>
    </row>
    <row r="4207" spans="1:22" x14ac:dyDescent="0.2">
      <c r="A4207" s="1" t="s">
        <v>11038</v>
      </c>
      <c r="B4207" s="1" t="s">
        <v>2580</v>
      </c>
      <c r="C4207" s="1" t="s">
        <v>2</v>
      </c>
      <c r="D4207" s="1" t="s">
        <v>11111</v>
      </c>
      <c r="E4207" s="1" t="s">
        <v>12</v>
      </c>
      <c r="F4207" s="1" t="s">
        <v>35</v>
      </c>
      <c r="G4207" s="1" t="s">
        <v>11112</v>
      </c>
      <c r="H4207" s="1" t="s">
        <v>11113</v>
      </c>
      <c r="I4207" s="1" t="s">
        <v>11114</v>
      </c>
      <c r="K4207" s="1" t="s">
        <v>8</v>
      </c>
      <c r="L4207" s="1" t="s">
        <v>14583</v>
      </c>
      <c r="M4207" s="1" t="s">
        <v>140</v>
      </c>
      <c r="N4207" s="1" t="s">
        <v>14447</v>
      </c>
      <c r="O4207" s="1" t="s">
        <v>140</v>
      </c>
      <c r="R4207" s="1" t="s">
        <v>10</v>
      </c>
      <c r="T4207" s="1">
        <v>19193993381</v>
      </c>
      <c r="V4207" s="6">
        <f t="shared" si="65"/>
        <v>0</v>
      </c>
    </row>
    <row r="4208" spans="1:22" x14ac:dyDescent="0.2">
      <c r="A4208" s="1" t="s">
        <v>11038</v>
      </c>
      <c r="B4208" s="1" t="s">
        <v>2580</v>
      </c>
      <c r="C4208" s="1" t="s">
        <v>2</v>
      </c>
      <c r="D4208" s="1" t="s">
        <v>11115</v>
      </c>
      <c r="E4208" s="1" t="s">
        <v>4</v>
      </c>
      <c r="F4208" s="1" t="s">
        <v>35</v>
      </c>
      <c r="G4208" s="1" t="s">
        <v>1917</v>
      </c>
      <c r="H4208" s="1" t="s">
        <v>11116</v>
      </c>
      <c r="I4208" s="1" t="s">
        <v>11110</v>
      </c>
      <c r="K4208" s="1" t="s">
        <v>8</v>
      </c>
      <c r="L4208" s="1" t="s">
        <v>14446</v>
      </c>
      <c r="M4208" s="1" t="s">
        <v>464</v>
      </c>
      <c r="N4208" s="1" t="s">
        <v>14628</v>
      </c>
      <c r="O4208" s="1" t="s">
        <v>464</v>
      </c>
      <c r="R4208" s="1" t="s">
        <v>10</v>
      </c>
      <c r="T4208" s="1">
        <v>15097202769</v>
      </c>
      <c r="V4208" s="6">
        <f t="shared" si="65"/>
        <v>0</v>
      </c>
    </row>
    <row r="4209" spans="1:22" x14ac:dyDescent="0.2">
      <c r="A4209" s="1" t="s">
        <v>11038</v>
      </c>
      <c r="B4209" s="1" t="s">
        <v>2580</v>
      </c>
      <c r="C4209" s="1" t="s">
        <v>2</v>
      </c>
      <c r="D4209" s="1" t="s">
        <v>11117</v>
      </c>
      <c r="E4209" s="1" t="s">
        <v>12</v>
      </c>
      <c r="F4209" s="1" t="s">
        <v>35</v>
      </c>
      <c r="G4209" s="1" t="s">
        <v>20</v>
      </c>
      <c r="H4209" s="1" t="s">
        <v>11118</v>
      </c>
      <c r="I4209" s="1" t="s">
        <v>11119</v>
      </c>
      <c r="K4209" s="1" t="s">
        <v>8</v>
      </c>
      <c r="L4209" s="1" t="s">
        <v>14446</v>
      </c>
      <c r="M4209" s="1" t="s">
        <v>464</v>
      </c>
      <c r="N4209" s="1" t="s">
        <v>14628</v>
      </c>
      <c r="O4209" s="1" t="s">
        <v>464</v>
      </c>
      <c r="R4209" s="1" t="s">
        <v>10</v>
      </c>
      <c r="T4209" s="1">
        <v>13909394254</v>
      </c>
      <c r="V4209" s="6">
        <f t="shared" si="65"/>
        <v>0</v>
      </c>
    </row>
    <row r="4210" spans="1:22" x14ac:dyDescent="0.2">
      <c r="A4210" s="1" t="s">
        <v>11038</v>
      </c>
      <c r="B4210" s="1" t="s">
        <v>2584</v>
      </c>
      <c r="C4210" s="1" t="s">
        <v>2</v>
      </c>
      <c r="D4210" s="1" t="s">
        <v>11062</v>
      </c>
      <c r="E4210" s="1" t="s">
        <v>4</v>
      </c>
      <c r="F4210" s="1" t="s">
        <v>311</v>
      </c>
      <c r="G4210" s="1" t="s">
        <v>6</v>
      </c>
      <c r="H4210" s="1" t="s">
        <v>11063</v>
      </c>
      <c r="I4210" s="1" t="s">
        <v>11120</v>
      </c>
      <c r="K4210" s="1" t="s">
        <v>8</v>
      </c>
      <c r="L4210" s="1" t="s">
        <v>14488</v>
      </c>
      <c r="M4210" s="1" t="s">
        <v>1623</v>
      </c>
      <c r="N4210" s="1" t="s">
        <v>14429</v>
      </c>
      <c r="O4210" s="1" t="s">
        <v>1623</v>
      </c>
      <c r="R4210" s="1" t="s">
        <v>10</v>
      </c>
      <c r="T4210" s="1">
        <v>15825898802</v>
      </c>
      <c r="V4210" s="6">
        <f t="shared" si="65"/>
        <v>0</v>
      </c>
    </row>
    <row r="4211" spans="1:22" x14ac:dyDescent="0.2">
      <c r="A4211" s="1" t="s">
        <v>11038</v>
      </c>
      <c r="B4211" s="1" t="s">
        <v>2584</v>
      </c>
      <c r="C4211" s="1" t="s">
        <v>2</v>
      </c>
      <c r="D4211" s="1" t="s">
        <v>11121</v>
      </c>
      <c r="E4211" s="1" t="s">
        <v>12</v>
      </c>
      <c r="F4211" s="1" t="s">
        <v>255</v>
      </c>
      <c r="G4211" s="1" t="s">
        <v>13</v>
      </c>
      <c r="H4211" s="1" t="s">
        <v>11122</v>
      </c>
      <c r="I4211" s="1" t="s">
        <v>48</v>
      </c>
      <c r="K4211" s="1" t="s">
        <v>8</v>
      </c>
      <c r="L4211" s="1" t="s">
        <v>1697</v>
      </c>
      <c r="M4211" s="1" t="s">
        <v>48</v>
      </c>
      <c r="N4211" s="1" t="s">
        <v>14586</v>
      </c>
      <c r="O4211" s="1" t="s">
        <v>48</v>
      </c>
      <c r="R4211" s="1" t="s">
        <v>10</v>
      </c>
      <c r="T4211" s="1">
        <v>18093910390</v>
      </c>
      <c r="V4211" s="6">
        <f t="shared" si="65"/>
        <v>0</v>
      </c>
    </row>
    <row r="4212" spans="1:22" x14ac:dyDescent="0.2">
      <c r="A4212" s="1" t="s">
        <v>11038</v>
      </c>
      <c r="B4212" s="1" t="s">
        <v>2592</v>
      </c>
      <c r="C4212" s="1" t="s">
        <v>2</v>
      </c>
      <c r="D4212" s="1" t="s">
        <v>11123</v>
      </c>
      <c r="E4212" s="1" t="s">
        <v>4</v>
      </c>
      <c r="F4212" s="1" t="s">
        <v>405</v>
      </c>
      <c r="G4212" s="1" t="s">
        <v>6</v>
      </c>
      <c r="H4212" s="1" t="s">
        <v>11124</v>
      </c>
      <c r="I4212" s="1" t="s">
        <v>778</v>
      </c>
      <c r="K4212" s="1" t="s">
        <v>8</v>
      </c>
      <c r="L4212" s="1" t="s">
        <v>14394</v>
      </c>
      <c r="M4212" s="1" t="s">
        <v>48</v>
      </c>
      <c r="N4212" s="1" t="s">
        <v>14440</v>
      </c>
      <c r="O4212" s="1" t="s">
        <v>48</v>
      </c>
      <c r="R4212" s="1" t="s">
        <v>10</v>
      </c>
      <c r="T4212" s="1">
        <v>15293957658</v>
      </c>
      <c r="V4212" s="6">
        <f t="shared" si="65"/>
        <v>0</v>
      </c>
    </row>
    <row r="4213" spans="1:22" x14ac:dyDescent="0.2">
      <c r="A4213" s="1" t="s">
        <v>11038</v>
      </c>
      <c r="B4213" s="1" t="s">
        <v>2592</v>
      </c>
      <c r="C4213" s="1" t="s">
        <v>2</v>
      </c>
      <c r="D4213" s="1" t="s">
        <v>11125</v>
      </c>
      <c r="E4213" s="1" t="s">
        <v>12</v>
      </c>
      <c r="F4213" s="1" t="s">
        <v>11126</v>
      </c>
      <c r="G4213" s="1" t="s">
        <v>13</v>
      </c>
      <c r="H4213" s="1" t="s">
        <v>11127</v>
      </c>
      <c r="I4213" s="1" t="s">
        <v>11128</v>
      </c>
      <c r="K4213" s="1" t="s">
        <v>8</v>
      </c>
      <c r="L4213" s="1" t="s">
        <v>14613</v>
      </c>
      <c r="M4213" s="1" t="s">
        <v>48</v>
      </c>
      <c r="N4213" s="1" t="s">
        <v>14486</v>
      </c>
      <c r="O4213" s="1" t="s">
        <v>48</v>
      </c>
      <c r="R4213" s="1" t="s">
        <v>10</v>
      </c>
      <c r="T4213" s="1">
        <v>18993090650</v>
      </c>
      <c r="V4213" s="6">
        <f t="shared" si="65"/>
        <v>0</v>
      </c>
    </row>
    <row r="4214" spans="1:22" x14ac:dyDescent="0.2">
      <c r="A4214" s="1" t="s">
        <v>11038</v>
      </c>
      <c r="B4214" s="1" t="s">
        <v>2584</v>
      </c>
      <c r="C4214" s="1" t="s">
        <v>2</v>
      </c>
      <c r="D4214" s="1" t="s">
        <v>11129</v>
      </c>
      <c r="E4214" s="1" t="s">
        <v>4</v>
      </c>
      <c r="F4214" s="1" t="s">
        <v>255</v>
      </c>
      <c r="G4214" s="1" t="s">
        <v>6</v>
      </c>
      <c r="H4214" s="1" t="s">
        <v>11130</v>
      </c>
      <c r="I4214" s="1" t="s">
        <v>11131</v>
      </c>
      <c r="K4214" s="1" t="s">
        <v>8</v>
      </c>
      <c r="L4214" s="1" t="s">
        <v>14437</v>
      </c>
      <c r="M4214" s="1" t="s">
        <v>9</v>
      </c>
      <c r="N4214" s="1" t="s">
        <v>14617</v>
      </c>
      <c r="O4214" s="1" t="s">
        <v>9</v>
      </c>
      <c r="R4214" s="1" t="s">
        <v>10</v>
      </c>
      <c r="T4214" s="1">
        <v>13993923065</v>
      </c>
      <c r="V4214" s="6">
        <f t="shared" si="65"/>
        <v>0</v>
      </c>
    </row>
    <row r="4215" spans="1:22" x14ac:dyDescent="0.2">
      <c r="A4215" s="1" t="s">
        <v>11038</v>
      </c>
      <c r="B4215" s="1" t="s">
        <v>2584</v>
      </c>
      <c r="C4215" s="1" t="s">
        <v>2</v>
      </c>
      <c r="D4215" s="1" t="s">
        <v>11132</v>
      </c>
      <c r="E4215" s="1" t="s">
        <v>12</v>
      </c>
      <c r="F4215" s="1" t="s">
        <v>9758</v>
      </c>
      <c r="G4215" s="1" t="s">
        <v>13</v>
      </c>
      <c r="H4215" s="1" t="s">
        <v>11133</v>
      </c>
      <c r="I4215" s="1" t="s">
        <v>11050</v>
      </c>
      <c r="K4215" s="1" t="s">
        <v>8</v>
      </c>
      <c r="L4215" s="1" t="s">
        <v>14437</v>
      </c>
      <c r="M4215" s="1" t="s">
        <v>3796</v>
      </c>
      <c r="N4215" s="1" t="s">
        <v>14617</v>
      </c>
      <c r="O4215" s="1" t="s">
        <v>14390</v>
      </c>
      <c r="R4215" s="1" t="s">
        <v>10</v>
      </c>
      <c r="T4215" s="1">
        <v>18293923396</v>
      </c>
      <c r="V4215" s="6">
        <f t="shared" si="65"/>
        <v>0</v>
      </c>
    </row>
    <row r="4216" spans="1:22" x14ac:dyDescent="0.2">
      <c r="A4216" s="1" t="s">
        <v>11038</v>
      </c>
      <c r="B4216" s="1" t="s">
        <v>2584</v>
      </c>
      <c r="C4216" s="1" t="s">
        <v>2</v>
      </c>
      <c r="D4216" s="1" t="s">
        <v>11134</v>
      </c>
      <c r="E4216" s="1" t="s">
        <v>4</v>
      </c>
      <c r="F4216" s="1" t="s">
        <v>9758</v>
      </c>
      <c r="G4216" s="1" t="s">
        <v>173</v>
      </c>
      <c r="H4216" s="1" t="s">
        <v>11135</v>
      </c>
      <c r="I4216" s="1" t="s">
        <v>2005</v>
      </c>
      <c r="K4216" s="1" t="s">
        <v>8</v>
      </c>
      <c r="L4216" s="1" t="s">
        <v>14559</v>
      </c>
      <c r="M4216" s="1" t="s">
        <v>127</v>
      </c>
      <c r="N4216" s="1" t="s">
        <v>14618</v>
      </c>
      <c r="O4216" s="1" t="s">
        <v>127</v>
      </c>
      <c r="R4216" s="1" t="s">
        <v>10</v>
      </c>
      <c r="T4216" s="1">
        <v>16694111795</v>
      </c>
      <c r="V4216" s="6">
        <f t="shared" si="65"/>
        <v>0</v>
      </c>
    </row>
    <row r="4217" spans="1:22" x14ac:dyDescent="0.2">
      <c r="A4217" s="1" t="s">
        <v>11038</v>
      </c>
      <c r="B4217" s="1" t="s">
        <v>3232</v>
      </c>
      <c r="C4217" s="1" t="s">
        <v>2</v>
      </c>
      <c r="D4217" s="1" t="s">
        <v>11136</v>
      </c>
      <c r="E4217" s="1" t="s">
        <v>4</v>
      </c>
      <c r="F4217" s="1" t="s">
        <v>757</v>
      </c>
      <c r="G4217" s="1" t="s">
        <v>6</v>
      </c>
      <c r="H4217" s="1" t="s">
        <v>11137</v>
      </c>
      <c r="I4217" s="1" t="s">
        <v>15</v>
      </c>
      <c r="K4217" s="1" t="s">
        <v>8</v>
      </c>
      <c r="L4217" s="1" t="s">
        <v>14442</v>
      </c>
      <c r="M4217" s="1" t="s">
        <v>15</v>
      </c>
      <c r="N4217" s="1" t="s">
        <v>14452</v>
      </c>
      <c r="O4217" s="1" t="s">
        <v>15</v>
      </c>
      <c r="T4217" s="1">
        <v>15378055150</v>
      </c>
      <c r="V4217" s="6">
        <f t="shared" si="65"/>
        <v>0</v>
      </c>
    </row>
    <row r="4218" spans="1:22" x14ac:dyDescent="0.2">
      <c r="A4218" s="1" t="s">
        <v>11038</v>
      </c>
      <c r="B4218" s="1" t="s">
        <v>3232</v>
      </c>
      <c r="C4218" s="1" t="s">
        <v>2</v>
      </c>
      <c r="D4218" s="1" t="s">
        <v>11138</v>
      </c>
      <c r="E4218" s="1" t="s">
        <v>12</v>
      </c>
      <c r="F4218" s="1" t="s">
        <v>757</v>
      </c>
      <c r="G4218" s="1" t="s">
        <v>13</v>
      </c>
      <c r="H4218" s="1" t="s">
        <v>11139</v>
      </c>
      <c r="I4218" s="1" t="s">
        <v>6265</v>
      </c>
      <c r="K4218" s="1" t="s">
        <v>8</v>
      </c>
      <c r="L4218" s="1" t="s">
        <v>14413</v>
      </c>
      <c r="M4218" s="1" t="s">
        <v>48</v>
      </c>
      <c r="N4218" s="1" t="s">
        <v>14566</v>
      </c>
      <c r="O4218" s="1" t="s">
        <v>48</v>
      </c>
      <c r="R4218" s="1" t="s">
        <v>10</v>
      </c>
      <c r="T4218" s="1">
        <v>13426405285</v>
      </c>
      <c r="V4218" s="6">
        <f t="shared" si="65"/>
        <v>0</v>
      </c>
    </row>
    <row r="4219" spans="1:22" x14ac:dyDescent="0.2">
      <c r="A4219" s="1" t="s">
        <v>11038</v>
      </c>
      <c r="B4219" s="1" t="s">
        <v>3232</v>
      </c>
      <c r="C4219" s="1" t="s">
        <v>2</v>
      </c>
      <c r="D4219" s="1" t="s">
        <v>11140</v>
      </c>
      <c r="E4219" s="1" t="s">
        <v>4</v>
      </c>
      <c r="F4219" s="1" t="s">
        <v>757</v>
      </c>
      <c r="G4219" s="1" t="s">
        <v>173</v>
      </c>
      <c r="H4219" s="1" t="s">
        <v>11141</v>
      </c>
      <c r="I4219" s="1" t="s">
        <v>3664</v>
      </c>
      <c r="K4219" s="1" t="s">
        <v>8</v>
      </c>
      <c r="L4219" s="1" t="s">
        <v>14427</v>
      </c>
      <c r="M4219" s="1" t="s">
        <v>48</v>
      </c>
      <c r="R4219" s="1" t="s">
        <v>10</v>
      </c>
      <c r="V4219" s="6">
        <f t="shared" si="65"/>
        <v>0</v>
      </c>
    </row>
    <row r="4220" spans="1:22" x14ac:dyDescent="0.2">
      <c r="A4220" s="1" t="s">
        <v>11038</v>
      </c>
      <c r="B4220" s="1" t="s">
        <v>3232</v>
      </c>
      <c r="C4220" s="1" t="s">
        <v>2</v>
      </c>
      <c r="D4220" s="1" t="s">
        <v>11142</v>
      </c>
      <c r="E4220" s="1" t="s">
        <v>4</v>
      </c>
      <c r="F4220" s="1" t="s">
        <v>757</v>
      </c>
      <c r="G4220" s="1" t="s">
        <v>173</v>
      </c>
      <c r="H4220" s="1" t="s">
        <v>11143</v>
      </c>
      <c r="I4220" s="1" t="s">
        <v>3664</v>
      </c>
      <c r="K4220" s="1" t="s">
        <v>8</v>
      </c>
      <c r="L4220" s="1" t="s">
        <v>14405</v>
      </c>
      <c r="M4220" s="1" t="s">
        <v>48</v>
      </c>
      <c r="R4220" s="1" t="s">
        <v>10</v>
      </c>
      <c r="V4220" s="6">
        <f t="shared" si="65"/>
        <v>0</v>
      </c>
    </row>
    <row r="4221" spans="1:22" x14ac:dyDescent="0.2">
      <c r="A4221" s="1" t="s">
        <v>11038</v>
      </c>
      <c r="B4221" s="1" t="s">
        <v>2584</v>
      </c>
      <c r="C4221" s="1" t="s">
        <v>2</v>
      </c>
      <c r="D4221" s="1" t="s">
        <v>11144</v>
      </c>
      <c r="E4221" s="1" t="s">
        <v>12</v>
      </c>
      <c r="F4221" s="1" t="s">
        <v>255</v>
      </c>
      <c r="G4221" s="1" t="s">
        <v>6</v>
      </c>
      <c r="H4221" s="1" t="s">
        <v>11145</v>
      </c>
      <c r="I4221" s="1" t="s">
        <v>464</v>
      </c>
      <c r="K4221" s="1" t="s">
        <v>8</v>
      </c>
      <c r="L4221" s="1" t="s">
        <v>14486</v>
      </c>
      <c r="M4221" s="1" t="s">
        <v>48</v>
      </c>
      <c r="N4221" s="1" t="s">
        <v>14439</v>
      </c>
      <c r="O4221" s="1" t="s">
        <v>48</v>
      </c>
      <c r="R4221" s="1" t="s">
        <v>10</v>
      </c>
      <c r="T4221" s="1">
        <v>18093998685</v>
      </c>
      <c r="V4221" s="6">
        <f t="shared" si="65"/>
        <v>0</v>
      </c>
    </row>
    <row r="4222" spans="1:22" x14ac:dyDescent="0.2">
      <c r="A4222" s="1" t="s">
        <v>11038</v>
      </c>
      <c r="B4222" s="1" t="s">
        <v>2584</v>
      </c>
      <c r="C4222" s="1" t="s">
        <v>2</v>
      </c>
      <c r="D4222" s="1" t="s">
        <v>11146</v>
      </c>
      <c r="E4222" s="1" t="s">
        <v>4</v>
      </c>
      <c r="F4222" s="1" t="s">
        <v>35</v>
      </c>
      <c r="G4222" s="1" t="s">
        <v>101</v>
      </c>
      <c r="H4222" s="1" t="s">
        <v>11147</v>
      </c>
      <c r="I4222" s="1" t="s">
        <v>11148</v>
      </c>
      <c r="K4222" s="1" t="s">
        <v>8</v>
      </c>
      <c r="L4222" s="1" t="s">
        <v>14442</v>
      </c>
      <c r="M4222" s="1" t="s">
        <v>48</v>
      </c>
      <c r="N4222" s="1" t="s">
        <v>14572</v>
      </c>
      <c r="O4222" s="1" t="s">
        <v>48</v>
      </c>
      <c r="R4222" s="1" t="s">
        <v>10</v>
      </c>
      <c r="T4222" s="1">
        <v>15825871704</v>
      </c>
      <c r="V4222" s="6">
        <f t="shared" si="65"/>
        <v>0</v>
      </c>
    </row>
    <row r="4223" spans="1:22" x14ac:dyDescent="0.2">
      <c r="A4223" s="1" t="s">
        <v>11038</v>
      </c>
      <c r="B4223" s="1" t="s">
        <v>2584</v>
      </c>
      <c r="C4223" s="1" t="s">
        <v>2</v>
      </c>
      <c r="D4223" s="1" t="s">
        <v>11149</v>
      </c>
      <c r="E4223" s="1" t="s">
        <v>4</v>
      </c>
      <c r="F4223" s="1" t="s">
        <v>11150</v>
      </c>
      <c r="G4223" s="1" t="s">
        <v>6</v>
      </c>
      <c r="H4223" s="1" t="s">
        <v>11151</v>
      </c>
      <c r="I4223" s="1" t="s">
        <v>11152</v>
      </c>
      <c r="K4223" s="1" t="s">
        <v>8</v>
      </c>
      <c r="L4223" s="1" t="s">
        <v>14617</v>
      </c>
      <c r="M4223" s="1" t="s">
        <v>11153</v>
      </c>
      <c r="R4223" s="1" t="s">
        <v>8</v>
      </c>
      <c r="S4223" s="1" t="s">
        <v>11153</v>
      </c>
      <c r="T4223" s="1">
        <v>15593918886</v>
      </c>
      <c r="V4223" s="6">
        <f t="shared" si="65"/>
        <v>0</v>
      </c>
    </row>
    <row r="4224" spans="1:22" x14ac:dyDescent="0.2">
      <c r="A4224" s="1" t="s">
        <v>11038</v>
      </c>
      <c r="B4224" s="1" t="s">
        <v>2584</v>
      </c>
      <c r="D4224" s="1" t="s">
        <v>11154</v>
      </c>
      <c r="E4224" s="1" t="s">
        <v>12</v>
      </c>
      <c r="F4224" s="1" t="s">
        <v>11155</v>
      </c>
      <c r="G4224" s="1" t="s">
        <v>13</v>
      </c>
      <c r="H4224" s="1" t="s">
        <v>11156</v>
      </c>
      <c r="I4224" s="1" t="s">
        <v>674</v>
      </c>
      <c r="J4224" s="1" t="s">
        <v>612</v>
      </c>
      <c r="K4224" s="1" t="s">
        <v>8</v>
      </c>
      <c r="L4224" s="1" t="s">
        <v>14413</v>
      </c>
      <c r="M4224" s="1" t="s">
        <v>1623</v>
      </c>
      <c r="N4224" s="1" t="s">
        <v>14589</v>
      </c>
      <c r="O4224" s="1" t="s">
        <v>280</v>
      </c>
      <c r="R4224" s="1" t="s">
        <v>10</v>
      </c>
      <c r="T4224" s="1">
        <v>13689396116</v>
      </c>
      <c r="V4224" s="6">
        <f t="shared" si="65"/>
        <v>0</v>
      </c>
    </row>
    <row r="4225" spans="1:22" x14ac:dyDescent="0.2">
      <c r="A4225" s="1" t="s">
        <v>11038</v>
      </c>
      <c r="B4225" s="1" t="s">
        <v>2584</v>
      </c>
      <c r="D4225" s="1" t="s">
        <v>11157</v>
      </c>
      <c r="E4225" s="1" t="s">
        <v>4</v>
      </c>
      <c r="F4225" s="1" t="s">
        <v>11158</v>
      </c>
      <c r="G4225" s="1" t="s">
        <v>105</v>
      </c>
      <c r="H4225" s="1" t="s">
        <v>11159</v>
      </c>
      <c r="I4225" s="1" t="s">
        <v>674</v>
      </c>
      <c r="R4225" s="1" t="s">
        <v>10</v>
      </c>
      <c r="V4225" s="6">
        <f t="shared" si="65"/>
        <v>0</v>
      </c>
    </row>
    <row r="4226" spans="1:22" x14ac:dyDescent="0.2">
      <c r="A4226" s="1" t="s">
        <v>11038</v>
      </c>
      <c r="B4226" s="1" t="s">
        <v>2584</v>
      </c>
      <c r="D4226" s="1" t="s">
        <v>11160</v>
      </c>
      <c r="E4226" s="1" t="s">
        <v>4</v>
      </c>
      <c r="F4226" s="1" t="s">
        <v>11161</v>
      </c>
      <c r="G4226" s="1" t="s">
        <v>105</v>
      </c>
      <c r="H4226" s="1" t="s">
        <v>11162</v>
      </c>
      <c r="I4226" s="1" t="s">
        <v>674</v>
      </c>
      <c r="R4226" s="1" t="s">
        <v>10</v>
      </c>
      <c r="V4226" s="6">
        <f t="shared" si="65"/>
        <v>0</v>
      </c>
    </row>
    <row r="4227" spans="1:22" x14ac:dyDescent="0.2">
      <c r="A4227" s="1" t="s">
        <v>11038</v>
      </c>
      <c r="B4227" s="1" t="s">
        <v>2584</v>
      </c>
      <c r="C4227" s="1" t="s">
        <v>2</v>
      </c>
      <c r="D4227" s="1" t="s">
        <v>11163</v>
      </c>
      <c r="E4227" s="1" t="s">
        <v>4</v>
      </c>
      <c r="F4227" s="1" t="s">
        <v>1785</v>
      </c>
      <c r="G4227" s="1" t="s">
        <v>6</v>
      </c>
      <c r="H4227" s="1" t="s">
        <v>11164</v>
      </c>
      <c r="I4227" s="1" t="s">
        <v>1669</v>
      </c>
      <c r="J4227" s="1" t="s">
        <v>612</v>
      </c>
      <c r="K4227" s="1" t="s">
        <v>8</v>
      </c>
      <c r="L4227" s="1" t="s">
        <v>14404</v>
      </c>
      <c r="M4227" s="1" t="s">
        <v>48</v>
      </c>
      <c r="N4227" s="1" t="s">
        <v>14394</v>
      </c>
      <c r="O4227" s="1" t="s">
        <v>48</v>
      </c>
      <c r="R4227" s="1" t="s">
        <v>10</v>
      </c>
      <c r="T4227" s="1">
        <v>15193921625</v>
      </c>
      <c r="V4227" s="6">
        <f t="shared" ref="V4227:V4290" si="66">LEN(_xlfn.CONCAT(P4227,Q4227,U4227))</f>
        <v>0</v>
      </c>
    </row>
    <row r="4228" spans="1:22" x14ac:dyDescent="0.2">
      <c r="A4228" s="1" t="s">
        <v>11038</v>
      </c>
      <c r="B4228" s="1" t="s">
        <v>2584</v>
      </c>
      <c r="D4228" s="1" t="s">
        <v>11165</v>
      </c>
      <c r="E4228" s="1" t="s">
        <v>12</v>
      </c>
      <c r="F4228" s="1" t="s">
        <v>1785</v>
      </c>
      <c r="G4228" s="1" t="s">
        <v>13</v>
      </c>
      <c r="H4228" s="1" t="s">
        <v>11166</v>
      </c>
      <c r="I4228" s="1" t="s">
        <v>11167</v>
      </c>
      <c r="J4228" s="1" t="s">
        <v>612</v>
      </c>
      <c r="K4228" s="1" t="s">
        <v>8</v>
      </c>
      <c r="L4228" s="1" t="s">
        <v>14470</v>
      </c>
      <c r="M4228" s="1" t="s">
        <v>524</v>
      </c>
      <c r="N4228" s="1" t="s">
        <v>14405</v>
      </c>
      <c r="O4228" s="1" t="s">
        <v>524</v>
      </c>
      <c r="R4228" s="1" t="s">
        <v>10</v>
      </c>
      <c r="T4228" s="1">
        <v>15378092317</v>
      </c>
      <c r="V4228" s="6">
        <f t="shared" si="66"/>
        <v>0</v>
      </c>
    </row>
    <row r="4229" spans="1:22" x14ac:dyDescent="0.2">
      <c r="A4229" s="1" t="s">
        <v>11038</v>
      </c>
      <c r="B4229" s="1" t="s">
        <v>2584</v>
      </c>
      <c r="D4229" s="1" t="s">
        <v>11168</v>
      </c>
      <c r="E4229" s="1" t="s">
        <v>4</v>
      </c>
      <c r="F4229" s="1" t="s">
        <v>1785</v>
      </c>
      <c r="G4229" s="1" t="s">
        <v>105</v>
      </c>
      <c r="H4229" s="1" t="s">
        <v>11169</v>
      </c>
      <c r="R4229" s="1" t="s">
        <v>10</v>
      </c>
      <c r="V4229" s="6">
        <f t="shared" si="66"/>
        <v>0</v>
      </c>
    </row>
    <row r="4230" spans="1:22" x14ac:dyDescent="0.2">
      <c r="A4230" s="1" t="s">
        <v>11038</v>
      </c>
      <c r="B4230" s="1" t="s">
        <v>2584</v>
      </c>
      <c r="C4230" s="1" t="s">
        <v>2</v>
      </c>
      <c r="D4230" s="1" t="s">
        <v>326</v>
      </c>
      <c r="E4230" s="1" t="s">
        <v>4</v>
      </c>
      <c r="F4230" s="1" t="s">
        <v>11170</v>
      </c>
      <c r="G4230" s="1" t="s">
        <v>6</v>
      </c>
      <c r="H4230" s="1" t="s">
        <v>11171</v>
      </c>
      <c r="I4230" s="1" t="s">
        <v>4162</v>
      </c>
      <c r="J4230" s="1" t="s">
        <v>612</v>
      </c>
      <c r="K4230" s="1" t="s">
        <v>8</v>
      </c>
      <c r="L4230" s="1" t="s">
        <v>14404</v>
      </c>
      <c r="M4230" s="1" t="s">
        <v>48</v>
      </c>
      <c r="N4230" s="1" t="s">
        <v>14506</v>
      </c>
      <c r="O4230" s="1" t="s">
        <v>48</v>
      </c>
      <c r="R4230" s="1" t="s">
        <v>10</v>
      </c>
      <c r="T4230" s="1">
        <v>18393551920</v>
      </c>
      <c r="V4230" s="6">
        <f t="shared" si="66"/>
        <v>0</v>
      </c>
    </row>
    <row r="4231" spans="1:22" x14ac:dyDescent="0.2">
      <c r="A4231" s="1" t="s">
        <v>11038</v>
      </c>
      <c r="B4231" s="1" t="s">
        <v>2584</v>
      </c>
      <c r="D4231" s="1" t="s">
        <v>11172</v>
      </c>
      <c r="E4231" s="1" t="s">
        <v>12</v>
      </c>
      <c r="F4231" s="1" t="s">
        <v>11170</v>
      </c>
      <c r="G4231" s="1" t="s">
        <v>13</v>
      </c>
      <c r="H4231" s="1" t="s">
        <v>11173</v>
      </c>
      <c r="I4231" s="1" t="s">
        <v>1669</v>
      </c>
      <c r="J4231" s="1" t="s">
        <v>612</v>
      </c>
      <c r="K4231" s="1" t="s">
        <v>8</v>
      </c>
      <c r="L4231" s="1" t="s">
        <v>14410</v>
      </c>
      <c r="M4231" s="1" t="s">
        <v>48</v>
      </c>
      <c r="N4231" s="1" t="s">
        <v>14410</v>
      </c>
      <c r="O4231" s="1" t="s">
        <v>48</v>
      </c>
      <c r="R4231" s="1" t="s">
        <v>10</v>
      </c>
      <c r="T4231" s="1">
        <v>18393472303</v>
      </c>
      <c r="V4231" s="6">
        <f t="shared" si="66"/>
        <v>0</v>
      </c>
    </row>
    <row r="4232" spans="1:22" x14ac:dyDescent="0.2">
      <c r="A4232" s="1" t="s">
        <v>11038</v>
      </c>
      <c r="B4232" s="1" t="s">
        <v>2584</v>
      </c>
      <c r="D4232" s="1" t="s">
        <v>11174</v>
      </c>
      <c r="E4232" s="1" t="s">
        <v>12</v>
      </c>
      <c r="F4232" s="1" t="s">
        <v>11170</v>
      </c>
      <c r="G4232" s="1" t="s">
        <v>24</v>
      </c>
      <c r="H4232" s="1" t="s">
        <v>11175</v>
      </c>
      <c r="I4232" s="1" t="s">
        <v>674</v>
      </c>
      <c r="J4232" s="1" t="s">
        <v>612</v>
      </c>
      <c r="K4232" s="1" t="s">
        <v>8</v>
      </c>
      <c r="L4232" s="1" t="s">
        <v>14405</v>
      </c>
      <c r="M4232" s="1" t="s">
        <v>48</v>
      </c>
      <c r="R4232" s="1" t="s">
        <v>10</v>
      </c>
      <c r="T4232" s="1">
        <v>18719560391</v>
      </c>
      <c r="V4232" s="6">
        <f t="shared" si="66"/>
        <v>0</v>
      </c>
    </row>
    <row r="4233" spans="1:22" x14ac:dyDescent="0.2">
      <c r="A4233" s="1" t="s">
        <v>11038</v>
      </c>
      <c r="B4233" s="1" t="s">
        <v>2584</v>
      </c>
      <c r="D4233" s="1" t="s">
        <v>11176</v>
      </c>
      <c r="E4233" s="1" t="s">
        <v>4</v>
      </c>
      <c r="F4233" s="1" t="s">
        <v>11170</v>
      </c>
      <c r="G4233" s="1" t="s">
        <v>105</v>
      </c>
      <c r="H4233" s="1" t="s">
        <v>11177</v>
      </c>
      <c r="R4233" s="1" t="s">
        <v>10</v>
      </c>
      <c r="V4233" s="6">
        <f t="shared" si="66"/>
        <v>0</v>
      </c>
    </row>
    <row r="4234" spans="1:22" x14ac:dyDescent="0.2">
      <c r="A4234" s="1" t="s">
        <v>11038</v>
      </c>
      <c r="B4234" s="1" t="s">
        <v>2584</v>
      </c>
      <c r="C4234" s="1" t="s">
        <v>2</v>
      </c>
      <c r="D4234" s="1" t="s">
        <v>11178</v>
      </c>
      <c r="E4234" s="1" t="s">
        <v>4</v>
      </c>
      <c r="F4234" s="1" t="s">
        <v>11170</v>
      </c>
      <c r="G4234" s="1" t="s">
        <v>6</v>
      </c>
      <c r="H4234" s="1" t="s">
        <v>11179</v>
      </c>
      <c r="I4234" s="1" t="s">
        <v>11180</v>
      </c>
      <c r="J4234" s="1" t="s">
        <v>612</v>
      </c>
      <c r="K4234" s="1" t="s">
        <v>8</v>
      </c>
      <c r="L4234" s="1" t="s">
        <v>14394</v>
      </c>
      <c r="M4234" s="1" t="s">
        <v>48</v>
      </c>
      <c r="N4234" s="1" t="s">
        <v>14494</v>
      </c>
      <c r="O4234" s="1" t="s">
        <v>48</v>
      </c>
      <c r="R4234" s="1" t="s">
        <v>10</v>
      </c>
      <c r="T4234" s="1">
        <v>13629394082</v>
      </c>
      <c r="V4234" s="6">
        <f t="shared" si="66"/>
        <v>0</v>
      </c>
    </row>
    <row r="4235" spans="1:22" x14ac:dyDescent="0.2">
      <c r="A4235" s="1" t="s">
        <v>11038</v>
      </c>
      <c r="B4235" s="1" t="s">
        <v>2584</v>
      </c>
      <c r="D4235" s="1" t="s">
        <v>11181</v>
      </c>
      <c r="E4235" s="1" t="s">
        <v>12</v>
      </c>
      <c r="F4235" s="1" t="s">
        <v>11182</v>
      </c>
      <c r="G4235" s="1" t="s">
        <v>13</v>
      </c>
      <c r="H4235" s="1" t="s">
        <v>11183</v>
      </c>
      <c r="I4235" s="1" t="s">
        <v>674</v>
      </c>
      <c r="J4235" s="1" t="s">
        <v>612</v>
      </c>
      <c r="K4235" s="1" t="s">
        <v>8</v>
      </c>
      <c r="L4235" s="1" t="s">
        <v>14393</v>
      </c>
      <c r="M4235" s="1" t="s">
        <v>280</v>
      </c>
      <c r="N4235" s="1" t="s">
        <v>14600</v>
      </c>
      <c r="O4235" s="1" t="s">
        <v>205</v>
      </c>
      <c r="R4235" s="1" t="s">
        <v>10</v>
      </c>
      <c r="T4235" s="1">
        <v>18393773468</v>
      </c>
      <c r="V4235" s="6">
        <f t="shared" si="66"/>
        <v>0</v>
      </c>
    </row>
    <row r="4236" spans="1:22" x14ac:dyDescent="0.2">
      <c r="A4236" s="1" t="s">
        <v>11038</v>
      </c>
      <c r="B4236" s="1" t="s">
        <v>2584</v>
      </c>
      <c r="D4236" s="1" t="s">
        <v>9454</v>
      </c>
      <c r="E4236" s="1" t="s">
        <v>4</v>
      </c>
      <c r="F4236" s="1" t="s">
        <v>11182</v>
      </c>
      <c r="G4236" s="1" t="s">
        <v>105</v>
      </c>
      <c r="H4236" s="1" t="s">
        <v>11184</v>
      </c>
      <c r="I4236" s="1" t="s">
        <v>1202</v>
      </c>
      <c r="R4236" s="1" t="s">
        <v>10</v>
      </c>
      <c r="V4236" s="6">
        <f t="shared" si="66"/>
        <v>0</v>
      </c>
    </row>
    <row r="4237" spans="1:22" x14ac:dyDescent="0.2">
      <c r="A4237" s="1" t="s">
        <v>11038</v>
      </c>
      <c r="B4237" s="1" t="s">
        <v>2584</v>
      </c>
      <c r="D4237" s="1" t="s">
        <v>5322</v>
      </c>
      <c r="E4237" s="1" t="s">
        <v>4</v>
      </c>
      <c r="F4237" s="1" t="s">
        <v>11182</v>
      </c>
      <c r="G4237" s="1" t="s">
        <v>105</v>
      </c>
      <c r="H4237" s="1" t="s">
        <v>11185</v>
      </c>
      <c r="I4237" s="1" t="s">
        <v>1202</v>
      </c>
      <c r="R4237" s="1" t="s">
        <v>10</v>
      </c>
      <c r="V4237" s="6">
        <f t="shared" si="66"/>
        <v>0</v>
      </c>
    </row>
    <row r="4238" spans="1:22" x14ac:dyDescent="0.2">
      <c r="A4238" s="1" t="s">
        <v>11038</v>
      </c>
      <c r="B4238" s="1" t="s">
        <v>2584</v>
      </c>
      <c r="C4238" s="1" t="s">
        <v>2</v>
      </c>
      <c r="D4238" s="1" t="s">
        <v>11186</v>
      </c>
      <c r="E4238" s="1" t="s">
        <v>12</v>
      </c>
      <c r="F4238" s="1" t="s">
        <v>11187</v>
      </c>
      <c r="G4238" s="1" t="s">
        <v>6</v>
      </c>
      <c r="H4238" s="1" t="s">
        <v>11188</v>
      </c>
      <c r="I4238" s="1" t="s">
        <v>11189</v>
      </c>
      <c r="J4238" s="1" t="s">
        <v>612</v>
      </c>
      <c r="K4238" s="1" t="s">
        <v>8</v>
      </c>
      <c r="L4238" s="1" t="s">
        <v>14394</v>
      </c>
      <c r="M4238" s="1" t="s">
        <v>48</v>
      </c>
      <c r="N4238" s="1" t="s">
        <v>14440</v>
      </c>
      <c r="O4238" s="1" t="s">
        <v>48</v>
      </c>
      <c r="R4238" s="1" t="s">
        <v>10</v>
      </c>
      <c r="T4238" s="1">
        <v>18294611370</v>
      </c>
      <c r="V4238" s="6">
        <f t="shared" si="66"/>
        <v>0</v>
      </c>
    </row>
    <row r="4239" spans="1:22" x14ac:dyDescent="0.2">
      <c r="A4239" s="1" t="s">
        <v>11038</v>
      </c>
      <c r="B4239" s="1" t="s">
        <v>2584</v>
      </c>
      <c r="D4239" s="1" t="s">
        <v>11190</v>
      </c>
      <c r="E4239" s="1" t="s">
        <v>4</v>
      </c>
      <c r="F4239" s="1" t="s">
        <v>11187</v>
      </c>
      <c r="G4239" s="1" t="s">
        <v>63</v>
      </c>
      <c r="H4239" s="1" t="s">
        <v>11191</v>
      </c>
      <c r="I4239" s="1" t="s">
        <v>11192</v>
      </c>
      <c r="J4239" s="1" t="s">
        <v>612</v>
      </c>
      <c r="K4239" s="1" t="s">
        <v>8</v>
      </c>
      <c r="L4239" s="1" t="s">
        <v>14506</v>
      </c>
      <c r="M4239" s="1" t="s">
        <v>48</v>
      </c>
      <c r="N4239" s="1" t="s">
        <v>14440</v>
      </c>
      <c r="O4239" s="1" t="s">
        <v>48</v>
      </c>
      <c r="R4239" s="1" t="s">
        <v>10</v>
      </c>
      <c r="T4239" s="1">
        <v>17793966506</v>
      </c>
      <c r="V4239" s="6">
        <f t="shared" si="66"/>
        <v>0</v>
      </c>
    </row>
    <row r="4240" spans="1:22" x14ac:dyDescent="0.2">
      <c r="A4240" s="1" t="s">
        <v>11038</v>
      </c>
      <c r="B4240" s="1" t="s">
        <v>2584</v>
      </c>
      <c r="D4240" s="1" t="s">
        <v>11193</v>
      </c>
      <c r="E4240" s="1" t="s">
        <v>12</v>
      </c>
      <c r="F4240" s="1" t="s">
        <v>11187</v>
      </c>
      <c r="G4240" s="1" t="s">
        <v>12</v>
      </c>
      <c r="H4240" s="1" t="s">
        <v>11194</v>
      </c>
      <c r="I4240" s="1" t="s">
        <v>674</v>
      </c>
      <c r="R4240" s="1" t="s">
        <v>10</v>
      </c>
      <c r="V4240" s="6">
        <f t="shared" si="66"/>
        <v>0</v>
      </c>
    </row>
    <row r="4241" spans="1:22" x14ac:dyDescent="0.2">
      <c r="A4241" s="1" t="s">
        <v>11038</v>
      </c>
      <c r="B4241" s="1" t="s">
        <v>2584</v>
      </c>
      <c r="C4241" s="1" t="s">
        <v>2</v>
      </c>
      <c r="D4241" s="1" t="s">
        <v>4882</v>
      </c>
      <c r="E4241" s="1" t="s">
        <v>12</v>
      </c>
      <c r="F4241" s="1" t="s">
        <v>11195</v>
      </c>
      <c r="G4241" s="1" t="s">
        <v>6</v>
      </c>
      <c r="H4241" s="1" t="s">
        <v>11196</v>
      </c>
      <c r="I4241" s="1" t="s">
        <v>11197</v>
      </c>
      <c r="J4241" s="1" t="s">
        <v>612</v>
      </c>
      <c r="K4241" s="1" t="s">
        <v>10</v>
      </c>
      <c r="Q4241" s="1" t="s">
        <v>11198</v>
      </c>
      <c r="R4241" s="1" t="s">
        <v>10</v>
      </c>
      <c r="T4241" s="1">
        <v>15293395551</v>
      </c>
      <c r="V4241" s="6">
        <f t="shared" si="66"/>
        <v>4</v>
      </c>
    </row>
    <row r="4242" spans="1:22" x14ac:dyDescent="0.2">
      <c r="A4242" s="1" t="s">
        <v>11038</v>
      </c>
      <c r="B4242" s="1" t="s">
        <v>2584</v>
      </c>
      <c r="D4242" s="1" t="s">
        <v>11178</v>
      </c>
      <c r="E4242" s="1" t="s">
        <v>4</v>
      </c>
      <c r="F4242" s="1" t="s">
        <v>11195</v>
      </c>
      <c r="G4242" s="1" t="s">
        <v>63</v>
      </c>
      <c r="H4242" s="1" t="s">
        <v>11199</v>
      </c>
      <c r="I4242" s="1" t="s">
        <v>11200</v>
      </c>
      <c r="J4242" s="1" t="s">
        <v>612</v>
      </c>
      <c r="K4242" s="1" t="s">
        <v>10</v>
      </c>
      <c r="Q4242" s="1" t="s">
        <v>11198</v>
      </c>
      <c r="R4242" s="1" t="s">
        <v>10</v>
      </c>
      <c r="T4242" s="1">
        <v>15293395550</v>
      </c>
      <c r="V4242" s="6">
        <f t="shared" si="66"/>
        <v>4</v>
      </c>
    </row>
    <row r="4243" spans="1:22" x14ac:dyDescent="0.2">
      <c r="A4243" s="1" t="s">
        <v>11038</v>
      </c>
      <c r="B4243" s="1" t="s">
        <v>2584</v>
      </c>
      <c r="D4243" s="1" t="s">
        <v>11201</v>
      </c>
      <c r="E4243" s="1" t="s">
        <v>12</v>
      </c>
      <c r="F4243" s="1" t="s">
        <v>11195</v>
      </c>
      <c r="G4243" s="1" t="s">
        <v>24</v>
      </c>
      <c r="H4243" s="1" t="s">
        <v>11202</v>
      </c>
      <c r="I4243" s="1" t="s">
        <v>674</v>
      </c>
      <c r="J4243" s="1" t="s">
        <v>612</v>
      </c>
      <c r="K4243" s="1" t="s">
        <v>8</v>
      </c>
      <c r="L4243" s="1" t="s">
        <v>14401</v>
      </c>
      <c r="M4243" s="1" t="s">
        <v>205</v>
      </c>
      <c r="N4243" s="1" t="s">
        <v>14534</v>
      </c>
      <c r="O4243" s="1" t="s">
        <v>2387</v>
      </c>
      <c r="R4243" s="1" t="s">
        <v>10</v>
      </c>
      <c r="T4243" s="1">
        <v>18419856038</v>
      </c>
      <c r="V4243" s="6">
        <f t="shared" si="66"/>
        <v>0</v>
      </c>
    </row>
    <row r="4244" spans="1:22" x14ac:dyDescent="0.2">
      <c r="A4244" s="1" t="s">
        <v>11038</v>
      </c>
      <c r="B4244" s="1" t="s">
        <v>2584</v>
      </c>
      <c r="D4244" s="1" t="s">
        <v>11203</v>
      </c>
      <c r="E4244" s="1" t="s">
        <v>12</v>
      </c>
      <c r="F4244" s="1" t="s">
        <v>11195</v>
      </c>
      <c r="G4244" s="1" t="s">
        <v>12</v>
      </c>
      <c r="H4244" s="1" t="s">
        <v>11204</v>
      </c>
      <c r="R4244" s="1" t="s">
        <v>10</v>
      </c>
      <c r="V4244" s="6">
        <f t="shared" si="66"/>
        <v>0</v>
      </c>
    </row>
    <row r="4245" spans="1:22" x14ac:dyDescent="0.2">
      <c r="A4245" s="1" t="s">
        <v>11038</v>
      </c>
      <c r="B4245" s="1" t="s">
        <v>2584</v>
      </c>
      <c r="D4245" s="1" t="s">
        <v>11205</v>
      </c>
      <c r="E4245" s="1" t="s">
        <v>12</v>
      </c>
      <c r="F4245" s="1" t="s">
        <v>11195</v>
      </c>
      <c r="G4245" s="1" t="s">
        <v>12</v>
      </c>
      <c r="H4245" s="1" t="s">
        <v>11206</v>
      </c>
      <c r="R4245" s="1" t="s">
        <v>10</v>
      </c>
      <c r="V4245" s="6">
        <f t="shared" si="66"/>
        <v>0</v>
      </c>
    </row>
    <row r="4246" spans="1:22" x14ac:dyDescent="0.2">
      <c r="A4246" s="1" t="s">
        <v>11038</v>
      </c>
      <c r="B4246" s="1" t="s">
        <v>2584</v>
      </c>
      <c r="C4246" s="1" t="s">
        <v>2</v>
      </c>
      <c r="D4246" s="1" t="s">
        <v>11207</v>
      </c>
      <c r="E4246" s="1" t="s">
        <v>4</v>
      </c>
      <c r="F4246" s="1" t="s">
        <v>11208</v>
      </c>
      <c r="G4246" s="1" t="s">
        <v>6</v>
      </c>
      <c r="H4246" s="1" t="s">
        <v>11209</v>
      </c>
      <c r="I4246" s="1" t="s">
        <v>674</v>
      </c>
      <c r="J4246" s="1" t="s">
        <v>612</v>
      </c>
      <c r="K4246" s="1" t="s">
        <v>8</v>
      </c>
      <c r="L4246" s="1" t="s">
        <v>14406</v>
      </c>
      <c r="M4246" s="1" t="s">
        <v>1481</v>
      </c>
      <c r="N4246" s="1" t="s">
        <v>14576</v>
      </c>
      <c r="O4246" s="1" t="s">
        <v>565</v>
      </c>
      <c r="R4246" s="1" t="s">
        <v>10</v>
      </c>
      <c r="T4246" s="1">
        <v>15193958186</v>
      </c>
      <c r="V4246" s="6">
        <f t="shared" si="66"/>
        <v>0</v>
      </c>
    </row>
    <row r="4247" spans="1:22" x14ac:dyDescent="0.2">
      <c r="A4247" s="1" t="s">
        <v>11038</v>
      </c>
      <c r="B4247" s="1" t="s">
        <v>2584</v>
      </c>
      <c r="D4247" s="1" t="s">
        <v>4074</v>
      </c>
      <c r="E4247" s="1" t="s">
        <v>12</v>
      </c>
      <c r="F4247" s="1" t="s">
        <v>11208</v>
      </c>
      <c r="G4247" s="1" t="s">
        <v>13</v>
      </c>
      <c r="H4247" s="1" t="s">
        <v>11210</v>
      </c>
      <c r="I4247" s="1" t="s">
        <v>674</v>
      </c>
      <c r="J4247" s="1" t="s">
        <v>612</v>
      </c>
      <c r="K4247" s="1" t="s">
        <v>8</v>
      </c>
      <c r="L4247" s="1" t="s">
        <v>14393</v>
      </c>
      <c r="M4247" s="1" t="s">
        <v>205</v>
      </c>
      <c r="N4247" s="1" t="s">
        <v>14600</v>
      </c>
      <c r="O4247" s="1" t="s">
        <v>48</v>
      </c>
      <c r="R4247" s="1" t="s">
        <v>10</v>
      </c>
      <c r="T4247" s="1">
        <v>18793938885</v>
      </c>
      <c r="V4247" s="6">
        <f t="shared" si="66"/>
        <v>0</v>
      </c>
    </row>
    <row r="4248" spans="1:22" x14ac:dyDescent="0.2">
      <c r="A4248" s="1" t="s">
        <v>11038</v>
      </c>
      <c r="B4248" s="1" t="s">
        <v>2584</v>
      </c>
      <c r="D4248" s="1" t="s">
        <v>11211</v>
      </c>
      <c r="E4248" s="1" t="s">
        <v>4</v>
      </c>
      <c r="F4248" s="1" t="s">
        <v>11208</v>
      </c>
      <c r="G4248" s="1" t="s">
        <v>105</v>
      </c>
      <c r="H4248" s="1" t="s">
        <v>11212</v>
      </c>
      <c r="R4248" s="1" t="s">
        <v>10</v>
      </c>
      <c r="V4248" s="6">
        <f t="shared" si="66"/>
        <v>0</v>
      </c>
    </row>
    <row r="4249" spans="1:22" x14ac:dyDescent="0.2">
      <c r="A4249" s="1" t="s">
        <v>11038</v>
      </c>
      <c r="B4249" s="1" t="s">
        <v>2584</v>
      </c>
      <c r="D4249" s="1" t="s">
        <v>11213</v>
      </c>
      <c r="E4249" s="1" t="s">
        <v>4</v>
      </c>
      <c r="F4249" s="1" t="s">
        <v>11208</v>
      </c>
      <c r="G4249" s="1" t="s">
        <v>105</v>
      </c>
      <c r="H4249" s="1" t="s">
        <v>11214</v>
      </c>
      <c r="R4249" s="1" t="s">
        <v>10</v>
      </c>
      <c r="V4249" s="6">
        <f t="shared" si="66"/>
        <v>0</v>
      </c>
    </row>
    <row r="4250" spans="1:22" x14ac:dyDescent="0.2">
      <c r="A4250" s="1" t="s">
        <v>11038</v>
      </c>
      <c r="B4250" s="1" t="s">
        <v>2584</v>
      </c>
      <c r="C4250" s="1" t="s">
        <v>2</v>
      </c>
      <c r="D4250" s="1" t="s">
        <v>11215</v>
      </c>
      <c r="E4250" s="1" t="s">
        <v>4</v>
      </c>
      <c r="F4250" s="1" t="s">
        <v>11216</v>
      </c>
      <c r="G4250" s="1" t="s">
        <v>6</v>
      </c>
      <c r="H4250" s="1" t="s">
        <v>11217</v>
      </c>
      <c r="I4250" s="1" t="s">
        <v>1202</v>
      </c>
      <c r="J4250" s="1" t="s">
        <v>612</v>
      </c>
      <c r="K4250" s="1" t="s">
        <v>8</v>
      </c>
      <c r="L4250" s="1" t="s">
        <v>14417</v>
      </c>
      <c r="M4250" s="1" t="s">
        <v>48</v>
      </c>
      <c r="N4250" s="1" t="s">
        <v>14407</v>
      </c>
      <c r="O4250" s="1" t="s">
        <v>48</v>
      </c>
      <c r="R4250" s="1" t="s">
        <v>10</v>
      </c>
      <c r="T4250" s="1">
        <v>18219695660</v>
      </c>
      <c r="V4250" s="6">
        <f t="shared" si="66"/>
        <v>0</v>
      </c>
    </row>
    <row r="4251" spans="1:22" x14ac:dyDescent="0.2">
      <c r="A4251" s="1" t="s">
        <v>11038</v>
      </c>
      <c r="B4251" s="1" t="s">
        <v>2584</v>
      </c>
      <c r="D4251" s="1" t="s">
        <v>11218</v>
      </c>
      <c r="E4251" s="1" t="s">
        <v>12</v>
      </c>
      <c r="F4251" s="1" t="s">
        <v>11216</v>
      </c>
      <c r="G4251" s="1" t="s">
        <v>13</v>
      </c>
      <c r="H4251" s="1" t="s">
        <v>11219</v>
      </c>
      <c r="I4251" s="1" t="s">
        <v>11220</v>
      </c>
      <c r="J4251" s="1" t="s">
        <v>612</v>
      </c>
      <c r="K4251" s="1" t="s">
        <v>8</v>
      </c>
      <c r="L4251" s="1" t="s">
        <v>14439</v>
      </c>
      <c r="M4251" s="1" t="s">
        <v>48</v>
      </c>
      <c r="N4251" s="1" t="s">
        <v>14571</v>
      </c>
      <c r="O4251" s="1" t="s">
        <v>48</v>
      </c>
      <c r="R4251" s="1" t="s">
        <v>10</v>
      </c>
      <c r="T4251" s="1">
        <v>15378040799</v>
      </c>
      <c r="V4251" s="6">
        <f t="shared" si="66"/>
        <v>0</v>
      </c>
    </row>
    <row r="4252" spans="1:22" x14ac:dyDescent="0.2">
      <c r="A4252" s="1" t="s">
        <v>11038</v>
      </c>
      <c r="B4252" s="1" t="s">
        <v>2584</v>
      </c>
      <c r="D4252" s="1" t="s">
        <v>11221</v>
      </c>
      <c r="E4252" s="1" t="s">
        <v>12</v>
      </c>
      <c r="F4252" s="1" t="s">
        <v>11216</v>
      </c>
      <c r="G4252" s="1" t="s">
        <v>12</v>
      </c>
      <c r="H4252" s="1" t="s">
        <v>11222</v>
      </c>
      <c r="R4252" s="1" t="s">
        <v>10</v>
      </c>
      <c r="V4252" s="6">
        <f t="shared" si="66"/>
        <v>0</v>
      </c>
    </row>
    <row r="4253" spans="1:22" x14ac:dyDescent="0.2">
      <c r="A4253" s="1" t="s">
        <v>11038</v>
      </c>
      <c r="B4253" s="1" t="s">
        <v>2584</v>
      </c>
      <c r="D4253" s="1" t="s">
        <v>11223</v>
      </c>
      <c r="E4253" s="1" t="s">
        <v>4</v>
      </c>
      <c r="F4253" s="1" t="s">
        <v>11216</v>
      </c>
      <c r="G4253" s="1" t="s">
        <v>105</v>
      </c>
      <c r="H4253" s="1" t="s">
        <v>11224</v>
      </c>
      <c r="R4253" s="1" t="s">
        <v>10</v>
      </c>
      <c r="V4253" s="6">
        <f t="shared" si="66"/>
        <v>0</v>
      </c>
    </row>
    <row r="4254" spans="1:22" x14ac:dyDescent="0.2">
      <c r="A4254" s="1" t="s">
        <v>11038</v>
      </c>
      <c r="B4254" s="1" t="s">
        <v>2584</v>
      </c>
      <c r="C4254" s="1" t="s">
        <v>2</v>
      </c>
      <c r="D4254" s="1" t="s">
        <v>11225</v>
      </c>
      <c r="E4254" s="1" t="s">
        <v>12</v>
      </c>
      <c r="F4254" s="1" t="s">
        <v>203</v>
      </c>
      <c r="G4254" s="1" t="s">
        <v>6</v>
      </c>
      <c r="H4254" s="1" t="s">
        <v>11226</v>
      </c>
      <c r="I4254" s="1" t="s">
        <v>9107</v>
      </c>
      <c r="J4254" s="1" t="s">
        <v>612</v>
      </c>
      <c r="K4254" s="1" t="s">
        <v>8</v>
      </c>
      <c r="L4254" s="1" t="s">
        <v>14417</v>
      </c>
      <c r="M4254" s="1" t="s">
        <v>48</v>
      </c>
      <c r="N4254" s="1" t="s">
        <v>14494</v>
      </c>
      <c r="O4254" s="1" t="s">
        <v>48</v>
      </c>
      <c r="R4254" s="1" t="s">
        <v>10</v>
      </c>
      <c r="T4254" s="1">
        <v>13993968877</v>
      </c>
      <c r="V4254" s="6">
        <f t="shared" si="66"/>
        <v>0</v>
      </c>
    </row>
    <row r="4255" spans="1:22" x14ac:dyDescent="0.2">
      <c r="A4255" s="1" t="s">
        <v>11038</v>
      </c>
      <c r="B4255" s="1" t="s">
        <v>2584</v>
      </c>
      <c r="D4255" s="1" t="s">
        <v>11227</v>
      </c>
      <c r="E4255" s="1" t="s">
        <v>4</v>
      </c>
      <c r="F4255" s="1" t="s">
        <v>203</v>
      </c>
      <c r="G4255" s="1" t="s">
        <v>63</v>
      </c>
      <c r="H4255" s="1" t="s">
        <v>11228</v>
      </c>
      <c r="I4255" s="1" t="s">
        <v>674</v>
      </c>
      <c r="J4255" s="1" t="s">
        <v>612</v>
      </c>
      <c r="K4255" s="1" t="s">
        <v>8</v>
      </c>
      <c r="L4255" s="1" t="s">
        <v>14419</v>
      </c>
      <c r="M4255" s="1" t="s">
        <v>280</v>
      </c>
      <c r="N4255" s="1" t="s">
        <v>14596</v>
      </c>
      <c r="O4255" s="1" t="s">
        <v>280</v>
      </c>
      <c r="R4255" s="1" t="s">
        <v>10</v>
      </c>
      <c r="T4255" s="1">
        <v>13993938389</v>
      </c>
      <c r="V4255" s="6">
        <f t="shared" si="66"/>
        <v>0</v>
      </c>
    </row>
    <row r="4256" spans="1:22" x14ac:dyDescent="0.2">
      <c r="A4256" s="1" t="s">
        <v>11038</v>
      </c>
      <c r="B4256" s="1" t="s">
        <v>2584</v>
      </c>
      <c r="D4256" s="1" t="s">
        <v>11229</v>
      </c>
      <c r="E4256" s="1" t="s">
        <v>12</v>
      </c>
      <c r="F4256" s="1" t="s">
        <v>203</v>
      </c>
      <c r="G4256" s="1" t="s">
        <v>12</v>
      </c>
      <c r="H4256" s="1" t="s">
        <v>11230</v>
      </c>
      <c r="I4256" s="1" t="s">
        <v>3696</v>
      </c>
      <c r="J4256" s="1" t="s">
        <v>612</v>
      </c>
      <c r="K4256" s="1" t="s">
        <v>8</v>
      </c>
      <c r="L4256" s="1" t="s">
        <v>14427</v>
      </c>
      <c r="M4256" s="1" t="s">
        <v>48</v>
      </c>
      <c r="R4256" s="1" t="s">
        <v>10</v>
      </c>
      <c r="T4256" s="1">
        <v>13993968877</v>
      </c>
      <c r="V4256" s="6">
        <f t="shared" si="66"/>
        <v>0</v>
      </c>
    </row>
    <row r="4257" spans="1:22" x14ac:dyDescent="0.2">
      <c r="A4257" s="1" t="s">
        <v>11038</v>
      </c>
      <c r="B4257" s="1" t="s">
        <v>2584</v>
      </c>
      <c r="C4257" s="1" t="s">
        <v>1148</v>
      </c>
      <c r="D4257" s="1" t="s">
        <v>11231</v>
      </c>
      <c r="E4257" s="1" t="s">
        <v>4</v>
      </c>
      <c r="F4257" s="1" t="s">
        <v>11232</v>
      </c>
      <c r="G4257" s="1" t="s">
        <v>6</v>
      </c>
      <c r="H4257" s="1" t="s">
        <v>11233</v>
      </c>
      <c r="I4257" s="1" t="s">
        <v>674</v>
      </c>
      <c r="J4257" s="1" t="s">
        <v>612</v>
      </c>
      <c r="K4257" s="1" t="s">
        <v>8</v>
      </c>
      <c r="L4257" s="1" t="s">
        <v>14433</v>
      </c>
      <c r="M4257" s="1" t="s">
        <v>280</v>
      </c>
      <c r="R4257" s="1" t="s">
        <v>10</v>
      </c>
      <c r="T4257" s="1">
        <v>18993948643</v>
      </c>
      <c r="V4257" s="6">
        <f t="shared" si="66"/>
        <v>0</v>
      </c>
    </row>
    <row r="4258" spans="1:22" x14ac:dyDescent="0.2">
      <c r="A4258" s="1" t="s">
        <v>11038</v>
      </c>
      <c r="B4258" s="1" t="s">
        <v>2584</v>
      </c>
      <c r="D4258" s="1" t="s">
        <v>11234</v>
      </c>
      <c r="E4258" s="1" t="s">
        <v>12</v>
      </c>
      <c r="F4258" s="1" t="s">
        <v>11232</v>
      </c>
      <c r="G4258" s="1" t="s">
        <v>13</v>
      </c>
      <c r="H4258" s="1" t="s">
        <v>11235</v>
      </c>
      <c r="I4258" s="1" t="s">
        <v>674</v>
      </c>
      <c r="J4258" s="1" t="s">
        <v>612</v>
      </c>
      <c r="K4258" s="1" t="s">
        <v>8</v>
      </c>
      <c r="L4258" s="1" t="s">
        <v>14464</v>
      </c>
      <c r="M4258" s="1" t="s">
        <v>280</v>
      </c>
      <c r="N4258" s="1" t="s">
        <v>14401</v>
      </c>
      <c r="O4258" s="1" t="s">
        <v>280</v>
      </c>
      <c r="R4258" s="1" t="s">
        <v>10</v>
      </c>
      <c r="T4258" s="1">
        <v>18993948445</v>
      </c>
      <c r="V4258" s="6">
        <f t="shared" si="66"/>
        <v>0</v>
      </c>
    </row>
    <row r="4259" spans="1:22" x14ac:dyDescent="0.2">
      <c r="A4259" s="1" t="s">
        <v>11038</v>
      </c>
      <c r="B4259" s="1" t="s">
        <v>2584</v>
      </c>
      <c r="D4259" s="1" t="s">
        <v>9510</v>
      </c>
      <c r="E4259" s="1" t="s">
        <v>4</v>
      </c>
      <c r="F4259" s="1" t="s">
        <v>11232</v>
      </c>
      <c r="G4259" s="1" t="s">
        <v>105</v>
      </c>
      <c r="H4259" s="1" t="s">
        <v>11236</v>
      </c>
      <c r="I4259" s="1" t="s">
        <v>674</v>
      </c>
      <c r="J4259" s="1" t="s">
        <v>612</v>
      </c>
      <c r="K4259" s="1" t="s">
        <v>8</v>
      </c>
      <c r="L4259" s="1" t="s">
        <v>14505</v>
      </c>
      <c r="M4259" s="1" t="s">
        <v>280</v>
      </c>
      <c r="N4259" s="1" t="s">
        <v>14617</v>
      </c>
      <c r="O4259" s="1" t="s">
        <v>280</v>
      </c>
      <c r="R4259" s="1" t="s">
        <v>10</v>
      </c>
      <c r="T4259" s="1">
        <v>17611295642</v>
      </c>
      <c r="V4259" s="6">
        <f t="shared" si="66"/>
        <v>0</v>
      </c>
    </row>
    <row r="4260" spans="1:22" x14ac:dyDescent="0.2">
      <c r="A4260" s="1" t="s">
        <v>11038</v>
      </c>
      <c r="B4260" s="1" t="s">
        <v>2584</v>
      </c>
      <c r="C4260" s="1" t="s">
        <v>2</v>
      </c>
      <c r="D4260" s="1" t="s">
        <v>9295</v>
      </c>
      <c r="E4260" s="1" t="s">
        <v>4</v>
      </c>
      <c r="F4260" s="1" t="s">
        <v>11237</v>
      </c>
      <c r="G4260" s="1" t="s">
        <v>6</v>
      </c>
      <c r="H4260" s="1" t="s">
        <v>11238</v>
      </c>
      <c r="I4260" s="1" t="s">
        <v>5732</v>
      </c>
      <c r="J4260" s="1" t="s">
        <v>612</v>
      </c>
      <c r="K4260" s="1" t="s">
        <v>8</v>
      </c>
      <c r="L4260" s="1" t="s">
        <v>14410</v>
      </c>
      <c r="M4260" s="1" t="s">
        <v>48</v>
      </c>
      <c r="N4260" s="1" t="s">
        <v>14436</v>
      </c>
      <c r="O4260" s="1" t="s">
        <v>48</v>
      </c>
      <c r="R4260" s="1" t="s">
        <v>10</v>
      </c>
      <c r="T4260" s="1">
        <v>13689398989</v>
      </c>
      <c r="V4260" s="6">
        <f t="shared" si="66"/>
        <v>0</v>
      </c>
    </row>
    <row r="4261" spans="1:22" x14ac:dyDescent="0.2">
      <c r="A4261" s="1" t="s">
        <v>11038</v>
      </c>
      <c r="B4261" s="1" t="s">
        <v>2584</v>
      </c>
      <c r="D4261" s="1" t="s">
        <v>11239</v>
      </c>
      <c r="E4261" s="1" t="s">
        <v>12</v>
      </c>
      <c r="F4261" s="1" t="s">
        <v>11237</v>
      </c>
      <c r="G4261" s="1" t="s">
        <v>13</v>
      </c>
      <c r="H4261" s="1" t="s">
        <v>11240</v>
      </c>
      <c r="I4261" s="1" t="s">
        <v>674</v>
      </c>
      <c r="J4261" s="1" t="s">
        <v>612</v>
      </c>
      <c r="K4261" s="1" t="s">
        <v>8</v>
      </c>
      <c r="L4261" s="1" t="s">
        <v>14446</v>
      </c>
      <c r="M4261" s="1" t="s">
        <v>223</v>
      </c>
      <c r="N4261" s="1" t="s">
        <v>14609</v>
      </c>
      <c r="O4261" s="1" t="s">
        <v>205</v>
      </c>
      <c r="R4261" s="1" t="s">
        <v>10</v>
      </c>
      <c r="T4261" s="1">
        <v>13909396277</v>
      </c>
      <c r="V4261" s="6">
        <f t="shared" si="66"/>
        <v>0</v>
      </c>
    </row>
    <row r="4262" spans="1:22" x14ac:dyDescent="0.2">
      <c r="A4262" s="1" t="s">
        <v>11038</v>
      </c>
      <c r="B4262" s="1" t="s">
        <v>2584</v>
      </c>
      <c r="D4262" s="1" t="s">
        <v>11241</v>
      </c>
      <c r="E4262" s="1" t="s">
        <v>4</v>
      </c>
      <c r="F4262" s="1" t="s">
        <v>11237</v>
      </c>
      <c r="G4262" s="1" t="s">
        <v>105</v>
      </c>
      <c r="H4262" s="1" t="s">
        <v>11242</v>
      </c>
      <c r="R4262" s="1" t="s">
        <v>10</v>
      </c>
      <c r="V4262" s="6">
        <f t="shared" si="66"/>
        <v>0</v>
      </c>
    </row>
    <row r="4263" spans="1:22" x14ac:dyDescent="0.2">
      <c r="A4263" s="1" t="s">
        <v>11038</v>
      </c>
      <c r="B4263" s="1" t="s">
        <v>2584</v>
      </c>
      <c r="C4263" s="1" t="s">
        <v>2</v>
      </c>
      <c r="D4263" s="1" t="s">
        <v>11243</v>
      </c>
      <c r="E4263" s="1" t="s">
        <v>4</v>
      </c>
      <c r="F4263" s="1" t="s">
        <v>11244</v>
      </c>
      <c r="G4263" s="1" t="s">
        <v>6</v>
      </c>
      <c r="H4263" s="1" t="s">
        <v>11245</v>
      </c>
      <c r="I4263" s="1" t="s">
        <v>11246</v>
      </c>
      <c r="J4263" s="1" t="s">
        <v>612</v>
      </c>
      <c r="K4263" s="1" t="s">
        <v>8</v>
      </c>
      <c r="L4263" s="1" t="s">
        <v>14407</v>
      </c>
      <c r="M4263" s="1" t="s">
        <v>48</v>
      </c>
      <c r="N4263" s="1" t="s">
        <v>14431</v>
      </c>
      <c r="O4263" s="1" t="s">
        <v>11247</v>
      </c>
      <c r="R4263" s="1" t="s">
        <v>10</v>
      </c>
      <c r="T4263" s="1">
        <v>15293364686</v>
      </c>
      <c r="V4263" s="6">
        <f t="shared" si="66"/>
        <v>0</v>
      </c>
    </row>
    <row r="4264" spans="1:22" x14ac:dyDescent="0.2">
      <c r="A4264" s="1" t="s">
        <v>11038</v>
      </c>
      <c r="B4264" s="1" t="s">
        <v>2584</v>
      </c>
      <c r="D4264" s="1" t="s">
        <v>11248</v>
      </c>
      <c r="E4264" s="1" t="s">
        <v>12</v>
      </c>
      <c r="F4264" s="1" t="s">
        <v>11244</v>
      </c>
      <c r="G4264" s="1" t="s">
        <v>13</v>
      </c>
      <c r="H4264" s="1" t="s">
        <v>11249</v>
      </c>
      <c r="I4264" s="1" t="s">
        <v>11246</v>
      </c>
      <c r="J4264" s="1" t="s">
        <v>612</v>
      </c>
      <c r="K4264" s="1" t="s">
        <v>8</v>
      </c>
      <c r="L4264" s="1" t="s">
        <v>14466</v>
      </c>
      <c r="M4264" s="1" t="s">
        <v>48</v>
      </c>
      <c r="N4264" s="1" t="s">
        <v>14492</v>
      </c>
      <c r="O4264" s="1" t="s">
        <v>11247</v>
      </c>
      <c r="R4264" s="1" t="s">
        <v>10</v>
      </c>
      <c r="T4264" s="1">
        <v>18193970221</v>
      </c>
      <c r="V4264" s="6">
        <f t="shared" si="66"/>
        <v>0</v>
      </c>
    </row>
    <row r="4265" spans="1:22" x14ac:dyDescent="0.2">
      <c r="A4265" s="1" t="s">
        <v>11038</v>
      </c>
      <c r="B4265" s="1" t="s">
        <v>2584</v>
      </c>
      <c r="D4265" s="1" t="s">
        <v>11250</v>
      </c>
      <c r="E4265" s="1" t="s">
        <v>12</v>
      </c>
      <c r="F4265" s="1" t="s">
        <v>11244</v>
      </c>
      <c r="G4265" s="1" t="s">
        <v>12</v>
      </c>
      <c r="H4265" s="1" t="s">
        <v>11251</v>
      </c>
      <c r="R4265" s="1" t="s">
        <v>10</v>
      </c>
      <c r="V4265" s="6">
        <f t="shared" si="66"/>
        <v>0</v>
      </c>
    </row>
    <row r="4266" spans="1:22" x14ac:dyDescent="0.2">
      <c r="A4266" s="1" t="s">
        <v>11038</v>
      </c>
      <c r="B4266" s="1" t="s">
        <v>2584</v>
      </c>
      <c r="D4266" s="1" t="s">
        <v>11252</v>
      </c>
      <c r="E4266" s="1" t="s">
        <v>12</v>
      </c>
      <c r="F4266" s="1" t="s">
        <v>11244</v>
      </c>
      <c r="G4266" s="1" t="s">
        <v>12</v>
      </c>
      <c r="H4266" s="1" t="s">
        <v>11253</v>
      </c>
      <c r="R4266" s="1" t="s">
        <v>10</v>
      </c>
      <c r="V4266" s="6">
        <f t="shared" si="66"/>
        <v>0</v>
      </c>
    </row>
    <row r="4267" spans="1:22" x14ac:dyDescent="0.2">
      <c r="A4267" s="1" t="s">
        <v>11038</v>
      </c>
      <c r="B4267" s="1" t="s">
        <v>2584</v>
      </c>
      <c r="C4267" s="1" t="s">
        <v>2</v>
      </c>
      <c r="D4267" s="1" t="s">
        <v>11254</v>
      </c>
      <c r="E4267" s="1" t="s">
        <v>4</v>
      </c>
      <c r="F4267" s="1" t="s">
        <v>255</v>
      </c>
      <c r="G4267" s="1" t="s">
        <v>6</v>
      </c>
      <c r="H4267" s="1" t="s">
        <v>11255</v>
      </c>
      <c r="I4267" s="1" t="s">
        <v>674</v>
      </c>
      <c r="J4267" s="1" t="s">
        <v>612</v>
      </c>
      <c r="K4267" s="1" t="s">
        <v>8</v>
      </c>
      <c r="L4267" s="1" t="s">
        <v>14397</v>
      </c>
      <c r="M4267" s="1" t="s">
        <v>48</v>
      </c>
      <c r="R4267" s="1" t="s">
        <v>10</v>
      </c>
      <c r="T4267" s="1">
        <v>15009397173</v>
      </c>
      <c r="V4267" s="6">
        <f t="shared" si="66"/>
        <v>0</v>
      </c>
    </row>
    <row r="4268" spans="1:22" x14ac:dyDescent="0.2">
      <c r="A4268" s="1" t="s">
        <v>11038</v>
      </c>
      <c r="B4268" s="1" t="s">
        <v>2584</v>
      </c>
      <c r="D4268" s="1" t="s">
        <v>11256</v>
      </c>
      <c r="E4268" s="1" t="s">
        <v>12</v>
      </c>
      <c r="F4268" s="1" t="s">
        <v>255</v>
      </c>
      <c r="G4268" s="1" t="s">
        <v>24</v>
      </c>
      <c r="H4268" s="1" t="s">
        <v>11257</v>
      </c>
      <c r="I4268" s="1" t="s">
        <v>674</v>
      </c>
      <c r="J4268" s="1" t="s">
        <v>612</v>
      </c>
      <c r="K4268" s="1" t="s">
        <v>8</v>
      </c>
      <c r="L4268" s="1" t="s">
        <v>14392</v>
      </c>
      <c r="M4268" s="1" t="s">
        <v>205</v>
      </c>
      <c r="N4268" s="1" t="s">
        <v>14623</v>
      </c>
      <c r="O4268" s="1" t="s">
        <v>205</v>
      </c>
      <c r="R4268" s="1" t="s">
        <v>10</v>
      </c>
      <c r="T4268" s="1">
        <v>13659391273</v>
      </c>
      <c r="V4268" s="6">
        <f t="shared" si="66"/>
        <v>0</v>
      </c>
    </row>
    <row r="4269" spans="1:22" x14ac:dyDescent="0.2">
      <c r="A4269" s="1" t="s">
        <v>11038</v>
      </c>
      <c r="B4269" s="1" t="s">
        <v>2584</v>
      </c>
      <c r="D4269" s="1" t="s">
        <v>11258</v>
      </c>
      <c r="E4269" s="1" t="s">
        <v>4</v>
      </c>
      <c r="F4269" s="1" t="s">
        <v>255</v>
      </c>
      <c r="G4269" s="1" t="s">
        <v>20</v>
      </c>
      <c r="H4269" s="1" t="s">
        <v>11259</v>
      </c>
      <c r="I4269" s="1" t="s">
        <v>11260</v>
      </c>
      <c r="J4269" s="1" t="s">
        <v>612</v>
      </c>
      <c r="K4269" s="1" t="s">
        <v>8</v>
      </c>
      <c r="L4269" s="1" t="s">
        <v>14412</v>
      </c>
      <c r="M4269" s="1" t="s">
        <v>11261</v>
      </c>
      <c r="R4269" s="1" t="s">
        <v>8</v>
      </c>
      <c r="S4269" s="1" t="s">
        <v>11260</v>
      </c>
      <c r="T4269" s="1">
        <v>13581959761</v>
      </c>
      <c r="V4269" s="6">
        <f t="shared" si="66"/>
        <v>0</v>
      </c>
    </row>
    <row r="4270" spans="1:22" x14ac:dyDescent="0.2">
      <c r="A4270" s="1" t="s">
        <v>11038</v>
      </c>
      <c r="B4270" s="1" t="s">
        <v>2584</v>
      </c>
      <c r="C4270" s="1" t="s">
        <v>2</v>
      </c>
      <c r="D4270" s="1" t="s">
        <v>11262</v>
      </c>
      <c r="E4270" s="1" t="s">
        <v>4</v>
      </c>
      <c r="F4270" s="1" t="s">
        <v>11263</v>
      </c>
      <c r="G4270" s="1" t="s">
        <v>6</v>
      </c>
      <c r="H4270" s="1" t="s">
        <v>11264</v>
      </c>
      <c r="I4270" s="1" t="s">
        <v>11265</v>
      </c>
      <c r="J4270" s="1" t="s">
        <v>612</v>
      </c>
      <c r="K4270" s="1" t="s">
        <v>8</v>
      </c>
      <c r="L4270" s="1" t="s">
        <v>14394</v>
      </c>
      <c r="M4270" s="1" t="s">
        <v>48</v>
      </c>
      <c r="N4270" s="1" t="s">
        <v>14440</v>
      </c>
      <c r="O4270" s="1" t="s">
        <v>48</v>
      </c>
      <c r="R4270" s="1" t="s">
        <v>10</v>
      </c>
      <c r="T4270" s="1">
        <v>18139968983</v>
      </c>
      <c r="V4270" s="6">
        <f t="shared" si="66"/>
        <v>0</v>
      </c>
    </row>
    <row r="4271" spans="1:22" x14ac:dyDescent="0.2">
      <c r="A4271" s="1" t="s">
        <v>11038</v>
      </c>
      <c r="B4271" s="1" t="s">
        <v>2584</v>
      </c>
      <c r="D4271" s="1" t="s">
        <v>11266</v>
      </c>
      <c r="E4271" s="1" t="s">
        <v>12</v>
      </c>
      <c r="F4271" s="1" t="s">
        <v>11263</v>
      </c>
      <c r="G4271" s="1" t="s">
        <v>13</v>
      </c>
      <c r="H4271" s="1" t="s">
        <v>11267</v>
      </c>
      <c r="I4271" s="1" t="s">
        <v>674</v>
      </c>
      <c r="J4271" s="1" t="s">
        <v>612</v>
      </c>
      <c r="K4271" s="1" t="s">
        <v>8</v>
      </c>
      <c r="L4271" s="1" t="s">
        <v>14393</v>
      </c>
      <c r="M4271" s="1" t="s">
        <v>1481</v>
      </c>
      <c r="N4271" s="1" t="s">
        <v>14615</v>
      </c>
      <c r="O4271" s="1" t="s">
        <v>205</v>
      </c>
      <c r="R4271" s="1" t="s">
        <v>10</v>
      </c>
      <c r="T4271" s="1">
        <v>18393373039</v>
      </c>
      <c r="V4271" s="6">
        <f t="shared" si="66"/>
        <v>0</v>
      </c>
    </row>
    <row r="4272" spans="1:22" x14ac:dyDescent="0.2">
      <c r="A4272" s="1" t="s">
        <v>11038</v>
      </c>
      <c r="B4272" s="1" t="s">
        <v>2584</v>
      </c>
      <c r="D4272" s="1" t="s">
        <v>11268</v>
      </c>
      <c r="E4272" s="1" t="s">
        <v>12</v>
      </c>
      <c r="F4272" s="1" t="s">
        <v>11263</v>
      </c>
      <c r="G4272" s="1" t="s">
        <v>6646</v>
      </c>
      <c r="H4272" s="1" t="s">
        <v>11269</v>
      </c>
      <c r="J4272" s="1" t="s">
        <v>612</v>
      </c>
      <c r="K4272" s="1" t="s">
        <v>8</v>
      </c>
      <c r="L4272" s="1" t="s">
        <v>14492</v>
      </c>
      <c r="M4272" s="1" t="s">
        <v>48</v>
      </c>
      <c r="R4272" s="1" t="s">
        <v>10</v>
      </c>
      <c r="T4272" s="1">
        <v>18393373039</v>
      </c>
      <c r="V4272" s="6">
        <f t="shared" si="66"/>
        <v>0</v>
      </c>
    </row>
    <row r="4273" spans="1:22" x14ac:dyDescent="0.2">
      <c r="A4273" s="1" t="s">
        <v>11038</v>
      </c>
      <c r="B4273" s="1" t="s">
        <v>2584</v>
      </c>
      <c r="D4273" s="1" t="s">
        <v>11262</v>
      </c>
      <c r="E4273" s="1" t="s">
        <v>4</v>
      </c>
      <c r="F4273" s="1" t="s">
        <v>11263</v>
      </c>
      <c r="G4273" s="1" t="s">
        <v>105</v>
      </c>
      <c r="H4273" s="1" t="s">
        <v>11270</v>
      </c>
      <c r="J4273" s="1" t="s">
        <v>612</v>
      </c>
      <c r="K4273" s="1" t="s">
        <v>8</v>
      </c>
      <c r="L4273" s="1" t="s">
        <v>14492</v>
      </c>
      <c r="M4273" s="1" t="s">
        <v>48</v>
      </c>
      <c r="R4273" s="1" t="s">
        <v>10</v>
      </c>
      <c r="T4273" s="1">
        <v>18393373039</v>
      </c>
      <c r="V4273" s="6">
        <f t="shared" si="66"/>
        <v>0</v>
      </c>
    </row>
    <row r="4274" spans="1:22" x14ac:dyDescent="0.2">
      <c r="A4274" s="1" t="s">
        <v>11038</v>
      </c>
      <c r="B4274" s="1" t="s">
        <v>14373</v>
      </c>
      <c r="C4274" s="1" t="s">
        <v>2</v>
      </c>
      <c r="D4274" s="1" t="s">
        <v>11271</v>
      </c>
      <c r="E4274" s="1" t="s">
        <v>4</v>
      </c>
      <c r="F4274" s="1" t="s">
        <v>11272</v>
      </c>
      <c r="G4274" s="1" t="s">
        <v>6</v>
      </c>
      <c r="H4274" s="1" t="s">
        <v>11273</v>
      </c>
      <c r="I4274" s="1" t="s">
        <v>11274</v>
      </c>
      <c r="J4274" s="1" t="s">
        <v>612</v>
      </c>
      <c r="K4274" s="1" t="s">
        <v>8</v>
      </c>
      <c r="L4274" s="1" t="s">
        <v>14402</v>
      </c>
      <c r="M4274" s="1" t="s">
        <v>4970</v>
      </c>
      <c r="N4274" s="1" t="s">
        <v>14617</v>
      </c>
      <c r="O4274" s="1" t="s">
        <v>4970</v>
      </c>
      <c r="R4274" s="1" t="s">
        <v>10</v>
      </c>
      <c r="T4274" s="1">
        <v>13830928398</v>
      </c>
      <c r="V4274" s="6">
        <f t="shared" si="66"/>
        <v>0</v>
      </c>
    </row>
    <row r="4275" spans="1:22" x14ac:dyDescent="0.2">
      <c r="A4275" s="1" t="s">
        <v>11038</v>
      </c>
      <c r="B4275" s="1" t="s">
        <v>14373</v>
      </c>
      <c r="D4275" s="1" t="s">
        <v>11275</v>
      </c>
      <c r="E4275" s="1" t="s">
        <v>12</v>
      </c>
      <c r="F4275" s="1" t="s">
        <v>11272</v>
      </c>
      <c r="G4275" s="1" t="s">
        <v>1917</v>
      </c>
      <c r="H4275" s="1" t="s">
        <v>11276</v>
      </c>
      <c r="I4275" s="1" t="s">
        <v>7398</v>
      </c>
      <c r="J4275" s="1" t="s">
        <v>612</v>
      </c>
      <c r="K4275" s="1" t="s">
        <v>8</v>
      </c>
      <c r="L4275" s="1" t="s">
        <v>14464</v>
      </c>
      <c r="M4275" s="1" t="s">
        <v>4970</v>
      </c>
      <c r="N4275" s="1" t="s">
        <v>14529</v>
      </c>
      <c r="O4275" s="1" t="s">
        <v>4970</v>
      </c>
      <c r="R4275" s="1" t="s">
        <v>10</v>
      </c>
      <c r="T4275" s="1">
        <v>15825878589</v>
      </c>
      <c r="V4275" s="6">
        <f t="shared" si="66"/>
        <v>0</v>
      </c>
    </row>
    <row r="4276" spans="1:22" x14ac:dyDescent="0.2">
      <c r="A4276" s="1" t="s">
        <v>11038</v>
      </c>
      <c r="B4276" s="1" t="s">
        <v>14373</v>
      </c>
      <c r="D4276" s="1" t="s">
        <v>11277</v>
      </c>
      <c r="E4276" s="1" t="s">
        <v>12</v>
      </c>
      <c r="F4276" s="1" t="s">
        <v>11272</v>
      </c>
      <c r="G4276" s="1" t="s">
        <v>51</v>
      </c>
      <c r="H4276" s="1" t="s">
        <v>11278</v>
      </c>
      <c r="I4276" s="1" t="s">
        <v>11279</v>
      </c>
      <c r="J4276" s="1" t="s">
        <v>612</v>
      </c>
      <c r="K4276" s="1" t="s">
        <v>8</v>
      </c>
      <c r="L4276" s="1" t="s">
        <v>14614</v>
      </c>
      <c r="M4276" s="1" t="s">
        <v>11280</v>
      </c>
      <c r="N4276" s="1" t="s">
        <v>14546</v>
      </c>
      <c r="O4276" s="1" t="s">
        <v>613</v>
      </c>
      <c r="R4276" s="1" t="s">
        <v>8</v>
      </c>
      <c r="T4276" s="1">
        <v>18993917199</v>
      </c>
      <c r="V4276" s="6">
        <f t="shared" si="66"/>
        <v>0</v>
      </c>
    </row>
    <row r="4277" spans="1:22" x14ac:dyDescent="0.2">
      <c r="A4277" s="1" t="s">
        <v>11038</v>
      </c>
      <c r="B4277" s="1" t="s">
        <v>14260</v>
      </c>
      <c r="C4277" s="1" t="s">
        <v>2</v>
      </c>
      <c r="D4277" s="1" t="s">
        <v>11281</v>
      </c>
      <c r="E4277" s="1" t="s">
        <v>12</v>
      </c>
      <c r="F4277" s="1" t="s">
        <v>255</v>
      </c>
      <c r="G4277" s="1" t="s">
        <v>6</v>
      </c>
      <c r="H4277" s="1" t="s">
        <v>11282</v>
      </c>
      <c r="I4277" s="1" t="s">
        <v>11283</v>
      </c>
      <c r="J4277" s="1" t="s">
        <v>612</v>
      </c>
      <c r="K4277" s="1" t="s">
        <v>8</v>
      </c>
      <c r="L4277" s="1" t="s">
        <v>14406</v>
      </c>
      <c r="M4277" s="1" t="s">
        <v>1481</v>
      </c>
      <c r="N4277" s="1" t="s">
        <v>14520</v>
      </c>
      <c r="O4277" s="1" t="s">
        <v>280</v>
      </c>
      <c r="R4277" s="1" t="s">
        <v>10</v>
      </c>
      <c r="T4277" s="1">
        <v>18706954223</v>
      </c>
      <c r="V4277" s="6">
        <f t="shared" si="66"/>
        <v>0</v>
      </c>
    </row>
    <row r="4278" spans="1:22" x14ac:dyDescent="0.2">
      <c r="A4278" s="1" t="s">
        <v>11038</v>
      </c>
      <c r="B4278" s="1" t="s">
        <v>14260</v>
      </c>
      <c r="D4278" s="1" t="s">
        <v>11284</v>
      </c>
      <c r="E4278" s="1" t="s">
        <v>4</v>
      </c>
      <c r="F4278" s="1" t="s">
        <v>11285</v>
      </c>
      <c r="G4278" s="1" t="s">
        <v>1917</v>
      </c>
      <c r="H4278" s="1" t="s">
        <v>11286</v>
      </c>
      <c r="I4278" s="1" t="s">
        <v>11287</v>
      </c>
      <c r="J4278" s="1" t="s">
        <v>612</v>
      </c>
      <c r="K4278" s="1" t="s">
        <v>8</v>
      </c>
      <c r="L4278" s="1" t="s">
        <v>14414</v>
      </c>
      <c r="M4278" s="1" t="s">
        <v>613</v>
      </c>
      <c r="N4278" s="1" t="s">
        <v>14581</v>
      </c>
      <c r="O4278" s="1" t="s">
        <v>613</v>
      </c>
      <c r="R4278" s="1" t="s">
        <v>10</v>
      </c>
      <c r="T4278" s="1">
        <v>15193993301</v>
      </c>
      <c r="V4278" s="6">
        <f t="shared" si="66"/>
        <v>0</v>
      </c>
    </row>
    <row r="4279" spans="1:22" x14ac:dyDescent="0.2">
      <c r="A4279" s="1" t="s">
        <v>11038</v>
      </c>
      <c r="B4279" s="1" t="s">
        <v>14275</v>
      </c>
      <c r="C4279" s="1" t="s">
        <v>2</v>
      </c>
      <c r="D4279" s="1" t="s">
        <v>11288</v>
      </c>
      <c r="E4279" s="1" t="s">
        <v>4</v>
      </c>
      <c r="F4279" s="1" t="s">
        <v>8623</v>
      </c>
      <c r="G4279" s="1" t="s">
        <v>6</v>
      </c>
      <c r="H4279" s="1" t="s">
        <v>11289</v>
      </c>
      <c r="I4279" s="1" t="s">
        <v>1011</v>
      </c>
      <c r="J4279" s="1" t="s">
        <v>612</v>
      </c>
      <c r="K4279" s="1" t="s">
        <v>8</v>
      </c>
      <c r="L4279" s="1" t="s">
        <v>14413</v>
      </c>
      <c r="M4279" s="1" t="s">
        <v>11290</v>
      </c>
      <c r="N4279" s="1" t="s">
        <v>14615</v>
      </c>
      <c r="O4279" s="1" t="s">
        <v>11290</v>
      </c>
      <c r="R4279" s="1" t="s">
        <v>10</v>
      </c>
      <c r="T4279" s="1">
        <v>13121114382</v>
      </c>
      <c r="V4279" s="6">
        <f t="shared" si="66"/>
        <v>0</v>
      </c>
    </row>
    <row r="4280" spans="1:22" x14ac:dyDescent="0.2">
      <c r="A4280" s="1" t="s">
        <v>11038</v>
      </c>
      <c r="B4280" s="1" t="s">
        <v>14275</v>
      </c>
      <c r="D4280" s="1" t="s">
        <v>11291</v>
      </c>
      <c r="E4280" s="1" t="s">
        <v>12</v>
      </c>
      <c r="F4280" s="1" t="s">
        <v>8623</v>
      </c>
      <c r="G4280" s="1" t="s">
        <v>1917</v>
      </c>
      <c r="H4280" s="1" t="s">
        <v>11292</v>
      </c>
      <c r="I4280" s="1" t="s">
        <v>1011</v>
      </c>
      <c r="J4280" s="1" t="s">
        <v>612</v>
      </c>
      <c r="K4280" s="1" t="s">
        <v>8</v>
      </c>
      <c r="L4280" s="1" t="s">
        <v>14490</v>
      </c>
      <c r="M4280" s="1" t="s">
        <v>11293</v>
      </c>
      <c r="N4280" s="1" t="s">
        <v>14463</v>
      </c>
      <c r="O4280" s="1" t="s">
        <v>11293</v>
      </c>
      <c r="R4280" s="1" t="s">
        <v>8</v>
      </c>
      <c r="T4280" s="1">
        <v>15910688132</v>
      </c>
      <c r="V4280" s="6">
        <f t="shared" si="66"/>
        <v>0</v>
      </c>
    </row>
    <row r="4281" spans="1:22" x14ac:dyDescent="0.2">
      <c r="A4281" s="1" t="s">
        <v>11038</v>
      </c>
      <c r="B4281" s="1" t="s">
        <v>14275</v>
      </c>
      <c r="D4281" s="1" t="s">
        <v>11294</v>
      </c>
      <c r="E4281" s="1" t="s">
        <v>4</v>
      </c>
      <c r="F4281" s="1" t="s">
        <v>8623</v>
      </c>
      <c r="G4281" s="1" t="s">
        <v>173</v>
      </c>
      <c r="H4281" s="1" t="s">
        <v>11295</v>
      </c>
      <c r="I4281" s="1" t="s">
        <v>1011</v>
      </c>
      <c r="J4281" s="1" t="s">
        <v>612</v>
      </c>
      <c r="K4281" s="1" t="s">
        <v>8</v>
      </c>
      <c r="L4281" s="1" t="s">
        <v>14413</v>
      </c>
      <c r="M4281" s="1" t="s">
        <v>11290</v>
      </c>
      <c r="N4281" s="1" t="s">
        <v>14615</v>
      </c>
      <c r="O4281" s="1" t="s">
        <v>11290</v>
      </c>
      <c r="R4281" s="1" t="s">
        <v>10</v>
      </c>
      <c r="T4281" s="1">
        <v>17710780503</v>
      </c>
      <c r="V4281" s="6">
        <f t="shared" si="66"/>
        <v>0</v>
      </c>
    </row>
    <row r="4282" spans="1:22" x14ac:dyDescent="0.2">
      <c r="A4282" s="1" t="s">
        <v>11038</v>
      </c>
      <c r="B4282" s="1" t="s">
        <v>14275</v>
      </c>
      <c r="D4282" s="1" t="s">
        <v>11296</v>
      </c>
      <c r="E4282" s="1" t="s">
        <v>12</v>
      </c>
      <c r="F4282" s="1" t="s">
        <v>8623</v>
      </c>
      <c r="G4282" s="1" t="s">
        <v>11297</v>
      </c>
      <c r="H4282" s="1" t="s">
        <v>11298</v>
      </c>
      <c r="I4282" s="1" t="s">
        <v>1011</v>
      </c>
      <c r="J4282" s="1" t="s">
        <v>612</v>
      </c>
      <c r="K4282" s="1" t="s">
        <v>10</v>
      </c>
      <c r="P4282" s="1" t="s">
        <v>11299</v>
      </c>
      <c r="R4282" s="1" t="s">
        <v>10</v>
      </c>
      <c r="T4282" s="1">
        <v>17623261291</v>
      </c>
      <c r="V4282" s="6">
        <f t="shared" si="66"/>
        <v>11</v>
      </c>
    </row>
    <row r="4283" spans="1:22" x14ac:dyDescent="0.2">
      <c r="A4283" s="1" t="s">
        <v>11038</v>
      </c>
      <c r="B4283" s="1" t="s">
        <v>14278</v>
      </c>
      <c r="C4283" s="1" t="s">
        <v>2</v>
      </c>
      <c r="D4283" s="1" t="s">
        <v>11300</v>
      </c>
      <c r="E4283" s="1" t="s">
        <v>12</v>
      </c>
      <c r="F4283" s="1" t="s">
        <v>284</v>
      </c>
      <c r="G4283" s="1" t="s">
        <v>6</v>
      </c>
      <c r="H4283" s="1" t="s">
        <v>11301</v>
      </c>
      <c r="I4283" s="1" t="s">
        <v>328</v>
      </c>
      <c r="J4283" s="1" t="s">
        <v>612</v>
      </c>
      <c r="K4283" s="1" t="s">
        <v>8</v>
      </c>
      <c r="L4283" s="1" t="s">
        <v>14394</v>
      </c>
      <c r="M4283" s="1" t="s">
        <v>48</v>
      </c>
      <c r="N4283" s="1" t="s">
        <v>14396</v>
      </c>
      <c r="O4283" s="1" t="s">
        <v>48</v>
      </c>
      <c r="R4283" s="1" t="s">
        <v>10</v>
      </c>
      <c r="T4283" s="1">
        <v>18209398730</v>
      </c>
      <c r="V4283" s="6">
        <f t="shared" si="66"/>
        <v>0</v>
      </c>
    </row>
    <row r="4284" spans="1:22" x14ac:dyDescent="0.2">
      <c r="A4284" s="1" t="s">
        <v>11038</v>
      </c>
      <c r="B4284" s="1" t="s">
        <v>14278</v>
      </c>
      <c r="D4284" s="1" t="s">
        <v>11302</v>
      </c>
      <c r="E4284" s="1" t="s">
        <v>4</v>
      </c>
      <c r="F4284" s="1" t="s">
        <v>284</v>
      </c>
      <c r="G4284" s="1" t="s">
        <v>1917</v>
      </c>
      <c r="H4284" s="1" t="s">
        <v>11303</v>
      </c>
      <c r="I4284" s="1" t="s">
        <v>611</v>
      </c>
      <c r="J4284" s="1" t="s">
        <v>612</v>
      </c>
      <c r="K4284" s="1" t="s">
        <v>8</v>
      </c>
      <c r="L4284" s="1" t="s">
        <v>14431</v>
      </c>
      <c r="M4284" s="1" t="s">
        <v>4970</v>
      </c>
      <c r="N4284" s="1" t="s">
        <v>14461</v>
      </c>
      <c r="O4284" s="1" t="s">
        <v>4970</v>
      </c>
      <c r="R4284" s="1" t="s">
        <v>10</v>
      </c>
      <c r="T4284" s="1">
        <v>18219898730</v>
      </c>
      <c r="V4284" s="6">
        <f t="shared" si="66"/>
        <v>0</v>
      </c>
    </row>
    <row r="4285" spans="1:22" x14ac:dyDescent="0.2">
      <c r="A4285" s="1" t="s">
        <v>11038</v>
      </c>
      <c r="B4285" s="1" t="s">
        <v>14372</v>
      </c>
      <c r="C4285" s="1" t="s">
        <v>2</v>
      </c>
      <c r="D4285" s="1" t="s">
        <v>11304</v>
      </c>
      <c r="E4285" s="1" t="s">
        <v>4</v>
      </c>
      <c r="F4285" s="1" t="s">
        <v>284</v>
      </c>
      <c r="G4285" s="1" t="s">
        <v>6</v>
      </c>
      <c r="H4285" s="1" t="s">
        <v>11305</v>
      </c>
      <c r="I4285" s="1" t="s">
        <v>11306</v>
      </c>
      <c r="J4285" s="1" t="s">
        <v>612</v>
      </c>
      <c r="K4285" s="1" t="s">
        <v>8</v>
      </c>
      <c r="L4285" s="1" t="s">
        <v>14442</v>
      </c>
      <c r="M4285" s="1" t="s">
        <v>48</v>
      </c>
      <c r="N4285" s="1" t="s">
        <v>14572</v>
      </c>
      <c r="O4285" s="1" t="s">
        <v>48</v>
      </c>
      <c r="R4285" s="1" t="s">
        <v>10</v>
      </c>
      <c r="T4285" s="1">
        <v>15809393076</v>
      </c>
      <c r="V4285" s="6">
        <f t="shared" si="66"/>
        <v>0</v>
      </c>
    </row>
    <row r="4286" spans="1:22" x14ac:dyDescent="0.2">
      <c r="A4286" s="1" t="s">
        <v>11038</v>
      </c>
      <c r="B4286" s="1" t="s">
        <v>14372</v>
      </c>
      <c r="D4286" s="1" t="s">
        <v>11307</v>
      </c>
      <c r="E4286" s="1" t="s">
        <v>12</v>
      </c>
      <c r="F4286" s="1" t="s">
        <v>284</v>
      </c>
      <c r="G4286" s="1" t="s">
        <v>1917</v>
      </c>
      <c r="H4286" s="1" t="s">
        <v>11308</v>
      </c>
      <c r="I4286" s="1" t="s">
        <v>5629</v>
      </c>
      <c r="J4286" s="1" t="s">
        <v>612</v>
      </c>
      <c r="K4286" s="1" t="s">
        <v>8</v>
      </c>
      <c r="L4286" s="1" t="s">
        <v>14431</v>
      </c>
      <c r="M4286" s="1" t="s">
        <v>4970</v>
      </c>
      <c r="N4286" s="1" t="s">
        <v>14464</v>
      </c>
      <c r="O4286" s="1" t="s">
        <v>4970</v>
      </c>
      <c r="R4286" s="1" t="s">
        <v>10</v>
      </c>
      <c r="T4286" s="1">
        <v>18706977816</v>
      </c>
      <c r="V4286" s="6">
        <f t="shared" si="66"/>
        <v>0</v>
      </c>
    </row>
    <row r="4287" spans="1:22" x14ac:dyDescent="0.2">
      <c r="A4287" s="1" t="s">
        <v>11038</v>
      </c>
      <c r="B4287" s="1" t="s">
        <v>14259</v>
      </c>
      <c r="C4287" s="1" t="s">
        <v>2</v>
      </c>
      <c r="D4287" s="1" t="s">
        <v>11309</v>
      </c>
      <c r="E4287" s="1" t="s">
        <v>4</v>
      </c>
      <c r="F4287" s="1" t="s">
        <v>284</v>
      </c>
      <c r="G4287" s="1" t="s">
        <v>6</v>
      </c>
      <c r="H4287" s="1" t="s">
        <v>11310</v>
      </c>
      <c r="I4287" s="1" t="s">
        <v>11311</v>
      </c>
      <c r="J4287" s="1" t="s">
        <v>612</v>
      </c>
      <c r="K4287" s="1" t="s">
        <v>8</v>
      </c>
      <c r="L4287" s="1" t="s">
        <v>14539</v>
      </c>
      <c r="R4287" s="1" t="s">
        <v>8</v>
      </c>
      <c r="T4287" s="1">
        <v>18311207985</v>
      </c>
      <c r="V4287" s="6">
        <f t="shared" si="66"/>
        <v>0</v>
      </c>
    </row>
    <row r="4288" spans="1:22" x14ac:dyDescent="0.2">
      <c r="A4288" s="1" t="s">
        <v>11038</v>
      </c>
      <c r="B4288" s="1" t="s">
        <v>14259</v>
      </c>
      <c r="D4288" s="1" t="s">
        <v>11312</v>
      </c>
      <c r="E4288" s="1" t="s">
        <v>12</v>
      </c>
      <c r="F4288" s="1" t="s">
        <v>284</v>
      </c>
      <c r="G4288" s="1" t="s">
        <v>1917</v>
      </c>
      <c r="H4288" s="1" t="s">
        <v>11313</v>
      </c>
      <c r="I4288" s="1" t="s">
        <v>1186</v>
      </c>
      <c r="J4288" s="1" t="s">
        <v>612</v>
      </c>
      <c r="K4288" s="1" t="s">
        <v>8</v>
      </c>
      <c r="L4288" s="1" t="s">
        <v>14412</v>
      </c>
      <c r="M4288" s="1" t="s">
        <v>4970</v>
      </c>
      <c r="R4288" s="1" t="s">
        <v>10</v>
      </c>
      <c r="T4288" s="1">
        <v>13830981181</v>
      </c>
      <c r="V4288" s="6">
        <f t="shared" si="66"/>
        <v>0</v>
      </c>
    </row>
    <row r="4289" spans="1:22" x14ac:dyDescent="0.2">
      <c r="A4289" s="1" t="s">
        <v>11038</v>
      </c>
      <c r="B4289" s="1" t="s">
        <v>14318</v>
      </c>
      <c r="C4289" s="1" t="s">
        <v>2</v>
      </c>
      <c r="D4289" s="1" t="s">
        <v>11314</v>
      </c>
      <c r="E4289" s="1" t="s">
        <v>4</v>
      </c>
      <c r="F4289" s="1" t="s">
        <v>41</v>
      </c>
      <c r="G4289" s="1" t="s">
        <v>6</v>
      </c>
      <c r="H4289" s="1" t="s">
        <v>11315</v>
      </c>
      <c r="I4289" s="1" t="s">
        <v>11316</v>
      </c>
      <c r="J4289" s="1" t="s">
        <v>612</v>
      </c>
      <c r="K4289" s="1" t="s">
        <v>8</v>
      </c>
      <c r="L4289" s="1" t="s">
        <v>14436</v>
      </c>
      <c r="M4289" s="1" t="s">
        <v>48</v>
      </c>
      <c r="N4289" s="1" t="s">
        <v>14440</v>
      </c>
      <c r="O4289" s="1" t="s">
        <v>48</v>
      </c>
      <c r="R4289" s="1" t="s">
        <v>10</v>
      </c>
      <c r="T4289" s="1">
        <v>18993942639</v>
      </c>
      <c r="V4289" s="6">
        <f t="shared" si="66"/>
        <v>0</v>
      </c>
    </row>
    <row r="4290" spans="1:22" x14ac:dyDescent="0.2">
      <c r="A4290" s="1" t="s">
        <v>11038</v>
      </c>
      <c r="B4290" s="1" t="s">
        <v>14318</v>
      </c>
      <c r="D4290" s="1" t="s">
        <v>11317</v>
      </c>
      <c r="E4290" s="1" t="s">
        <v>12</v>
      </c>
      <c r="F4290" s="1" t="s">
        <v>41</v>
      </c>
      <c r="G4290" s="1" t="s">
        <v>1917</v>
      </c>
      <c r="H4290" s="1" t="s">
        <v>11318</v>
      </c>
      <c r="I4290" s="1" t="s">
        <v>11319</v>
      </c>
      <c r="J4290" s="1" t="s">
        <v>612</v>
      </c>
      <c r="K4290" s="1" t="s">
        <v>8</v>
      </c>
      <c r="L4290" s="1" t="s">
        <v>14481</v>
      </c>
      <c r="M4290" s="1" t="s">
        <v>48</v>
      </c>
      <c r="N4290" s="1" t="s">
        <v>14456</v>
      </c>
      <c r="O4290" s="1" t="s">
        <v>48</v>
      </c>
      <c r="R4290" s="1" t="s">
        <v>10</v>
      </c>
      <c r="T4290" s="1">
        <v>18394960227</v>
      </c>
      <c r="V4290" s="6">
        <f t="shared" si="66"/>
        <v>0</v>
      </c>
    </row>
    <row r="4291" spans="1:22" x14ac:dyDescent="0.2">
      <c r="A4291" s="1" t="s">
        <v>11038</v>
      </c>
      <c r="B4291" s="1" t="s">
        <v>14287</v>
      </c>
      <c r="C4291" s="1" t="s">
        <v>2</v>
      </c>
      <c r="D4291" s="1" t="s">
        <v>11320</v>
      </c>
      <c r="E4291" s="1" t="s">
        <v>4</v>
      </c>
      <c r="F4291" s="1" t="s">
        <v>41</v>
      </c>
      <c r="G4291" s="1" t="s">
        <v>6</v>
      </c>
      <c r="H4291" s="1" t="s">
        <v>11321</v>
      </c>
      <c r="I4291" s="1" t="s">
        <v>1038</v>
      </c>
      <c r="J4291" s="1" t="s">
        <v>612</v>
      </c>
      <c r="K4291" s="1" t="s">
        <v>8</v>
      </c>
      <c r="L4291" s="1" t="s">
        <v>14414</v>
      </c>
      <c r="M4291" s="1" t="s">
        <v>48</v>
      </c>
      <c r="N4291" s="1" t="s">
        <v>14609</v>
      </c>
      <c r="O4291" s="1" t="s">
        <v>48</v>
      </c>
      <c r="R4291" s="1" t="s">
        <v>10</v>
      </c>
      <c r="T4291" s="1">
        <v>15209399339</v>
      </c>
      <c r="V4291" s="6">
        <f t="shared" ref="V4291:V4354" si="67">LEN(_xlfn.CONCAT(P4291,Q4291,U4291))</f>
        <v>0</v>
      </c>
    </row>
    <row r="4292" spans="1:22" x14ac:dyDescent="0.2">
      <c r="A4292" s="1" t="s">
        <v>11038</v>
      </c>
      <c r="B4292" s="1" t="s">
        <v>14287</v>
      </c>
      <c r="D4292" s="1" t="s">
        <v>11322</v>
      </c>
      <c r="E4292" s="1" t="s">
        <v>12</v>
      </c>
      <c r="F4292" s="1" t="s">
        <v>41</v>
      </c>
      <c r="G4292" s="1" t="s">
        <v>1917</v>
      </c>
      <c r="H4292" s="1" t="s">
        <v>11323</v>
      </c>
      <c r="I4292" s="1" t="s">
        <v>674</v>
      </c>
      <c r="J4292" s="1" t="s">
        <v>612</v>
      </c>
      <c r="K4292" s="1" t="s">
        <v>8</v>
      </c>
      <c r="L4292" s="1" t="s">
        <v>14528</v>
      </c>
      <c r="M4292" s="1" t="s">
        <v>454</v>
      </c>
      <c r="N4292" s="1" t="s">
        <v>14478</v>
      </c>
      <c r="O4292" s="1" t="s">
        <v>454</v>
      </c>
      <c r="R4292" s="1" t="s">
        <v>10</v>
      </c>
      <c r="T4292" s="1">
        <v>15209399340</v>
      </c>
      <c r="V4292" s="6">
        <f t="shared" si="67"/>
        <v>0</v>
      </c>
    </row>
    <row r="4293" spans="1:22" x14ac:dyDescent="0.2">
      <c r="A4293" s="1" t="s">
        <v>11038</v>
      </c>
      <c r="B4293" s="1" t="s">
        <v>14276</v>
      </c>
      <c r="C4293" s="1" t="s">
        <v>2</v>
      </c>
      <c r="D4293" s="1" t="s">
        <v>11324</v>
      </c>
      <c r="E4293" s="1" t="s">
        <v>4</v>
      </c>
      <c r="F4293" s="1" t="s">
        <v>3063</v>
      </c>
      <c r="G4293" s="1" t="s">
        <v>6</v>
      </c>
      <c r="H4293" s="1" t="s">
        <v>11325</v>
      </c>
      <c r="I4293" s="1" t="s">
        <v>11326</v>
      </c>
      <c r="J4293" s="1" t="s">
        <v>612</v>
      </c>
      <c r="K4293" s="1" t="s">
        <v>8</v>
      </c>
      <c r="L4293" s="1" t="s">
        <v>14506</v>
      </c>
      <c r="M4293" s="1" t="s">
        <v>48</v>
      </c>
      <c r="N4293" s="1" t="s">
        <v>14462</v>
      </c>
      <c r="O4293" s="1" t="s">
        <v>48</v>
      </c>
      <c r="R4293" s="1" t="s">
        <v>10</v>
      </c>
      <c r="V4293" s="6">
        <f t="shared" si="67"/>
        <v>0</v>
      </c>
    </row>
    <row r="4294" spans="1:22" x14ac:dyDescent="0.2">
      <c r="A4294" s="1" t="s">
        <v>11038</v>
      </c>
      <c r="B4294" s="1" t="s">
        <v>14276</v>
      </c>
      <c r="D4294" s="1" t="s">
        <v>11327</v>
      </c>
      <c r="E4294" s="1" t="s">
        <v>12</v>
      </c>
      <c r="F4294" s="1" t="s">
        <v>3063</v>
      </c>
      <c r="G4294" s="1" t="s">
        <v>1917</v>
      </c>
      <c r="H4294" s="1" t="s">
        <v>11328</v>
      </c>
      <c r="I4294" s="1" t="s">
        <v>674</v>
      </c>
      <c r="J4294" s="1" t="s">
        <v>612</v>
      </c>
      <c r="K4294" s="1" t="s">
        <v>8</v>
      </c>
      <c r="L4294" s="1" t="s">
        <v>14465</v>
      </c>
      <c r="M4294" s="1" t="s">
        <v>4829</v>
      </c>
      <c r="N4294" s="1" t="s">
        <v>14487</v>
      </c>
      <c r="O4294" s="1" t="s">
        <v>4970</v>
      </c>
      <c r="R4294" s="1" t="s">
        <v>10</v>
      </c>
      <c r="T4294" s="1">
        <v>13519398755</v>
      </c>
      <c r="V4294" s="6">
        <f t="shared" si="67"/>
        <v>0</v>
      </c>
    </row>
    <row r="4295" spans="1:22" x14ac:dyDescent="0.2">
      <c r="A4295" s="1" t="s">
        <v>11038</v>
      </c>
      <c r="B4295" s="1" t="s">
        <v>14371</v>
      </c>
      <c r="C4295" s="1" t="s">
        <v>2</v>
      </c>
      <c r="D4295" s="1" t="s">
        <v>11329</v>
      </c>
      <c r="E4295" s="1" t="s">
        <v>4</v>
      </c>
      <c r="F4295" s="1" t="s">
        <v>11330</v>
      </c>
      <c r="G4295" s="1" t="s">
        <v>6</v>
      </c>
      <c r="H4295" s="1" t="s">
        <v>11331</v>
      </c>
      <c r="I4295" s="1" t="s">
        <v>11167</v>
      </c>
      <c r="J4295" s="1" t="s">
        <v>612</v>
      </c>
      <c r="K4295" s="1" t="s">
        <v>8</v>
      </c>
      <c r="L4295" s="1" t="s">
        <v>14464</v>
      </c>
      <c r="M4295" s="1" t="s">
        <v>223</v>
      </c>
      <c r="N4295" s="1" t="s">
        <v>14529</v>
      </c>
      <c r="O4295" s="1" t="s">
        <v>223</v>
      </c>
      <c r="R4295" s="1" t="s">
        <v>10</v>
      </c>
      <c r="T4295" s="1">
        <v>19119978158</v>
      </c>
      <c r="V4295" s="6">
        <f t="shared" si="67"/>
        <v>0</v>
      </c>
    </row>
    <row r="4296" spans="1:22" x14ac:dyDescent="0.2">
      <c r="A4296" s="1" t="s">
        <v>11038</v>
      </c>
      <c r="B4296" s="1" t="s">
        <v>2949</v>
      </c>
      <c r="C4296" s="1" t="s">
        <v>2</v>
      </c>
      <c r="D4296" s="1" t="s">
        <v>3375</v>
      </c>
      <c r="E4296" s="1" t="s">
        <v>12</v>
      </c>
      <c r="F4296" s="1" t="s">
        <v>11332</v>
      </c>
      <c r="G4296" s="1" t="s">
        <v>6</v>
      </c>
      <c r="H4296" s="1" t="s">
        <v>11333</v>
      </c>
      <c r="I4296" s="1" t="s">
        <v>11334</v>
      </c>
      <c r="J4296" s="1" t="s">
        <v>612</v>
      </c>
      <c r="K4296" s="1" t="s">
        <v>8</v>
      </c>
      <c r="L4296" s="1" t="s">
        <v>14438</v>
      </c>
      <c r="M4296" s="1" t="s">
        <v>11335</v>
      </c>
      <c r="N4296" s="1" t="s">
        <v>14472</v>
      </c>
      <c r="O4296" s="1" t="s">
        <v>3864</v>
      </c>
      <c r="R4296" s="1" t="s">
        <v>10</v>
      </c>
      <c r="T4296" s="1">
        <v>15095738730</v>
      </c>
      <c r="V4296" s="6">
        <f t="shared" si="67"/>
        <v>0</v>
      </c>
    </row>
    <row r="4297" spans="1:22" x14ac:dyDescent="0.2">
      <c r="A4297" s="1" t="s">
        <v>11038</v>
      </c>
      <c r="B4297" s="1" t="s">
        <v>2949</v>
      </c>
      <c r="D4297" s="1" t="s">
        <v>11336</v>
      </c>
      <c r="E4297" s="1" t="s">
        <v>4</v>
      </c>
      <c r="F4297" s="1" t="s">
        <v>5230</v>
      </c>
      <c r="G4297" s="1" t="s">
        <v>1917</v>
      </c>
      <c r="H4297" s="1" t="s">
        <v>11337</v>
      </c>
      <c r="I4297" s="1" t="s">
        <v>11338</v>
      </c>
      <c r="J4297" s="1" t="s">
        <v>612</v>
      </c>
      <c r="K4297" s="1" t="s">
        <v>8</v>
      </c>
      <c r="L4297" s="1" t="s">
        <v>14567</v>
      </c>
      <c r="M4297" s="1" t="s">
        <v>4970</v>
      </c>
      <c r="N4297" s="1" t="s">
        <v>14429</v>
      </c>
      <c r="O4297" s="1" t="s">
        <v>4970</v>
      </c>
      <c r="R4297" s="1" t="s">
        <v>10</v>
      </c>
      <c r="T4297" s="1">
        <v>18719558828</v>
      </c>
      <c r="V4297" s="6">
        <f t="shared" si="67"/>
        <v>0</v>
      </c>
    </row>
    <row r="4298" spans="1:22" x14ac:dyDescent="0.2">
      <c r="A4298" s="1" t="s">
        <v>11038</v>
      </c>
      <c r="B4298" s="1" t="s">
        <v>2949</v>
      </c>
      <c r="D4298" s="1" t="s">
        <v>11339</v>
      </c>
      <c r="E4298" s="1" t="s">
        <v>4</v>
      </c>
      <c r="F4298" s="1" t="s">
        <v>5230</v>
      </c>
      <c r="G4298" s="1" t="s">
        <v>173</v>
      </c>
      <c r="H4298" s="1" t="s">
        <v>11340</v>
      </c>
      <c r="I4298" s="1" t="s">
        <v>3664</v>
      </c>
      <c r="V4298" s="6">
        <f t="shared" si="67"/>
        <v>0</v>
      </c>
    </row>
    <row r="4299" spans="1:22" x14ac:dyDescent="0.2">
      <c r="A4299" s="1" t="s">
        <v>11038</v>
      </c>
      <c r="B4299" s="1" t="s">
        <v>14312</v>
      </c>
      <c r="C4299" s="1" t="s">
        <v>2</v>
      </c>
      <c r="D4299" s="1" t="s">
        <v>11341</v>
      </c>
      <c r="E4299" s="1" t="s">
        <v>4</v>
      </c>
      <c r="F4299" s="1" t="s">
        <v>3191</v>
      </c>
      <c r="G4299" s="1" t="s">
        <v>6</v>
      </c>
      <c r="H4299" s="1" t="s">
        <v>11342</v>
      </c>
      <c r="I4299" s="1" t="s">
        <v>11343</v>
      </c>
      <c r="J4299" s="1" t="s">
        <v>612</v>
      </c>
      <c r="K4299" s="1" t="s">
        <v>8</v>
      </c>
      <c r="L4299" s="1" t="s">
        <v>14417</v>
      </c>
      <c r="M4299" s="1" t="s">
        <v>48</v>
      </c>
      <c r="N4299" s="1" t="s">
        <v>14440</v>
      </c>
      <c r="O4299" s="1" t="s">
        <v>48</v>
      </c>
      <c r="R4299" s="1" t="s">
        <v>10</v>
      </c>
      <c r="T4299" s="1">
        <v>13689378185</v>
      </c>
      <c r="V4299" s="6">
        <f t="shared" si="67"/>
        <v>0</v>
      </c>
    </row>
    <row r="4300" spans="1:22" x14ac:dyDescent="0.2">
      <c r="A4300" s="1" t="s">
        <v>11038</v>
      </c>
      <c r="B4300" s="1" t="s">
        <v>14312</v>
      </c>
      <c r="D4300" s="1" t="s">
        <v>11344</v>
      </c>
      <c r="E4300" s="1" t="s">
        <v>12</v>
      </c>
      <c r="F4300" s="1" t="s">
        <v>3191</v>
      </c>
      <c r="G4300" s="1" t="s">
        <v>1917</v>
      </c>
      <c r="H4300" s="1" t="s">
        <v>11345</v>
      </c>
      <c r="I4300" s="1" t="s">
        <v>674</v>
      </c>
      <c r="J4300" s="1" t="s">
        <v>612</v>
      </c>
      <c r="K4300" s="1" t="s">
        <v>8</v>
      </c>
      <c r="L4300" s="1" t="s">
        <v>14485</v>
      </c>
      <c r="M4300" s="1" t="s">
        <v>867</v>
      </c>
      <c r="N4300" s="1" t="s">
        <v>14559</v>
      </c>
      <c r="O4300" s="1" t="s">
        <v>867</v>
      </c>
      <c r="R4300" s="1" t="s">
        <v>10</v>
      </c>
      <c r="T4300" s="1">
        <v>18294637810</v>
      </c>
      <c r="V4300" s="6">
        <f t="shared" si="67"/>
        <v>0</v>
      </c>
    </row>
    <row r="4301" spans="1:22" x14ac:dyDescent="0.2">
      <c r="A4301" s="1" t="s">
        <v>11038</v>
      </c>
      <c r="B4301" s="1" t="s">
        <v>14312</v>
      </c>
      <c r="D4301" s="1" t="s">
        <v>11346</v>
      </c>
      <c r="E4301" s="1" t="s">
        <v>12</v>
      </c>
      <c r="F4301" s="1" t="s">
        <v>3191</v>
      </c>
      <c r="G4301" s="1" t="s">
        <v>51</v>
      </c>
      <c r="H4301" s="1" t="s">
        <v>11347</v>
      </c>
      <c r="I4301" s="1" t="s">
        <v>11348</v>
      </c>
      <c r="J4301" s="1" t="s">
        <v>612</v>
      </c>
      <c r="K4301" s="1" t="s">
        <v>8</v>
      </c>
      <c r="L4301" s="1" t="s">
        <v>14461</v>
      </c>
      <c r="M4301" s="1" t="s">
        <v>867</v>
      </c>
      <c r="N4301" s="1" t="s">
        <v>14549</v>
      </c>
      <c r="O4301" s="1" t="s">
        <v>867</v>
      </c>
      <c r="R4301" s="1" t="s">
        <v>10</v>
      </c>
      <c r="V4301" s="6">
        <f t="shared" si="67"/>
        <v>0</v>
      </c>
    </row>
    <row r="4302" spans="1:22" x14ac:dyDescent="0.2">
      <c r="A4302" s="1" t="s">
        <v>11038</v>
      </c>
      <c r="B4302" s="1" t="s">
        <v>14312</v>
      </c>
      <c r="D4302" s="1" t="s">
        <v>6447</v>
      </c>
      <c r="E4302" s="1" t="s">
        <v>4</v>
      </c>
      <c r="F4302" s="1" t="s">
        <v>3191</v>
      </c>
      <c r="G4302" s="1" t="s">
        <v>173</v>
      </c>
      <c r="H4302" s="1" t="s">
        <v>11349</v>
      </c>
      <c r="I4302" s="1" t="s">
        <v>11348</v>
      </c>
      <c r="J4302" s="1" t="s">
        <v>612</v>
      </c>
      <c r="K4302" s="1" t="s">
        <v>8</v>
      </c>
      <c r="L4302" s="1" t="s">
        <v>14461</v>
      </c>
      <c r="M4302" s="1" t="s">
        <v>867</v>
      </c>
      <c r="N4302" s="1" t="s">
        <v>14549</v>
      </c>
      <c r="O4302" s="1" t="s">
        <v>867</v>
      </c>
      <c r="R4302" s="1" t="s">
        <v>10</v>
      </c>
      <c r="V4302" s="6">
        <f t="shared" si="67"/>
        <v>0</v>
      </c>
    </row>
    <row r="4303" spans="1:22" x14ac:dyDescent="0.2">
      <c r="A4303" s="1" t="s">
        <v>11038</v>
      </c>
      <c r="B4303" s="1" t="s">
        <v>14261</v>
      </c>
      <c r="C4303" s="1" t="s">
        <v>2</v>
      </c>
      <c r="D4303" s="1" t="s">
        <v>11350</v>
      </c>
      <c r="E4303" s="1" t="s">
        <v>4</v>
      </c>
      <c r="F4303" s="1" t="s">
        <v>284</v>
      </c>
      <c r="G4303" s="1" t="s">
        <v>6</v>
      </c>
      <c r="H4303" s="1" t="s">
        <v>11351</v>
      </c>
      <c r="I4303" s="1" t="s">
        <v>611</v>
      </c>
      <c r="J4303" s="1" t="s">
        <v>612</v>
      </c>
      <c r="K4303" s="1" t="s">
        <v>8</v>
      </c>
      <c r="L4303" s="1" t="s">
        <v>1697</v>
      </c>
      <c r="M4303" s="1" t="s">
        <v>48</v>
      </c>
      <c r="N4303" s="1" t="s">
        <v>14586</v>
      </c>
      <c r="O4303" s="1" t="s">
        <v>48</v>
      </c>
      <c r="R4303" s="1" t="s">
        <v>10</v>
      </c>
      <c r="T4303" s="1">
        <v>13689395264</v>
      </c>
      <c r="V4303" s="6">
        <f t="shared" si="67"/>
        <v>0</v>
      </c>
    </row>
    <row r="4304" spans="1:22" x14ac:dyDescent="0.2">
      <c r="A4304" s="1" t="s">
        <v>11038</v>
      </c>
      <c r="B4304" s="1" t="s">
        <v>14257</v>
      </c>
      <c r="C4304" s="1" t="s">
        <v>2</v>
      </c>
      <c r="D4304" s="1" t="s">
        <v>11352</v>
      </c>
      <c r="E4304" s="1" t="s">
        <v>12</v>
      </c>
      <c r="F4304" s="1" t="s">
        <v>255</v>
      </c>
      <c r="G4304" s="1" t="s">
        <v>6</v>
      </c>
      <c r="H4304" s="1" t="s">
        <v>11353</v>
      </c>
      <c r="I4304" s="1" t="s">
        <v>9964</v>
      </c>
      <c r="J4304" s="1" t="s">
        <v>612</v>
      </c>
      <c r="K4304" s="1" t="s">
        <v>8</v>
      </c>
      <c r="L4304" s="1" t="s">
        <v>14515</v>
      </c>
      <c r="M4304" s="1" t="s">
        <v>613</v>
      </c>
      <c r="N4304" s="1" t="s">
        <v>14463</v>
      </c>
      <c r="O4304" s="1" t="s">
        <v>613</v>
      </c>
      <c r="R4304" s="1" t="s">
        <v>10</v>
      </c>
      <c r="T4304" s="1">
        <v>17693645331</v>
      </c>
      <c r="V4304" s="6">
        <f t="shared" si="67"/>
        <v>0</v>
      </c>
    </row>
    <row r="4305" spans="1:22" x14ac:dyDescent="0.2">
      <c r="A4305" s="1" t="s">
        <v>11038</v>
      </c>
      <c r="B4305" s="1" t="s">
        <v>14257</v>
      </c>
      <c r="D4305" s="1" t="s">
        <v>11354</v>
      </c>
      <c r="E4305" s="1" t="s">
        <v>12</v>
      </c>
      <c r="F4305" s="1" t="s">
        <v>255</v>
      </c>
      <c r="G4305" s="1" t="s">
        <v>24</v>
      </c>
      <c r="H4305" s="1" t="s">
        <v>11355</v>
      </c>
      <c r="I4305" s="1" t="s">
        <v>674</v>
      </c>
      <c r="J4305" s="1" t="s">
        <v>612</v>
      </c>
      <c r="K4305" s="1" t="s">
        <v>8</v>
      </c>
      <c r="L4305" s="1" t="s">
        <v>14464</v>
      </c>
      <c r="M4305" s="1" t="s">
        <v>765</v>
      </c>
      <c r="N4305" s="1" t="s">
        <v>14617</v>
      </c>
      <c r="O4305" s="1" t="s">
        <v>765</v>
      </c>
      <c r="R4305" s="1" t="s">
        <v>10</v>
      </c>
      <c r="V4305" s="6">
        <f t="shared" si="67"/>
        <v>0</v>
      </c>
    </row>
    <row r="4306" spans="1:22" x14ac:dyDescent="0.2">
      <c r="A4306" s="1" t="s">
        <v>11038</v>
      </c>
      <c r="B4306" s="1" t="s">
        <v>11356</v>
      </c>
      <c r="C4306" s="1" t="s">
        <v>2</v>
      </c>
      <c r="D4306" s="1" t="s">
        <v>11357</v>
      </c>
      <c r="E4306" s="1" t="s">
        <v>4</v>
      </c>
      <c r="F4306" s="1" t="s">
        <v>315</v>
      </c>
      <c r="G4306" s="1" t="s">
        <v>6</v>
      </c>
      <c r="H4306" s="1" t="s">
        <v>11358</v>
      </c>
      <c r="I4306" s="1" t="s">
        <v>11120</v>
      </c>
      <c r="J4306" s="1" t="s">
        <v>612</v>
      </c>
      <c r="K4306" s="1" t="s">
        <v>8</v>
      </c>
      <c r="L4306" s="1" t="s">
        <v>14495</v>
      </c>
      <c r="M4306" s="1" t="s">
        <v>11359</v>
      </c>
      <c r="R4306" s="1" t="s">
        <v>10</v>
      </c>
      <c r="T4306" s="1">
        <v>15346792130</v>
      </c>
      <c r="U4306" s="1" t="s">
        <v>6656</v>
      </c>
      <c r="V4306" s="6">
        <f t="shared" si="67"/>
        <v>5</v>
      </c>
    </row>
    <row r="4307" spans="1:22" x14ac:dyDescent="0.2">
      <c r="A4307" s="1" t="s">
        <v>11038</v>
      </c>
      <c r="B4307" s="1" t="s">
        <v>11356</v>
      </c>
      <c r="C4307" s="1" t="s">
        <v>2</v>
      </c>
      <c r="D4307" s="1" t="s">
        <v>11360</v>
      </c>
      <c r="E4307" s="1" t="s">
        <v>12</v>
      </c>
      <c r="F4307" s="1" t="s">
        <v>315</v>
      </c>
      <c r="G4307" s="1" t="s">
        <v>4081</v>
      </c>
      <c r="H4307" s="1" t="s">
        <v>11361</v>
      </c>
      <c r="I4307" s="1" t="s">
        <v>11120</v>
      </c>
      <c r="J4307" s="1" t="s">
        <v>612</v>
      </c>
      <c r="K4307" s="1" t="s">
        <v>10</v>
      </c>
      <c r="P4307" s="1" t="s">
        <v>22</v>
      </c>
      <c r="R4307" s="1" t="s">
        <v>10</v>
      </c>
      <c r="V4307" s="6">
        <f t="shared" si="67"/>
        <v>3</v>
      </c>
    </row>
    <row r="4308" spans="1:22" x14ac:dyDescent="0.2">
      <c r="A4308" s="1" t="s">
        <v>11038</v>
      </c>
      <c r="B4308" s="1" t="s">
        <v>11356</v>
      </c>
      <c r="C4308" s="1" t="s">
        <v>2</v>
      </c>
      <c r="D4308" s="1" t="s">
        <v>11362</v>
      </c>
      <c r="E4308" s="1" t="s">
        <v>4</v>
      </c>
      <c r="F4308" s="1" t="s">
        <v>315</v>
      </c>
      <c r="G4308" s="1" t="s">
        <v>4365</v>
      </c>
      <c r="H4308" s="1" t="s">
        <v>11363</v>
      </c>
      <c r="I4308" s="1" t="s">
        <v>11364</v>
      </c>
      <c r="J4308" s="1" t="s">
        <v>612</v>
      </c>
      <c r="K4308" s="1" t="s">
        <v>8</v>
      </c>
      <c r="L4308" s="1" t="s">
        <v>14538</v>
      </c>
      <c r="M4308" s="1" t="s">
        <v>11365</v>
      </c>
      <c r="N4308" s="1" t="s">
        <v>14628</v>
      </c>
      <c r="O4308" s="1" t="s">
        <v>11365</v>
      </c>
      <c r="R4308" s="1" t="s">
        <v>8</v>
      </c>
      <c r="S4308" s="1" t="s">
        <v>11366</v>
      </c>
      <c r="T4308" s="1">
        <v>13099321706</v>
      </c>
      <c r="U4308" s="1" t="s">
        <v>11367</v>
      </c>
      <c r="V4308" s="6">
        <f t="shared" si="67"/>
        <v>8</v>
      </c>
    </row>
    <row r="4309" spans="1:22" x14ac:dyDescent="0.2">
      <c r="A4309" s="1" t="s">
        <v>11038</v>
      </c>
      <c r="B4309" s="1" t="s">
        <v>11356</v>
      </c>
      <c r="C4309" s="1" t="s">
        <v>2</v>
      </c>
      <c r="D4309" s="1" t="s">
        <v>11368</v>
      </c>
      <c r="E4309" s="1" t="s">
        <v>12</v>
      </c>
      <c r="F4309" s="1" t="s">
        <v>315</v>
      </c>
      <c r="G4309" s="1" t="s">
        <v>189</v>
      </c>
      <c r="H4309" s="1" t="s">
        <v>11369</v>
      </c>
      <c r="I4309" s="1" t="s">
        <v>11364</v>
      </c>
      <c r="J4309" s="1" t="s">
        <v>612</v>
      </c>
      <c r="K4309" s="1" t="s">
        <v>8</v>
      </c>
      <c r="L4309" s="1" t="s">
        <v>14538</v>
      </c>
      <c r="M4309" s="1" t="s">
        <v>137</v>
      </c>
      <c r="N4309" s="1" t="s">
        <v>14617</v>
      </c>
      <c r="O4309" s="1" t="s">
        <v>137</v>
      </c>
      <c r="R4309" s="1" t="s">
        <v>8</v>
      </c>
      <c r="S4309" s="1" t="s">
        <v>11366</v>
      </c>
      <c r="T4309" s="1">
        <v>13222984407</v>
      </c>
      <c r="U4309" s="1" t="s">
        <v>11367</v>
      </c>
      <c r="V4309" s="6">
        <f t="shared" si="67"/>
        <v>8</v>
      </c>
    </row>
    <row r="4310" spans="1:22" x14ac:dyDescent="0.2">
      <c r="A4310" s="1" t="s">
        <v>11038</v>
      </c>
      <c r="B4310" s="1" t="s">
        <v>11356</v>
      </c>
      <c r="C4310" s="1" t="s">
        <v>2</v>
      </c>
      <c r="D4310" s="1" t="s">
        <v>11370</v>
      </c>
      <c r="E4310" s="1" t="s">
        <v>4</v>
      </c>
      <c r="F4310" s="1" t="s">
        <v>315</v>
      </c>
      <c r="G4310" s="1" t="s">
        <v>289</v>
      </c>
      <c r="H4310" s="1" t="s">
        <v>11371</v>
      </c>
      <c r="I4310" s="1" t="s">
        <v>11372</v>
      </c>
      <c r="J4310" s="1" t="s">
        <v>612</v>
      </c>
      <c r="K4310" s="1" t="s">
        <v>8</v>
      </c>
      <c r="L4310" s="1" t="s">
        <v>14405</v>
      </c>
      <c r="M4310" s="1" t="s">
        <v>11373</v>
      </c>
      <c r="R4310" s="1" t="s">
        <v>10</v>
      </c>
      <c r="V4310" s="6">
        <f t="shared" si="67"/>
        <v>0</v>
      </c>
    </row>
    <row r="4311" spans="1:22" x14ac:dyDescent="0.2">
      <c r="A4311" s="1" t="s">
        <v>11038</v>
      </c>
      <c r="B4311" s="1" t="s">
        <v>11356</v>
      </c>
      <c r="C4311" s="1" t="s">
        <v>2</v>
      </c>
      <c r="D4311" s="1" t="s">
        <v>11374</v>
      </c>
      <c r="E4311" s="1" t="s">
        <v>12</v>
      </c>
      <c r="F4311" s="1" t="s">
        <v>315</v>
      </c>
      <c r="G4311" s="1" t="s">
        <v>582</v>
      </c>
      <c r="H4311" s="1" t="s">
        <v>11375</v>
      </c>
      <c r="I4311" s="1" t="s">
        <v>11372</v>
      </c>
      <c r="J4311" s="1" t="s">
        <v>612</v>
      </c>
      <c r="K4311" s="1" t="s">
        <v>8</v>
      </c>
      <c r="L4311" s="1" t="s">
        <v>14405</v>
      </c>
      <c r="R4311" s="1" t="s">
        <v>10</v>
      </c>
      <c r="T4311" s="1">
        <v>13399399325</v>
      </c>
      <c r="V4311" s="6">
        <f t="shared" si="67"/>
        <v>0</v>
      </c>
    </row>
    <row r="4312" spans="1:22" x14ac:dyDescent="0.2">
      <c r="A4312" s="1" t="s">
        <v>11038</v>
      </c>
      <c r="B4312" s="1" t="s">
        <v>11356</v>
      </c>
      <c r="C4312" s="1" t="s">
        <v>2</v>
      </c>
      <c r="D4312" s="1" t="s">
        <v>11376</v>
      </c>
      <c r="E4312" s="1" t="s">
        <v>12</v>
      </c>
      <c r="F4312" s="1" t="s">
        <v>315</v>
      </c>
      <c r="G4312" s="1" t="s">
        <v>582</v>
      </c>
      <c r="H4312" s="1" t="s">
        <v>11377</v>
      </c>
      <c r="I4312" s="1" t="s">
        <v>11372</v>
      </c>
      <c r="J4312" s="1" t="s">
        <v>612</v>
      </c>
      <c r="K4312" s="1" t="s">
        <v>8</v>
      </c>
      <c r="L4312" s="1" t="s">
        <v>14508</v>
      </c>
      <c r="R4312" s="1" t="s">
        <v>10</v>
      </c>
      <c r="V4312" s="6">
        <f t="shared" si="67"/>
        <v>0</v>
      </c>
    </row>
    <row r="4313" spans="1:22" x14ac:dyDescent="0.2">
      <c r="A4313" s="1" t="s">
        <v>11038</v>
      </c>
      <c r="B4313" s="1" t="s">
        <v>11378</v>
      </c>
      <c r="C4313" s="1" t="s">
        <v>2</v>
      </c>
      <c r="D4313" s="1" t="s">
        <v>11379</v>
      </c>
      <c r="E4313" s="1" t="s">
        <v>4</v>
      </c>
      <c r="F4313" s="1" t="s">
        <v>11380</v>
      </c>
      <c r="G4313" s="1" t="s">
        <v>6</v>
      </c>
      <c r="H4313" s="1" t="s">
        <v>11381</v>
      </c>
      <c r="I4313" s="1" t="s">
        <v>5083</v>
      </c>
      <c r="J4313" s="1" t="s">
        <v>612</v>
      </c>
      <c r="K4313" s="1" t="s">
        <v>10</v>
      </c>
      <c r="P4313" s="1" t="s">
        <v>11382</v>
      </c>
      <c r="R4313" s="1" t="s">
        <v>10</v>
      </c>
      <c r="T4313" s="1">
        <v>15393298076</v>
      </c>
      <c r="V4313" s="6">
        <f t="shared" si="67"/>
        <v>2</v>
      </c>
    </row>
    <row r="4314" spans="1:22" x14ac:dyDescent="0.2">
      <c r="A4314" s="1" t="s">
        <v>11038</v>
      </c>
      <c r="B4314" s="1" t="s">
        <v>11378</v>
      </c>
      <c r="C4314" s="1" t="s">
        <v>2</v>
      </c>
      <c r="D4314" s="1" t="s">
        <v>11383</v>
      </c>
      <c r="E4314" s="1" t="s">
        <v>12</v>
      </c>
      <c r="F4314" s="1" t="s">
        <v>11384</v>
      </c>
      <c r="G4314" s="1" t="s">
        <v>4081</v>
      </c>
      <c r="H4314" s="1" t="s">
        <v>11385</v>
      </c>
      <c r="I4314" s="1" t="s">
        <v>11386</v>
      </c>
      <c r="J4314" s="1" t="s">
        <v>612</v>
      </c>
      <c r="K4314" s="1" t="s">
        <v>8</v>
      </c>
      <c r="L4314" s="1" t="s">
        <v>14449</v>
      </c>
      <c r="M4314" s="1" t="s">
        <v>11387</v>
      </c>
      <c r="N4314" s="1" t="s">
        <v>14447</v>
      </c>
      <c r="O4314" s="1" t="s">
        <v>11387</v>
      </c>
      <c r="R4314" s="1" t="s">
        <v>10</v>
      </c>
      <c r="T4314" s="1">
        <v>18294715861</v>
      </c>
      <c r="V4314" s="6">
        <f t="shared" si="67"/>
        <v>0</v>
      </c>
    </row>
    <row r="4315" spans="1:22" x14ac:dyDescent="0.2">
      <c r="A4315" s="1" t="s">
        <v>11038</v>
      </c>
      <c r="B4315" s="1" t="s">
        <v>2701</v>
      </c>
      <c r="C4315" s="1" t="s">
        <v>2</v>
      </c>
      <c r="D4315" s="1" t="s">
        <v>11388</v>
      </c>
      <c r="E4315" s="1" t="s">
        <v>4</v>
      </c>
      <c r="F4315" s="1" t="s">
        <v>11389</v>
      </c>
      <c r="G4315" s="1" t="s">
        <v>6</v>
      </c>
      <c r="H4315" s="1" t="s">
        <v>11390</v>
      </c>
      <c r="I4315" s="1" t="s">
        <v>11391</v>
      </c>
      <c r="J4315" s="1" t="s">
        <v>612</v>
      </c>
      <c r="K4315" s="1" t="s">
        <v>8</v>
      </c>
      <c r="L4315" s="1" t="s">
        <v>14486</v>
      </c>
      <c r="M4315" s="1" t="s">
        <v>48</v>
      </c>
      <c r="N4315" s="1" t="s">
        <v>14439</v>
      </c>
      <c r="O4315" s="1" t="s">
        <v>48</v>
      </c>
      <c r="R4315" s="1" t="s">
        <v>10</v>
      </c>
      <c r="T4315" s="1">
        <v>13809397822</v>
      </c>
      <c r="V4315" s="6">
        <f t="shared" si="67"/>
        <v>0</v>
      </c>
    </row>
    <row r="4316" spans="1:22" x14ac:dyDescent="0.2">
      <c r="A4316" s="1" t="s">
        <v>11038</v>
      </c>
      <c r="B4316" s="1" t="s">
        <v>2701</v>
      </c>
      <c r="C4316" s="1" t="s">
        <v>2</v>
      </c>
      <c r="D4316" s="1" t="s">
        <v>11392</v>
      </c>
      <c r="E4316" s="1" t="s">
        <v>12</v>
      </c>
      <c r="F4316" s="1" t="s">
        <v>11389</v>
      </c>
      <c r="G4316" s="1" t="s">
        <v>4081</v>
      </c>
      <c r="H4316" s="1" t="s">
        <v>11393</v>
      </c>
      <c r="I4316" s="1" t="s">
        <v>3712</v>
      </c>
      <c r="J4316" s="1" t="s">
        <v>612</v>
      </c>
      <c r="K4316" s="1" t="s">
        <v>8</v>
      </c>
      <c r="L4316" s="1" t="s">
        <v>14474</v>
      </c>
      <c r="M4316" s="1" t="s">
        <v>4705</v>
      </c>
      <c r="R4316" s="1" t="s">
        <v>10</v>
      </c>
      <c r="T4316" s="1">
        <v>15293375782</v>
      </c>
      <c r="V4316" s="6">
        <f t="shared" si="67"/>
        <v>0</v>
      </c>
    </row>
    <row r="4317" spans="1:22" x14ac:dyDescent="0.2">
      <c r="A4317" s="1" t="s">
        <v>11038</v>
      </c>
      <c r="B4317" s="1" t="s">
        <v>11394</v>
      </c>
      <c r="C4317" s="1" t="s">
        <v>2</v>
      </c>
      <c r="D4317" s="1" t="s">
        <v>8620</v>
      </c>
      <c r="E4317" s="1" t="s">
        <v>4</v>
      </c>
      <c r="F4317" s="1" t="s">
        <v>11395</v>
      </c>
      <c r="G4317" s="1" t="s">
        <v>6</v>
      </c>
      <c r="H4317" s="1" t="s">
        <v>11396</v>
      </c>
      <c r="I4317" s="1" t="s">
        <v>6265</v>
      </c>
      <c r="J4317" s="1" t="s">
        <v>612</v>
      </c>
      <c r="K4317" s="1" t="s">
        <v>8</v>
      </c>
      <c r="L4317" s="1" t="s">
        <v>14393</v>
      </c>
      <c r="M4317" s="1" t="s">
        <v>4657</v>
      </c>
      <c r="N4317" s="1" t="s">
        <v>14432</v>
      </c>
      <c r="O4317" s="1" t="s">
        <v>48</v>
      </c>
      <c r="R4317" s="1" t="s">
        <v>10</v>
      </c>
      <c r="T4317" s="1">
        <v>18509398652</v>
      </c>
      <c r="V4317" s="6">
        <f t="shared" si="67"/>
        <v>0</v>
      </c>
    </row>
    <row r="4318" spans="1:22" x14ac:dyDescent="0.2">
      <c r="A4318" s="1" t="s">
        <v>11038</v>
      </c>
      <c r="B4318" s="1" t="s">
        <v>11394</v>
      </c>
      <c r="C4318" s="1" t="s">
        <v>2</v>
      </c>
      <c r="D4318" s="1" t="s">
        <v>11397</v>
      </c>
      <c r="E4318" s="1" t="s">
        <v>12</v>
      </c>
      <c r="F4318" s="1" t="s">
        <v>11395</v>
      </c>
      <c r="G4318" s="1" t="s">
        <v>4081</v>
      </c>
      <c r="H4318" s="1" t="s">
        <v>11398</v>
      </c>
      <c r="I4318" s="1" t="s">
        <v>6265</v>
      </c>
      <c r="J4318" s="1" t="s">
        <v>612</v>
      </c>
      <c r="K4318" s="1" t="s">
        <v>10</v>
      </c>
      <c r="P4318" s="1" t="s">
        <v>11399</v>
      </c>
      <c r="R4318" s="1" t="s">
        <v>10</v>
      </c>
      <c r="T4318" s="1">
        <v>13681096672</v>
      </c>
      <c r="V4318" s="6">
        <f t="shared" si="67"/>
        <v>6</v>
      </c>
    </row>
    <row r="4319" spans="1:22" x14ac:dyDescent="0.2">
      <c r="A4319" s="1" t="s">
        <v>11038</v>
      </c>
      <c r="B4319" s="1" t="s">
        <v>11394</v>
      </c>
      <c r="C4319" s="1" t="s">
        <v>2</v>
      </c>
      <c r="D4319" s="1" t="s">
        <v>11400</v>
      </c>
      <c r="E4319" s="1" t="s">
        <v>12</v>
      </c>
      <c r="F4319" s="1" t="s">
        <v>11395</v>
      </c>
      <c r="G4319" s="1" t="s">
        <v>865</v>
      </c>
      <c r="H4319" s="1" t="s">
        <v>11401</v>
      </c>
      <c r="I4319" s="1" t="s">
        <v>6265</v>
      </c>
      <c r="J4319" s="1" t="s">
        <v>612</v>
      </c>
      <c r="K4319" s="1" t="s">
        <v>8</v>
      </c>
      <c r="L4319" s="1" t="s">
        <v>14393</v>
      </c>
      <c r="M4319" s="1" t="s">
        <v>4657</v>
      </c>
      <c r="N4319" s="1" t="s">
        <v>14432</v>
      </c>
      <c r="O4319" s="1" t="s">
        <v>4657</v>
      </c>
      <c r="R4319" s="1" t="s">
        <v>10</v>
      </c>
      <c r="T4319" s="1">
        <v>18294561883</v>
      </c>
      <c r="V4319" s="6">
        <f t="shared" si="67"/>
        <v>0</v>
      </c>
    </row>
    <row r="4320" spans="1:22" x14ac:dyDescent="0.2">
      <c r="A4320" s="1" t="s">
        <v>11038</v>
      </c>
      <c r="B4320" s="1" t="s">
        <v>2728</v>
      </c>
      <c r="C4320" s="1" t="s">
        <v>2</v>
      </c>
      <c r="D4320" s="1" t="s">
        <v>11402</v>
      </c>
      <c r="E4320" s="1" t="s">
        <v>4</v>
      </c>
      <c r="F4320" s="1" t="s">
        <v>11389</v>
      </c>
      <c r="G4320" s="1" t="s">
        <v>6</v>
      </c>
      <c r="H4320" s="1" t="s">
        <v>11403</v>
      </c>
      <c r="I4320" s="1" t="s">
        <v>11404</v>
      </c>
      <c r="J4320" s="1" t="s">
        <v>612</v>
      </c>
      <c r="K4320" s="1" t="s">
        <v>8</v>
      </c>
      <c r="L4320" s="1" t="s">
        <v>14486</v>
      </c>
      <c r="M4320" s="1" t="s">
        <v>48</v>
      </c>
      <c r="N4320" s="1" t="s">
        <v>14439</v>
      </c>
      <c r="O4320" s="1" t="s">
        <v>48</v>
      </c>
      <c r="R4320" s="1" t="s">
        <v>10</v>
      </c>
      <c r="T4320" s="1">
        <v>15097203263</v>
      </c>
      <c r="V4320" s="6">
        <f t="shared" si="67"/>
        <v>0</v>
      </c>
    </row>
    <row r="4321" spans="1:22" x14ac:dyDescent="0.2">
      <c r="A4321" s="1" t="s">
        <v>11038</v>
      </c>
      <c r="B4321" s="1" t="s">
        <v>2728</v>
      </c>
      <c r="C4321" s="1" t="s">
        <v>2</v>
      </c>
      <c r="D4321" s="1" t="s">
        <v>11405</v>
      </c>
      <c r="E4321" s="1" t="s">
        <v>12</v>
      </c>
      <c r="F4321" s="1" t="s">
        <v>5036</v>
      </c>
      <c r="G4321" s="1" t="s">
        <v>13</v>
      </c>
      <c r="H4321" s="1" t="s">
        <v>11406</v>
      </c>
      <c r="I4321" s="1" t="s">
        <v>674</v>
      </c>
      <c r="J4321" s="1" t="s">
        <v>612</v>
      </c>
      <c r="K4321" s="1" t="s">
        <v>8</v>
      </c>
      <c r="L4321" s="1" t="s">
        <v>14408</v>
      </c>
      <c r="M4321" s="1" t="s">
        <v>48</v>
      </c>
      <c r="O4321" s="1" t="s">
        <v>48</v>
      </c>
      <c r="R4321" s="1" t="s">
        <v>10</v>
      </c>
      <c r="T4321" s="1">
        <v>18293999568</v>
      </c>
      <c r="V4321" s="6">
        <f t="shared" si="67"/>
        <v>0</v>
      </c>
    </row>
    <row r="4322" spans="1:22" x14ac:dyDescent="0.2">
      <c r="A4322" s="1" t="s">
        <v>11038</v>
      </c>
      <c r="B4322" s="1" t="s">
        <v>2728</v>
      </c>
      <c r="C4322" s="1" t="s">
        <v>2</v>
      </c>
      <c r="D4322" s="1" t="s">
        <v>11407</v>
      </c>
      <c r="E4322" s="1" t="s">
        <v>12</v>
      </c>
      <c r="F4322" s="1" t="s">
        <v>11408</v>
      </c>
      <c r="G4322" s="1" t="s">
        <v>24</v>
      </c>
      <c r="H4322" s="1" t="s">
        <v>11409</v>
      </c>
      <c r="I4322" s="1" t="s">
        <v>674</v>
      </c>
      <c r="J4322" s="1" t="s">
        <v>612</v>
      </c>
      <c r="K4322" s="1" t="s">
        <v>8</v>
      </c>
      <c r="L4322" s="1" t="s">
        <v>14431</v>
      </c>
      <c r="M4322" s="1" t="s">
        <v>48</v>
      </c>
      <c r="N4322" s="1" t="s">
        <v>14432</v>
      </c>
      <c r="O4322" s="1" t="s">
        <v>48</v>
      </c>
      <c r="R4322" s="1" t="s">
        <v>10</v>
      </c>
      <c r="T4322" s="1">
        <v>15293915906</v>
      </c>
      <c r="V4322" s="6">
        <f t="shared" si="67"/>
        <v>0</v>
      </c>
    </row>
    <row r="4323" spans="1:22" x14ac:dyDescent="0.2">
      <c r="A4323" s="1" t="s">
        <v>11038</v>
      </c>
      <c r="B4323" s="1" t="s">
        <v>3308</v>
      </c>
      <c r="C4323" s="1" t="s">
        <v>2</v>
      </c>
      <c r="D4323" s="1" t="s">
        <v>11410</v>
      </c>
      <c r="E4323" s="1" t="s">
        <v>4</v>
      </c>
      <c r="F4323" s="1" t="s">
        <v>4326</v>
      </c>
      <c r="G4323" s="1" t="s">
        <v>6</v>
      </c>
      <c r="H4323" s="1" t="s">
        <v>11411</v>
      </c>
      <c r="I4323" s="1" t="s">
        <v>11120</v>
      </c>
      <c r="J4323" s="1" t="s">
        <v>612</v>
      </c>
      <c r="K4323" s="1" t="s">
        <v>8</v>
      </c>
      <c r="L4323" s="1" t="s">
        <v>14450</v>
      </c>
      <c r="M4323" s="1" t="s">
        <v>4678</v>
      </c>
      <c r="R4323" s="1" t="s">
        <v>10</v>
      </c>
      <c r="T4323" s="1">
        <v>18393598876</v>
      </c>
      <c r="V4323" s="6">
        <f t="shared" si="67"/>
        <v>0</v>
      </c>
    </row>
    <row r="4324" spans="1:22" x14ac:dyDescent="0.2">
      <c r="A4324" s="1" t="s">
        <v>11038</v>
      </c>
      <c r="B4324" s="1" t="s">
        <v>3308</v>
      </c>
      <c r="C4324" s="1" t="s">
        <v>2</v>
      </c>
      <c r="D4324" s="1" t="s">
        <v>11412</v>
      </c>
      <c r="E4324" s="1" t="s">
        <v>12</v>
      </c>
      <c r="F4324" s="1" t="s">
        <v>4326</v>
      </c>
      <c r="G4324" s="1" t="s">
        <v>4081</v>
      </c>
      <c r="H4324" s="1" t="s">
        <v>11413</v>
      </c>
      <c r="I4324" s="1" t="s">
        <v>11120</v>
      </c>
      <c r="J4324" s="1" t="s">
        <v>612</v>
      </c>
      <c r="K4324" s="1" t="s">
        <v>8</v>
      </c>
      <c r="L4324" s="1" t="s">
        <v>14450</v>
      </c>
      <c r="M4324" s="1" t="s">
        <v>11414</v>
      </c>
      <c r="R4324" s="1" t="s">
        <v>10</v>
      </c>
      <c r="T4324" s="1">
        <v>18394950429</v>
      </c>
      <c r="V4324" s="6">
        <f t="shared" si="67"/>
        <v>0</v>
      </c>
    </row>
    <row r="4325" spans="1:22" x14ac:dyDescent="0.2">
      <c r="A4325" s="1" t="s">
        <v>11038</v>
      </c>
      <c r="B4325" s="1" t="s">
        <v>3308</v>
      </c>
      <c r="C4325" s="1" t="s">
        <v>2</v>
      </c>
      <c r="D4325" s="1" t="s">
        <v>11415</v>
      </c>
      <c r="E4325" s="1" t="s">
        <v>4</v>
      </c>
      <c r="F4325" s="1" t="s">
        <v>4326</v>
      </c>
      <c r="G4325" s="1" t="s">
        <v>4365</v>
      </c>
      <c r="H4325" s="1" t="s">
        <v>11416</v>
      </c>
      <c r="I4325" s="1" t="s">
        <v>11417</v>
      </c>
      <c r="J4325" s="1" t="s">
        <v>612</v>
      </c>
      <c r="K4325" s="1" t="s">
        <v>8</v>
      </c>
      <c r="L4325" s="1" t="s">
        <v>14485</v>
      </c>
      <c r="M4325" s="1" t="s">
        <v>11365</v>
      </c>
      <c r="N4325" s="1" t="s">
        <v>14573</v>
      </c>
      <c r="O4325" s="1" t="s">
        <v>11365</v>
      </c>
      <c r="R4325" s="1" t="s">
        <v>8</v>
      </c>
      <c r="S4325" s="1" t="s">
        <v>15</v>
      </c>
      <c r="T4325" s="1">
        <v>15128651385</v>
      </c>
      <c r="V4325" s="6">
        <f t="shared" si="67"/>
        <v>0</v>
      </c>
    </row>
    <row r="4326" spans="1:22" x14ac:dyDescent="0.2">
      <c r="A4326" s="1" t="s">
        <v>11038</v>
      </c>
      <c r="B4326" s="1" t="s">
        <v>3308</v>
      </c>
      <c r="C4326" s="1" t="s">
        <v>2</v>
      </c>
      <c r="D4326" s="1" t="s">
        <v>11418</v>
      </c>
      <c r="E4326" s="1" t="s">
        <v>12</v>
      </c>
      <c r="F4326" s="1" t="s">
        <v>4326</v>
      </c>
      <c r="G4326" s="1" t="s">
        <v>189</v>
      </c>
      <c r="H4326" s="1" t="s">
        <v>11419</v>
      </c>
      <c r="I4326" s="1" t="s">
        <v>11420</v>
      </c>
      <c r="J4326" s="1" t="s">
        <v>612</v>
      </c>
      <c r="K4326" s="1" t="s">
        <v>8</v>
      </c>
      <c r="L4326" s="1" t="s">
        <v>14407</v>
      </c>
      <c r="M4326" s="1" t="s">
        <v>48</v>
      </c>
      <c r="N4326" s="1" t="s">
        <v>14411</v>
      </c>
      <c r="O4326" s="1" t="s">
        <v>48</v>
      </c>
      <c r="R4326" s="1" t="s">
        <v>8</v>
      </c>
      <c r="S4326" s="1" t="s">
        <v>8552</v>
      </c>
      <c r="T4326" s="1">
        <v>15109487129</v>
      </c>
      <c r="V4326" s="6">
        <f t="shared" si="67"/>
        <v>0</v>
      </c>
    </row>
    <row r="4327" spans="1:22" x14ac:dyDescent="0.2">
      <c r="A4327" s="1" t="s">
        <v>11038</v>
      </c>
      <c r="B4327" s="1" t="s">
        <v>3308</v>
      </c>
      <c r="C4327" s="1" t="s">
        <v>2</v>
      </c>
      <c r="D4327" s="1" t="s">
        <v>11421</v>
      </c>
      <c r="E4327" s="1" t="s">
        <v>4</v>
      </c>
      <c r="F4327" s="1" t="s">
        <v>4326</v>
      </c>
      <c r="G4327" s="1" t="s">
        <v>289</v>
      </c>
      <c r="H4327" s="1" t="s">
        <v>11422</v>
      </c>
      <c r="I4327" s="1" t="s">
        <v>11423</v>
      </c>
      <c r="J4327" s="1" t="s">
        <v>612</v>
      </c>
      <c r="K4327" s="1" t="s">
        <v>8</v>
      </c>
      <c r="L4327" s="1" t="s">
        <v>14405</v>
      </c>
      <c r="M4327" s="1" t="s">
        <v>48</v>
      </c>
      <c r="R4327" s="1" t="s">
        <v>10</v>
      </c>
      <c r="T4327" s="1">
        <v>13519397561</v>
      </c>
      <c r="V4327" s="6">
        <f t="shared" si="67"/>
        <v>0</v>
      </c>
    </row>
    <row r="4328" spans="1:22" x14ac:dyDescent="0.2">
      <c r="A4328" s="1" t="s">
        <v>11038</v>
      </c>
      <c r="B4328" s="1" t="s">
        <v>11424</v>
      </c>
      <c r="C4328" s="1" t="s">
        <v>2</v>
      </c>
      <c r="D4328" s="1" t="s">
        <v>11425</v>
      </c>
      <c r="E4328" s="1" t="s">
        <v>4</v>
      </c>
      <c r="F4328" s="1" t="s">
        <v>11426</v>
      </c>
      <c r="G4328" s="1" t="s">
        <v>6</v>
      </c>
      <c r="H4328" s="1" t="s">
        <v>11427</v>
      </c>
      <c r="I4328" s="1" t="s">
        <v>11428</v>
      </c>
      <c r="J4328" s="1" t="s">
        <v>612</v>
      </c>
      <c r="K4328" s="1" t="s">
        <v>8</v>
      </c>
      <c r="L4328" s="1" t="s">
        <v>14522</v>
      </c>
      <c r="M4328" s="1" t="s">
        <v>11414</v>
      </c>
      <c r="N4328" s="1" t="s">
        <v>14395</v>
      </c>
      <c r="O4328" s="1" t="s">
        <v>11414</v>
      </c>
      <c r="R4328" s="1" t="s">
        <v>10</v>
      </c>
      <c r="T4328" s="1">
        <v>19993905378</v>
      </c>
      <c r="V4328" s="6">
        <f t="shared" si="67"/>
        <v>0</v>
      </c>
    </row>
    <row r="4329" spans="1:22" x14ac:dyDescent="0.2">
      <c r="A4329" s="1" t="s">
        <v>11038</v>
      </c>
      <c r="B4329" s="1" t="s">
        <v>11424</v>
      </c>
      <c r="C4329" s="1" t="s">
        <v>2</v>
      </c>
      <c r="D4329" s="1" t="s">
        <v>11429</v>
      </c>
      <c r="E4329" s="1" t="s">
        <v>12</v>
      </c>
      <c r="F4329" s="1" t="s">
        <v>11426</v>
      </c>
      <c r="G4329" s="1" t="s">
        <v>4081</v>
      </c>
      <c r="H4329" s="1" t="s">
        <v>11430</v>
      </c>
      <c r="I4329" s="1" t="s">
        <v>1011</v>
      </c>
      <c r="J4329" s="1" t="s">
        <v>612</v>
      </c>
      <c r="K4329" s="1" t="s">
        <v>8</v>
      </c>
      <c r="L4329" s="1" t="s">
        <v>14593</v>
      </c>
      <c r="M4329" s="1" t="s">
        <v>11414</v>
      </c>
      <c r="N4329" s="1" t="s">
        <v>14395</v>
      </c>
      <c r="O4329" s="1" t="s">
        <v>11414</v>
      </c>
      <c r="R4329" s="1" t="s">
        <v>10</v>
      </c>
      <c r="T4329" s="1">
        <v>19993920843</v>
      </c>
      <c r="V4329" s="6">
        <f t="shared" si="67"/>
        <v>0</v>
      </c>
    </row>
    <row r="4330" spans="1:22" x14ac:dyDescent="0.2">
      <c r="A4330" s="1" t="s">
        <v>11038</v>
      </c>
      <c r="B4330" s="1" t="s">
        <v>11424</v>
      </c>
      <c r="C4330" s="1" t="s">
        <v>2</v>
      </c>
      <c r="D4330" s="1" t="s">
        <v>11431</v>
      </c>
      <c r="E4330" s="1" t="s">
        <v>12</v>
      </c>
      <c r="F4330" s="1" t="s">
        <v>11426</v>
      </c>
      <c r="G4330" s="1" t="s">
        <v>6020</v>
      </c>
      <c r="H4330" s="1" t="s">
        <v>11432</v>
      </c>
      <c r="I4330" s="1" t="s">
        <v>11433</v>
      </c>
      <c r="J4330" s="1" t="s">
        <v>612</v>
      </c>
      <c r="K4330" s="1" t="s">
        <v>8</v>
      </c>
      <c r="L4330" s="1" t="s">
        <v>14451</v>
      </c>
      <c r="M4330" s="1" t="s">
        <v>11434</v>
      </c>
      <c r="N4330" s="1" t="s">
        <v>14585</v>
      </c>
      <c r="O4330" s="1" t="s">
        <v>11434</v>
      </c>
      <c r="R4330" s="1" t="s">
        <v>8</v>
      </c>
      <c r="S4330" s="1" t="s">
        <v>11435</v>
      </c>
      <c r="T4330" s="1">
        <v>15299503085</v>
      </c>
      <c r="V4330" s="6">
        <f t="shared" si="67"/>
        <v>0</v>
      </c>
    </row>
    <row r="4331" spans="1:22" x14ac:dyDescent="0.2">
      <c r="A4331" s="1" t="s">
        <v>11038</v>
      </c>
      <c r="B4331" s="1" t="s">
        <v>11424</v>
      </c>
      <c r="C4331" s="1" t="s">
        <v>2</v>
      </c>
      <c r="D4331" s="1" t="s">
        <v>11436</v>
      </c>
      <c r="E4331" s="1" t="s">
        <v>4</v>
      </c>
      <c r="F4331" s="1" t="s">
        <v>11426</v>
      </c>
      <c r="G4331" s="1" t="s">
        <v>1026</v>
      </c>
      <c r="H4331" s="1" t="s">
        <v>11437</v>
      </c>
      <c r="J4331" s="1" t="s">
        <v>612</v>
      </c>
      <c r="K4331" s="1" t="s">
        <v>8</v>
      </c>
      <c r="L4331" s="1" t="s">
        <v>14451</v>
      </c>
      <c r="N4331" s="1" t="s">
        <v>14585</v>
      </c>
      <c r="R4331" s="1" t="s">
        <v>8</v>
      </c>
      <c r="S4331" s="1" t="s">
        <v>11435</v>
      </c>
      <c r="T4331" s="1">
        <v>18699001916</v>
      </c>
      <c r="V4331" s="6">
        <f t="shared" si="67"/>
        <v>0</v>
      </c>
    </row>
    <row r="4332" spans="1:22" x14ac:dyDescent="0.2">
      <c r="A4332" s="1" t="s">
        <v>11038</v>
      </c>
      <c r="B4332" s="1" t="s">
        <v>11424</v>
      </c>
      <c r="C4332" s="1" t="s">
        <v>2</v>
      </c>
      <c r="D4332" s="1" t="s">
        <v>11438</v>
      </c>
      <c r="E4332" s="1" t="s">
        <v>4</v>
      </c>
      <c r="F4332" s="1" t="s">
        <v>11426</v>
      </c>
      <c r="G4332" s="1" t="s">
        <v>289</v>
      </c>
      <c r="H4332" s="1" t="s">
        <v>11439</v>
      </c>
      <c r="I4332" s="1" t="s">
        <v>10072</v>
      </c>
      <c r="J4332" s="1" t="s">
        <v>612</v>
      </c>
      <c r="K4332" s="1" t="s">
        <v>10</v>
      </c>
      <c r="P4332" s="1" t="s">
        <v>11440</v>
      </c>
      <c r="R4332" s="1" t="s">
        <v>10</v>
      </c>
      <c r="V4332" s="6">
        <f t="shared" si="67"/>
        <v>5</v>
      </c>
    </row>
    <row r="4333" spans="1:22" x14ac:dyDescent="0.2">
      <c r="A4333" s="1" t="s">
        <v>11038</v>
      </c>
      <c r="B4333" s="1" t="s">
        <v>11424</v>
      </c>
      <c r="C4333" s="1" t="s">
        <v>2</v>
      </c>
      <c r="D4333" s="1" t="s">
        <v>11441</v>
      </c>
      <c r="E4333" s="1" t="s">
        <v>12</v>
      </c>
      <c r="F4333" s="1" t="s">
        <v>11426</v>
      </c>
      <c r="G4333" s="1" t="s">
        <v>582</v>
      </c>
      <c r="H4333" s="1" t="s">
        <v>11442</v>
      </c>
      <c r="I4333" s="1" t="s">
        <v>11443</v>
      </c>
      <c r="J4333" s="1" t="s">
        <v>612</v>
      </c>
      <c r="K4333" s="1" t="s">
        <v>10</v>
      </c>
      <c r="P4333" s="1" t="s">
        <v>11440</v>
      </c>
      <c r="R4333" s="1" t="s">
        <v>10</v>
      </c>
      <c r="V4333" s="6">
        <f t="shared" si="67"/>
        <v>5</v>
      </c>
    </row>
    <row r="4334" spans="1:22" x14ac:dyDescent="0.2">
      <c r="A4334" s="1" t="s">
        <v>11038</v>
      </c>
      <c r="B4334" s="1" t="s">
        <v>2694</v>
      </c>
      <c r="C4334" s="1" t="s">
        <v>11444</v>
      </c>
      <c r="D4334" s="1" t="s">
        <v>11445</v>
      </c>
      <c r="E4334" s="1" t="s">
        <v>4</v>
      </c>
      <c r="F4334" s="1" t="s">
        <v>11446</v>
      </c>
      <c r="G4334" s="1" t="s">
        <v>6</v>
      </c>
      <c r="H4334" s="1" t="s">
        <v>11447</v>
      </c>
      <c r="I4334" s="1" t="s">
        <v>1011</v>
      </c>
      <c r="J4334" s="1" t="s">
        <v>612</v>
      </c>
      <c r="K4334" s="1" t="s">
        <v>8</v>
      </c>
      <c r="L4334" s="1" t="s">
        <v>14475</v>
      </c>
      <c r="M4334" s="1" t="s">
        <v>60</v>
      </c>
      <c r="N4334" s="1" t="s">
        <v>14437</v>
      </c>
      <c r="O4334" s="1" t="s">
        <v>11414</v>
      </c>
      <c r="R4334" s="1" t="s">
        <v>10</v>
      </c>
      <c r="T4334" s="1" t="s">
        <v>11448</v>
      </c>
      <c r="V4334" s="6">
        <f t="shared" si="67"/>
        <v>0</v>
      </c>
    </row>
    <row r="4335" spans="1:22" x14ac:dyDescent="0.2">
      <c r="A4335" s="1" t="s">
        <v>11038</v>
      </c>
      <c r="B4335" s="1" t="s">
        <v>2694</v>
      </c>
      <c r="C4335" s="1" t="s">
        <v>11444</v>
      </c>
      <c r="D4335" s="1" t="s">
        <v>11449</v>
      </c>
      <c r="E4335" s="1" t="s">
        <v>12</v>
      </c>
      <c r="F4335" s="1" t="s">
        <v>11446</v>
      </c>
      <c r="G4335" s="1" t="s">
        <v>4081</v>
      </c>
      <c r="H4335" s="1" t="s">
        <v>11450</v>
      </c>
      <c r="I4335" s="1" t="s">
        <v>1011</v>
      </c>
      <c r="J4335" s="1" t="s">
        <v>612</v>
      </c>
      <c r="K4335" s="1" t="s">
        <v>8</v>
      </c>
      <c r="L4335" s="1" t="s">
        <v>14518</v>
      </c>
      <c r="M4335" s="1" t="s">
        <v>4409</v>
      </c>
      <c r="N4335" s="1" t="s">
        <v>14415</v>
      </c>
      <c r="O4335" s="1" t="s">
        <v>4409</v>
      </c>
      <c r="R4335" s="1" t="s">
        <v>10</v>
      </c>
      <c r="V4335" s="6">
        <f t="shared" si="67"/>
        <v>0</v>
      </c>
    </row>
    <row r="4336" spans="1:22" x14ac:dyDescent="0.2">
      <c r="A4336" s="1" t="s">
        <v>11038</v>
      </c>
      <c r="B4336" s="1" t="s">
        <v>2694</v>
      </c>
      <c r="C4336" s="1" t="s">
        <v>11444</v>
      </c>
      <c r="D4336" s="1" t="s">
        <v>11451</v>
      </c>
      <c r="E4336" s="1" t="s">
        <v>4</v>
      </c>
      <c r="F4336" s="1" t="s">
        <v>11446</v>
      </c>
      <c r="G4336" s="1" t="s">
        <v>4365</v>
      </c>
      <c r="H4336" s="1" t="s">
        <v>11452</v>
      </c>
      <c r="I4336" s="1" t="s">
        <v>1011</v>
      </c>
      <c r="J4336" s="1" t="s">
        <v>612</v>
      </c>
      <c r="K4336" s="1" t="s">
        <v>8</v>
      </c>
      <c r="L4336" s="1" t="s">
        <v>14475</v>
      </c>
      <c r="M4336" s="1" t="s">
        <v>60</v>
      </c>
      <c r="N4336" s="1" t="s">
        <v>14437</v>
      </c>
      <c r="O4336" s="1" t="s">
        <v>11414</v>
      </c>
      <c r="R4336" s="1" t="s">
        <v>10</v>
      </c>
      <c r="T4336" s="1">
        <v>15378061166</v>
      </c>
      <c r="V4336" s="6">
        <f t="shared" si="67"/>
        <v>0</v>
      </c>
    </row>
    <row r="4337" spans="1:22" x14ac:dyDescent="0.2">
      <c r="A4337" s="1" t="s">
        <v>11038</v>
      </c>
      <c r="B4337" s="1" t="s">
        <v>2694</v>
      </c>
      <c r="C4337" s="1" t="s">
        <v>11444</v>
      </c>
      <c r="D4337" s="1" t="s">
        <v>11453</v>
      </c>
      <c r="E4337" s="1" t="s">
        <v>4</v>
      </c>
      <c r="F4337" s="1" t="s">
        <v>11446</v>
      </c>
      <c r="G4337" s="1" t="s">
        <v>289</v>
      </c>
      <c r="H4337" s="1" t="s">
        <v>11454</v>
      </c>
      <c r="I4337" s="1" t="s">
        <v>53</v>
      </c>
      <c r="J4337" s="1" t="s">
        <v>612</v>
      </c>
      <c r="K4337" s="1" t="s">
        <v>8</v>
      </c>
      <c r="L4337" s="1" t="s">
        <v>14518</v>
      </c>
      <c r="M4337" s="1" t="s">
        <v>48</v>
      </c>
      <c r="N4337" s="1" t="s">
        <v>14415</v>
      </c>
      <c r="O4337" s="1" t="s">
        <v>48</v>
      </c>
      <c r="R4337" s="1" t="s">
        <v>10</v>
      </c>
      <c r="V4337" s="6">
        <f t="shared" si="67"/>
        <v>0</v>
      </c>
    </row>
    <row r="4338" spans="1:22" x14ac:dyDescent="0.2">
      <c r="A4338" s="1" t="s">
        <v>11038</v>
      </c>
      <c r="B4338" s="1" t="s">
        <v>2694</v>
      </c>
      <c r="C4338" s="1" t="s">
        <v>11444</v>
      </c>
      <c r="D4338" s="1" t="s">
        <v>4989</v>
      </c>
      <c r="E4338" s="1" t="s">
        <v>12</v>
      </c>
      <c r="F4338" s="1" t="s">
        <v>11446</v>
      </c>
      <c r="G4338" s="1" t="s">
        <v>189</v>
      </c>
      <c r="H4338" s="1" t="s">
        <v>11455</v>
      </c>
      <c r="I4338" s="1" t="s">
        <v>1011</v>
      </c>
      <c r="J4338" s="1" t="s">
        <v>612</v>
      </c>
      <c r="K4338" s="1" t="s">
        <v>8</v>
      </c>
      <c r="L4338" s="1" t="s">
        <v>14475</v>
      </c>
      <c r="M4338" s="1" t="s">
        <v>60</v>
      </c>
      <c r="N4338" s="1" t="s">
        <v>14437</v>
      </c>
      <c r="O4338" s="1" t="s">
        <v>11414</v>
      </c>
      <c r="R4338" s="1" t="s">
        <v>10</v>
      </c>
      <c r="T4338" s="1">
        <v>15390597922</v>
      </c>
      <c r="V4338" s="6">
        <f t="shared" si="67"/>
        <v>0</v>
      </c>
    </row>
    <row r="4339" spans="1:22" x14ac:dyDescent="0.2">
      <c r="A4339" s="1" t="s">
        <v>11038</v>
      </c>
      <c r="B4339" s="1" t="s">
        <v>3333</v>
      </c>
      <c r="C4339" s="1" t="s">
        <v>2</v>
      </c>
      <c r="D4339" s="1" t="s">
        <v>11456</v>
      </c>
      <c r="E4339" s="1" t="s">
        <v>4</v>
      </c>
      <c r="F4339" s="1" t="s">
        <v>1169</v>
      </c>
      <c r="G4339" s="1" t="s">
        <v>6</v>
      </c>
      <c r="H4339" s="1" t="s">
        <v>11457</v>
      </c>
      <c r="I4339" s="1" t="s">
        <v>11458</v>
      </c>
      <c r="J4339" s="1" t="s">
        <v>612</v>
      </c>
      <c r="K4339" s="1" t="s">
        <v>8</v>
      </c>
      <c r="L4339" s="1" t="s">
        <v>14481</v>
      </c>
      <c r="M4339" s="1" t="s">
        <v>48</v>
      </c>
      <c r="N4339" s="1" t="s">
        <v>14440</v>
      </c>
      <c r="O4339" s="1" t="s">
        <v>48</v>
      </c>
      <c r="R4339" s="1" t="s">
        <v>10</v>
      </c>
      <c r="T4339" s="1">
        <v>18793118286</v>
      </c>
      <c r="V4339" s="6">
        <f t="shared" si="67"/>
        <v>0</v>
      </c>
    </row>
    <row r="4340" spans="1:22" x14ac:dyDescent="0.2">
      <c r="A4340" s="1" t="s">
        <v>11038</v>
      </c>
      <c r="B4340" s="1" t="s">
        <v>2718</v>
      </c>
      <c r="C4340" s="1" t="s">
        <v>2</v>
      </c>
      <c r="D4340" s="1" t="s">
        <v>5064</v>
      </c>
      <c r="E4340" s="1" t="s">
        <v>12</v>
      </c>
      <c r="F4340" s="1" t="s">
        <v>60</v>
      </c>
      <c r="G4340" s="1" t="s">
        <v>6</v>
      </c>
      <c r="H4340" s="1" t="s">
        <v>11459</v>
      </c>
      <c r="I4340" s="1" t="s">
        <v>11460</v>
      </c>
      <c r="J4340" s="1" t="s">
        <v>612</v>
      </c>
      <c r="K4340" s="1" t="s">
        <v>8</v>
      </c>
      <c r="L4340" s="1" t="s">
        <v>14413</v>
      </c>
      <c r="M4340" s="1" t="s">
        <v>11414</v>
      </c>
      <c r="N4340" s="1" t="s">
        <v>14589</v>
      </c>
      <c r="O4340" s="1" t="s">
        <v>11414</v>
      </c>
      <c r="R4340" s="1" t="s">
        <v>10</v>
      </c>
      <c r="T4340" s="1">
        <v>18593393917</v>
      </c>
      <c r="V4340" s="6">
        <f t="shared" si="67"/>
        <v>0</v>
      </c>
    </row>
    <row r="4341" spans="1:22" x14ac:dyDescent="0.2">
      <c r="A4341" s="1" t="s">
        <v>11038</v>
      </c>
      <c r="B4341" s="1" t="s">
        <v>2737</v>
      </c>
      <c r="C4341" s="1" t="s">
        <v>2</v>
      </c>
      <c r="D4341" s="1" t="s">
        <v>11461</v>
      </c>
      <c r="E4341" s="1" t="s">
        <v>4</v>
      </c>
      <c r="F4341" s="1" t="s">
        <v>311</v>
      </c>
      <c r="G4341" s="1" t="s">
        <v>6</v>
      </c>
      <c r="H4341" s="1" t="s">
        <v>11462</v>
      </c>
      <c r="I4341" s="1" t="s">
        <v>5732</v>
      </c>
      <c r="J4341" s="1" t="s">
        <v>612</v>
      </c>
      <c r="K4341" s="1" t="s">
        <v>8</v>
      </c>
      <c r="L4341" s="1" t="s">
        <v>14539</v>
      </c>
      <c r="M4341" s="1" t="s">
        <v>11463</v>
      </c>
      <c r="R4341" s="1" t="s">
        <v>10</v>
      </c>
      <c r="T4341" s="1">
        <v>15109484807</v>
      </c>
      <c r="U4341" s="1" t="s">
        <v>11464</v>
      </c>
      <c r="V4341" s="6">
        <f t="shared" si="67"/>
        <v>8</v>
      </c>
    </row>
    <row r="4342" spans="1:22" x14ac:dyDescent="0.2">
      <c r="A4342" s="1" t="s">
        <v>11038</v>
      </c>
      <c r="B4342" s="1" t="s">
        <v>2737</v>
      </c>
      <c r="C4342" s="1" t="s">
        <v>2</v>
      </c>
      <c r="D4342" s="1" t="s">
        <v>11465</v>
      </c>
      <c r="E4342" s="1" t="s">
        <v>12</v>
      </c>
      <c r="F4342" s="1" t="s">
        <v>757</v>
      </c>
      <c r="G4342" s="1" t="s">
        <v>4081</v>
      </c>
      <c r="H4342" s="1" t="s">
        <v>11466</v>
      </c>
      <c r="I4342" s="1" t="s">
        <v>11192</v>
      </c>
      <c r="J4342" s="1" t="s">
        <v>612</v>
      </c>
      <c r="K4342" s="1" t="s">
        <v>8</v>
      </c>
      <c r="L4342" s="1" t="s">
        <v>14421</v>
      </c>
      <c r="M4342" s="1" t="s">
        <v>11467</v>
      </c>
      <c r="R4342" s="1" t="s">
        <v>10</v>
      </c>
      <c r="T4342" s="1">
        <v>17789399753</v>
      </c>
      <c r="V4342" s="6">
        <f t="shared" si="67"/>
        <v>0</v>
      </c>
    </row>
    <row r="4343" spans="1:22" x14ac:dyDescent="0.2">
      <c r="A4343" s="1" t="s">
        <v>11038</v>
      </c>
      <c r="B4343" s="1" t="s">
        <v>3325</v>
      </c>
      <c r="C4343" s="1" t="s">
        <v>2</v>
      </c>
      <c r="D4343" s="1" t="s">
        <v>11468</v>
      </c>
      <c r="E4343" s="1" t="s">
        <v>4</v>
      </c>
      <c r="F4343" s="1" t="s">
        <v>11469</v>
      </c>
      <c r="G4343" s="1" t="s">
        <v>6</v>
      </c>
      <c r="H4343" s="1" t="s">
        <v>11470</v>
      </c>
      <c r="I4343" s="1" t="s">
        <v>6265</v>
      </c>
      <c r="J4343" s="1" t="s">
        <v>612</v>
      </c>
      <c r="K4343" s="1" t="s">
        <v>8</v>
      </c>
      <c r="L4343" s="1" t="s">
        <v>14393</v>
      </c>
      <c r="M4343" s="1" t="s">
        <v>11414</v>
      </c>
      <c r="N4343" s="1" t="s">
        <v>14625</v>
      </c>
      <c r="O4343" s="1" t="s">
        <v>1103</v>
      </c>
      <c r="R4343" s="1" t="s">
        <v>10</v>
      </c>
      <c r="T4343" s="1">
        <v>15009398199</v>
      </c>
      <c r="V4343" s="6">
        <f t="shared" si="67"/>
        <v>0</v>
      </c>
    </row>
    <row r="4344" spans="1:22" x14ac:dyDescent="0.2">
      <c r="A4344" s="1" t="s">
        <v>11038</v>
      </c>
      <c r="B4344" s="1" t="s">
        <v>3325</v>
      </c>
      <c r="C4344" s="1" t="s">
        <v>2</v>
      </c>
      <c r="D4344" s="1" t="s">
        <v>11471</v>
      </c>
      <c r="E4344" s="1" t="s">
        <v>12</v>
      </c>
      <c r="F4344" s="1" t="s">
        <v>11469</v>
      </c>
      <c r="G4344" s="1" t="s">
        <v>4081</v>
      </c>
      <c r="H4344" s="1" t="s">
        <v>11472</v>
      </c>
      <c r="I4344" s="1" t="s">
        <v>6265</v>
      </c>
      <c r="J4344" s="1" t="s">
        <v>612</v>
      </c>
      <c r="K4344" s="1" t="s">
        <v>8</v>
      </c>
      <c r="L4344" s="1" t="s">
        <v>14393</v>
      </c>
      <c r="M4344" s="1" t="s">
        <v>11414</v>
      </c>
      <c r="N4344" s="1" t="s">
        <v>14625</v>
      </c>
      <c r="R4344" s="1" t="s">
        <v>10</v>
      </c>
      <c r="T4344" s="1">
        <v>15103997322</v>
      </c>
      <c r="V4344" s="6">
        <f t="shared" si="67"/>
        <v>0</v>
      </c>
    </row>
    <row r="4345" spans="1:22" x14ac:dyDescent="0.2">
      <c r="A4345" s="1" t="s">
        <v>11038</v>
      </c>
      <c r="B4345" s="1" t="s">
        <v>3325</v>
      </c>
      <c r="C4345" s="1" t="s">
        <v>2</v>
      </c>
      <c r="D4345" s="1" t="s">
        <v>11473</v>
      </c>
      <c r="E4345" s="1" t="s">
        <v>12</v>
      </c>
      <c r="F4345" s="1" t="s">
        <v>11469</v>
      </c>
      <c r="G4345" s="1" t="s">
        <v>6020</v>
      </c>
      <c r="H4345" s="1" t="s">
        <v>11474</v>
      </c>
      <c r="I4345" s="1" t="s">
        <v>11475</v>
      </c>
      <c r="J4345" s="1" t="s">
        <v>612</v>
      </c>
      <c r="K4345" s="1" t="s">
        <v>8</v>
      </c>
      <c r="L4345" s="1" t="s">
        <v>14433</v>
      </c>
      <c r="M4345" s="1" t="s">
        <v>1103</v>
      </c>
      <c r="R4345" s="1" t="s">
        <v>10</v>
      </c>
      <c r="T4345" s="1">
        <v>15025963185</v>
      </c>
      <c r="V4345" s="6">
        <f t="shared" si="67"/>
        <v>0</v>
      </c>
    </row>
    <row r="4346" spans="1:22" x14ac:dyDescent="0.2">
      <c r="A4346" s="1" t="s">
        <v>11038</v>
      </c>
      <c r="B4346" s="1" t="s">
        <v>11476</v>
      </c>
      <c r="C4346" s="1" t="s">
        <v>2</v>
      </c>
      <c r="D4346" s="1" t="s">
        <v>5462</v>
      </c>
      <c r="E4346" s="1" t="s">
        <v>4</v>
      </c>
      <c r="F4346" s="1" t="s">
        <v>255</v>
      </c>
      <c r="G4346" s="1" t="s">
        <v>6</v>
      </c>
      <c r="H4346" s="1" t="s">
        <v>11477</v>
      </c>
      <c r="I4346" s="1" t="s">
        <v>1011</v>
      </c>
      <c r="J4346" s="1" t="s">
        <v>612</v>
      </c>
      <c r="K4346" s="1" t="s">
        <v>8</v>
      </c>
      <c r="L4346" s="1" t="s">
        <v>14421</v>
      </c>
      <c r="M4346" s="1" t="s">
        <v>11365</v>
      </c>
      <c r="N4346" s="1" t="s">
        <v>14562</v>
      </c>
      <c r="O4346" s="1" t="s">
        <v>11365</v>
      </c>
      <c r="R4346" s="1" t="s">
        <v>10</v>
      </c>
      <c r="T4346" s="1">
        <v>13993938080</v>
      </c>
      <c r="V4346" s="6">
        <f t="shared" si="67"/>
        <v>0</v>
      </c>
    </row>
    <row r="4347" spans="1:22" x14ac:dyDescent="0.2">
      <c r="A4347" s="1" t="s">
        <v>11038</v>
      </c>
      <c r="B4347" s="1" t="s">
        <v>11476</v>
      </c>
      <c r="C4347" s="1" t="s">
        <v>2</v>
      </c>
      <c r="D4347" s="1" t="s">
        <v>11478</v>
      </c>
      <c r="E4347" s="1" t="s">
        <v>12</v>
      </c>
      <c r="F4347" s="1" t="s">
        <v>255</v>
      </c>
      <c r="G4347" s="1" t="s">
        <v>4081</v>
      </c>
      <c r="H4347" s="1" t="s">
        <v>11479</v>
      </c>
      <c r="I4347" s="1" t="s">
        <v>1011</v>
      </c>
      <c r="J4347" s="1" t="s">
        <v>612</v>
      </c>
      <c r="K4347" s="1" t="s">
        <v>8</v>
      </c>
      <c r="L4347" s="1" t="s">
        <v>14445</v>
      </c>
      <c r="M4347" s="1" t="s">
        <v>1103</v>
      </c>
      <c r="N4347" s="1" t="s">
        <v>14506</v>
      </c>
      <c r="O4347" s="1" t="s">
        <v>1103</v>
      </c>
      <c r="R4347" s="1" t="s">
        <v>10</v>
      </c>
      <c r="T4347" s="1">
        <v>13739398528</v>
      </c>
      <c r="V4347" s="6">
        <f t="shared" si="67"/>
        <v>0</v>
      </c>
    </row>
    <row r="4348" spans="1:22" x14ac:dyDescent="0.2">
      <c r="A4348" s="1" t="s">
        <v>11038</v>
      </c>
      <c r="B4348" s="1" t="s">
        <v>11476</v>
      </c>
      <c r="C4348" s="1" t="s">
        <v>2</v>
      </c>
      <c r="D4348" s="1" t="s">
        <v>11480</v>
      </c>
      <c r="E4348" s="1" t="s">
        <v>4</v>
      </c>
      <c r="F4348" s="1" t="s">
        <v>255</v>
      </c>
      <c r="G4348" s="1" t="s">
        <v>4365</v>
      </c>
      <c r="H4348" s="1" t="s">
        <v>11481</v>
      </c>
      <c r="I4348" s="1" t="s">
        <v>53</v>
      </c>
      <c r="J4348" s="1" t="s">
        <v>612</v>
      </c>
      <c r="K4348" s="1" t="s">
        <v>8</v>
      </c>
      <c r="L4348" s="1" t="s">
        <v>14421</v>
      </c>
      <c r="M4348" s="1" t="s">
        <v>1103</v>
      </c>
      <c r="R4348" s="1" t="s">
        <v>10</v>
      </c>
      <c r="U4348" s="1" t="s">
        <v>11464</v>
      </c>
      <c r="V4348" s="6">
        <f t="shared" si="67"/>
        <v>8</v>
      </c>
    </row>
    <row r="4349" spans="1:22" x14ac:dyDescent="0.2">
      <c r="A4349" s="1" t="s">
        <v>11038</v>
      </c>
      <c r="B4349" s="1" t="s">
        <v>11482</v>
      </c>
      <c r="C4349" s="1" t="s">
        <v>2</v>
      </c>
      <c r="D4349" s="1" t="s">
        <v>11483</v>
      </c>
      <c r="E4349" s="1" t="s">
        <v>4</v>
      </c>
      <c r="F4349" s="1" t="s">
        <v>11484</v>
      </c>
      <c r="G4349" s="1" t="s">
        <v>6</v>
      </c>
      <c r="H4349" s="1" t="s">
        <v>11485</v>
      </c>
      <c r="I4349" s="1" t="s">
        <v>1011</v>
      </c>
      <c r="J4349" s="1" t="s">
        <v>612</v>
      </c>
      <c r="K4349" s="1" t="s">
        <v>8</v>
      </c>
      <c r="L4349" s="1" t="s">
        <v>14485</v>
      </c>
      <c r="M4349" s="1" t="s">
        <v>11486</v>
      </c>
      <c r="N4349" s="1" t="s">
        <v>14567</v>
      </c>
      <c r="O4349" s="1" t="s">
        <v>11486</v>
      </c>
      <c r="T4349" s="1">
        <v>13099325722</v>
      </c>
      <c r="V4349" s="6">
        <f t="shared" si="67"/>
        <v>0</v>
      </c>
    </row>
    <row r="4350" spans="1:22" x14ac:dyDescent="0.2">
      <c r="A4350" s="1" t="s">
        <v>11038</v>
      </c>
      <c r="B4350" s="1" t="s">
        <v>11482</v>
      </c>
      <c r="C4350" s="1" t="s">
        <v>2</v>
      </c>
      <c r="D4350" s="1" t="s">
        <v>11487</v>
      </c>
      <c r="E4350" s="1" t="s">
        <v>12</v>
      </c>
      <c r="F4350" s="1" t="s">
        <v>11484</v>
      </c>
      <c r="G4350" s="1" t="s">
        <v>4081</v>
      </c>
      <c r="H4350" s="1" t="s">
        <v>11488</v>
      </c>
      <c r="I4350" s="1" t="s">
        <v>1011</v>
      </c>
      <c r="J4350" s="1" t="s">
        <v>612</v>
      </c>
      <c r="K4350" s="1" t="s">
        <v>8</v>
      </c>
      <c r="L4350" s="1" t="s">
        <v>14485</v>
      </c>
      <c r="M4350" s="1" t="s">
        <v>11486</v>
      </c>
      <c r="N4350" s="1" t="s">
        <v>14567</v>
      </c>
      <c r="O4350" s="1" t="s">
        <v>11486</v>
      </c>
      <c r="T4350" s="1">
        <v>15095734876</v>
      </c>
      <c r="V4350" s="6">
        <f t="shared" si="67"/>
        <v>0</v>
      </c>
    </row>
    <row r="4351" spans="1:22" x14ac:dyDescent="0.2">
      <c r="A4351" s="1" t="s">
        <v>11038</v>
      </c>
      <c r="B4351" s="1" t="s">
        <v>2728</v>
      </c>
      <c r="C4351" s="1" t="s">
        <v>2</v>
      </c>
      <c r="D4351" s="1" t="s">
        <v>11489</v>
      </c>
      <c r="E4351" s="1" t="s">
        <v>4</v>
      </c>
      <c r="F4351" s="1" t="s">
        <v>11490</v>
      </c>
      <c r="G4351" s="1" t="s">
        <v>6</v>
      </c>
      <c r="H4351" s="1" t="s">
        <v>11491</v>
      </c>
      <c r="I4351" s="1" t="s">
        <v>11492</v>
      </c>
      <c r="J4351" s="1" t="s">
        <v>612</v>
      </c>
      <c r="K4351" s="1" t="s">
        <v>8</v>
      </c>
      <c r="L4351" s="1" t="s">
        <v>14436</v>
      </c>
      <c r="M4351" s="1" t="s">
        <v>11373</v>
      </c>
      <c r="N4351" s="1" t="s">
        <v>14440</v>
      </c>
      <c r="O4351" s="1" t="s">
        <v>11373</v>
      </c>
      <c r="T4351" s="1">
        <v>15825888611</v>
      </c>
      <c r="V4351" s="6">
        <f t="shared" si="67"/>
        <v>0</v>
      </c>
    </row>
    <row r="4352" spans="1:22" x14ac:dyDescent="0.2">
      <c r="A4352" s="1" t="s">
        <v>11038</v>
      </c>
      <c r="B4352" s="1" t="s">
        <v>2728</v>
      </c>
      <c r="C4352" s="1" t="s">
        <v>2</v>
      </c>
      <c r="D4352" s="1" t="s">
        <v>11493</v>
      </c>
      <c r="E4352" s="1" t="s">
        <v>12</v>
      </c>
      <c r="F4352" s="1" t="s">
        <v>11490</v>
      </c>
      <c r="G4352" s="1" t="s">
        <v>4081</v>
      </c>
      <c r="H4352" s="1" t="s">
        <v>11494</v>
      </c>
      <c r="I4352" s="1" t="s">
        <v>11495</v>
      </c>
      <c r="J4352" s="1" t="s">
        <v>612</v>
      </c>
      <c r="K4352" s="1" t="s">
        <v>8</v>
      </c>
      <c r="L4352" s="1" t="s">
        <v>14456</v>
      </c>
      <c r="M4352" s="1" t="s">
        <v>11373</v>
      </c>
      <c r="N4352" s="1" t="s">
        <v>14407</v>
      </c>
      <c r="O4352" s="1" t="s">
        <v>11373</v>
      </c>
      <c r="T4352" s="1">
        <v>15809496234</v>
      </c>
      <c r="V4352" s="6">
        <f t="shared" si="67"/>
        <v>0</v>
      </c>
    </row>
    <row r="4353" spans="1:22" x14ac:dyDescent="0.2">
      <c r="A4353" s="1" t="s">
        <v>11038</v>
      </c>
      <c r="B4353" s="1" t="s">
        <v>2728</v>
      </c>
      <c r="C4353" s="1" t="s">
        <v>2</v>
      </c>
      <c r="D4353" s="1" t="s">
        <v>11496</v>
      </c>
      <c r="E4353" s="1" t="s">
        <v>12</v>
      </c>
      <c r="F4353" s="1" t="s">
        <v>11490</v>
      </c>
      <c r="G4353" s="1" t="s">
        <v>6020</v>
      </c>
      <c r="H4353" s="1" t="s">
        <v>11497</v>
      </c>
      <c r="I4353" s="1" t="s">
        <v>53</v>
      </c>
      <c r="J4353" s="1" t="s">
        <v>612</v>
      </c>
      <c r="K4353" s="1" t="s">
        <v>8</v>
      </c>
      <c r="P4353" s="1" t="s">
        <v>11440</v>
      </c>
      <c r="V4353" s="6">
        <f t="shared" si="67"/>
        <v>5</v>
      </c>
    </row>
    <row r="4354" spans="1:22" x14ac:dyDescent="0.2">
      <c r="A4354" s="1" t="s">
        <v>11038</v>
      </c>
      <c r="B4354" s="1" t="s">
        <v>2728</v>
      </c>
      <c r="C4354" s="1" t="s">
        <v>2</v>
      </c>
      <c r="D4354" s="1" t="s">
        <v>11498</v>
      </c>
      <c r="E4354" s="1" t="s">
        <v>4</v>
      </c>
      <c r="F4354" s="1" t="s">
        <v>11490</v>
      </c>
      <c r="G4354" s="1" t="s">
        <v>4365</v>
      </c>
      <c r="H4354" s="1" t="s">
        <v>11499</v>
      </c>
      <c r="I4354" s="1" t="s">
        <v>53</v>
      </c>
      <c r="J4354" s="1" t="s">
        <v>612</v>
      </c>
      <c r="K4354" s="1" t="s">
        <v>8</v>
      </c>
      <c r="P4354" s="1" t="s">
        <v>11440</v>
      </c>
      <c r="V4354" s="6">
        <f t="shared" si="67"/>
        <v>5</v>
      </c>
    </row>
    <row r="4355" spans="1:22" x14ac:dyDescent="0.2">
      <c r="A4355" s="1" t="s">
        <v>11038</v>
      </c>
      <c r="B4355" s="1" t="s">
        <v>11500</v>
      </c>
      <c r="C4355" s="1" t="s">
        <v>2</v>
      </c>
      <c r="D4355" s="1" t="s">
        <v>11501</v>
      </c>
      <c r="E4355" s="1" t="s">
        <v>12</v>
      </c>
      <c r="F4355" s="1" t="s">
        <v>11502</v>
      </c>
      <c r="G4355" s="1" t="s">
        <v>6</v>
      </c>
      <c r="H4355" s="1" t="s">
        <v>11503</v>
      </c>
      <c r="I4355" s="1" t="s">
        <v>11504</v>
      </c>
      <c r="J4355" s="1" t="s">
        <v>612</v>
      </c>
      <c r="K4355" s="1" t="s">
        <v>8</v>
      </c>
      <c r="L4355" s="1" t="s">
        <v>14474</v>
      </c>
      <c r="M4355" s="1" t="s">
        <v>280</v>
      </c>
      <c r="N4355" s="1" t="s">
        <v>14520</v>
      </c>
      <c r="O4355" s="1" t="s">
        <v>280</v>
      </c>
      <c r="R4355" s="1" t="s">
        <v>10</v>
      </c>
      <c r="T4355" s="1">
        <v>13519396916</v>
      </c>
      <c r="V4355" s="6">
        <f t="shared" ref="V4355:V4418" si="68">LEN(_xlfn.CONCAT(P4355,Q4355,U4355))</f>
        <v>0</v>
      </c>
    </row>
    <row r="4356" spans="1:22" x14ac:dyDescent="0.2">
      <c r="A4356" s="1" t="s">
        <v>11038</v>
      </c>
      <c r="B4356" s="1" t="s">
        <v>11500</v>
      </c>
      <c r="C4356" s="1" t="s">
        <v>2</v>
      </c>
      <c r="D4356" s="1" t="s">
        <v>6234</v>
      </c>
      <c r="E4356" s="1" t="s">
        <v>4</v>
      </c>
      <c r="F4356" s="1" t="s">
        <v>11502</v>
      </c>
      <c r="G4356" s="1" t="s">
        <v>370</v>
      </c>
      <c r="H4356" s="1" t="s">
        <v>11505</v>
      </c>
      <c r="I4356" s="1" t="s">
        <v>11504</v>
      </c>
      <c r="J4356" s="1" t="s">
        <v>612</v>
      </c>
      <c r="K4356" s="1" t="s">
        <v>8</v>
      </c>
      <c r="L4356" s="1" t="s">
        <v>14475</v>
      </c>
      <c r="M4356" s="1" t="s">
        <v>11506</v>
      </c>
      <c r="N4356" s="1" t="s">
        <v>14529</v>
      </c>
      <c r="O4356" s="1" t="s">
        <v>11506</v>
      </c>
      <c r="R4356" s="1" t="s">
        <v>10</v>
      </c>
      <c r="T4356" s="1">
        <v>13993938956</v>
      </c>
      <c r="V4356" s="6">
        <f t="shared" si="68"/>
        <v>0</v>
      </c>
    </row>
    <row r="4357" spans="1:22" x14ac:dyDescent="0.2">
      <c r="A4357" s="1" t="s">
        <v>11038</v>
      </c>
      <c r="B4357" s="1" t="s">
        <v>11507</v>
      </c>
      <c r="C4357" s="1" t="s">
        <v>2</v>
      </c>
      <c r="D4357" s="1" t="s">
        <v>11508</v>
      </c>
      <c r="E4357" s="1" t="s">
        <v>4</v>
      </c>
      <c r="F4357" s="1" t="s">
        <v>11509</v>
      </c>
      <c r="G4357" s="1" t="s">
        <v>6</v>
      </c>
      <c r="H4357" s="1" t="s">
        <v>11510</v>
      </c>
      <c r="I4357" s="1" t="s">
        <v>4982</v>
      </c>
      <c r="J4357" s="1" t="s">
        <v>612</v>
      </c>
      <c r="K4357" s="1" t="s">
        <v>8</v>
      </c>
      <c r="L4357" s="1" t="s">
        <v>14402</v>
      </c>
      <c r="M4357" s="1" t="s">
        <v>9</v>
      </c>
      <c r="N4357" s="1" t="s">
        <v>14627</v>
      </c>
      <c r="O4357" s="1" t="s">
        <v>9</v>
      </c>
      <c r="R4357" s="1" t="s">
        <v>10</v>
      </c>
      <c r="T4357" s="1">
        <v>13830908227</v>
      </c>
      <c r="V4357" s="6">
        <f t="shared" si="68"/>
        <v>0</v>
      </c>
    </row>
    <row r="4358" spans="1:22" x14ac:dyDescent="0.2">
      <c r="A4358" s="1" t="s">
        <v>11038</v>
      </c>
      <c r="B4358" s="1" t="s">
        <v>11507</v>
      </c>
      <c r="C4358" s="1" t="s">
        <v>2</v>
      </c>
      <c r="D4358" s="1" t="s">
        <v>11511</v>
      </c>
      <c r="E4358" s="1" t="s">
        <v>12</v>
      </c>
      <c r="F4358" s="1" t="s">
        <v>11509</v>
      </c>
      <c r="G4358" s="1" t="s">
        <v>101</v>
      </c>
      <c r="H4358" s="1" t="s">
        <v>11512</v>
      </c>
      <c r="I4358" s="1" t="s">
        <v>5803</v>
      </c>
      <c r="J4358" s="1" t="s">
        <v>612</v>
      </c>
      <c r="K4358" s="1" t="s">
        <v>8</v>
      </c>
      <c r="L4358" s="1" t="s">
        <v>14485</v>
      </c>
      <c r="M4358" s="1" t="s">
        <v>9</v>
      </c>
      <c r="N4358" s="1" t="s">
        <v>14402</v>
      </c>
      <c r="O4358" s="1" t="s">
        <v>9</v>
      </c>
      <c r="R4358" s="1" t="s">
        <v>10</v>
      </c>
      <c r="T4358" s="1">
        <v>13830944112</v>
      </c>
      <c r="V4358" s="6">
        <f t="shared" si="68"/>
        <v>0</v>
      </c>
    </row>
    <row r="4359" spans="1:22" x14ac:dyDescent="0.2">
      <c r="A4359" s="1" t="s">
        <v>11038</v>
      </c>
      <c r="B4359" s="1" t="s">
        <v>11513</v>
      </c>
      <c r="C4359" s="1" t="s">
        <v>2</v>
      </c>
      <c r="D4359" s="1" t="s">
        <v>11514</v>
      </c>
      <c r="E4359" s="1" t="s">
        <v>4</v>
      </c>
      <c r="F4359" s="1" t="s">
        <v>6519</v>
      </c>
      <c r="G4359" s="1" t="s">
        <v>6</v>
      </c>
      <c r="H4359" s="1" t="s">
        <v>11515</v>
      </c>
      <c r="I4359" s="1" t="s">
        <v>11516</v>
      </c>
      <c r="J4359" s="1" t="s">
        <v>612</v>
      </c>
      <c r="K4359" s="1" t="s">
        <v>8</v>
      </c>
      <c r="L4359" s="1" t="s">
        <v>14404</v>
      </c>
      <c r="M4359" s="1" t="s">
        <v>1103</v>
      </c>
      <c r="N4359" s="1" t="s">
        <v>14394</v>
      </c>
      <c r="O4359" s="1" t="s">
        <v>1103</v>
      </c>
      <c r="R4359" s="1" t="s">
        <v>10</v>
      </c>
      <c r="T4359" s="1">
        <v>15337056428</v>
      </c>
      <c r="V4359" s="6">
        <f t="shared" si="68"/>
        <v>0</v>
      </c>
    </row>
    <row r="4360" spans="1:22" x14ac:dyDescent="0.2">
      <c r="A4360" s="1" t="s">
        <v>11038</v>
      </c>
      <c r="B4360" s="1" t="s">
        <v>11513</v>
      </c>
      <c r="C4360" s="1" t="s">
        <v>2</v>
      </c>
      <c r="D4360" s="1" t="s">
        <v>11517</v>
      </c>
      <c r="E4360" s="1" t="s">
        <v>12</v>
      </c>
      <c r="F4360" s="1" t="s">
        <v>11518</v>
      </c>
      <c r="G4360" s="1" t="s">
        <v>13</v>
      </c>
      <c r="H4360" s="1" t="s">
        <v>11519</v>
      </c>
      <c r="I4360" s="1" t="s">
        <v>11520</v>
      </c>
      <c r="J4360" s="1" t="s">
        <v>612</v>
      </c>
      <c r="K4360" s="1" t="s">
        <v>8</v>
      </c>
      <c r="L4360" s="1" t="s">
        <v>14456</v>
      </c>
      <c r="M4360" s="1" t="s">
        <v>1103</v>
      </c>
      <c r="N4360" s="1" t="s">
        <v>14407</v>
      </c>
      <c r="O4360" s="1" t="s">
        <v>1103</v>
      </c>
      <c r="R4360" s="1" t="s">
        <v>10</v>
      </c>
      <c r="T4360" s="1">
        <v>18193971655</v>
      </c>
      <c r="V4360" s="6">
        <f t="shared" si="68"/>
        <v>0</v>
      </c>
    </row>
    <row r="4361" spans="1:22" x14ac:dyDescent="0.2">
      <c r="A4361" s="1" t="s">
        <v>11038</v>
      </c>
      <c r="B4361" s="1" t="s">
        <v>11521</v>
      </c>
      <c r="C4361" s="1" t="s">
        <v>2</v>
      </c>
      <c r="D4361" s="1" t="s">
        <v>11522</v>
      </c>
      <c r="E4361" s="1" t="s">
        <v>4</v>
      </c>
      <c r="F4361" s="1" t="s">
        <v>11523</v>
      </c>
      <c r="G4361" s="1" t="s">
        <v>6</v>
      </c>
      <c r="H4361" s="1" t="s">
        <v>11524</v>
      </c>
      <c r="I4361" s="1" t="s">
        <v>778</v>
      </c>
      <c r="J4361" s="1" t="s">
        <v>612</v>
      </c>
      <c r="K4361" s="1" t="s">
        <v>8</v>
      </c>
      <c r="L4361" s="1" t="s">
        <v>14406</v>
      </c>
      <c r="M4361" s="1" t="s">
        <v>9</v>
      </c>
      <c r="N4361" s="1" t="s">
        <v>14484</v>
      </c>
      <c r="O4361" s="1" t="s">
        <v>9</v>
      </c>
      <c r="R4361" s="1" t="s">
        <v>10</v>
      </c>
      <c r="T4361" s="1">
        <v>18193922285</v>
      </c>
      <c r="V4361" s="6">
        <f t="shared" si="68"/>
        <v>0</v>
      </c>
    </row>
    <row r="4362" spans="1:22" x14ac:dyDescent="0.2">
      <c r="A4362" s="1" t="s">
        <v>11038</v>
      </c>
      <c r="B4362" s="1" t="s">
        <v>11521</v>
      </c>
      <c r="C4362" s="1" t="s">
        <v>2</v>
      </c>
      <c r="D4362" s="1" t="s">
        <v>2268</v>
      </c>
      <c r="E4362" s="1" t="s">
        <v>12</v>
      </c>
      <c r="F4362" s="1" t="s">
        <v>11523</v>
      </c>
      <c r="G4362" s="1" t="s">
        <v>101</v>
      </c>
      <c r="H4362" s="1" t="s">
        <v>11525</v>
      </c>
      <c r="I4362" s="1" t="s">
        <v>674</v>
      </c>
      <c r="J4362" s="1" t="s">
        <v>612</v>
      </c>
      <c r="K4362" s="1" t="s">
        <v>8</v>
      </c>
      <c r="L4362" s="1" t="s">
        <v>14406</v>
      </c>
      <c r="M4362" s="1" t="s">
        <v>9</v>
      </c>
      <c r="N4362" s="1" t="s">
        <v>14484</v>
      </c>
      <c r="O4362" s="1" t="s">
        <v>9</v>
      </c>
      <c r="R4362" s="1" t="s">
        <v>10</v>
      </c>
      <c r="T4362" s="1">
        <v>18193922285</v>
      </c>
      <c r="V4362" s="6">
        <f t="shared" si="68"/>
        <v>0</v>
      </c>
    </row>
    <row r="4363" spans="1:22" x14ac:dyDescent="0.2">
      <c r="A4363" s="1" t="s">
        <v>11038</v>
      </c>
      <c r="B4363" s="1" t="s">
        <v>11526</v>
      </c>
      <c r="C4363" s="1" t="s">
        <v>2</v>
      </c>
      <c r="D4363" s="1" t="s">
        <v>11527</v>
      </c>
      <c r="E4363" s="1" t="s">
        <v>4</v>
      </c>
      <c r="F4363" s="1" t="s">
        <v>11528</v>
      </c>
      <c r="G4363" s="1" t="s">
        <v>6</v>
      </c>
      <c r="H4363" s="1" t="s">
        <v>11529</v>
      </c>
      <c r="I4363" s="1" t="s">
        <v>11530</v>
      </c>
      <c r="J4363" s="1" t="s">
        <v>612</v>
      </c>
      <c r="K4363" s="1" t="s">
        <v>8</v>
      </c>
      <c r="L4363" s="1" t="s">
        <v>14481</v>
      </c>
      <c r="M4363" s="1" t="s">
        <v>1103</v>
      </c>
      <c r="N4363" s="1" t="s">
        <v>14440</v>
      </c>
      <c r="O4363" s="1" t="s">
        <v>1103</v>
      </c>
      <c r="R4363" s="1" t="s">
        <v>10</v>
      </c>
      <c r="T4363" s="1">
        <v>18093901734</v>
      </c>
      <c r="V4363" s="6">
        <f t="shared" si="68"/>
        <v>0</v>
      </c>
    </row>
    <row r="4364" spans="1:22" x14ac:dyDescent="0.2">
      <c r="A4364" s="1" t="s">
        <v>11038</v>
      </c>
      <c r="B4364" s="1" t="s">
        <v>11526</v>
      </c>
      <c r="C4364" s="1" t="s">
        <v>2</v>
      </c>
      <c r="D4364" s="1" t="s">
        <v>3944</v>
      </c>
      <c r="E4364" s="1" t="s">
        <v>12</v>
      </c>
      <c r="F4364" s="1" t="s">
        <v>11528</v>
      </c>
      <c r="G4364" s="1" t="s">
        <v>13</v>
      </c>
      <c r="H4364" s="1" t="s">
        <v>11531</v>
      </c>
      <c r="I4364" s="1" t="s">
        <v>1202</v>
      </c>
      <c r="J4364" s="1" t="s">
        <v>612</v>
      </c>
      <c r="K4364" s="1" t="s">
        <v>8</v>
      </c>
      <c r="L4364" s="1" t="s">
        <v>14417</v>
      </c>
      <c r="M4364" s="1" t="s">
        <v>1103</v>
      </c>
      <c r="N4364" s="1" t="s">
        <v>14440</v>
      </c>
      <c r="O4364" s="1" t="s">
        <v>1103</v>
      </c>
      <c r="R4364" s="1" t="s">
        <v>10</v>
      </c>
      <c r="T4364" s="1">
        <v>18093951734</v>
      </c>
      <c r="V4364" s="6">
        <f t="shared" si="68"/>
        <v>0</v>
      </c>
    </row>
    <row r="4365" spans="1:22" x14ac:dyDescent="0.2">
      <c r="A4365" s="1" t="s">
        <v>11038</v>
      </c>
      <c r="B4365" s="1" t="s">
        <v>3987</v>
      </c>
      <c r="C4365" s="1" t="s">
        <v>1148</v>
      </c>
      <c r="D4365" s="1" t="s">
        <v>11532</v>
      </c>
      <c r="E4365" s="1" t="s">
        <v>4</v>
      </c>
      <c r="F4365" s="1" t="s">
        <v>11533</v>
      </c>
      <c r="G4365" s="1" t="s">
        <v>6</v>
      </c>
      <c r="H4365" s="1" t="s">
        <v>11534</v>
      </c>
      <c r="I4365" s="1" t="s">
        <v>674</v>
      </c>
      <c r="J4365" s="1" t="s">
        <v>612</v>
      </c>
      <c r="K4365" s="1" t="s">
        <v>8</v>
      </c>
      <c r="L4365" s="1" t="s">
        <v>14408</v>
      </c>
      <c r="M4365" s="1" t="s">
        <v>11506</v>
      </c>
      <c r="N4365" s="1" t="s">
        <v>14627</v>
      </c>
      <c r="O4365" s="1" t="s">
        <v>11506</v>
      </c>
      <c r="R4365" s="1" t="s">
        <v>10</v>
      </c>
      <c r="T4365" s="1">
        <v>13993997194</v>
      </c>
      <c r="V4365" s="6">
        <f t="shared" si="68"/>
        <v>0</v>
      </c>
    </row>
    <row r="4366" spans="1:22" x14ac:dyDescent="0.2">
      <c r="A4366" s="1" t="s">
        <v>11038</v>
      </c>
      <c r="B4366" s="1" t="s">
        <v>3987</v>
      </c>
      <c r="C4366" s="1" t="s">
        <v>1148</v>
      </c>
      <c r="D4366" s="1" t="s">
        <v>11535</v>
      </c>
      <c r="E4366" s="1" t="s">
        <v>12</v>
      </c>
      <c r="F4366" s="1" t="s">
        <v>11533</v>
      </c>
      <c r="G4366" s="1" t="s">
        <v>13</v>
      </c>
      <c r="H4366" s="1" t="s">
        <v>11536</v>
      </c>
      <c r="I4366" s="1" t="s">
        <v>674</v>
      </c>
      <c r="J4366" s="1" t="s">
        <v>612</v>
      </c>
      <c r="K4366" s="1" t="s">
        <v>8</v>
      </c>
      <c r="L4366" s="1" t="s">
        <v>14393</v>
      </c>
      <c r="M4366" s="1" t="s">
        <v>9</v>
      </c>
      <c r="N4366" s="1" t="s">
        <v>14609</v>
      </c>
      <c r="O4366" s="1" t="s">
        <v>9</v>
      </c>
      <c r="R4366" s="1" t="s">
        <v>10</v>
      </c>
      <c r="T4366" s="1">
        <v>15348097355</v>
      </c>
      <c r="V4366" s="6">
        <f t="shared" si="68"/>
        <v>0</v>
      </c>
    </row>
    <row r="4367" spans="1:22" x14ac:dyDescent="0.2">
      <c r="A4367" s="1" t="s">
        <v>11038</v>
      </c>
      <c r="B4367" s="1" t="s">
        <v>7675</v>
      </c>
      <c r="C4367" s="1" t="s">
        <v>2</v>
      </c>
      <c r="D4367" s="1" t="s">
        <v>11537</v>
      </c>
      <c r="E4367" s="1" t="s">
        <v>4</v>
      </c>
      <c r="F4367" s="1" t="s">
        <v>11502</v>
      </c>
      <c r="G4367" s="1" t="s">
        <v>6</v>
      </c>
      <c r="H4367" s="1" t="s">
        <v>11538</v>
      </c>
      <c r="I4367" s="1" t="s">
        <v>11539</v>
      </c>
      <c r="J4367" s="1" t="s">
        <v>612</v>
      </c>
      <c r="K4367" s="1" t="s">
        <v>8</v>
      </c>
      <c r="L4367" s="1" t="s">
        <v>14462</v>
      </c>
      <c r="M4367" s="1" t="s">
        <v>1103</v>
      </c>
      <c r="N4367" s="1" t="s">
        <v>14524</v>
      </c>
      <c r="O4367" s="1" t="s">
        <v>1103</v>
      </c>
      <c r="R4367" s="1" t="s">
        <v>10</v>
      </c>
      <c r="T4367" s="1">
        <v>15825881997</v>
      </c>
      <c r="V4367" s="6">
        <f t="shared" si="68"/>
        <v>0</v>
      </c>
    </row>
    <row r="4368" spans="1:22" x14ac:dyDescent="0.2">
      <c r="A4368" s="1" t="s">
        <v>11038</v>
      </c>
      <c r="B4368" s="1" t="s">
        <v>7675</v>
      </c>
      <c r="C4368" s="1" t="s">
        <v>2</v>
      </c>
      <c r="D4368" s="1" t="s">
        <v>11540</v>
      </c>
      <c r="E4368" s="1" t="s">
        <v>12</v>
      </c>
      <c r="F4368" s="1" t="s">
        <v>11502</v>
      </c>
      <c r="G4368" s="1" t="s">
        <v>13</v>
      </c>
      <c r="H4368" s="1" t="s">
        <v>11541</v>
      </c>
      <c r="I4368" s="1" t="s">
        <v>11326</v>
      </c>
      <c r="J4368" s="1" t="s">
        <v>612</v>
      </c>
      <c r="K4368" s="1" t="s">
        <v>8</v>
      </c>
      <c r="L4368" s="1" t="s">
        <v>14426</v>
      </c>
      <c r="M4368" s="1" t="s">
        <v>1103</v>
      </c>
      <c r="N4368" s="1" t="s">
        <v>14436</v>
      </c>
      <c r="O4368" s="1" t="s">
        <v>1103</v>
      </c>
      <c r="R4368" s="1" t="s">
        <v>10</v>
      </c>
      <c r="T4368" s="1">
        <v>18794109287</v>
      </c>
      <c r="V4368" s="6">
        <f t="shared" si="68"/>
        <v>0</v>
      </c>
    </row>
    <row r="4369" spans="1:22" x14ac:dyDescent="0.2">
      <c r="A4369" s="1" t="s">
        <v>11038</v>
      </c>
      <c r="B4369" s="1" t="s">
        <v>3964</v>
      </c>
      <c r="C4369" s="1" t="s">
        <v>2</v>
      </c>
      <c r="D4369" s="1" t="s">
        <v>11542</v>
      </c>
      <c r="E4369" s="1" t="s">
        <v>4</v>
      </c>
      <c r="F4369" s="1" t="s">
        <v>11543</v>
      </c>
      <c r="G4369" s="1" t="s">
        <v>6</v>
      </c>
      <c r="H4369" s="1" t="s">
        <v>11544</v>
      </c>
      <c r="I4369" s="1" t="s">
        <v>674</v>
      </c>
      <c r="J4369" s="1" t="s">
        <v>612</v>
      </c>
      <c r="K4369" s="1" t="s">
        <v>8</v>
      </c>
      <c r="L4369" s="1" t="s">
        <v>14432</v>
      </c>
      <c r="M4369" s="1" t="s">
        <v>464</v>
      </c>
      <c r="N4369" s="1" t="s">
        <v>14437</v>
      </c>
      <c r="O4369" s="1" t="s">
        <v>280</v>
      </c>
      <c r="R4369" s="1" t="s">
        <v>10</v>
      </c>
      <c r="T4369" s="1">
        <v>13739394534</v>
      </c>
      <c r="V4369" s="6">
        <f t="shared" si="68"/>
        <v>0</v>
      </c>
    </row>
    <row r="4370" spans="1:22" x14ac:dyDescent="0.2">
      <c r="A4370" s="1" t="s">
        <v>11038</v>
      </c>
      <c r="B4370" s="1" t="s">
        <v>3964</v>
      </c>
      <c r="C4370" s="1" t="s">
        <v>2</v>
      </c>
      <c r="D4370" s="1" t="s">
        <v>11545</v>
      </c>
      <c r="E4370" s="1" t="s">
        <v>12</v>
      </c>
      <c r="F4370" s="1" t="s">
        <v>11546</v>
      </c>
      <c r="G4370" s="1" t="s">
        <v>13</v>
      </c>
      <c r="H4370" s="1" t="s">
        <v>11547</v>
      </c>
      <c r="I4370" s="1" t="s">
        <v>11548</v>
      </c>
      <c r="J4370" s="1" t="s">
        <v>612</v>
      </c>
      <c r="K4370" s="1" t="s">
        <v>8</v>
      </c>
      <c r="L4370" s="1" t="s">
        <v>14402</v>
      </c>
      <c r="M4370" s="1" t="s">
        <v>280</v>
      </c>
      <c r="N4370" s="1" t="s">
        <v>14437</v>
      </c>
      <c r="O4370" s="1" t="s">
        <v>280</v>
      </c>
      <c r="R4370" s="1" t="s">
        <v>10</v>
      </c>
      <c r="T4370" s="1">
        <v>18393479891</v>
      </c>
      <c r="V4370" s="6">
        <f t="shared" si="68"/>
        <v>0</v>
      </c>
    </row>
    <row r="4371" spans="1:22" x14ac:dyDescent="0.2">
      <c r="A4371" s="1" t="s">
        <v>11038</v>
      </c>
      <c r="B4371" s="1" t="s">
        <v>4010</v>
      </c>
      <c r="C4371" s="1" t="s">
        <v>2</v>
      </c>
      <c r="D4371" s="1" t="s">
        <v>11549</v>
      </c>
      <c r="E4371" s="1" t="s">
        <v>4</v>
      </c>
      <c r="F4371" s="1" t="s">
        <v>11502</v>
      </c>
      <c r="G4371" s="1" t="s">
        <v>6</v>
      </c>
      <c r="H4371" s="1" t="s">
        <v>11550</v>
      </c>
      <c r="I4371" s="1" t="s">
        <v>1038</v>
      </c>
      <c r="J4371" s="1" t="s">
        <v>612</v>
      </c>
      <c r="K4371" s="1" t="s">
        <v>8</v>
      </c>
      <c r="L4371" s="1" t="s">
        <v>14442</v>
      </c>
      <c r="M4371" s="1" t="s">
        <v>1103</v>
      </c>
      <c r="N4371" s="1" t="s">
        <v>14572</v>
      </c>
      <c r="O4371" s="1" t="s">
        <v>1103</v>
      </c>
      <c r="R4371" s="1" t="s">
        <v>10</v>
      </c>
      <c r="T4371" s="1">
        <v>13993984028</v>
      </c>
      <c r="V4371" s="6">
        <f t="shared" si="68"/>
        <v>0</v>
      </c>
    </row>
    <row r="4372" spans="1:22" x14ac:dyDescent="0.2">
      <c r="A4372" s="1" t="s">
        <v>11038</v>
      </c>
      <c r="B4372" s="1" t="s">
        <v>4010</v>
      </c>
      <c r="C4372" s="1" t="s">
        <v>2</v>
      </c>
      <c r="D4372" s="1" t="s">
        <v>11551</v>
      </c>
      <c r="E4372" s="1" t="s">
        <v>12</v>
      </c>
      <c r="F4372" s="1" t="s">
        <v>11502</v>
      </c>
      <c r="G4372" s="1" t="s">
        <v>13</v>
      </c>
      <c r="H4372" s="1" t="s">
        <v>11552</v>
      </c>
      <c r="I4372" s="1" t="s">
        <v>1103</v>
      </c>
      <c r="J4372" s="1" t="s">
        <v>612</v>
      </c>
      <c r="K4372" s="1" t="s">
        <v>8</v>
      </c>
      <c r="L4372" s="1" t="s">
        <v>14403</v>
      </c>
      <c r="M4372" s="1" t="s">
        <v>1103</v>
      </c>
      <c r="N4372" s="1" t="s">
        <v>14409</v>
      </c>
      <c r="O4372" s="1" t="s">
        <v>1103</v>
      </c>
      <c r="R4372" s="1" t="s">
        <v>10</v>
      </c>
      <c r="T4372" s="1">
        <v>13993984028</v>
      </c>
      <c r="V4372" s="6">
        <f t="shared" si="68"/>
        <v>0</v>
      </c>
    </row>
    <row r="4373" spans="1:22" x14ac:dyDescent="0.2">
      <c r="A4373" s="1" t="s">
        <v>11038</v>
      </c>
      <c r="B4373" s="1" t="s">
        <v>4010</v>
      </c>
      <c r="C4373" s="1" t="s">
        <v>2</v>
      </c>
      <c r="D4373" s="1" t="s">
        <v>11553</v>
      </c>
      <c r="E4373" s="1" t="s">
        <v>12</v>
      </c>
      <c r="F4373" s="1" t="s">
        <v>11502</v>
      </c>
      <c r="G4373" s="1" t="s">
        <v>6</v>
      </c>
      <c r="H4373" s="1" t="s">
        <v>11554</v>
      </c>
      <c r="I4373" s="1" t="s">
        <v>1103</v>
      </c>
      <c r="J4373" s="1" t="s">
        <v>612</v>
      </c>
      <c r="K4373" s="1" t="s">
        <v>8</v>
      </c>
      <c r="L4373" s="1" t="s">
        <v>14403</v>
      </c>
      <c r="M4373" s="1" t="s">
        <v>1103</v>
      </c>
      <c r="N4373" s="1" t="s">
        <v>14409</v>
      </c>
      <c r="O4373" s="1" t="s">
        <v>1103</v>
      </c>
      <c r="R4373" s="1" t="s">
        <v>10</v>
      </c>
      <c r="T4373" s="1">
        <v>15103952592</v>
      </c>
      <c r="V4373" s="6">
        <f t="shared" si="68"/>
        <v>0</v>
      </c>
    </row>
    <row r="4374" spans="1:22" x14ac:dyDescent="0.2">
      <c r="A4374" s="1" t="s">
        <v>11038</v>
      </c>
      <c r="B4374" s="1" t="s">
        <v>4010</v>
      </c>
      <c r="C4374" s="1" t="s">
        <v>2</v>
      </c>
      <c r="D4374" s="1" t="s">
        <v>11555</v>
      </c>
      <c r="E4374" s="1" t="s">
        <v>4</v>
      </c>
      <c r="F4374" s="1" t="s">
        <v>11502</v>
      </c>
      <c r="G4374" s="1" t="s">
        <v>370</v>
      </c>
      <c r="H4374" s="1" t="s">
        <v>11556</v>
      </c>
      <c r="I4374" s="1" t="s">
        <v>11557</v>
      </c>
      <c r="J4374" s="1" t="s">
        <v>612</v>
      </c>
      <c r="K4374" s="1" t="s">
        <v>8</v>
      </c>
      <c r="L4374" s="1" t="s">
        <v>14426</v>
      </c>
      <c r="M4374" s="1" t="s">
        <v>1103</v>
      </c>
      <c r="N4374" s="1" t="s">
        <v>14436</v>
      </c>
      <c r="O4374" s="1" t="s">
        <v>1103</v>
      </c>
      <c r="R4374" s="1" t="s">
        <v>10</v>
      </c>
      <c r="T4374" s="1">
        <v>15103952592</v>
      </c>
      <c r="V4374" s="6">
        <f t="shared" si="68"/>
        <v>0</v>
      </c>
    </row>
    <row r="4375" spans="1:22" x14ac:dyDescent="0.2">
      <c r="A4375" s="1" t="s">
        <v>11038</v>
      </c>
      <c r="B4375" s="1" t="s">
        <v>7649</v>
      </c>
      <c r="C4375" s="1" t="s">
        <v>1148</v>
      </c>
      <c r="D4375" s="1" t="s">
        <v>11558</v>
      </c>
      <c r="E4375" s="1" t="s">
        <v>12</v>
      </c>
      <c r="F4375" s="1" t="s">
        <v>11559</v>
      </c>
      <c r="G4375" s="1" t="s">
        <v>6</v>
      </c>
      <c r="H4375" s="1" t="s">
        <v>11560</v>
      </c>
      <c r="I4375" s="1" t="s">
        <v>674</v>
      </c>
      <c r="J4375" s="1" t="s">
        <v>612</v>
      </c>
      <c r="K4375" s="1" t="s">
        <v>8</v>
      </c>
      <c r="L4375" s="1" t="s">
        <v>14437</v>
      </c>
      <c r="M4375" s="1" t="s">
        <v>9</v>
      </c>
      <c r="N4375" s="1" t="s">
        <v>14566</v>
      </c>
      <c r="O4375" s="1" t="s">
        <v>9</v>
      </c>
      <c r="R4375" s="1" t="s">
        <v>10</v>
      </c>
      <c r="T4375" s="1">
        <v>15193997256</v>
      </c>
      <c r="V4375" s="6">
        <f t="shared" si="68"/>
        <v>0</v>
      </c>
    </row>
    <row r="4376" spans="1:22" x14ac:dyDescent="0.2">
      <c r="A4376" s="1" t="s">
        <v>11038</v>
      </c>
      <c r="B4376" s="1" t="s">
        <v>3997</v>
      </c>
      <c r="C4376" s="1" t="s">
        <v>1148</v>
      </c>
      <c r="D4376" s="1" t="s">
        <v>11561</v>
      </c>
      <c r="E4376" s="1" t="s">
        <v>4</v>
      </c>
      <c r="F4376" s="1" t="s">
        <v>11562</v>
      </c>
      <c r="G4376" s="1" t="s">
        <v>6</v>
      </c>
      <c r="H4376" s="1" t="s">
        <v>11563</v>
      </c>
      <c r="I4376" s="1" t="s">
        <v>674</v>
      </c>
      <c r="J4376" s="1" t="s">
        <v>612</v>
      </c>
      <c r="K4376" s="1" t="s">
        <v>8</v>
      </c>
      <c r="L4376" s="1" t="s">
        <v>14395</v>
      </c>
      <c r="M4376" s="1" t="s">
        <v>9</v>
      </c>
      <c r="R4376" s="1" t="s">
        <v>10</v>
      </c>
      <c r="T4376" s="1">
        <v>15809265162</v>
      </c>
      <c r="V4376" s="6">
        <f t="shared" si="68"/>
        <v>0</v>
      </c>
    </row>
    <row r="4377" spans="1:22" x14ac:dyDescent="0.2">
      <c r="A4377" s="1" t="s">
        <v>11038</v>
      </c>
      <c r="B4377" s="1" t="s">
        <v>3997</v>
      </c>
      <c r="C4377" s="1" t="s">
        <v>1148</v>
      </c>
      <c r="D4377" s="1" t="s">
        <v>11564</v>
      </c>
      <c r="E4377" s="1" t="s">
        <v>12</v>
      </c>
      <c r="F4377" s="1" t="s">
        <v>11562</v>
      </c>
      <c r="G4377" s="1" t="s">
        <v>13</v>
      </c>
      <c r="H4377" s="1" t="s">
        <v>11565</v>
      </c>
      <c r="I4377" s="1" t="s">
        <v>674</v>
      </c>
      <c r="J4377" s="1" t="s">
        <v>612</v>
      </c>
      <c r="K4377" s="1" t="s">
        <v>8</v>
      </c>
      <c r="L4377" s="1" t="s">
        <v>14395</v>
      </c>
      <c r="M4377" s="1" t="s">
        <v>9</v>
      </c>
      <c r="R4377" s="1" t="s">
        <v>10</v>
      </c>
      <c r="T4377" s="1">
        <v>13572227738</v>
      </c>
      <c r="V4377" s="6">
        <f t="shared" si="68"/>
        <v>0</v>
      </c>
    </row>
    <row r="4378" spans="1:22" x14ac:dyDescent="0.2">
      <c r="A4378" s="1" t="s">
        <v>11038</v>
      </c>
      <c r="B4378" s="1" t="s">
        <v>7508</v>
      </c>
      <c r="C4378" s="1" t="s">
        <v>2</v>
      </c>
      <c r="D4378" s="1" t="s">
        <v>11566</v>
      </c>
      <c r="E4378" s="1" t="s">
        <v>4</v>
      </c>
      <c r="F4378" s="1" t="s">
        <v>11502</v>
      </c>
      <c r="G4378" s="1" t="s">
        <v>6</v>
      </c>
      <c r="H4378" s="1" t="s">
        <v>11567</v>
      </c>
      <c r="I4378" s="1" t="s">
        <v>11568</v>
      </c>
      <c r="J4378" s="1" t="s">
        <v>612</v>
      </c>
      <c r="K4378" s="1" t="s">
        <v>8</v>
      </c>
      <c r="L4378" s="1" t="s">
        <v>14505</v>
      </c>
      <c r="M4378" s="1" t="s">
        <v>1103</v>
      </c>
      <c r="N4378" s="1" t="s">
        <v>14449</v>
      </c>
      <c r="O4378" s="1" t="s">
        <v>9</v>
      </c>
      <c r="R4378" s="1" t="s">
        <v>10</v>
      </c>
      <c r="T4378" s="1">
        <v>15349390009</v>
      </c>
      <c r="V4378" s="6">
        <f t="shared" si="68"/>
        <v>0</v>
      </c>
    </row>
    <row r="4379" spans="1:22" x14ac:dyDescent="0.2">
      <c r="A4379" s="1" t="s">
        <v>11038</v>
      </c>
      <c r="B4379" s="1" t="s">
        <v>7508</v>
      </c>
      <c r="C4379" s="1" t="s">
        <v>2</v>
      </c>
      <c r="D4379" s="1" t="s">
        <v>11569</v>
      </c>
      <c r="E4379" s="1" t="s">
        <v>12</v>
      </c>
      <c r="F4379" s="1" t="s">
        <v>11502</v>
      </c>
      <c r="G4379" s="1" t="s">
        <v>13</v>
      </c>
      <c r="H4379" s="1" t="s">
        <v>11570</v>
      </c>
      <c r="I4379" s="1" t="s">
        <v>3502</v>
      </c>
      <c r="J4379" s="1" t="s">
        <v>612</v>
      </c>
      <c r="K4379" s="1" t="s">
        <v>8</v>
      </c>
      <c r="L4379" s="1" t="s">
        <v>14397</v>
      </c>
      <c r="M4379" s="1" t="s">
        <v>9</v>
      </c>
      <c r="R4379" s="1" t="s">
        <v>10</v>
      </c>
      <c r="T4379" s="1">
        <v>17834162006</v>
      </c>
      <c r="V4379" s="6">
        <f t="shared" si="68"/>
        <v>0</v>
      </c>
    </row>
    <row r="4380" spans="1:22" x14ac:dyDescent="0.2">
      <c r="A4380" s="1" t="s">
        <v>11038</v>
      </c>
      <c r="B4380" s="1" t="s">
        <v>7508</v>
      </c>
      <c r="C4380" s="1" t="s">
        <v>2</v>
      </c>
      <c r="D4380" s="1" t="s">
        <v>11571</v>
      </c>
      <c r="E4380" s="1" t="s">
        <v>12</v>
      </c>
      <c r="F4380" s="1" t="s">
        <v>11502</v>
      </c>
      <c r="G4380" s="1" t="s">
        <v>24</v>
      </c>
      <c r="H4380" s="1" t="s">
        <v>11572</v>
      </c>
      <c r="I4380" s="1" t="s">
        <v>674</v>
      </c>
      <c r="J4380" s="1" t="s">
        <v>612</v>
      </c>
      <c r="K4380" s="1" t="s">
        <v>8</v>
      </c>
      <c r="L4380" s="1" t="s">
        <v>14393</v>
      </c>
      <c r="M4380" s="1" t="s">
        <v>464</v>
      </c>
      <c r="N4380" s="1" t="s">
        <v>14628</v>
      </c>
      <c r="O4380" s="1" t="s">
        <v>9</v>
      </c>
      <c r="R4380" s="1" t="s">
        <v>10</v>
      </c>
      <c r="T4380" s="1">
        <v>15097182806</v>
      </c>
      <c r="V4380" s="6">
        <f t="shared" si="68"/>
        <v>0</v>
      </c>
    </row>
    <row r="4381" spans="1:22" x14ac:dyDescent="0.2">
      <c r="A4381" s="1" t="s">
        <v>11038</v>
      </c>
      <c r="B4381" s="1" t="s">
        <v>7508</v>
      </c>
      <c r="C4381" s="1" t="s">
        <v>2</v>
      </c>
      <c r="D4381" s="1" t="s">
        <v>11573</v>
      </c>
      <c r="E4381" s="1" t="s">
        <v>12</v>
      </c>
      <c r="F4381" s="1" t="s">
        <v>11574</v>
      </c>
      <c r="G4381" s="1" t="s">
        <v>1006</v>
      </c>
      <c r="H4381" s="1" t="s">
        <v>11575</v>
      </c>
      <c r="I4381" s="1" t="s">
        <v>11576</v>
      </c>
      <c r="J4381" s="1" t="s">
        <v>612</v>
      </c>
      <c r="K4381" s="1" t="s">
        <v>8</v>
      </c>
      <c r="L4381" s="1" t="s">
        <v>14470</v>
      </c>
      <c r="M4381" s="1" t="s">
        <v>11577</v>
      </c>
      <c r="N4381" s="1" t="s">
        <v>14412</v>
      </c>
      <c r="O4381" s="1" t="s">
        <v>11577</v>
      </c>
      <c r="R4381" s="1" t="s">
        <v>10</v>
      </c>
      <c r="T4381" s="1">
        <v>15171239661</v>
      </c>
      <c r="V4381" s="6">
        <f t="shared" si="68"/>
        <v>0</v>
      </c>
    </row>
    <row r="4382" spans="1:22" x14ac:dyDescent="0.2">
      <c r="A4382" s="1" t="s">
        <v>11038</v>
      </c>
      <c r="B4382" s="1" t="s">
        <v>7519</v>
      </c>
      <c r="C4382" s="1" t="s">
        <v>2</v>
      </c>
      <c r="D4382" s="1" t="s">
        <v>11578</v>
      </c>
      <c r="E4382" s="1" t="s">
        <v>12</v>
      </c>
      <c r="F4382" s="1" t="s">
        <v>11579</v>
      </c>
      <c r="G4382" s="1" t="s">
        <v>6</v>
      </c>
      <c r="H4382" s="1" t="s">
        <v>11580</v>
      </c>
      <c r="I4382" s="1" t="s">
        <v>674</v>
      </c>
      <c r="J4382" s="1" t="s">
        <v>612</v>
      </c>
      <c r="K4382" s="1" t="s">
        <v>8</v>
      </c>
      <c r="L4382" s="1" t="s">
        <v>14432</v>
      </c>
      <c r="M4382" s="1" t="s">
        <v>9</v>
      </c>
      <c r="N4382" s="1" t="s">
        <v>14625</v>
      </c>
      <c r="O4382" s="1" t="s">
        <v>9</v>
      </c>
      <c r="R4382" s="1" t="s">
        <v>10</v>
      </c>
      <c r="T4382" s="1">
        <v>19993916403</v>
      </c>
      <c r="V4382" s="6">
        <f t="shared" si="68"/>
        <v>0</v>
      </c>
    </row>
    <row r="4383" spans="1:22" x14ac:dyDescent="0.2">
      <c r="A4383" s="1" t="s">
        <v>11038</v>
      </c>
      <c r="B4383" s="1" t="s">
        <v>5752</v>
      </c>
      <c r="C4383" s="1" t="s">
        <v>2</v>
      </c>
      <c r="D4383" s="1" t="s">
        <v>11581</v>
      </c>
      <c r="E4383" s="1" t="s">
        <v>4</v>
      </c>
      <c r="F4383" s="1" t="s">
        <v>11582</v>
      </c>
      <c r="G4383" s="1" t="s">
        <v>6</v>
      </c>
      <c r="H4383" s="1" t="s">
        <v>11583</v>
      </c>
      <c r="I4383" s="1" t="s">
        <v>4013</v>
      </c>
      <c r="J4383" s="1" t="s">
        <v>612</v>
      </c>
      <c r="K4383" s="1" t="s">
        <v>8</v>
      </c>
      <c r="L4383" s="1" t="s">
        <v>14399</v>
      </c>
      <c r="M4383" s="1" t="s">
        <v>1103</v>
      </c>
      <c r="N4383" s="1" t="s">
        <v>14530</v>
      </c>
      <c r="O4383" s="1" t="s">
        <v>1103</v>
      </c>
      <c r="R4383" s="1" t="s">
        <v>10</v>
      </c>
      <c r="T4383" s="1">
        <v>15193961305</v>
      </c>
      <c r="V4383" s="6">
        <f t="shared" si="68"/>
        <v>0</v>
      </c>
    </row>
    <row r="4384" spans="1:22" x14ac:dyDescent="0.2">
      <c r="A4384" s="1" t="s">
        <v>11038</v>
      </c>
      <c r="B4384" s="1" t="s">
        <v>5752</v>
      </c>
      <c r="C4384" s="1" t="s">
        <v>2</v>
      </c>
      <c r="D4384" s="1" t="s">
        <v>11584</v>
      </c>
      <c r="E4384" s="1" t="s">
        <v>12</v>
      </c>
      <c r="F4384" s="1" t="s">
        <v>6608</v>
      </c>
      <c r="G4384" s="1" t="s">
        <v>13</v>
      </c>
      <c r="H4384" s="1" t="s">
        <v>11585</v>
      </c>
      <c r="I4384" s="1" t="s">
        <v>674</v>
      </c>
      <c r="J4384" s="1" t="s">
        <v>612</v>
      </c>
      <c r="K4384" s="1" t="s">
        <v>8</v>
      </c>
      <c r="L4384" s="1" t="s">
        <v>14523</v>
      </c>
      <c r="M4384" s="1" t="s">
        <v>1103</v>
      </c>
      <c r="N4384" s="1" t="s">
        <v>14583</v>
      </c>
      <c r="O4384" s="1" t="s">
        <v>1103</v>
      </c>
      <c r="R4384" s="1" t="s">
        <v>10</v>
      </c>
      <c r="T4384" s="1">
        <v>18119399913</v>
      </c>
      <c r="V4384" s="6">
        <f t="shared" si="68"/>
        <v>0</v>
      </c>
    </row>
    <row r="4385" spans="1:22" x14ac:dyDescent="0.2">
      <c r="A4385" s="1" t="s">
        <v>11038</v>
      </c>
      <c r="B4385" s="1" t="s">
        <v>5760</v>
      </c>
      <c r="C4385" s="1" t="s">
        <v>2</v>
      </c>
      <c r="D4385" s="1" t="s">
        <v>1825</v>
      </c>
      <c r="E4385" s="1" t="s">
        <v>4</v>
      </c>
      <c r="F4385" s="1" t="s">
        <v>11586</v>
      </c>
      <c r="G4385" s="1" t="s">
        <v>6</v>
      </c>
      <c r="H4385" s="1" t="s">
        <v>11587</v>
      </c>
      <c r="I4385" s="1" t="s">
        <v>674</v>
      </c>
      <c r="J4385" s="1" t="s">
        <v>612</v>
      </c>
      <c r="K4385" s="1" t="s">
        <v>8</v>
      </c>
      <c r="L4385" s="1" t="s">
        <v>14491</v>
      </c>
      <c r="M4385" s="1" t="s">
        <v>10326</v>
      </c>
      <c r="N4385" s="1" t="s">
        <v>14395</v>
      </c>
      <c r="O4385" s="1" t="s">
        <v>280</v>
      </c>
      <c r="R4385" s="1" t="s">
        <v>10</v>
      </c>
      <c r="T4385" s="1">
        <v>18035566071</v>
      </c>
      <c r="U4385" s="1" t="s">
        <v>11588</v>
      </c>
      <c r="V4385" s="6">
        <f t="shared" si="68"/>
        <v>5</v>
      </c>
    </row>
    <row r="4386" spans="1:22" x14ac:dyDescent="0.2">
      <c r="A4386" s="1" t="s">
        <v>11038</v>
      </c>
      <c r="B4386" s="1" t="s">
        <v>5760</v>
      </c>
      <c r="C4386" s="1" t="s">
        <v>2</v>
      </c>
      <c r="D4386" s="1" t="s">
        <v>11589</v>
      </c>
      <c r="E4386" s="1" t="s">
        <v>12</v>
      </c>
      <c r="F4386" s="1" t="s">
        <v>11586</v>
      </c>
      <c r="G4386" s="1" t="s">
        <v>13</v>
      </c>
      <c r="H4386" s="1" t="s">
        <v>11590</v>
      </c>
      <c r="I4386" s="1" t="s">
        <v>674</v>
      </c>
      <c r="J4386" s="1" t="s">
        <v>612</v>
      </c>
      <c r="K4386" s="1" t="s">
        <v>8</v>
      </c>
      <c r="L4386" s="1" t="s">
        <v>14395</v>
      </c>
      <c r="M4386" s="1" t="s">
        <v>9</v>
      </c>
      <c r="R4386" s="1" t="s">
        <v>10</v>
      </c>
      <c r="T4386" s="1">
        <v>15682898543</v>
      </c>
      <c r="V4386" s="6">
        <f t="shared" si="68"/>
        <v>0</v>
      </c>
    </row>
    <row r="4387" spans="1:22" x14ac:dyDescent="0.2">
      <c r="A4387" s="1" t="s">
        <v>11038</v>
      </c>
      <c r="B4387" s="1" t="s">
        <v>5760</v>
      </c>
      <c r="C4387" s="1" t="s">
        <v>2</v>
      </c>
      <c r="D4387" s="1" t="s">
        <v>8232</v>
      </c>
      <c r="E4387" s="1" t="s">
        <v>4</v>
      </c>
      <c r="F4387" s="1" t="s">
        <v>11502</v>
      </c>
      <c r="G4387" s="1" t="s">
        <v>6</v>
      </c>
      <c r="H4387" s="1" t="s">
        <v>11591</v>
      </c>
      <c r="I4387" s="1" t="s">
        <v>1038</v>
      </c>
      <c r="J4387" s="1" t="s">
        <v>612</v>
      </c>
      <c r="K4387" s="1" t="s">
        <v>8</v>
      </c>
      <c r="L4387" s="1" t="s">
        <v>14442</v>
      </c>
      <c r="M4387" s="1" t="s">
        <v>1103</v>
      </c>
      <c r="N4387" s="1" t="s">
        <v>14572</v>
      </c>
      <c r="O4387" s="1" t="s">
        <v>1103</v>
      </c>
      <c r="R4387" s="1" t="s">
        <v>10</v>
      </c>
      <c r="T4387" s="1">
        <v>15293926962</v>
      </c>
      <c r="V4387" s="6">
        <f t="shared" si="68"/>
        <v>0</v>
      </c>
    </row>
    <row r="4388" spans="1:22" x14ac:dyDescent="0.2">
      <c r="A4388" s="1" t="s">
        <v>11038</v>
      </c>
      <c r="B4388" s="1" t="s">
        <v>5760</v>
      </c>
      <c r="C4388" s="1" t="s">
        <v>2</v>
      </c>
      <c r="D4388" s="1" t="s">
        <v>11592</v>
      </c>
      <c r="E4388" s="1" t="s">
        <v>12</v>
      </c>
      <c r="F4388" s="1" t="s">
        <v>11502</v>
      </c>
      <c r="G4388" s="1" t="s">
        <v>13</v>
      </c>
      <c r="H4388" s="1" t="s">
        <v>11593</v>
      </c>
      <c r="I4388" s="1" t="s">
        <v>3938</v>
      </c>
      <c r="J4388" s="1" t="s">
        <v>612</v>
      </c>
      <c r="K4388" s="1" t="s">
        <v>8</v>
      </c>
      <c r="L4388" s="1" t="s">
        <v>14445</v>
      </c>
      <c r="M4388" s="1" t="s">
        <v>1103</v>
      </c>
      <c r="N4388" s="1" t="s">
        <v>14473</v>
      </c>
      <c r="O4388" s="1" t="s">
        <v>9</v>
      </c>
      <c r="R4388" s="1" t="s">
        <v>10</v>
      </c>
      <c r="T4388" s="1">
        <v>18394966863</v>
      </c>
      <c r="V4388" s="6">
        <f t="shared" si="68"/>
        <v>0</v>
      </c>
    </row>
    <row r="4389" spans="1:22" x14ac:dyDescent="0.2">
      <c r="A4389" s="1" t="s">
        <v>11038</v>
      </c>
      <c r="B4389" s="1" t="s">
        <v>5760</v>
      </c>
      <c r="C4389" s="1" t="s">
        <v>2</v>
      </c>
      <c r="D4389" s="1" t="s">
        <v>11594</v>
      </c>
      <c r="E4389" s="1" t="s">
        <v>12</v>
      </c>
      <c r="F4389" s="1" t="s">
        <v>11502</v>
      </c>
      <c r="G4389" s="1" t="s">
        <v>24</v>
      </c>
      <c r="H4389" s="1" t="s">
        <v>11595</v>
      </c>
      <c r="I4389" s="1" t="s">
        <v>674</v>
      </c>
      <c r="J4389" s="1" t="s">
        <v>612</v>
      </c>
      <c r="K4389" s="1" t="s">
        <v>8</v>
      </c>
      <c r="L4389" s="1" t="s">
        <v>14401</v>
      </c>
      <c r="M4389" s="1" t="s">
        <v>9</v>
      </c>
      <c r="N4389" s="1" t="s">
        <v>14534</v>
      </c>
      <c r="O4389" s="1" t="s">
        <v>9</v>
      </c>
      <c r="R4389" s="1" t="s">
        <v>10</v>
      </c>
      <c r="T4389" s="1">
        <v>15293966714</v>
      </c>
      <c r="V4389" s="6">
        <f t="shared" si="68"/>
        <v>0</v>
      </c>
    </row>
    <row r="4390" spans="1:22" x14ac:dyDescent="0.2">
      <c r="A4390" s="1" t="s">
        <v>11038</v>
      </c>
      <c r="B4390" s="1" t="s">
        <v>11596</v>
      </c>
      <c r="C4390" s="1" t="s">
        <v>2</v>
      </c>
      <c r="D4390" s="1" t="s">
        <v>11597</v>
      </c>
      <c r="E4390" s="1" t="s">
        <v>4</v>
      </c>
      <c r="F4390" s="1" t="s">
        <v>11598</v>
      </c>
      <c r="G4390" s="1" t="s">
        <v>6</v>
      </c>
      <c r="H4390" s="1" t="s">
        <v>11599</v>
      </c>
      <c r="I4390" s="1" t="s">
        <v>8653</v>
      </c>
      <c r="J4390" s="1" t="s">
        <v>612</v>
      </c>
      <c r="K4390" s="1" t="s">
        <v>8</v>
      </c>
      <c r="L4390" s="1" t="s">
        <v>14436</v>
      </c>
      <c r="M4390" s="1" t="s">
        <v>1103</v>
      </c>
      <c r="N4390" s="1" t="s">
        <v>14440</v>
      </c>
      <c r="O4390" s="1" t="s">
        <v>1103</v>
      </c>
      <c r="R4390" s="1" t="s">
        <v>10</v>
      </c>
      <c r="T4390" s="1">
        <v>18993923511</v>
      </c>
      <c r="V4390" s="6">
        <f t="shared" si="68"/>
        <v>0</v>
      </c>
    </row>
    <row r="4391" spans="1:22" x14ac:dyDescent="0.2">
      <c r="A4391" s="1" t="s">
        <v>11038</v>
      </c>
      <c r="B4391" s="1" t="s">
        <v>11596</v>
      </c>
      <c r="C4391" s="1" t="s">
        <v>2</v>
      </c>
      <c r="D4391" s="1" t="s">
        <v>11600</v>
      </c>
      <c r="E4391" s="1" t="s">
        <v>4</v>
      </c>
      <c r="F4391" s="1" t="s">
        <v>11598</v>
      </c>
      <c r="G4391" s="1" t="s">
        <v>173</v>
      </c>
      <c r="H4391" s="1" t="s">
        <v>11601</v>
      </c>
      <c r="I4391" s="1" t="s">
        <v>11602</v>
      </c>
      <c r="J4391" s="1" t="s">
        <v>612</v>
      </c>
      <c r="K4391" s="1" t="s">
        <v>8</v>
      </c>
      <c r="L4391" s="1" t="s">
        <v>14421</v>
      </c>
      <c r="M4391" s="1" t="s">
        <v>1103</v>
      </c>
      <c r="R4391" s="1" t="s">
        <v>10</v>
      </c>
      <c r="T4391" s="1">
        <v>18993923511</v>
      </c>
      <c r="V4391" s="6">
        <f t="shared" si="68"/>
        <v>0</v>
      </c>
    </row>
    <row r="4392" spans="1:22" x14ac:dyDescent="0.2">
      <c r="A4392" s="1" t="s">
        <v>11038</v>
      </c>
      <c r="B4392" s="1" t="s">
        <v>7597</v>
      </c>
      <c r="C4392" s="1" t="s">
        <v>2</v>
      </c>
      <c r="D4392" s="1" t="s">
        <v>3557</v>
      </c>
      <c r="E4392" s="1" t="s">
        <v>4</v>
      </c>
      <c r="F4392" s="1" t="s">
        <v>11603</v>
      </c>
      <c r="G4392" s="1" t="s">
        <v>6</v>
      </c>
      <c r="H4392" s="1" t="s">
        <v>11604</v>
      </c>
      <c r="I4392" s="1" t="s">
        <v>674</v>
      </c>
      <c r="J4392" s="1" t="s">
        <v>612</v>
      </c>
      <c r="K4392" s="1" t="s">
        <v>8</v>
      </c>
      <c r="L4392" s="1" t="s">
        <v>14393</v>
      </c>
      <c r="M4392" s="1" t="s">
        <v>464</v>
      </c>
      <c r="N4392" s="1" t="s">
        <v>14432</v>
      </c>
      <c r="O4392" s="1" t="s">
        <v>9</v>
      </c>
      <c r="R4392" s="1" t="s">
        <v>10</v>
      </c>
      <c r="T4392" s="1">
        <v>17602295571</v>
      </c>
      <c r="V4392" s="6">
        <f t="shared" si="68"/>
        <v>0</v>
      </c>
    </row>
    <row r="4393" spans="1:22" x14ac:dyDescent="0.2">
      <c r="A4393" s="1" t="s">
        <v>11038</v>
      </c>
      <c r="B4393" s="1" t="s">
        <v>7597</v>
      </c>
      <c r="C4393" s="1" t="s">
        <v>2</v>
      </c>
      <c r="D4393" s="1" t="s">
        <v>11605</v>
      </c>
      <c r="E4393" s="1" t="s">
        <v>12</v>
      </c>
      <c r="F4393" s="1" t="s">
        <v>11603</v>
      </c>
      <c r="G4393" s="1" t="s">
        <v>13</v>
      </c>
      <c r="H4393" s="1" t="s">
        <v>11606</v>
      </c>
      <c r="I4393" s="1" t="s">
        <v>674</v>
      </c>
      <c r="J4393" s="1" t="s">
        <v>612</v>
      </c>
      <c r="K4393" s="1" t="s">
        <v>8</v>
      </c>
      <c r="L4393" s="1" t="s">
        <v>14582</v>
      </c>
      <c r="M4393" s="1" t="s">
        <v>9</v>
      </c>
      <c r="N4393" s="1" t="s">
        <v>14466</v>
      </c>
      <c r="O4393" s="1" t="s">
        <v>9</v>
      </c>
      <c r="R4393" s="1" t="s">
        <v>10</v>
      </c>
      <c r="T4393" s="1">
        <v>15193967500</v>
      </c>
      <c r="V4393" s="6">
        <f t="shared" si="68"/>
        <v>0</v>
      </c>
    </row>
    <row r="4394" spans="1:22" x14ac:dyDescent="0.2">
      <c r="A4394" s="1" t="s">
        <v>11038</v>
      </c>
      <c r="B4394" s="1" t="s">
        <v>7597</v>
      </c>
      <c r="C4394" s="1" t="s">
        <v>2</v>
      </c>
      <c r="D4394" s="1" t="s">
        <v>11607</v>
      </c>
      <c r="E4394" s="1" t="s">
        <v>4</v>
      </c>
      <c r="F4394" s="1" t="s">
        <v>11603</v>
      </c>
      <c r="G4394" s="1" t="s">
        <v>173</v>
      </c>
      <c r="H4394" s="1" t="s">
        <v>11608</v>
      </c>
      <c r="I4394" s="1" t="s">
        <v>674</v>
      </c>
      <c r="J4394" s="1" t="s">
        <v>612</v>
      </c>
      <c r="K4394" s="1" t="s">
        <v>10</v>
      </c>
      <c r="R4394" s="1" t="s">
        <v>10</v>
      </c>
      <c r="U4394" s="1" t="s">
        <v>53</v>
      </c>
      <c r="V4394" s="6">
        <f t="shared" si="68"/>
        <v>2</v>
      </c>
    </row>
    <row r="4395" spans="1:22" x14ac:dyDescent="0.2">
      <c r="A4395" s="1" t="s">
        <v>11038</v>
      </c>
      <c r="B4395" s="1" t="s">
        <v>7597</v>
      </c>
      <c r="C4395" s="1" t="s">
        <v>2</v>
      </c>
      <c r="D4395" s="1" t="s">
        <v>11609</v>
      </c>
      <c r="E4395" s="1" t="s">
        <v>12</v>
      </c>
      <c r="F4395" s="1" t="s">
        <v>11603</v>
      </c>
      <c r="G4395" s="1" t="s">
        <v>51</v>
      </c>
      <c r="H4395" s="1" t="s">
        <v>11610</v>
      </c>
      <c r="I4395" s="1" t="s">
        <v>674</v>
      </c>
      <c r="J4395" s="1" t="s">
        <v>612</v>
      </c>
      <c r="K4395" s="1" t="s">
        <v>10</v>
      </c>
      <c r="R4395" s="1" t="s">
        <v>10</v>
      </c>
      <c r="U4395" s="1" t="s">
        <v>53</v>
      </c>
      <c r="V4395" s="6">
        <f t="shared" si="68"/>
        <v>2</v>
      </c>
    </row>
    <row r="4396" spans="1:22" x14ac:dyDescent="0.2">
      <c r="A4396" s="1" t="s">
        <v>11038</v>
      </c>
      <c r="B4396" s="1" t="s">
        <v>11611</v>
      </c>
      <c r="C4396" s="1" t="s">
        <v>2</v>
      </c>
      <c r="D4396" s="1" t="s">
        <v>11612</v>
      </c>
      <c r="E4396" s="1" t="s">
        <v>4</v>
      </c>
      <c r="F4396" s="1" t="s">
        <v>11502</v>
      </c>
      <c r="G4396" s="1" t="s">
        <v>6</v>
      </c>
      <c r="H4396" s="1" t="s">
        <v>11613</v>
      </c>
      <c r="I4396" s="1" t="s">
        <v>674</v>
      </c>
      <c r="J4396" s="1" t="s">
        <v>612</v>
      </c>
      <c r="K4396" s="1" t="s">
        <v>8</v>
      </c>
      <c r="L4396" s="1" t="s">
        <v>14545</v>
      </c>
      <c r="M4396" s="1" t="s">
        <v>1103</v>
      </c>
      <c r="N4396" s="1" t="s">
        <v>14475</v>
      </c>
      <c r="O4396" s="1" t="s">
        <v>9</v>
      </c>
      <c r="R4396" s="1" t="s">
        <v>10</v>
      </c>
      <c r="T4396" s="1">
        <v>15293911593</v>
      </c>
      <c r="V4396" s="6">
        <f t="shared" si="68"/>
        <v>0</v>
      </c>
    </row>
    <row r="4397" spans="1:22" x14ac:dyDescent="0.2">
      <c r="A4397" s="1" t="s">
        <v>11038</v>
      </c>
      <c r="B4397" s="1" t="s">
        <v>7737</v>
      </c>
      <c r="C4397" s="1" t="s">
        <v>2</v>
      </c>
      <c r="D4397" s="1" t="s">
        <v>11614</v>
      </c>
      <c r="E4397" s="1" t="s">
        <v>12</v>
      </c>
      <c r="F4397" s="1" t="s">
        <v>11502</v>
      </c>
      <c r="G4397" s="1" t="s">
        <v>6</v>
      </c>
      <c r="H4397" s="1" t="s">
        <v>11615</v>
      </c>
      <c r="I4397" s="1" t="s">
        <v>674</v>
      </c>
      <c r="J4397" s="1" t="s">
        <v>612</v>
      </c>
      <c r="K4397" s="1" t="s">
        <v>8</v>
      </c>
      <c r="L4397" s="1" t="s">
        <v>14450</v>
      </c>
      <c r="M4397" s="1" t="s">
        <v>9</v>
      </c>
      <c r="R4397" s="1" t="s">
        <v>10</v>
      </c>
      <c r="T4397" s="1">
        <v>15095734258</v>
      </c>
      <c r="V4397" s="6">
        <f t="shared" si="68"/>
        <v>0</v>
      </c>
    </row>
    <row r="4398" spans="1:22" x14ac:dyDescent="0.2">
      <c r="A4398" s="1" t="s">
        <v>11038</v>
      </c>
      <c r="B4398" s="1" t="s">
        <v>11616</v>
      </c>
      <c r="C4398" s="1" t="s">
        <v>2</v>
      </c>
      <c r="D4398" s="1" t="s">
        <v>11617</v>
      </c>
      <c r="E4398" s="1" t="s">
        <v>4</v>
      </c>
      <c r="F4398" s="1" t="s">
        <v>11502</v>
      </c>
      <c r="G4398" s="1" t="s">
        <v>6</v>
      </c>
      <c r="H4398" s="1" t="s">
        <v>11618</v>
      </c>
      <c r="I4398" s="1" t="s">
        <v>1038</v>
      </c>
      <c r="J4398" s="1" t="s">
        <v>612</v>
      </c>
      <c r="K4398" s="1" t="s">
        <v>8</v>
      </c>
      <c r="L4398" s="1" t="s">
        <v>14554</v>
      </c>
      <c r="M4398" s="1" t="s">
        <v>1103</v>
      </c>
      <c r="N4398" s="1" t="s">
        <v>14567</v>
      </c>
      <c r="O4398" s="1" t="s">
        <v>464</v>
      </c>
      <c r="R4398" s="1" t="s">
        <v>10</v>
      </c>
      <c r="T4398" s="1">
        <v>18793900850</v>
      </c>
      <c r="V4398" s="6">
        <f t="shared" si="68"/>
        <v>0</v>
      </c>
    </row>
    <row r="4399" spans="1:22" x14ac:dyDescent="0.2">
      <c r="A4399" s="1" t="s">
        <v>11038</v>
      </c>
      <c r="B4399" s="1" t="s">
        <v>11616</v>
      </c>
      <c r="C4399" s="1" t="s">
        <v>2</v>
      </c>
      <c r="D4399" s="1" t="s">
        <v>11619</v>
      </c>
      <c r="E4399" s="1" t="s">
        <v>12</v>
      </c>
      <c r="F4399" s="1" t="s">
        <v>11502</v>
      </c>
      <c r="G4399" s="1" t="s">
        <v>13</v>
      </c>
      <c r="H4399" s="1" t="s">
        <v>11620</v>
      </c>
      <c r="I4399" s="1" t="s">
        <v>81</v>
      </c>
      <c r="J4399" s="1" t="s">
        <v>612</v>
      </c>
      <c r="K4399" s="1" t="s">
        <v>8</v>
      </c>
      <c r="L4399" s="1" t="s">
        <v>14407</v>
      </c>
      <c r="M4399" s="1" t="s">
        <v>1103</v>
      </c>
      <c r="N4399" s="1" t="s">
        <v>14449</v>
      </c>
      <c r="O4399" s="1" t="s">
        <v>464</v>
      </c>
      <c r="R4399" s="1" t="s">
        <v>10</v>
      </c>
      <c r="T4399" s="1">
        <v>18793900819</v>
      </c>
      <c r="V4399" s="6">
        <f t="shared" si="68"/>
        <v>0</v>
      </c>
    </row>
    <row r="4400" spans="1:22" x14ac:dyDescent="0.2">
      <c r="A4400" s="1" t="s">
        <v>11038</v>
      </c>
      <c r="B4400" s="1" t="s">
        <v>5601</v>
      </c>
      <c r="C4400" s="1" t="s">
        <v>2</v>
      </c>
      <c r="D4400" s="1" t="s">
        <v>11621</v>
      </c>
      <c r="E4400" s="1" t="s">
        <v>4</v>
      </c>
      <c r="F4400" s="1" t="s">
        <v>11502</v>
      </c>
      <c r="G4400" s="1" t="s">
        <v>6</v>
      </c>
      <c r="H4400" s="1" t="s">
        <v>11622</v>
      </c>
      <c r="I4400" s="1" t="s">
        <v>8611</v>
      </c>
      <c r="J4400" s="1" t="s">
        <v>612</v>
      </c>
      <c r="K4400" s="1" t="s">
        <v>8</v>
      </c>
      <c r="L4400" s="1" t="s">
        <v>14457</v>
      </c>
      <c r="M4400" s="1" t="s">
        <v>1499</v>
      </c>
      <c r="N4400" s="1" t="s">
        <v>14405</v>
      </c>
      <c r="O4400" s="1" t="s">
        <v>1499</v>
      </c>
      <c r="R4400" s="1" t="s">
        <v>10</v>
      </c>
      <c r="T4400" s="1">
        <v>17393931056</v>
      </c>
      <c r="V4400" s="6">
        <f t="shared" si="68"/>
        <v>0</v>
      </c>
    </row>
    <row r="4401" spans="1:22" x14ac:dyDescent="0.2">
      <c r="A4401" s="1" t="s">
        <v>11038</v>
      </c>
      <c r="B4401" s="1" t="s">
        <v>5601</v>
      </c>
      <c r="C4401" s="1" t="s">
        <v>2</v>
      </c>
      <c r="D4401" s="1" t="s">
        <v>11623</v>
      </c>
      <c r="E4401" s="1" t="s">
        <v>12</v>
      </c>
      <c r="F4401" s="1" t="s">
        <v>11502</v>
      </c>
      <c r="G4401" s="1" t="s">
        <v>13</v>
      </c>
      <c r="H4401" s="1" t="s">
        <v>11624</v>
      </c>
      <c r="I4401" s="1" t="s">
        <v>7176</v>
      </c>
      <c r="J4401" s="1" t="s">
        <v>612</v>
      </c>
      <c r="K4401" s="1" t="s">
        <v>8</v>
      </c>
      <c r="L4401" s="1" t="s">
        <v>14466</v>
      </c>
      <c r="M4401" s="1" t="s">
        <v>337</v>
      </c>
      <c r="N4401" s="1" t="s">
        <v>14421</v>
      </c>
      <c r="O4401" s="1" t="s">
        <v>337</v>
      </c>
      <c r="R4401" s="1" t="s">
        <v>10</v>
      </c>
      <c r="T4401" s="1">
        <v>17793996357</v>
      </c>
      <c r="V4401" s="6">
        <f t="shared" si="68"/>
        <v>0</v>
      </c>
    </row>
    <row r="4402" spans="1:22" x14ac:dyDescent="0.2">
      <c r="A4402" s="1" t="s">
        <v>11038</v>
      </c>
      <c r="B4402" s="1" t="s">
        <v>5775</v>
      </c>
      <c r="C4402" s="1" t="s">
        <v>2</v>
      </c>
      <c r="D4402" s="1" t="s">
        <v>11625</v>
      </c>
      <c r="E4402" s="1" t="s">
        <v>4</v>
      </c>
      <c r="F4402" s="1" t="s">
        <v>11626</v>
      </c>
      <c r="G4402" s="1" t="s">
        <v>6</v>
      </c>
      <c r="H4402" s="1" t="s">
        <v>11627</v>
      </c>
      <c r="I4402" s="1" t="s">
        <v>674</v>
      </c>
      <c r="J4402" s="1" t="s">
        <v>612</v>
      </c>
      <c r="K4402" s="1" t="s">
        <v>8</v>
      </c>
      <c r="L4402" s="1" t="s">
        <v>14406</v>
      </c>
      <c r="M4402" s="1" t="s">
        <v>1103</v>
      </c>
      <c r="N4402" s="1" t="s">
        <v>14534</v>
      </c>
      <c r="O4402" s="1" t="s">
        <v>9</v>
      </c>
      <c r="R4402" s="1" t="s">
        <v>10</v>
      </c>
      <c r="T4402" s="1">
        <v>17709397100</v>
      </c>
      <c r="V4402" s="6">
        <f t="shared" si="68"/>
        <v>0</v>
      </c>
    </row>
    <row r="4403" spans="1:22" x14ac:dyDescent="0.2">
      <c r="A4403" s="1" t="s">
        <v>11038</v>
      </c>
      <c r="B4403" s="1" t="s">
        <v>7537</v>
      </c>
      <c r="C4403" s="1" t="s">
        <v>2</v>
      </c>
      <c r="D4403" s="1" t="s">
        <v>11628</v>
      </c>
      <c r="E4403" s="1" t="s">
        <v>4</v>
      </c>
      <c r="F4403" s="1" t="s">
        <v>11502</v>
      </c>
      <c r="G4403" s="1" t="s">
        <v>6</v>
      </c>
      <c r="H4403" s="1" t="s">
        <v>11629</v>
      </c>
      <c r="I4403" s="1" t="s">
        <v>11630</v>
      </c>
      <c r="J4403" s="1" t="s">
        <v>612</v>
      </c>
      <c r="K4403" s="1" t="s">
        <v>8</v>
      </c>
      <c r="L4403" s="1" t="s">
        <v>14419</v>
      </c>
      <c r="M4403" s="1" t="s">
        <v>223</v>
      </c>
      <c r="N4403" s="1" t="s">
        <v>14463</v>
      </c>
      <c r="O4403" s="1" t="s">
        <v>223</v>
      </c>
      <c r="R4403" s="1" t="s">
        <v>8</v>
      </c>
      <c r="S4403" s="1" t="s">
        <v>11631</v>
      </c>
      <c r="T4403" s="1">
        <v>15378068378</v>
      </c>
      <c r="V4403" s="6">
        <f t="shared" si="68"/>
        <v>0</v>
      </c>
    </row>
    <row r="4404" spans="1:22" x14ac:dyDescent="0.2">
      <c r="A4404" s="1" t="s">
        <v>11038</v>
      </c>
      <c r="B4404" s="1" t="s">
        <v>7537</v>
      </c>
      <c r="C4404" s="1" t="s">
        <v>2</v>
      </c>
      <c r="D4404" s="1" t="s">
        <v>11632</v>
      </c>
      <c r="E4404" s="1" t="s">
        <v>12</v>
      </c>
      <c r="F4404" s="1" t="s">
        <v>11502</v>
      </c>
      <c r="G4404" s="1" t="s">
        <v>13</v>
      </c>
      <c r="H4404" s="1" t="s">
        <v>11633</v>
      </c>
      <c r="I4404" s="1" t="s">
        <v>11634</v>
      </c>
      <c r="K4404" s="1" t="s">
        <v>10</v>
      </c>
      <c r="P4404" s="1" t="s">
        <v>11635</v>
      </c>
      <c r="R4404" s="1" t="s">
        <v>8</v>
      </c>
      <c r="S4404" s="1" t="s">
        <v>11631</v>
      </c>
      <c r="T4404" s="1">
        <v>18993941220</v>
      </c>
      <c r="V4404" s="6">
        <f t="shared" si="68"/>
        <v>5</v>
      </c>
    </row>
    <row r="4405" spans="1:22" x14ac:dyDescent="0.2">
      <c r="A4405" s="1" t="s">
        <v>11038</v>
      </c>
      <c r="B4405" s="1" t="s">
        <v>7548</v>
      </c>
      <c r="C4405" s="1" t="s">
        <v>2</v>
      </c>
      <c r="D4405" s="1" t="s">
        <v>11636</v>
      </c>
      <c r="E4405" s="1" t="s">
        <v>4</v>
      </c>
      <c r="F4405" s="1" t="s">
        <v>11502</v>
      </c>
      <c r="G4405" s="1" t="s">
        <v>6</v>
      </c>
      <c r="H4405" s="1" t="s">
        <v>11637</v>
      </c>
      <c r="I4405" s="1" t="s">
        <v>11638</v>
      </c>
      <c r="J4405" s="1" t="s">
        <v>612</v>
      </c>
      <c r="K4405" s="1" t="s">
        <v>8</v>
      </c>
      <c r="L4405" s="1" t="s">
        <v>14584</v>
      </c>
      <c r="M4405" s="1" t="s">
        <v>1103</v>
      </c>
      <c r="N4405" s="1" t="s">
        <v>14499</v>
      </c>
      <c r="O4405" s="1" t="s">
        <v>11638</v>
      </c>
      <c r="R4405" s="1" t="s">
        <v>10</v>
      </c>
      <c r="T4405" s="1">
        <v>13830952469</v>
      </c>
      <c r="V4405" s="6">
        <f t="shared" si="68"/>
        <v>0</v>
      </c>
    </row>
    <row r="4406" spans="1:22" x14ac:dyDescent="0.2">
      <c r="A4406" s="1" t="s">
        <v>11038</v>
      </c>
      <c r="B4406" s="1" t="s">
        <v>7548</v>
      </c>
      <c r="C4406" s="1" t="s">
        <v>2</v>
      </c>
      <c r="D4406" s="1" t="s">
        <v>11639</v>
      </c>
      <c r="E4406" s="1" t="s">
        <v>12</v>
      </c>
      <c r="F4406" s="1" t="s">
        <v>11502</v>
      </c>
      <c r="G4406" s="1" t="s">
        <v>13</v>
      </c>
      <c r="H4406" s="1" t="s">
        <v>11640</v>
      </c>
      <c r="I4406" s="1" t="s">
        <v>674</v>
      </c>
      <c r="J4406" s="1" t="s">
        <v>612</v>
      </c>
      <c r="K4406" s="1" t="s">
        <v>8</v>
      </c>
      <c r="L4406" s="1" t="s">
        <v>14507</v>
      </c>
      <c r="M4406" s="1" t="s">
        <v>9</v>
      </c>
      <c r="R4406" s="1" t="s">
        <v>10</v>
      </c>
      <c r="T4406" s="1">
        <v>18393564151</v>
      </c>
      <c r="V4406" s="6">
        <f t="shared" si="68"/>
        <v>0</v>
      </c>
    </row>
    <row r="4407" spans="1:22" x14ac:dyDescent="0.2">
      <c r="A4407" s="1" t="s">
        <v>11038</v>
      </c>
      <c r="B4407" s="1" t="s">
        <v>7588</v>
      </c>
      <c r="C4407" s="1" t="s">
        <v>2</v>
      </c>
      <c r="D4407" s="1" t="s">
        <v>11641</v>
      </c>
      <c r="E4407" s="1" t="s">
        <v>4</v>
      </c>
      <c r="F4407" s="1" t="s">
        <v>11502</v>
      </c>
      <c r="G4407" s="1" t="s">
        <v>6</v>
      </c>
      <c r="H4407" s="1" t="s">
        <v>11642</v>
      </c>
      <c r="I4407" s="1" t="s">
        <v>674</v>
      </c>
      <c r="J4407" s="1" t="s">
        <v>612</v>
      </c>
      <c r="K4407" s="1" t="s">
        <v>8</v>
      </c>
      <c r="L4407" s="1" t="s">
        <v>14618</v>
      </c>
      <c r="M4407" s="1" t="s">
        <v>280</v>
      </c>
      <c r="N4407" s="1" t="s">
        <v>14570</v>
      </c>
      <c r="O4407" s="1" t="s">
        <v>280</v>
      </c>
      <c r="R4407" s="1" t="s">
        <v>10</v>
      </c>
      <c r="T4407" s="1">
        <v>18993937553</v>
      </c>
      <c r="V4407" s="6">
        <f t="shared" si="68"/>
        <v>0</v>
      </c>
    </row>
    <row r="4408" spans="1:22" x14ac:dyDescent="0.2">
      <c r="A4408" s="1" t="s">
        <v>11038</v>
      </c>
      <c r="B4408" s="1" t="s">
        <v>7588</v>
      </c>
      <c r="C4408" s="1" t="s">
        <v>2</v>
      </c>
      <c r="D4408" s="1" t="s">
        <v>11643</v>
      </c>
      <c r="E4408" s="1" t="s">
        <v>12</v>
      </c>
      <c r="F4408" s="1" t="s">
        <v>11502</v>
      </c>
      <c r="G4408" s="1" t="s">
        <v>13</v>
      </c>
      <c r="H4408" s="1" t="s">
        <v>11644</v>
      </c>
      <c r="I4408" s="1" t="s">
        <v>674</v>
      </c>
      <c r="J4408" s="1" t="s">
        <v>612</v>
      </c>
      <c r="K4408" s="1" t="s">
        <v>8</v>
      </c>
      <c r="L4408" s="1" t="s">
        <v>14475</v>
      </c>
      <c r="M4408" s="1" t="s">
        <v>280</v>
      </c>
      <c r="N4408" s="1" t="s">
        <v>14570</v>
      </c>
      <c r="O4408" s="1" t="s">
        <v>280</v>
      </c>
      <c r="R4408" s="1" t="s">
        <v>10</v>
      </c>
      <c r="T4408" s="1">
        <v>15103987136</v>
      </c>
      <c r="V4408" s="6">
        <f t="shared" si="68"/>
        <v>0</v>
      </c>
    </row>
    <row r="4409" spans="1:22" x14ac:dyDescent="0.2">
      <c r="A4409" s="1" t="s">
        <v>11038</v>
      </c>
      <c r="B4409" s="1" t="s">
        <v>14186</v>
      </c>
      <c r="C4409" s="1" t="s">
        <v>2</v>
      </c>
      <c r="D4409" s="1" t="s">
        <v>2908</v>
      </c>
      <c r="E4409" s="1" t="s">
        <v>4</v>
      </c>
      <c r="F4409" s="1" t="s">
        <v>11645</v>
      </c>
      <c r="G4409" s="1" t="s">
        <v>6</v>
      </c>
      <c r="H4409" s="1" t="s">
        <v>11646</v>
      </c>
      <c r="I4409" s="1" t="s">
        <v>6265</v>
      </c>
      <c r="K4409" s="1" t="s">
        <v>8</v>
      </c>
      <c r="L4409" s="1" t="s">
        <v>14402</v>
      </c>
      <c r="M4409" s="1" t="s">
        <v>280</v>
      </c>
      <c r="N4409" s="1" t="s">
        <v>14617</v>
      </c>
      <c r="O4409" s="1" t="s">
        <v>205</v>
      </c>
      <c r="R4409" s="1" t="s">
        <v>10</v>
      </c>
      <c r="T4409" s="1">
        <v>13321398419</v>
      </c>
      <c r="V4409" s="6">
        <f t="shared" si="68"/>
        <v>0</v>
      </c>
    </row>
    <row r="4410" spans="1:22" x14ac:dyDescent="0.2">
      <c r="A4410" s="1" t="s">
        <v>11038</v>
      </c>
      <c r="B4410" s="1" t="s">
        <v>14186</v>
      </c>
      <c r="D4410" s="1" t="s">
        <v>11647</v>
      </c>
      <c r="E4410" s="1" t="s">
        <v>12</v>
      </c>
      <c r="G4410" s="1" t="s">
        <v>4081</v>
      </c>
      <c r="H4410" s="1" t="s">
        <v>11648</v>
      </c>
      <c r="I4410" s="1" t="s">
        <v>6265</v>
      </c>
      <c r="K4410" s="1" t="s">
        <v>8</v>
      </c>
      <c r="L4410" s="1" t="s">
        <v>14484</v>
      </c>
      <c r="M4410" s="1" t="s">
        <v>280</v>
      </c>
      <c r="R4410" s="1" t="s">
        <v>10</v>
      </c>
      <c r="T4410" s="1">
        <v>15293387659</v>
      </c>
      <c r="U4410" s="1" t="s">
        <v>11649</v>
      </c>
      <c r="V4410" s="6">
        <f t="shared" si="68"/>
        <v>4</v>
      </c>
    </row>
    <row r="4411" spans="1:22" x14ac:dyDescent="0.2">
      <c r="A4411" s="1" t="s">
        <v>11038</v>
      </c>
      <c r="B4411" s="1" t="s">
        <v>11650</v>
      </c>
      <c r="C4411" s="1" t="s">
        <v>2</v>
      </c>
      <c r="D4411" s="1" t="s">
        <v>11651</v>
      </c>
      <c r="E4411" s="1" t="s">
        <v>4</v>
      </c>
      <c r="F4411" s="1" t="s">
        <v>11652</v>
      </c>
      <c r="G4411" s="1" t="s">
        <v>6</v>
      </c>
      <c r="H4411" s="1" t="s">
        <v>11653</v>
      </c>
      <c r="I4411" s="1" t="s">
        <v>11654</v>
      </c>
      <c r="K4411" s="1" t="s">
        <v>8</v>
      </c>
      <c r="L4411" s="1" t="s">
        <v>14477</v>
      </c>
      <c r="M4411" s="1" t="s">
        <v>11655</v>
      </c>
      <c r="N4411" s="1" t="s">
        <v>14628</v>
      </c>
      <c r="O4411" s="1" t="s">
        <v>11655</v>
      </c>
      <c r="R4411" s="1" t="s">
        <v>10</v>
      </c>
      <c r="T4411" s="1">
        <v>13830908919</v>
      </c>
      <c r="V4411" s="6">
        <f t="shared" si="68"/>
        <v>0</v>
      </c>
    </row>
    <row r="4412" spans="1:22" x14ac:dyDescent="0.2">
      <c r="A4412" s="1" t="s">
        <v>11038</v>
      </c>
      <c r="B4412" s="1" t="s">
        <v>11650</v>
      </c>
      <c r="D4412" s="1" t="s">
        <v>11656</v>
      </c>
      <c r="E4412" s="1" t="s">
        <v>12</v>
      </c>
      <c r="G4412" s="1" t="s">
        <v>4081</v>
      </c>
      <c r="H4412" s="1" t="s">
        <v>11657</v>
      </c>
      <c r="I4412" s="1" t="s">
        <v>6265</v>
      </c>
      <c r="K4412" s="1" t="s">
        <v>8</v>
      </c>
      <c r="L4412" s="1" t="s">
        <v>14463</v>
      </c>
      <c r="M4412" s="1" t="s">
        <v>524</v>
      </c>
      <c r="N4412" s="1" t="s">
        <v>14413</v>
      </c>
      <c r="O4412" s="1" t="s">
        <v>524</v>
      </c>
      <c r="R4412" s="1" t="s">
        <v>10</v>
      </c>
      <c r="V4412" s="6">
        <f t="shared" si="68"/>
        <v>0</v>
      </c>
    </row>
    <row r="4413" spans="1:22" x14ac:dyDescent="0.2">
      <c r="A4413" s="1" t="s">
        <v>11038</v>
      </c>
      <c r="B4413" s="1" t="s">
        <v>4153</v>
      </c>
      <c r="C4413" s="1" t="s">
        <v>2</v>
      </c>
      <c r="D4413" s="1" t="s">
        <v>11658</v>
      </c>
      <c r="E4413" s="1" t="s">
        <v>4</v>
      </c>
      <c r="F4413" s="1" t="s">
        <v>11659</v>
      </c>
      <c r="G4413" s="1" t="s">
        <v>6</v>
      </c>
      <c r="H4413" s="1" t="s">
        <v>11660</v>
      </c>
      <c r="I4413" s="1" t="s">
        <v>11661</v>
      </c>
      <c r="K4413" s="1" t="s">
        <v>10</v>
      </c>
      <c r="L4413" s="1" t="s">
        <v>14410</v>
      </c>
      <c r="M4413" s="1" t="s">
        <v>48</v>
      </c>
      <c r="N4413" s="1" t="s">
        <v>14481</v>
      </c>
      <c r="O4413" s="1" t="s">
        <v>48</v>
      </c>
      <c r="R4413" s="1" t="s">
        <v>10</v>
      </c>
      <c r="T4413" s="1">
        <v>15193908726</v>
      </c>
      <c r="V4413" s="6">
        <f t="shared" si="68"/>
        <v>0</v>
      </c>
    </row>
    <row r="4414" spans="1:22" x14ac:dyDescent="0.2">
      <c r="A4414" s="1" t="s">
        <v>11038</v>
      </c>
      <c r="B4414" s="1" t="s">
        <v>4153</v>
      </c>
      <c r="D4414" s="1" t="s">
        <v>11662</v>
      </c>
      <c r="E4414" s="1" t="s">
        <v>12</v>
      </c>
      <c r="G4414" s="1" t="s">
        <v>4081</v>
      </c>
      <c r="H4414" s="1" t="s">
        <v>11663</v>
      </c>
      <c r="I4414" s="1" t="s">
        <v>5732</v>
      </c>
      <c r="K4414" s="1" t="s">
        <v>8</v>
      </c>
      <c r="L4414" s="1" t="s">
        <v>14410</v>
      </c>
      <c r="M4414" s="1" t="s">
        <v>48</v>
      </c>
      <c r="N4414" s="1" t="s">
        <v>14481</v>
      </c>
      <c r="O4414" s="1" t="s">
        <v>48</v>
      </c>
      <c r="R4414" s="1" t="s">
        <v>10</v>
      </c>
      <c r="U4414" s="1" t="s">
        <v>11649</v>
      </c>
      <c r="V4414" s="6">
        <f t="shared" si="68"/>
        <v>4</v>
      </c>
    </row>
    <row r="4415" spans="1:22" x14ac:dyDescent="0.2">
      <c r="A4415" s="1" t="s">
        <v>11038</v>
      </c>
      <c r="B4415" s="1" t="s">
        <v>4153</v>
      </c>
      <c r="D4415" s="1" t="s">
        <v>11664</v>
      </c>
      <c r="E4415" s="1" t="s">
        <v>12</v>
      </c>
      <c r="G4415" s="1" t="s">
        <v>4081</v>
      </c>
      <c r="H4415" s="1" t="s">
        <v>11648</v>
      </c>
      <c r="I4415" s="1" t="s">
        <v>6265</v>
      </c>
      <c r="K4415" s="1" t="s">
        <v>8</v>
      </c>
      <c r="L4415" s="1" t="s">
        <v>14484</v>
      </c>
      <c r="M4415" s="1" t="s">
        <v>280</v>
      </c>
      <c r="R4415" s="1" t="s">
        <v>10</v>
      </c>
      <c r="T4415" s="1">
        <v>15293387659</v>
      </c>
      <c r="U4415" s="1" t="s">
        <v>11649</v>
      </c>
      <c r="V4415" s="6">
        <f t="shared" si="68"/>
        <v>4</v>
      </c>
    </row>
    <row r="4416" spans="1:22" x14ac:dyDescent="0.2">
      <c r="A4416" s="1" t="s">
        <v>11038</v>
      </c>
      <c r="B4416" s="1" t="s">
        <v>11665</v>
      </c>
      <c r="C4416" s="1" t="s">
        <v>2</v>
      </c>
      <c r="D4416" s="1" t="s">
        <v>11666</v>
      </c>
      <c r="E4416" s="1" t="s">
        <v>4</v>
      </c>
      <c r="F4416" s="1" t="s">
        <v>284</v>
      </c>
      <c r="G4416" s="1" t="s">
        <v>6</v>
      </c>
      <c r="H4416" s="1" t="s">
        <v>11667</v>
      </c>
      <c r="I4416" s="1" t="s">
        <v>11668</v>
      </c>
      <c r="K4416" s="1" t="s">
        <v>8</v>
      </c>
      <c r="L4416" s="1" t="s">
        <v>14586</v>
      </c>
      <c r="M4416" s="1" t="s">
        <v>48</v>
      </c>
      <c r="N4416" s="1" t="s">
        <v>14562</v>
      </c>
      <c r="O4416" s="1" t="s">
        <v>48</v>
      </c>
      <c r="T4416" s="1">
        <v>18093998513</v>
      </c>
      <c r="V4416" s="6">
        <f t="shared" si="68"/>
        <v>0</v>
      </c>
    </row>
    <row r="4417" spans="1:22" x14ac:dyDescent="0.2">
      <c r="A4417" s="1" t="s">
        <v>11038</v>
      </c>
      <c r="B4417" s="1" t="s">
        <v>11665</v>
      </c>
      <c r="D4417" s="1" t="s">
        <v>11669</v>
      </c>
      <c r="G4417" s="1" t="s">
        <v>4081</v>
      </c>
      <c r="H4417" s="1" t="s">
        <v>11670</v>
      </c>
      <c r="I4417" s="1" t="s">
        <v>5732</v>
      </c>
      <c r="K4417" s="1" t="s">
        <v>8</v>
      </c>
      <c r="L4417" s="1" t="s">
        <v>14407</v>
      </c>
      <c r="M4417" s="1" t="s">
        <v>48</v>
      </c>
      <c r="N4417" s="1" t="s">
        <v>14583</v>
      </c>
      <c r="O4417" s="1" t="s">
        <v>48</v>
      </c>
      <c r="T4417" s="1">
        <v>18793908712</v>
      </c>
      <c r="V4417" s="6">
        <f t="shared" si="68"/>
        <v>0</v>
      </c>
    </row>
    <row r="4418" spans="1:22" x14ac:dyDescent="0.2">
      <c r="A4418" s="1" t="s">
        <v>11038</v>
      </c>
      <c r="B4418" s="1" t="s">
        <v>11671</v>
      </c>
      <c r="C4418" s="1" t="s">
        <v>2</v>
      </c>
      <c r="D4418" s="1" t="s">
        <v>11672</v>
      </c>
      <c r="E4418" s="1" t="s">
        <v>4</v>
      </c>
      <c r="F4418" s="1" t="s">
        <v>11673</v>
      </c>
      <c r="G4418" s="1" t="s">
        <v>6</v>
      </c>
      <c r="H4418" s="1" t="s">
        <v>11674</v>
      </c>
      <c r="I4418" s="1" t="s">
        <v>6265</v>
      </c>
      <c r="K4418" s="1" t="s">
        <v>8</v>
      </c>
      <c r="L4418" s="1" t="s">
        <v>14524</v>
      </c>
      <c r="M4418" s="1" t="s">
        <v>11675</v>
      </c>
      <c r="N4418" s="1" t="s">
        <v>14550</v>
      </c>
      <c r="O4418" s="1" t="s">
        <v>11675</v>
      </c>
      <c r="R4418" s="1" t="s">
        <v>10</v>
      </c>
      <c r="T4418" s="1">
        <v>15811065924</v>
      </c>
      <c r="V4418" s="6">
        <f t="shared" si="68"/>
        <v>0</v>
      </c>
    </row>
    <row r="4419" spans="1:22" x14ac:dyDescent="0.2">
      <c r="A4419" s="1" t="s">
        <v>11038</v>
      </c>
      <c r="B4419" s="1" t="s">
        <v>11671</v>
      </c>
      <c r="D4419" s="1" t="s">
        <v>11676</v>
      </c>
      <c r="E4419" s="1" t="s">
        <v>4</v>
      </c>
      <c r="G4419" s="1" t="s">
        <v>289</v>
      </c>
      <c r="H4419" s="1" t="s">
        <v>11677</v>
      </c>
      <c r="I4419" s="1" t="s">
        <v>6265</v>
      </c>
      <c r="K4419" s="1" t="s">
        <v>8</v>
      </c>
      <c r="L4419" s="1" t="s">
        <v>14471</v>
      </c>
      <c r="M4419" s="1" t="s">
        <v>11675</v>
      </c>
      <c r="N4419" s="1" t="s">
        <v>14461</v>
      </c>
      <c r="O4419" s="1" t="s">
        <v>11675</v>
      </c>
      <c r="R4419" s="1" t="s">
        <v>10</v>
      </c>
      <c r="V4419" s="6">
        <f t="shared" ref="V4419:V4482" si="69">LEN(_xlfn.CONCAT(P4419,Q4419,U4419))</f>
        <v>0</v>
      </c>
    </row>
    <row r="4420" spans="1:22" x14ac:dyDescent="0.2">
      <c r="A4420" s="1" t="s">
        <v>11038</v>
      </c>
      <c r="B4420" s="1" t="s">
        <v>11671</v>
      </c>
      <c r="D4420" s="1" t="s">
        <v>11678</v>
      </c>
      <c r="E4420" s="1" t="s">
        <v>4</v>
      </c>
      <c r="G4420" s="1" t="s">
        <v>289</v>
      </c>
      <c r="H4420" s="1" t="s">
        <v>11679</v>
      </c>
      <c r="I4420" s="1" t="s">
        <v>6265</v>
      </c>
      <c r="K4420" s="1" t="s">
        <v>8</v>
      </c>
      <c r="L4420" s="1" t="s">
        <v>14406</v>
      </c>
      <c r="M4420" s="1" t="s">
        <v>11675</v>
      </c>
      <c r="R4420" s="1" t="s">
        <v>10</v>
      </c>
      <c r="U4420" s="1" t="s">
        <v>11649</v>
      </c>
      <c r="V4420" s="6">
        <f t="shared" si="69"/>
        <v>4</v>
      </c>
    </row>
    <row r="4421" spans="1:22" x14ac:dyDescent="0.2">
      <c r="A4421" s="1" t="s">
        <v>11038</v>
      </c>
      <c r="B4421" s="1" t="s">
        <v>11680</v>
      </c>
      <c r="C4421" s="1" t="s">
        <v>2</v>
      </c>
      <c r="D4421" s="1" t="s">
        <v>11681</v>
      </c>
      <c r="E4421" s="1" t="s">
        <v>4</v>
      </c>
      <c r="F4421" s="1" t="s">
        <v>11652</v>
      </c>
      <c r="G4421" s="1" t="s">
        <v>6</v>
      </c>
      <c r="H4421" s="1" t="s">
        <v>11682</v>
      </c>
      <c r="I4421" s="1" t="s">
        <v>4233</v>
      </c>
      <c r="K4421" s="1" t="s">
        <v>8</v>
      </c>
      <c r="L4421" s="1" t="s">
        <v>14436</v>
      </c>
      <c r="M4421" s="1" t="s">
        <v>48</v>
      </c>
      <c r="N4421" s="1" t="s">
        <v>14456</v>
      </c>
      <c r="O4421" s="1" t="s">
        <v>48</v>
      </c>
      <c r="R4421" s="1" t="s">
        <v>10</v>
      </c>
      <c r="T4421" s="1">
        <v>18893395895</v>
      </c>
      <c r="V4421" s="6">
        <f t="shared" si="69"/>
        <v>0</v>
      </c>
    </row>
    <row r="4422" spans="1:22" x14ac:dyDescent="0.2">
      <c r="A4422" s="1" t="s">
        <v>11038</v>
      </c>
      <c r="B4422" s="1" t="s">
        <v>11680</v>
      </c>
      <c r="D4422" s="1" t="s">
        <v>10298</v>
      </c>
      <c r="E4422" s="1" t="s">
        <v>12</v>
      </c>
      <c r="G4422" s="1" t="s">
        <v>4081</v>
      </c>
      <c r="H4422" s="1" t="s">
        <v>11683</v>
      </c>
      <c r="I4422" s="1" t="s">
        <v>6265</v>
      </c>
      <c r="K4422" s="1" t="s">
        <v>8</v>
      </c>
      <c r="L4422" s="1" t="s">
        <v>14393</v>
      </c>
      <c r="M4422" s="1" t="s">
        <v>565</v>
      </c>
      <c r="N4422" s="1" t="s">
        <v>14600</v>
      </c>
      <c r="O4422" s="1" t="s">
        <v>48</v>
      </c>
      <c r="R4422" s="1" t="s">
        <v>10</v>
      </c>
      <c r="T4422" s="1">
        <v>13993908175</v>
      </c>
      <c r="V4422" s="6">
        <f t="shared" si="69"/>
        <v>0</v>
      </c>
    </row>
    <row r="4423" spans="1:22" x14ac:dyDescent="0.2">
      <c r="A4423" s="1" t="s">
        <v>11038</v>
      </c>
      <c r="B4423" s="1" t="s">
        <v>11680</v>
      </c>
      <c r="D4423" s="1" t="s">
        <v>11684</v>
      </c>
      <c r="E4423" s="1" t="s">
        <v>12</v>
      </c>
      <c r="G4423" s="1" t="s">
        <v>51</v>
      </c>
      <c r="H4423" s="1" t="s">
        <v>11685</v>
      </c>
      <c r="K4423" s="1" t="s">
        <v>8</v>
      </c>
      <c r="L4423" s="1" t="s">
        <v>14508</v>
      </c>
      <c r="M4423" s="1" t="s">
        <v>48</v>
      </c>
      <c r="R4423" s="1" t="s">
        <v>10</v>
      </c>
      <c r="U4423" s="1" t="s">
        <v>11686</v>
      </c>
      <c r="V4423" s="6">
        <f t="shared" si="69"/>
        <v>6</v>
      </c>
    </row>
    <row r="4424" spans="1:22" x14ac:dyDescent="0.2">
      <c r="A4424" s="1" t="s">
        <v>11038</v>
      </c>
      <c r="B4424" s="1" t="s">
        <v>11680</v>
      </c>
      <c r="D4424" s="1" t="s">
        <v>11687</v>
      </c>
      <c r="E4424" s="1" t="s">
        <v>12</v>
      </c>
      <c r="G4424" s="1" t="s">
        <v>51</v>
      </c>
      <c r="H4424" s="1" t="s">
        <v>11688</v>
      </c>
      <c r="I4424" s="1" t="s">
        <v>337</v>
      </c>
      <c r="K4424" s="1" t="s">
        <v>8</v>
      </c>
      <c r="L4424" s="1" t="s">
        <v>14516</v>
      </c>
      <c r="M4424" s="1" t="s">
        <v>48</v>
      </c>
      <c r="N4424" s="1" t="s">
        <v>14588</v>
      </c>
      <c r="O4424" s="1" t="s">
        <v>48</v>
      </c>
      <c r="R4424" s="1" t="s">
        <v>10</v>
      </c>
      <c r="T4424" s="1">
        <v>13993908175</v>
      </c>
      <c r="V4424" s="6">
        <f t="shared" si="69"/>
        <v>0</v>
      </c>
    </row>
    <row r="4425" spans="1:22" x14ac:dyDescent="0.2">
      <c r="A4425" s="1" t="s">
        <v>11038</v>
      </c>
      <c r="B4425" s="1" t="s">
        <v>11689</v>
      </c>
      <c r="C4425" s="1" t="s">
        <v>2</v>
      </c>
      <c r="D4425" s="1" t="s">
        <v>8379</v>
      </c>
      <c r="E4425" s="1" t="s">
        <v>4</v>
      </c>
      <c r="F4425" s="1" t="s">
        <v>284</v>
      </c>
      <c r="G4425" s="1" t="s">
        <v>6</v>
      </c>
      <c r="H4425" s="1" t="s">
        <v>11690</v>
      </c>
      <c r="I4425" s="1" t="s">
        <v>11691</v>
      </c>
      <c r="K4425" s="1" t="s">
        <v>8</v>
      </c>
      <c r="L4425" s="1" t="s">
        <v>14426</v>
      </c>
      <c r="M4425" s="1" t="s">
        <v>48</v>
      </c>
      <c r="N4425" s="1" t="s">
        <v>14506</v>
      </c>
      <c r="O4425" s="1" t="s">
        <v>48</v>
      </c>
      <c r="R4425" s="1" t="s">
        <v>10</v>
      </c>
      <c r="T4425" s="1">
        <v>15719693689</v>
      </c>
      <c r="V4425" s="6">
        <f t="shared" si="69"/>
        <v>0</v>
      </c>
    </row>
    <row r="4426" spans="1:22" x14ac:dyDescent="0.2">
      <c r="A4426" s="1" t="s">
        <v>11038</v>
      </c>
      <c r="B4426" s="1" t="s">
        <v>11689</v>
      </c>
      <c r="D4426" s="1" t="s">
        <v>11692</v>
      </c>
      <c r="E4426" s="1" t="s">
        <v>12</v>
      </c>
      <c r="F4426" s="1" t="s">
        <v>60</v>
      </c>
      <c r="G4426" s="1" t="s">
        <v>4081</v>
      </c>
      <c r="H4426" s="1" t="s">
        <v>11693</v>
      </c>
      <c r="I4426" s="1" t="s">
        <v>6265</v>
      </c>
      <c r="K4426" s="1" t="s">
        <v>8</v>
      </c>
      <c r="L4426" s="1" t="s">
        <v>14458</v>
      </c>
      <c r="M4426" s="1" t="s">
        <v>205</v>
      </c>
      <c r="N4426" s="1" t="s">
        <v>14618</v>
      </c>
      <c r="O4426" s="1" t="s">
        <v>205</v>
      </c>
      <c r="R4426" s="1" t="s">
        <v>10</v>
      </c>
      <c r="T4426" s="1">
        <v>15097198598</v>
      </c>
      <c r="V4426" s="6">
        <f t="shared" si="69"/>
        <v>0</v>
      </c>
    </row>
    <row r="4427" spans="1:22" x14ac:dyDescent="0.2">
      <c r="A4427" s="1" t="s">
        <v>11038</v>
      </c>
      <c r="B4427" s="1" t="s">
        <v>11694</v>
      </c>
      <c r="D4427" s="1" t="s">
        <v>11695</v>
      </c>
      <c r="E4427" s="1" t="s">
        <v>12</v>
      </c>
      <c r="F4427" s="1" t="s">
        <v>11696</v>
      </c>
      <c r="G4427" s="1" t="s">
        <v>6</v>
      </c>
      <c r="H4427" s="1" t="s">
        <v>11697</v>
      </c>
      <c r="I4427" s="1" t="s">
        <v>6265</v>
      </c>
      <c r="K4427" s="1" t="s">
        <v>8</v>
      </c>
      <c r="L4427" s="1" t="s">
        <v>14560</v>
      </c>
      <c r="M4427" s="1" t="s">
        <v>205</v>
      </c>
      <c r="N4427" s="1" t="s">
        <v>14567</v>
      </c>
      <c r="O4427" s="1" t="s">
        <v>205</v>
      </c>
      <c r="R4427" s="1" t="s">
        <v>10</v>
      </c>
      <c r="T4427" s="1">
        <v>15293394648</v>
      </c>
      <c r="V4427" s="6">
        <f t="shared" si="69"/>
        <v>0</v>
      </c>
    </row>
    <row r="4428" spans="1:22" x14ac:dyDescent="0.2">
      <c r="A4428" s="1" t="s">
        <v>11038</v>
      </c>
      <c r="B4428" s="1" t="s">
        <v>11694</v>
      </c>
      <c r="D4428" s="1" t="s">
        <v>11698</v>
      </c>
      <c r="E4428" s="1" t="s">
        <v>4</v>
      </c>
      <c r="F4428" s="1" t="s">
        <v>11696</v>
      </c>
      <c r="G4428" s="1" t="s">
        <v>4081</v>
      </c>
      <c r="H4428" s="1" t="s">
        <v>11699</v>
      </c>
      <c r="I4428" s="1" t="s">
        <v>6265</v>
      </c>
      <c r="K4428" s="1" t="s">
        <v>8</v>
      </c>
      <c r="L4428" s="1" t="s">
        <v>14399</v>
      </c>
      <c r="M4428" s="1" t="s">
        <v>205</v>
      </c>
      <c r="N4428" s="1" t="s">
        <v>14582</v>
      </c>
      <c r="O4428" s="1" t="s">
        <v>205</v>
      </c>
      <c r="R4428" s="1" t="s">
        <v>10</v>
      </c>
      <c r="T4428" s="1">
        <v>13993917452</v>
      </c>
      <c r="V4428" s="6">
        <f t="shared" si="69"/>
        <v>0</v>
      </c>
    </row>
    <row r="4429" spans="1:22" x14ac:dyDescent="0.2">
      <c r="A4429" s="1" t="s">
        <v>11038</v>
      </c>
      <c r="B4429" s="1" t="s">
        <v>11694</v>
      </c>
      <c r="D4429" s="1" t="s">
        <v>4443</v>
      </c>
      <c r="E4429" s="1" t="s">
        <v>4</v>
      </c>
      <c r="G4429" s="1" t="s">
        <v>173</v>
      </c>
      <c r="H4429" s="1" t="s">
        <v>11700</v>
      </c>
      <c r="I4429" s="1" t="s">
        <v>11701</v>
      </c>
      <c r="K4429" s="1" t="s">
        <v>8</v>
      </c>
      <c r="L4429" s="1" t="s">
        <v>14470</v>
      </c>
      <c r="M4429" s="1" t="s">
        <v>11702</v>
      </c>
      <c r="O4429" s="1" t="s">
        <v>11702</v>
      </c>
      <c r="R4429" s="1" t="s">
        <v>8</v>
      </c>
      <c r="T4429" s="1">
        <v>19910638805</v>
      </c>
      <c r="V4429" s="6">
        <f t="shared" si="69"/>
        <v>0</v>
      </c>
    </row>
    <row r="4430" spans="1:22" x14ac:dyDescent="0.2">
      <c r="A4430" s="1" t="s">
        <v>11038</v>
      </c>
      <c r="B4430" s="1" t="s">
        <v>11703</v>
      </c>
      <c r="C4430" s="1" t="s">
        <v>2</v>
      </c>
      <c r="D4430" s="1" t="s">
        <v>11704</v>
      </c>
      <c r="E4430" s="1" t="s">
        <v>4</v>
      </c>
      <c r="F4430" s="1" t="s">
        <v>11652</v>
      </c>
      <c r="G4430" s="1" t="s">
        <v>6</v>
      </c>
      <c r="H4430" s="1" t="s">
        <v>11705</v>
      </c>
      <c r="I4430" s="1" t="s">
        <v>6265</v>
      </c>
      <c r="K4430" s="1" t="s">
        <v>8</v>
      </c>
      <c r="L4430" s="1" t="s">
        <v>14464</v>
      </c>
      <c r="M4430" s="1" t="s">
        <v>223</v>
      </c>
      <c r="N4430" s="1" t="s">
        <v>14432</v>
      </c>
      <c r="O4430" s="1" t="s">
        <v>223</v>
      </c>
      <c r="R4430" s="1" t="s">
        <v>10</v>
      </c>
      <c r="T4430" s="1">
        <v>18093998432</v>
      </c>
      <c r="V4430" s="6">
        <f t="shared" si="69"/>
        <v>0</v>
      </c>
    </row>
    <row r="4431" spans="1:22" x14ac:dyDescent="0.2">
      <c r="A4431" s="1" t="s">
        <v>11038</v>
      </c>
      <c r="B4431" s="1" t="s">
        <v>11703</v>
      </c>
      <c r="D4431" s="1" t="s">
        <v>5486</v>
      </c>
      <c r="E4431" s="1" t="s">
        <v>12</v>
      </c>
      <c r="G4431" s="1" t="s">
        <v>4081</v>
      </c>
      <c r="H4431" s="1" t="s">
        <v>11706</v>
      </c>
      <c r="I4431" s="1" t="s">
        <v>6265</v>
      </c>
      <c r="R4431" s="1" t="s">
        <v>10</v>
      </c>
      <c r="U4431" s="1" t="s">
        <v>1136</v>
      </c>
      <c r="V4431" s="6">
        <f t="shared" si="69"/>
        <v>2</v>
      </c>
    </row>
    <row r="4432" spans="1:22" x14ac:dyDescent="0.2">
      <c r="A4432" s="1" t="s">
        <v>11038</v>
      </c>
      <c r="B4432" s="1" t="s">
        <v>11707</v>
      </c>
      <c r="C4432" s="1" t="s">
        <v>2</v>
      </c>
      <c r="D4432" s="1" t="s">
        <v>11708</v>
      </c>
      <c r="E4432" s="1" t="s">
        <v>4</v>
      </c>
      <c r="F4432" s="1" t="s">
        <v>11709</v>
      </c>
      <c r="G4432" s="1" t="s">
        <v>6</v>
      </c>
      <c r="H4432" s="1" t="s">
        <v>11710</v>
      </c>
      <c r="I4432" s="1" t="s">
        <v>6265</v>
      </c>
      <c r="K4432" s="1" t="s">
        <v>8</v>
      </c>
      <c r="L4432" s="1" t="s">
        <v>14474</v>
      </c>
      <c r="M4432" s="1" t="s">
        <v>342</v>
      </c>
      <c r="R4432" s="1" t="s">
        <v>10</v>
      </c>
      <c r="T4432" s="1">
        <v>19525263918</v>
      </c>
      <c r="U4432" s="1" t="s">
        <v>11649</v>
      </c>
      <c r="V4432" s="6">
        <f t="shared" si="69"/>
        <v>4</v>
      </c>
    </row>
    <row r="4433" spans="1:22" x14ac:dyDescent="0.2">
      <c r="A4433" s="1" t="s">
        <v>11038</v>
      </c>
      <c r="B4433" s="1" t="s">
        <v>11707</v>
      </c>
      <c r="D4433" s="1" t="s">
        <v>11711</v>
      </c>
      <c r="E4433" s="1" t="s">
        <v>12</v>
      </c>
      <c r="H4433" s="1" t="s">
        <v>11712</v>
      </c>
      <c r="K4433" s="1" t="s">
        <v>8</v>
      </c>
      <c r="L4433" s="1" t="s">
        <v>14508</v>
      </c>
      <c r="M4433" s="1" t="s">
        <v>48</v>
      </c>
      <c r="R4433" s="1" t="s">
        <v>10</v>
      </c>
      <c r="T4433" s="1">
        <v>15097198467</v>
      </c>
      <c r="U4433" s="1" t="s">
        <v>11686</v>
      </c>
      <c r="V4433" s="6">
        <f t="shared" si="69"/>
        <v>6</v>
      </c>
    </row>
    <row r="4434" spans="1:22" x14ac:dyDescent="0.2">
      <c r="A4434" s="1" t="s">
        <v>11038</v>
      </c>
      <c r="B4434" s="1" t="s">
        <v>11713</v>
      </c>
      <c r="C4434" s="1" t="s">
        <v>2</v>
      </c>
      <c r="D4434" s="1" t="s">
        <v>11714</v>
      </c>
      <c r="E4434" s="1" t="s">
        <v>4</v>
      </c>
      <c r="F4434" s="1" t="s">
        <v>284</v>
      </c>
      <c r="G4434" s="1" t="s">
        <v>6</v>
      </c>
      <c r="H4434" s="1" t="s">
        <v>11715</v>
      </c>
      <c r="I4434" s="1" t="s">
        <v>6265</v>
      </c>
      <c r="K4434" s="1" t="s">
        <v>8</v>
      </c>
      <c r="L4434" s="1" t="s">
        <v>14401</v>
      </c>
      <c r="M4434" s="1" t="s">
        <v>205</v>
      </c>
      <c r="N4434" s="1" t="s">
        <v>14450</v>
      </c>
      <c r="O4434" s="1" t="s">
        <v>205</v>
      </c>
      <c r="R4434" s="1" t="s">
        <v>10</v>
      </c>
      <c r="T4434" s="1">
        <v>18919399426</v>
      </c>
      <c r="V4434" s="6">
        <f t="shared" si="69"/>
        <v>0</v>
      </c>
    </row>
    <row r="4435" spans="1:22" x14ac:dyDescent="0.2">
      <c r="A4435" s="1" t="s">
        <v>11038</v>
      </c>
      <c r="B4435" s="1" t="s">
        <v>11713</v>
      </c>
      <c r="D4435" s="1" t="s">
        <v>11716</v>
      </c>
      <c r="E4435" s="1" t="s">
        <v>12</v>
      </c>
      <c r="G4435" s="1" t="s">
        <v>4081</v>
      </c>
      <c r="H4435" s="1" t="s">
        <v>11717</v>
      </c>
      <c r="I4435" s="1" t="s">
        <v>6265</v>
      </c>
      <c r="K4435" s="1" t="s">
        <v>8</v>
      </c>
      <c r="L4435" s="1" t="s">
        <v>14427</v>
      </c>
      <c r="M4435" s="1" t="s">
        <v>205</v>
      </c>
      <c r="R4435" s="1" t="s">
        <v>10</v>
      </c>
      <c r="T4435" s="1">
        <v>15336091171</v>
      </c>
      <c r="U4435" s="1" t="s">
        <v>11649</v>
      </c>
      <c r="V4435" s="6">
        <f t="shared" si="69"/>
        <v>4</v>
      </c>
    </row>
    <row r="4436" spans="1:22" x14ac:dyDescent="0.2">
      <c r="A4436" s="1" t="s">
        <v>11038</v>
      </c>
      <c r="B4436" s="1" t="s">
        <v>11718</v>
      </c>
      <c r="C4436" s="1" t="s">
        <v>2</v>
      </c>
      <c r="D4436" s="1" t="s">
        <v>11719</v>
      </c>
      <c r="E4436" s="1" t="s">
        <v>4</v>
      </c>
      <c r="F4436" s="1" t="s">
        <v>284</v>
      </c>
      <c r="G4436" s="1" t="s">
        <v>6</v>
      </c>
      <c r="H4436" s="1" t="s">
        <v>11720</v>
      </c>
      <c r="I4436" s="1" t="s">
        <v>961</v>
      </c>
      <c r="K4436" s="1" t="s">
        <v>8</v>
      </c>
      <c r="L4436" s="1" t="s">
        <v>14452</v>
      </c>
      <c r="M4436" s="1" t="s">
        <v>48</v>
      </c>
      <c r="N4436" s="1" t="s">
        <v>14494</v>
      </c>
      <c r="O4436" s="1" t="s">
        <v>48</v>
      </c>
      <c r="R4436" s="1" t="s">
        <v>10</v>
      </c>
      <c r="T4436" s="1">
        <v>18609391255</v>
      </c>
      <c r="V4436" s="6">
        <f t="shared" si="69"/>
        <v>0</v>
      </c>
    </row>
    <row r="4437" spans="1:22" x14ac:dyDescent="0.2">
      <c r="A4437" s="1" t="s">
        <v>11038</v>
      </c>
      <c r="B4437" s="1" t="s">
        <v>11718</v>
      </c>
      <c r="D4437" s="1" t="s">
        <v>11721</v>
      </c>
      <c r="E4437" s="1" t="s">
        <v>12</v>
      </c>
      <c r="G4437" s="1" t="s">
        <v>4081</v>
      </c>
      <c r="H4437" s="1" t="s">
        <v>11722</v>
      </c>
      <c r="I4437" s="1" t="s">
        <v>6265</v>
      </c>
      <c r="K4437" s="1" t="s">
        <v>8</v>
      </c>
      <c r="L4437" s="1" t="s">
        <v>14437</v>
      </c>
      <c r="M4437" s="1" t="s">
        <v>342</v>
      </c>
      <c r="N4437" s="1" t="s">
        <v>14518</v>
      </c>
      <c r="O4437" s="1" t="s">
        <v>205</v>
      </c>
      <c r="R4437" s="1" t="s">
        <v>10</v>
      </c>
      <c r="T4437" s="1">
        <v>15393295423</v>
      </c>
      <c r="V4437" s="6">
        <f t="shared" si="69"/>
        <v>0</v>
      </c>
    </row>
    <row r="4438" spans="1:22" x14ac:dyDescent="0.2">
      <c r="A4438" s="1" t="s">
        <v>11038</v>
      </c>
      <c r="B4438" s="1" t="s">
        <v>11718</v>
      </c>
      <c r="D4438" s="1" t="s">
        <v>11723</v>
      </c>
      <c r="E4438" s="1" t="s">
        <v>4</v>
      </c>
      <c r="G4438" s="1" t="s">
        <v>173</v>
      </c>
      <c r="H4438" s="1" t="s">
        <v>11724</v>
      </c>
      <c r="R4438" s="1" t="s">
        <v>10</v>
      </c>
      <c r="U4438" s="1" t="s">
        <v>627</v>
      </c>
      <c r="V4438" s="6">
        <f t="shared" si="69"/>
        <v>3</v>
      </c>
    </row>
    <row r="4439" spans="1:22" x14ac:dyDescent="0.2">
      <c r="A4439" s="1" t="s">
        <v>11038</v>
      </c>
      <c r="B4439" s="1" t="s">
        <v>11718</v>
      </c>
      <c r="D4439" s="1" t="s">
        <v>11725</v>
      </c>
      <c r="E4439" s="1" t="s">
        <v>4</v>
      </c>
      <c r="G4439" s="1" t="s">
        <v>51</v>
      </c>
      <c r="H4439" s="1" t="s">
        <v>11726</v>
      </c>
      <c r="R4439" s="1" t="s">
        <v>10</v>
      </c>
      <c r="U4439" s="1" t="s">
        <v>8083</v>
      </c>
      <c r="V4439" s="6">
        <f t="shared" si="69"/>
        <v>2</v>
      </c>
    </row>
    <row r="4440" spans="1:22" x14ac:dyDescent="0.2">
      <c r="A4440" s="1" t="s">
        <v>11038</v>
      </c>
      <c r="B4440" s="1" t="s">
        <v>11727</v>
      </c>
      <c r="C4440" s="1" t="s">
        <v>2</v>
      </c>
      <c r="D4440" s="1" t="s">
        <v>11728</v>
      </c>
      <c r="E4440" s="1" t="s">
        <v>12</v>
      </c>
      <c r="F4440" s="1" t="s">
        <v>11729</v>
      </c>
      <c r="G4440" s="1" t="s">
        <v>6</v>
      </c>
      <c r="H4440" s="1" t="s">
        <v>11730</v>
      </c>
      <c r="I4440" s="1" t="s">
        <v>1622</v>
      </c>
      <c r="K4440" s="1" t="s">
        <v>8</v>
      </c>
      <c r="L4440" s="1" t="s">
        <v>14393</v>
      </c>
      <c r="M4440" s="1" t="s">
        <v>1499</v>
      </c>
      <c r="N4440" s="1" t="s">
        <v>14625</v>
      </c>
      <c r="O4440" s="1" t="s">
        <v>1499</v>
      </c>
      <c r="R4440" s="1" t="s">
        <v>10</v>
      </c>
      <c r="T4440" s="1">
        <v>15193909656</v>
      </c>
      <c r="V4440" s="6">
        <f t="shared" si="69"/>
        <v>0</v>
      </c>
    </row>
    <row r="4441" spans="1:22" x14ac:dyDescent="0.2">
      <c r="A4441" s="1" t="s">
        <v>11038</v>
      </c>
      <c r="B4441" s="1" t="s">
        <v>11727</v>
      </c>
      <c r="D4441" s="1" t="s">
        <v>11731</v>
      </c>
      <c r="E4441" s="1" t="s">
        <v>4</v>
      </c>
      <c r="G4441" s="1" t="s">
        <v>4081</v>
      </c>
      <c r="H4441" s="1" t="s">
        <v>11732</v>
      </c>
      <c r="I4441" s="1" t="s">
        <v>6265</v>
      </c>
      <c r="K4441" s="1" t="s">
        <v>8</v>
      </c>
      <c r="L4441" s="1" t="s">
        <v>14525</v>
      </c>
      <c r="M4441" s="1" t="s">
        <v>48</v>
      </c>
      <c r="N4441" s="1" t="s">
        <v>14399</v>
      </c>
      <c r="O4441" s="1" t="s">
        <v>1499</v>
      </c>
      <c r="R4441" s="1" t="s">
        <v>10</v>
      </c>
      <c r="T4441" s="1">
        <v>18793976670</v>
      </c>
      <c r="V4441" s="6">
        <f t="shared" si="69"/>
        <v>0</v>
      </c>
    </row>
    <row r="4442" spans="1:22" x14ac:dyDescent="0.2">
      <c r="A4442" s="1" t="s">
        <v>11038</v>
      </c>
      <c r="B4442" s="1" t="s">
        <v>11733</v>
      </c>
      <c r="C4442" s="1" t="s">
        <v>2</v>
      </c>
      <c r="D4442" s="1" t="s">
        <v>11734</v>
      </c>
      <c r="E4442" s="1" t="s">
        <v>12</v>
      </c>
      <c r="F4442" s="1" t="s">
        <v>11652</v>
      </c>
      <c r="G4442" s="1" t="s">
        <v>6</v>
      </c>
      <c r="H4442" s="1" t="s">
        <v>11735</v>
      </c>
      <c r="I4442" s="1" t="s">
        <v>11110</v>
      </c>
      <c r="K4442" s="1" t="s">
        <v>8</v>
      </c>
      <c r="L4442" s="1" t="s">
        <v>14579</v>
      </c>
      <c r="M4442" s="1" t="s">
        <v>205</v>
      </c>
      <c r="N4442" s="1" t="s">
        <v>14405</v>
      </c>
      <c r="O4442" s="1" t="s">
        <v>11736</v>
      </c>
      <c r="R4442" s="1" t="s">
        <v>10</v>
      </c>
      <c r="T4442" s="1">
        <v>15293986962</v>
      </c>
      <c r="V4442" s="6">
        <f t="shared" si="69"/>
        <v>0</v>
      </c>
    </row>
    <row r="4443" spans="1:22" x14ac:dyDescent="0.2">
      <c r="A4443" s="1" t="s">
        <v>11038</v>
      </c>
      <c r="B4443" s="1" t="s">
        <v>11737</v>
      </c>
      <c r="C4443" s="1" t="s">
        <v>2</v>
      </c>
      <c r="D4443" s="1" t="s">
        <v>11738</v>
      </c>
      <c r="E4443" s="1" t="s">
        <v>4</v>
      </c>
      <c r="F4443" s="1" t="s">
        <v>284</v>
      </c>
      <c r="G4443" s="1" t="s">
        <v>6</v>
      </c>
      <c r="H4443" s="1" t="s">
        <v>11739</v>
      </c>
      <c r="I4443" s="1" t="s">
        <v>11740</v>
      </c>
      <c r="K4443" s="1" t="s">
        <v>8</v>
      </c>
      <c r="L4443" s="1" t="s">
        <v>14406</v>
      </c>
      <c r="M4443" s="1" t="s">
        <v>1623</v>
      </c>
      <c r="N4443" s="1" t="s">
        <v>14484</v>
      </c>
      <c r="O4443" s="1" t="s">
        <v>1623</v>
      </c>
      <c r="R4443" s="1" t="s">
        <v>10</v>
      </c>
      <c r="T4443" s="1">
        <v>15293384653</v>
      </c>
      <c r="V4443" s="6">
        <f t="shared" si="69"/>
        <v>0</v>
      </c>
    </row>
    <row r="4444" spans="1:22" x14ac:dyDescent="0.2">
      <c r="A4444" s="1" t="s">
        <v>11038</v>
      </c>
      <c r="B4444" s="1" t="s">
        <v>11737</v>
      </c>
      <c r="D4444" s="1" t="s">
        <v>11741</v>
      </c>
      <c r="E4444" s="1" t="s">
        <v>12</v>
      </c>
      <c r="G4444" s="1" t="s">
        <v>4081</v>
      </c>
      <c r="H4444" s="1" t="s">
        <v>11742</v>
      </c>
      <c r="I4444" s="1" t="s">
        <v>11740</v>
      </c>
      <c r="K4444" s="1" t="s">
        <v>8</v>
      </c>
      <c r="L4444" s="1" t="s">
        <v>14406</v>
      </c>
      <c r="M4444" s="1" t="s">
        <v>1623</v>
      </c>
      <c r="N4444" s="1" t="s">
        <v>14484</v>
      </c>
      <c r="O4444" s="1" t="s">
        <v>1623</v>
      </c>
      <c r="R4444" s="1" t="s">
        <v>10</v>
      </c>
      <c r="T4444" s="1">
        <v>15352242608</v>
      </c>
      <c r="V4444" s="6">
        <f t="shared" si="69"/>
        <v>0</v>
      </c>
    </row>
    <row r="4445" spans="1:22" x14ac:dyDescent="0.2">
      <c r="A4445" s="1" t="s">
        <v>11038</v>
      </c>
      <c r="B4445" s="1" t="s">
        <v>11743</v>
      </c>
      <c r="C4445" s="1" t="s">
        <v>2</v>
      </c>
      <c r="D4445" s="1" t="s">
        <v>11744</v>
      </c>
      <c r="E4445" s="1" t="s">
        <v>4</v>
      </c>
      <c r="F4445" s="1" t="s">
        <v>284</v>
      </c>
      <c r="G4445" s="1" t="s">
        <v>6</v>
      </c>
      <c r="H4445" s="1" t="s">
        <v>11745</v>
      </c>
      <c r="I4445" s="1" t="s">
        <v>480</v>
      </c>
      <c r="K4445" s="1" t="s">
        <v>8</v>
      </c>
      <c r="L4445" s="1" t="s">
        <v>14442</v>
      </c>
      <c r="M4445" s="1" t="s">
        <v>48</v>
      </c>
      <c r="N4445" s="1" t="s">
        <v>14572</v>
      </c>
      <c r="O4445" s="1" t="s">
        <v>48</v>
      </c>
      <c r="R4445" s="1" t="s">
        <v>10</v>
      </c>
      <c r="T4445" s="1">
        <v>15809348251</v>
      </c>
      <c r="V4445" s="6">
        <f t="shared" si="69"/>
        <v>0</v>
      </c>
    </row>
    <row r="4446" spans="1:22" x14ac:dyDescent="0.2">
      <c r="A4446" s="1" t="s">
        <v>11038</v>
      </c>
      <c r="B4446" s="1" t="s">
        <v>11743</v>
      </c>
      <c r="D4446" s="1" t="s">
        <v>11746</v>
      </c>
      <c r="E4446" s="1" t="s">
        <v>12</v>
      </c>
      <c r="G4446" s="1" t="s">
        <v>4081</v>
      </c>
      <c r="H4446" s="1" t="s">
        <v>11747</v>
      </c>
      <c r="I4446" s="1" t="s">
        <v>1202</v>
      </c>
      <c r="K4446" s="1" t="s">
        <v>8</v>
      </c>
      <c r="L4446" s="1" t="s">
        <v>14481</v>
      </c>
      <c r="M4446" s="1" t="s">
        <v>48</v>
      </c>
      <c r="N4446" s="1" t="s">
        <v>14440</v>
      </c>
      <c r="O4446" s="1" t="s">
        <v>48</v>
      </c>
      <c r="R4446" s="1" t="s">
        <v>10</v>
      </c>
      <c r="T4446" s="1">
        <v>15393199289</v>
      </c>
      <c r="V4446" s="6">
        <f t="shared" si="69"/>
        <v>0</v>
      </c>
    </row>
    <row r="4447" spans="1:22" x14ac:dyDescent="0.2">
      <c r="A4447" s="1" t="s">
        <v>11038</v>
      </c>
      <c r="B4447" s="1" t="s">
        <v>11743</v>
      </c>
      <c r="D4447" s="1" t="s">
        <v>11748</v>
      </c>
      <c r="E4447" s="1" t="s">
        <v>12</v>
      </c>
      <c r="G4447" s="1" t="s">
        <v>51</v>
      </c>
      <c r="H4447" s="1" t="s">
        <v>11749</v>
      </c>
      <c r="U4447" s="1" t="s">
        <v>680</v>
      </c>
      <c r="V4447" s="6">
        <f t="shared" si="69"/>
        <v>3</v>
      </c>
    </row>
    <row r="4448" spans="1:22" x14ac:dyDescent="0.2">
      <c r="A4448" s="1" t="s">
        <v>11038</v>
      </c>
      <c r="B4448" s="1" t="s">
        <v>11743</v>
      </c>
      <c r="D4448" s="1" t="s">
        <v>11750</v>
      </c>
      <c r="E4448" s="1" t="s">
        <v>4</v>
      </c>
      <c r="G4448" s="1" t="s">
        <v>173</v>
      </c>
      <c r="H4448" s="1" t="s">
        <v>11751</v>
      </c>
      <c r="U4448" s="1" t="s">
        <v>2154</v>
      </c>
      <c r="V4448" s="6">
        <f t="shared" si="69"/>
        <v>2</v>
      </c>
    </row>
    <row r="4449" spans="1:22" x14ac:dyDescent="0.2">
      <c r="A4449" s="1" t="s">
        <v>11038</v>
      </c>
      <c r="B4449" s="1" t="s">
        <v>11752</v>
      </c>
      <c r="C4449" s="1" t="s">
        <v>2</v>
      </c>
      <c r="D4449" s="1" t="s">
        <v>11753</v>
      </c>
      <c r="E4449" s="1" t="s">
        <v>4</v>
      </c>
      <c r="F4449" s="1" t="s">
        <v>11754</v>
      </c>
      <c r="G4449" s="1" t="s">
        <v>6</v>
      </c>
      <c r="H4449" s="1" t="s">
        <v>11755</v>
      </c>
      <c r="I4449" s="1" t="s">
        <v>5694</v>
      </c>
      <c r="K4449" s="1" t="s">
        <v>8</v>
      </c>
      <c r="L4449" s="1" t="s">
        <v>14456</v>
      </c>
      <c r="M4449" s="1" t="s">
        <v>48</v>
      </c>
      <c r="N4449" s="1" t="s">
        <v>14479</v>
      </c>
      <c r="O4449" s="1" t="s">
        <v>48</v>
      </c>
      <c r="R4449" s="1" t="s">
        <v>10</v>
      </c>
      <c r="T4449" s="1">
        <v>15349497398</v>
      </c>
      <c r="V4449" s="6">
        <f t="shared" si="69"/>
        <v>0</v>
      </c>
    </row>
    <row r="4450" spans="1:22" x14ac:dyDescent="0.2">
      <c r="A4450" s="1" t="s">
        <v>11038</v>
      </c>
      <c r="B4450" s="1" t="s">
        <v>11752</v>
      </c>
      <c r="D4450" s="1" t="s">
        <v>11756</v>
      </c>
      <c r="E4450" s="1" t="s">
        <v>12</v>
      </c>
      <c r="G4450" s="1" t="s">
        <v>4081</v>
      </c>
      <c r="H4450" s="1" t="s">
        <v>11757</v>
      </c>
      <c r="I4450" s="1" t="s">
        <v>4459</v>
      </c>
      <c r="K4450" s="1" t="s">
        <v>8</v>
      </c>
      <c r="L4450" s="1" t="s">
        <v>14394</v>
      </c>
      <c r="M4450" s="1" t="s">
        <v>48</v>
      </c>
      <c r="N4450" s="1" t="s">
        <v>14440</v>
      </c>
      <c r="O4450" s="1" t="s">
        <v>48</v>
      </c>
      <c r="R4450" s="1" t="s">
        <v>10</v>
      </c>
      <c r="T4450" s="1">
        <v>18139941896</v>
      </c>
      <c r="V4450" s="6">
        <f t="shared" si="69"/>
        <v>0</v>
      </c>
    </row>
    <row r="4451" spans="1:22" x14ac:dyDescent="0.2">
      <c r="A4451" s="1" t="s">
        <v>11038</v>
      </c>
      <c r="B4451" s="1" t="s">
        <v>11752</v>
      </c>
      <c r="D4451" s="1" t="s">
        <v>11758</v>
      </c>
      <c r="E4451" s="1" t="s">
        <v>12</v>
      </c>
      <c r="G4451" s="1" t="s">
        <v>24</v>
      </c>
      <c r="H4451" s="1" t="s">
        <v>11759</v>
      </c>
      <c r="I4451" s="1" t="s">
        <v>6265</v>
      </c>
      <c r="K4451" s="1" t="s">
        <v>8</v>
      </c>
      <c r="L4451" s="1" t="s">
        <v>14402</v>
      </c>
      <c r="M4451" s="1" t="s">
        <v>342</v>
      </c>
      <c r="N4451" s="1" t="s">
        <v>14627</v>
      </c>
      <c r="O4451" s="1" t="s">
        <v>3957</v>
      </c>
      <c r="R4451" s="1" t="s">
        <v>10</v>
      </c>
      <c r="T4451" s="1">
        <v>19193998610</v>
      </c>
      <c r="V4451" s="6">
        <f t="shared" si="69"/>
        <v>0</v>
      </c>
    </row>
    <row r="4452" spans="1:22" x14ac:dyDescent="0.2">
      <c r="A4452" s="1" t="s">
        <v>11038</v>
      </c>
      <c r="B4452" s="1" t="s">
        <v>11752</v>
      </c>
      <c r="D4452" s="1" t="s">
        <v>11760</v>
      </c>
      <c r="E4452" s="1" t="s">
        <v>4</v>
      </c>
      <c r="G4452" s="1" t="s">
        <v>20</v>
      </c>
      <c r="H4452" s="1" t="s">
        <v>11761</v>
      </c>
      <c r="I4452" s="1" t="s">
        <v>6265</v>
      </c>
      <c r="K4452" s="1" t="s">
        <v>8</v>
      </c>
      <c r="L4452" s="1" t="s">
        <v>14402</v>
      </c>
      <c r="M4452" s="1" t="s">
        <v>342</v>
      </c>
      <c r="N4452" s="1" t="s">
        <v>14627</v>
      </c>
      <c r="O4452" s="1" t="s">
        <v>3957</v>
      </c>
      <c r="R4452" s="1" t="s">
        <v>10</v>
      </c>
      <c r="V4452" s="6">
        <f t="shared" si="69"/>
        <v>0</v>
      </c>
    </row>
    <row r="4453" spans="1:22" x14ac:dyDescent="0.2">
      <c r="A4453" s="1" t="s">
        <v>11038</v>
      </c>
      <c r="B4453" s="1" t="s">
        <v>11762</v>
      </c>
      <c r="C4453" s="1" t="s">
        <v>2</v>
      </c>
      <c r="D4453" s="1" t="s">
        <v>11763</v>
      </c>
      <c r="E4453" s="1" t="s">
        <v>4</v>
      </c>
      <c r="F4453" s="1" t="s">
        <v>1169</v>
      </c>
      <c r="G4453" s="1" t="s">
        <v>6</v>
      </c>
      <c r="H4453" s="1" t="s">
        <v>11764</v>
      </c>
      <c r="I4453" s="1" t="s">
        <v>6265</v>
      </c>
      <c r="K4453" s="1" t="s">
        <v>8</v>
      </c>
      <c r="L4453" s="1" t="s">
        <v>14447</v>
      </c>
      <c r="M4453" s="1" t="s">
        <v>2387</v>
      </c>
      <c r="N4453" s="1" t="s">
        <v>14609</v>
      </c>
      <c r="O4453" s="1" t="s">
        <v>2387</v>
      </c>
      <c r="R4453" s="1" t="s">
        <v>10</v>
      </c>
      <c r="T4453" s="1">
        <v>13323319282</v>
      </c>
      <c r="V4453" s="6">
        <f t="shared" si="69"/>
        <v>0</v>
      </c>
    </row>
    <row r="4454" spans="1:22" x14ac:dyDescent="0.2">
      <c r="A4454" s="1" t="s">
        <v>11038</v>
      </c>
      <c r="B4454" s="1" t="s">
        <v>11765</v>
      </c>
      <c r="C4454" s="1" t="s">
        <v>2</v>
      </c>
      <c r="D4454" s="1" t="s">
        <v>11766</v>
      </c>
      <c r="E4454" s="1" t="s">
        <v>4</v>
      </c>
      <c r="F4454" s="1" t="s">
        <v>284</v>
      </c>
      <c r="G4454" s="1" t="s">
        <v>6</v>
      </c>
      <c r="H4454" s="1" t="s">
        <v>11767</v>
      </c>
      <c r="I4454" s="1" t="s">
        <v>255</v>
      </c>
      <c r="K4454" s="1" t="s">
        <v>8</v>
      </c>
      <c r="L4454" s="1" t="s">
        <v>14410</v>
      </c>
      <c r="M4454" s="1" t="s">
        <v>48</v>
      </c>
      <c r="N4454" s="1" t="s">
        <v>14452</v>
      </c>
      <c r="O4454" s="1" t="s">
        <v>48</v>
      </c>
      <c r="R4454" s="1" t="s">
        <v>10</v>
      </c>
      <c r="T4454" s="1">
        <v>15097189030</v>
      </c>
      <c r="V4454" s="6">
        <f t="shared" si="69"/>
        <v>0</v>
      </c>
    </row>
    <row r="4455" spans="1:22" x14ac:dyDescent="0.2">
      <c r="A4455" s="1" t="s">
        <v>11038</v>
      </c>
      <c r="B4455" s="1" t="s">
        <v>11765</v>
      </c>
      <c r="D4455" s="1" t="s">
        <v>11768</v>
      </c>
      <c r="E4455" s="1" t="s">
        <v>12</v>
      </c>
      <c r="F4455" s="1" t="s">
        <v>757</v>
      </c>
      <c r="G4455" s="1" t="s">
        <v>4081</v>
      </c>
      <c r="H4455" s="1" t="s">
        <v>11769</v>
      </c>
      <c r="I4455" s="1" t="s">
        <v>337</v>
      </c>
      <c r="K4455" s="1" t="s">
        <v>8</v>
      </c>
      <c r="L4455" s="1" t="s">
        <v>14464</v>
      </c>
      <c r="M4455" s="1" t="s">
        <v>613</v>
      </c>
      <c r="N4455" s="1" t="s">
        <v>14617</v>
      </c>
      <c r="O4455" s="1" t="s">
        <v>613</v>
      </c>
      <c r="R4455" s="1" t="s">
        <v>10</v>
      </c>
      <c r="V4455" s="6">
        <f t="shared" si="69"/>
        <v>0</v>
      </c>
    </row>
    <row r="4456" spans="1:22" x14ac:dyDescent="0.2">
      <c r="A4456" s="1" t="s">
        <v>11038</v>
      </c>
      <c r="B4456" s="1" t="s">
        <v>11770</v>
      </c>
      <c r="C4456" s="1" t="s">
        <v>2</v>
      </c>
      <c r="D4456" s="1" t="s">
        <v>11771</v>
      </c>
      <c r="E4456" s="1" t="s">
        <v>4</v>
      </c>
      <c r="F4456" s="1" t="s">
        <v>11772</v>
      </c>
      <c r="G4456" s="1" t="s">
        <v>6</v>
      </c>
      <c r="H4456" s="1" t="s">
        <v>11773</v>
      </c>
      <c r="I4456" s="1" t="s">
        <v>6265</v>
      </c>
      <c r="K4456" s="1" t="s">
        <v>8</v>
      </c>
      <c r="L4456" s="1" t="s">
        <v>14400</v>
      </c>
      <c r="M4456" s="1" t="s">
        <v>855</v>
      </c>
      <c r="R4456" s="1" t="s">
        <v>10</v>
      </c>
      <c r="T4456" s="1">
        <v>15293398205</v>
      </c>
      <c r="U4456" s="1" t="s">
        <v>11649</v>
      </c>
      <c r="V4456" s="6">
        <f t="shared" si="69"/>
        <v>4</v>
      </c>
    </row>
    <row r="4457" spans="1:22" x14ac:dyDescent="0.2">
      <c r="A4457" s="1" t="s">
        <v>11038</v>
      </c>
      <c r="B4457" s="1" t="s">
        <v>11770</v>
      </c>
      <c r="D4457" s="1" t="s">
        <v>11774</v>
      </c>
      <c r="E4457" s="1" t="s">
        <v>12</v>
      </c>
      <c r="G4457" s="1" t="s">
        <v>24</v>
      </c>
      <c r="H4457" s="1" t="s">
        <v>11775</v>
      </c>
      <c r="I4457" s="1" t="s">
        <v>6265</v>
      </c>
      <c r="K4457" s="1" t="s">
        <v>8</v>
      </c>
      <c r="L4457" s="1" t="s">
        <v>14400</v>
      </c>
      <c r="M4457" s="1" t="s">
        <v>855</v>
      </c>
      <c r="R4457" s="1" t="s">
        <v>10</v>
      </c>
      <c r="U4457" s="1" t="s">
        <v>11649</v>
      </c>
      <c r="V4457" s="6">
        <f t="shared" si="69"/>
        <v>4</v>
      </c>
    </row>
    <row r="4458" spans="1:22" x14ac:dyDescent="0.2">
      <c r="A4458" s="1" t="s">
        <v>11038</v>
      </c>
      <c r="B4458" s="1" t="s">
        <v>11770</v>
      </c>
      <c r="D4458" s="1" t="s">
        <v>11776</v>
      </c>
      <c r="E4458" s="1" t="s">
        <v>4</v>
      </c>
      <c r="G4458" s="1" t="s">
        <v>173</v>
      </c>
      <c r="H4458" s="1" t="s">
        <v>11777</v>
      </c>
      <c r="I4458" s="1" t="s">
        <v>6265</v>
      </c>
      <c r="K4458" s="1" t="s">
        <v>8</v>
      </c>
      <c r="L4458" s="1" t="s">
        <v>14393</v>
      </c>
      <c r="M4458" s="1" t="s">
        <v>855</v>
      </c>
      <c r="N4458" s="1" t="s">
        <v>14628</v>
      </c>
      <c r="O4458" s="1" t="s">
        <v>855</v>
      </c>
      <c r="R4458" s="1" t="s">
        <v>10</v>
      </c>
      <c r="T4458" s="1">
        <v>18139969199</v>
      </c>
      <c r="V4458" s="6">
        <f t="shared" si="69"/>
        <v>0</v>
      </c>
    </row>
    <row r="4459" spans="1:22" x14ac:dyDescent="0.2">
      <c r="A4459" s="1" t="s">
        <v>11038</v>
      </c>
      <c r="B4459" s="1" t="s">
        <v>11770</v>
      </c>
      <c r="D4459" s="1" t="s">
        <v>11778</v>
      </c>
      <c r="E4459" s="1" t="s">
        <v>12</v>
      </c>
      <c r="G4459" s="1" t="s">
        <v>189</v>
      </c>
      <c r="H4459" s="1" t="s">
        <v>11779</v>
      </c>
      <c r="I4459" s="1" t="s">
        <v>6265</v>
      </c>
      <c r="K4459" s="1" t="s">
        <v>8</v>
      </c>
      <c r="L4459" s="1" t="s">
        <v>14392</v>
      </c>
      <c r="M4459" s="1" t="s">
        <v>855</v>
      </c>
      <c r="N4459" s="1" t="s">
        <v>14623</v>
      </c>
      <c r="O4459" s="1" t="s">
        <v>855</v>
      </c>
      <c r="R4459" s="1" t="s">
        <v>10</v>
      </c>
      <c r="T4459" s="1">
        <v>13993924830</v>
      </c>
      <c r="V4459" s="6">
        <f t="shared" si="69"/>
        <v>0</v>
      </c>
    </row>
    <row r="4460" spans="1:22" x14ac:dyDescent="0.2">
      <c r="A4460" s="1" t="s">
        <v>11038</v>
      </c>
      <c r="B4460" s="1" t="s">
        <v>11770</v>
      </c>
      <c r="D4460" s="1" t="s">
        <v>11780</v>
      </c>
      <c r="E4460" s="1" t="s">
        <v>4</v>
      </c>
      <c r="G4460" s="1" t="s">
        <v>289</v>
      </c>
      <c r="H4460" s="1" t="s">
        <v>11781</v>
      </c>
      <c r="I4460" s="1" t="s">
        <v>6265</v>
      </c>
      <c r="K4460" s="1" t="s">
        <v>8</v>
      </c>
      <c r="L4460" s="1" t="s">
        <v>14508</v>
      </c>
      <c r="M4460" s="1" t="s">
        <v>855</v>
      </c>
      <c r="R4460" s="1" t="s">
        <v>10</v>
      </c>
      <c r="T4460" s="1">
        <v>18039900311</v>
      </c>
      <c r="U4460" s="1" t="s">
        <v>11649</v>
      </c>
      <c r="V4460" s="6">
        <f t="shared" si="69"/>
        <v>4</v>
      </c>
    </row>
    <row r="4461" spans="1:22" x14ac:dyDescent="0.2">
      <c r="A4461" s="1" t="s">
        <v>11038</v>
      </c>
      <c r="B4461" s="1" t="s">
        <v>11770</v>
      </c>
      <c r="D4461" s="1" t="s">
        <v>11782</v>
      </c>
      <c r="E4461" s="1" t="s">
        <v>12</v>
      </c>
      <c r="G4461" s="1" t="s">
        <v>582</v>
      </c>
      <c r="H4461" s="1" t="s">
        <v>11783</v>
      </c>
      <c r="I4461" s="1" t="s">
        <v>6265</v>
      </c>
      <c r="K4461" s="1" t="s">
        <v>8</v>
      </c>
      <c r="L4461" s="1" t="s">
        <v>14508</v>
      </c>
      <c r="M4461" s="1" t="s">
        <v>855</v>
      </c>
      <c r="R4461" s="1" t="s">
        <v>10</v>
      </c>
      <c r="T4461" s="1">
        <v>18153911203</v>
      </c>
      <c r="U4461" s="1" t="s">
        <v>11686</v>
      </c>
      <c r="V4461" s="6">
        <f t="shared" si="69"/>
        <v>6</v>
      </c>
    </row>
    <row r="4462" spans="1:22" x14ac:dyDescent="0.2">
      <c r="A4462" s="1" t="s">
        <v>11038</v>
      </c>
      <c r="B4462" s="1" t="s">
        <v>11784</v>
      </c>
      <c r="C4462" s="1" t="s">
        <v>2</v>
      </c>
      <c r="D4462" s="1" t="s">
        <v>11785</v>
      </c>
      <c r="E4462" s="1" t="s">
        <v>4</v>
      </c>
      <c r="F4462" s="1" t="s">
        <v>11786</v>
      </c>
      <c r="G4462" s="1" t="s">
        <v>6</v>
      </c>
      <c r="H4462" s="1" t="s">
        <v>11787</v>
      </c>
      <c r="I4462" s="1" t="s">
        <v>10108</v>
      </c>
      <c r="K4462" s="1" t="s">
        <v>8</v>
      </c>
      <c r="L4462" s="1" t="s">
        <v>14437</v>
      </c>
      <c r="M4462" s="1" t="s">
        <v>11788</v>
      </c>
      <c r="N4462" s="1" t="s">
        <v>14627</v>
      </c>
      <c r="O4462" s="1" t="s">
        <v>11788</v>
      </c>
      <c r="R4462" s="1" t="s">
        <v>8</v>
      </c>
      <c r="T4462" s="1">
        <v>15806483805</v>
      </c>
      <c r="V4462" s="6">
        <f t="shared" si="69"/>
        <v>0</v>
      </c>
    </row>
    <row r="4463" spans="1:22" x14ac:dyDescent="0.2">
      <c r="A4463" s="1" t="s">
        <v>11038</v>
      </c>
      <c r="B4463" s="1" t="s">
        <v>11784</v>
      </c>
      <c r="D4463" s="1" t="s">
        <v>11789</v>
      </c>
      <c r="E4463" s="1" t="s">
        <v>12</v>
      </c>
      <c r="F4463" s="1" t="s">
        <v>35</v>
      </c>
      <c r="G4463" s="1" t="s">
        <v>4081</v>
      </c>
      <c r="H4463" s="1" t="s">
        <v>11790</v>
      </c>
      <c r="I4463" s="1" t="s">
        <v>6265</v>
      </c>
      <c r="K4463" s="1" t="s">
        <v>8</v>
      </c>
      <c r="L4463" s="1" t="s">
        <v>14437</v>
      </c>
      <c r="M4463" s="1" t="s">
        <v>48</v>
      </c>
      <c r="N4463" s="1" t="s">
        <v>14625</v>
      </c>
      <c r="O4463" s="1" t="s">
        <v>48</v>
      </c>
      <c r="R4463" s="1" t="s">
        <v>10</v>
      </c>
      <c r="V4463" s="6">
        <f t="shared" si="69"/>
        <v>0</v>
      </c>
    </row>
    <row r="4464" spans="1:22" x14ac:dyDescent="0.2">
      <c r="A4464" s="1" t="s">
        <v>11038</v>
      </c>
      <c r="B4464" s="1" t="s">
        <v>11791</v>
      </c>
      <c r="C4464" s="1" t="s">
        <v>2</v>
      </c>
      <c r="D4464" s="1" t="s">
        <v>11792</v>
      </c>
      <c r="E4464" s="1" t="s">
        <v>4</v>
      </c>
      <c r="F4464" s="1" t="s">
        <v>6608</v>
      </c>
      <c r="G4464" s="1" t="s">
        <v>6</v>
      </c>
      <c r="H4464" s="1" t="s">
        <v>11793</v>
      </c>
      <c r="I4464" s="1" t="s">
        <v>11794</v>
      </c>
      <c r="K4464" s="1" t="s">
        <v>8</v>
      </c>
      <c r="L4464" s="1" t="s">
        <v>14502</v>
      </c>
      <c r="M4464" s="1" t="s">
        <v>205</v>
      </c>
      <c r="N4464" s="1" t="s">
        <v>14411</v>
      </c>
      <c r="O4464" s="1" t="s">
        <v>205</v>
      </c>
      <c r="R4464" s="1" t="s">
        <v>10</v>
      </c>
      <c r="T4464" s="1">
        <v>13689378266</v>
      </c>
      <c r="V4464" s="6">
        <f t="shared" si="69"/>
        <v>0</v>
      </c>
    </row>
    <row r="4465" spans="1:22" x14ac:dyDescent="0.2">
      <c r="A4465" s="1" t="s">
        <v>11038</v>
      </c>
      <c r="B4465" s="1" t="s">
        <v>11791</v>
      </c>
      <c r="D4465" s="1" t="s">
        <v>11795</v>
      </c>
      <c r="E4465" s="1" t="s">
        <v>12</v>
      </c>
      <c r="G4465" s="1" t="s">
        <v>4081</v>
      </c>
      <c r="H4465" s="1" t="s">
        <v>11796</v>
      </c>
      <c r="I4465" s="1" t="s">
        <v>11797</v>
      </c>
      <c r="K4465" s="1" t="s">
        <v>8</v>
      </c>
      <c r="L4465" s="1" t="s">
        <v>14475</v>
      </c>
      <c r="M4465" s="1" t="s">
        <v>223</v>
      </c>
      <c r="N4465" s="1" t="s">
        <v>14437</v>
      </c>
      <c r="O4465" s="1" t="s">
        <v>223</v>
      </c>
      <c r="R4465" s="1" t="s">
        <v>10</v>
      </c>
      <c r="T4465" s="1">
        <v>13629398398</v>
      </c>
      <c r="V4465" s="6">
        <f t="shared" si="69"/>
        <v>0</v>
      </c>
    </row>
    <row r="4466" spans="1:22" x14ac:dyDescent="0.2">
      <c r="A4466" s="1" t="s">
        <v>11038</v>
      </c>
      <c r="B4466" s="1" t="s">
        <v>11791</v>
      </c>
      <c r="D4466" s="1" t="s">
        <v>11798</v>
      </c>
      <c r="E4466" s="1" t="s">
        <v>12</v>
      </c>
      <c r="G4466" s="1" t="s">
        <v>51</v>
      </c>
      <c r="H4466" s="1" t="s">
        <v>11799</v>
      </c>
      <c r="K4466" s="1" t="s">
        <v>8</v>
      </c>
      <c r="L4466" s="1" t="s">
        <v>14395</v>
      </c>
      <c r="M4466" s="1" t="s">
        <v>48</v>
      </c>
      <c r="R4466" s="1" t="s">
        <v>10</v>
      </c>
      <c r="U4466" s="1" t="s">
        <v>11686</v>
      </c>
      <c r="V4466" s="6">
        <f t="shared" si="69"/>
        <v>6</v>
      </c>
    </row>
    <row r="4467" spans="1:22" x14ac:dyDescent="0.2">
      <c r="A4467" s="1" t="s">
        <v>11038</v>
      </c>
      <c r="B4467" s="1" t="s">
        <v>11800</v>
      </c>
      <c r="C4467" s="1" t="s">
        <v>2</v>
      </c>
      <c r="D4467" s="1" t="s">
        <v>11801</v>
      </c>
      <c r="E4467" s="1" t="s">
        <v>4</v>
      </c>
      <c r="F4467" s="1" t="s">
        <v>11802</v>
      </c>
      <c r="G4467" s="1" t="s">
        <v>6</v>
      </c>
      <c r="H4467" s="1" t="s">
        <v>11803</v>
      </c>
      <c r="I4467" s="1" t="s">
        <v>11804</v>
      </c>
      <c r="K4467" s="1" t="s">
        <v>8</v>
      </c>
      <c r="L4467" s="1" t="s">
        <v>14464</v>
      </c>
      <c r="M4467" s="1" t="s">
        <v>11805</v>
      </c>
      <c r="N4467" s="1" t="s">
        <v>14522</v>
      </c>
      <c r="O4467" s="1" t="s">
        <v>48</v>
      </c>
      <c r="R4467" s="1" t="s">
        <v>10</v>
      </c>
      <c r="T4467" s="1">
        <v>18511898717</v>
      </c>
      <c r="V4467" s="6">
        <f t="shared" si="69"/>
        <v>0</v>
      </c>
    </row>
    <row r="4468" spans="1:22" x14ac:dyDescent="0.2">
      <c r="A4468" s="1" t="s">
        <v>11038</v>
      </c>
      <c r="B4468" s="1" t="s">
        <v>11806</v>
      </c>
      <c r="C4468" s="1" t="s">
        <v>2</v>
      </c>
      <c r="D4468" s="1" t="s">
        <v>11807</v>
      </c>
      <c r="E4468" s="1" t="s">
        <v>12</v>
      </c>
      <c r="F4468" s="1" t="s">
        <v>11038</v>
      </c>
      <c r="G4468" s="1" t="s">
        <v>6</v>
      </c>
      <c r="H4468" s="1" t="s">
        <v>11808</v>
      </c>
      <c r="I4468" s="1" t="s">
        <v>11809</v>
      </c>
      <c r="K4468" s="1" t="s">
        <v>8</v>
      </c>
      <c r="L4468" s="1" t="s">
        <v>14474</v>
      </c>
      <c r="M4468" s="1" t="s">
        <v>205</v>
      </c>
      <c r="R4468" s="1" t="s">
        <v>10</v>
      </c>
      <c r="T4468" s="1">
        <v>13993946565</v>
      </c>
      <c r="U4468" s="1" t="s">
        <v>11686</v>
      </c>
      <c r="V4468" s="6">
        <f t="shared" si="69"/>
        <v>6</v>
      </c>
    </row>
    <row r="4469" spans="1:22" x14ac:dyDescent="0.2">
      <c r="A4469" s="1" t="s">
        <v>11038</v>
      </c>
      <c r="B4469" s="1" t="s">
        <v>11806</v>
      </c>
      <c r="D4469" s="1" t="s">
        <v>11810</v>
      </c>
      <c r="E4469" s="1" t="s">
        <v>4</v>
      </c>
      <c r="G4469" s="1" t="s">
        <v>4081</v>
      </c>
      <c r="H4469" s="1" t="s">
        <v>11811</v>
      </c>
      <c r="I4469" s="1" t="s">
        <v>11809</v>
      </c>
      <c r="K4469" s="1" t="s">
        <v>8</v>
      </c>
      <c r="L4469" s="1" t="s">
        <v>14436</v>
      </c>
      <c r="M4469" s="1" t="s">
        <v>48</v>
      </c>
      <c r="N4469" s="1" t="s">
        <v>14440</v>
      </c>
      <c r="O4469" s="1" t="s">
        <v>48</v>
      </c>
      <c r="R4469" s="1" t="s">
        <v>10</v>
      </c>
      <c r="T4469" s="1">
        <v>13830950932</v>
      </c>
      <c r="V4469" s="6">
        <f t="shared" si="69"/>
        <v>0</v>
      </c>
    </row>
    <row r="4470" spans="1:22" x14ac:dyDescent="0.2">
      <c r="A4470" s="1" t="s">
        <v>11038</v>
      </c>
      <c r="B4470" s="1" t="s">
        <v>11806</v>
      </c>
      <c r="D4470" s="1" t="s">
        <v>11812</v>
      </c>
      <c r="E4470" s="1" t="s">
        <v>12</v>
      </c>
      <c r="G4470" s="1" t="s">
        <v>24</v>
      </c>
      <c r="H4470" s="1" t="s">
        <v>11813</v>
      </c>
      <c r="I4470" s="1" t="s">
        <v>6265</v>
      </c>
      <c r="K4470" s="1" t="s">
        <v>8</v>
      </c>
      <c r="L4470" s="1" t="s">
        <v>14433</v>
      </c>
      <c r="M4470" s="1" t="s">
        <v>3691</v>
      </c>
      <c r="R4470" s="1" t="s">
        <v>10</v>
      </c>
      <c r="U4470" s="1" t="s">
        <v>11686</v>
      </c>
      <c r="V4470" s="6">
        <f t="shared" si="69"/>
        <v>6</v>
      </c>
    </row>
    <row r="4471" spans="1:22" x14ac:dyDescent="0.2">
      <c r="A4471" s="1" t="s">
        <v>11038</v>
      </c>
      <c r="B4471" s="1" t="s">
        <v>11806</v>
      </c>
      <c r="D4471" s="1" t="s">
        <v>11814</v>
      </c>
      <c r="G4471" s="1" t="s">
        <v>51</v>
      </c>
      <c r="U4471" s="1" t="s">
        <v>8083</v>
      </c>
      <c r="V4471" s="6">
        <f t="shared" si="69"/>
        <v>2</v>
      </c>
    </row>
    <row r="4472" spans="1:22" x14ac:dyDescent="0.2">
      <c r="A4472" s="1" t="s">
        <v>11038</v>
      </c>
      <c r="B4472" s="1" t="s">
        <v>11806</v>
      </c>
      <c r="D4472" s="1" t="s">
        <v>11815</v>
      </c>
      <c r="E4472" s="1" t="s">
        <v>4</v>
      </c>
      <c r="G4472" s="1" t="s">
        <v>173</v>
      </c>
      <c r="U4472" s="1" t="s">
        <v>11816</v>
      </c>
      <c r="V4472" s="6">
        <f t="shared" si="69"/>
        <v>3</v>
      </c>
    </row>
    <row r="4473" spans="1:22" x14ac:dyDescent="0.2">
      <c r="A4473" s="1" t="s">
        <v>11038</v>
      </c>
      <c r="B4473" s="1" t="s">
        <v>11817</v>
      </c>
      <c r="C4473" s="1" t="s">
        <v>2</v>
      </c>
      <c r="D4473" s="1" t="s">
        <v>11818</v>
      </c>
      <c r="E4473" s="1" t="s">
        <v>4</v>
      </c>
      <c r="F4473" s="1" t="s">
        <v>11038</v>
      </c>
      <c r="G4473" s="1" t="s">
        <v>6</v>
      </c>
      <c r="H4473" s="1" t="s">
        <v>11819</v>
      </c>
      <c r="I4473" s="1" t="s">
        <v>48</v>
      </c>
      <c r="K4473" s="1" t="s">
        <v>8</v>
      </c>
      <c r="L4473" s="1" t="s">
        <v>14414</v>
      </c>
      <c r="M4473" s="1" t="s">
        <v>48</v>
      </c>
      <c r="N4473" s="1" t="s">
        <v>14499</v>
      </c>
      <c r="O4473" s="1" t="s">
        <v>280</v>
      </c>
      <c r="R4473" s="1" t="s">
        <v>10</v>
      </c>
      <c r="T4473" s="1">
        <v>18093926632</v>
      </c>
      <c r="V4473" s="6">
        <f t="shared" si="69"/>
        <v>0</v>
      </c>
    </row>
    <row r="4474" spans="1:22" x14ac:dyDescent="0.2">
      <c r="A4474" s="1" t="s">
        <v>11038</v>
      </c>
      <c r="B4474" s="1" t="s">
        <v>11817</v>
      </c>
      <c r="D4474" s="1" t="s">
        <v>9013</v>
      </c>
      <c r="E4474" s="1" t="s">
        <v>12</v>
      </c>
      <c r="G4474" s="1" t="s">
        <v>4081</v>
      </c>
      <c r="H4474" s="1" t="s">
        <v>11820</v>
      </c>
      <c r="I4474" s="1" t="s">
        <v>48</v>
      </c>
      <c r="K4474" s="1" t="s">
        <v>8</v>
      </c>
      <c r="L4474" s="1" t="s">
        <v>14499</v>
      </c>
      <c r="M4474" s="1" t="s">
        <v>280</v>
      </c>
      <c r="N4474" s="1" t="s">
        <v>14449</v>
      </c>
      <c r="O4474" s="1" t="s">
        <v>205</v>
      </c>
      <c r="R4474" s="1" t="s">
        <v>10</v>
      </c>
      <c r="T4474" s="1">
        <v>18193948664</v>
      </c>
      <c r="V4474" s="6">
        <f t="shared" si="69"/>
        <v>0</v>
      </c>
    </row>
    <row r="4475" spans="1:22" x14ac:dyDescent="0.2">
      <c r="A4475" s="1" t="s">
        <v>11038</v>
      </c>
      <c r="B4475" s="1" t="s">
        <v>11817</v>
      </c>
      <c r="D4475" s="1" t="s">
        <v>11821</v>
      </c>
      <c r="E4475" s="1" t="s">
        <v>4</v>
      </c>
      <c r="G4475" s="1" t="s">
        <v>173</v>
      </c>
      <c r="H4475" s="1" t="s">
        <v>11822</v>
      </c>
      <c r="R4475" s="1" t="s">
        <v>10</v>
      </c>
      <c r="U4475" s="1" t="s">
        <v>11823</v>
      </c>
      <c r="V4475" s="6">
        <f t="shared" si="69"/>
        <v>4</v>
      </c>
    </row>
    <row r="4476" spans="1:22" x14ac:dyDescent="0.2">
      <c r="A4476" s="1" t="s">
        <v>11038</v>
      </c>
      <c r="B4476" s="1" t="s">
        <v>11824</v>
      </c>
      <c r="C4476" s="1" t="s">
        <v>2</v>
      </c>
      <c r="D4476" s="1" t="s">
        <v>11825</v>
      </c>
      <c r="E4476" s="1" t="s">
        <v>4</v>
      </c>
      <c r="F4476" s="1" t="s">
        <v>11826</v>
      </c>
      <c r="G4476" s="1" t="s">
        <v>6</v>
      </c>
      <c r="H4476" s="1" t="s">
        <v>11827</v>
      </c>
      <c r="I4476" s="1" t="s">
        <v>6265</v>
      </c>
      <c r="K4476" s="1" t="s">
        <v>8</v>
      </c>
      <c r="L4476" s="1" t="s">
        <v>14486</v>
      </c>
      <c r="M4476" s="1" t="s">
        <v>48</v>
      </c>
      <c r="N4476" s="1" t="s">
        <v>14494</v>
      </c>
      <c r="O4476" s="1" t="s">
        <v>48</v>
      </c>
      <c r="R4476" s="1" t="s">
        <v>10</v>
      </c>
      <c r="T4476" s="1">
        <v>18706961527</v>
      </c>
      <c r="V4476" s="6">
        <f t="shared" si="69"/>
        <v>0</v>
      </c>
    </row>
    <row r="4477" spans="1:22" x14ac:dyDescent="0.2">
      <c r="A4477" s="1" t="s">
        <v>11038</v>
      </c>
      <c r="B4477" s="1" t="s">
        <v>11824</v>
      </c>
      <c r="D4477" s="1" t="s">
        <v>11828</v>
      </c>
      <c r="E4477" s="1" t="s">
        <v>12</v>
      </c>
      <c r="G4477" s="1" t="s">
        <v>4081</v>
      </c>
      <c r="H4477" s="1" t="s">
        <v>11829</v>
      </c>
      <c r="I4477" s="1" t="s">
        <v>6265</v>
      </c>
      <c r="K4477" s="1" t="s">
        <v>10</v>
      </c>
      <c r="R4477" s="1" t="s">
        <v>10</v>
      </c>
      <c r="T4477" s="1">
        <v>18209490611</v>
      </c>
      <c r="U4477" s="1" t="s">
        <v>11830</v>
      </c>
      <c r="V4477" s="6">
        <f t="shared" si="69"/>
        <v>5</v>
      </c>
    </row>
    <row r="4478" spans="1:22" x14ac:dyDescent="0.2">
      <c r="A4478" s="1" t="s">
        <v>11038</v>
      </c>
      <c r="B4478" s="1" t="s">
        <v>11831</v>
      </c>
      <c r="C4478" s="1" t="s">
        <v>2</v>
      </c>
      <c r="D4478" s="1" t="s">
        <v>11832</v>
      </c>
      <c r="E4478" s="1" t="s">
        <v>12</v>
      </c>
      <c r="F4478" s="1" t="s">
        <v>11833</v>
      </c>
      <c r="G4478" s="1" t="s">
        <v>6</v>
      </c>
      <c r="H4478" s="1" t="s">
        <v>11834</v>
      </c>
      <c r="I4478" s="1" t="s">
        <v>11835</v>
      </c>
      <c r="K4478" s="1" t="s">
        <v>8</v>
      </c>
      <c r="L4478" s="1" t="s">
        <v>14436</v>
      </c>
      <c r="M4478" s="1" t="s">
        <v>48</v>
      </c>
      <c r="N4478" s="1" t="s">
        <v>14440</v>
      </c>
      <c r="O4478" s="1" t="s">
        <v>48</v>
      </c>
      <c r="R4478" s="1" t="s">
        <v>10</v>
      </c>
      <c r="T4478" s="1">
        <v>13689399520</v>
      </c>
      <c r="V4478" s="6">
        <f t="shared" si="69"/>
        <v>0</v>
      </c>
    </row>
    <row r="4479" spans="1:22" x14ac:dyDescent="0.2">
      <c r="A4479" s="1" t="s">
        <v>11038</v>
      </c>
      <c r="B4479" s="1" t="s">
        <v>11831</v>
      </c>
      <c r="D4479" s="1" t="s">
        <v>11836</v>
      </c>
      <c r="E4479" s="1" t="s">
        <v>4</v>
      </c>
      <c r="G4479" s="1" t="s">
        <v>4081</v>
      </c>
      <c r="H4479" s="1" t="s">
        <v>11837</v>
      </c>
      <c r="I4479" s="1" t="s">
        <v>11838</v>
      </c>
      <c r="K4479" s="1" t="s">
        <v>8</v>
      </c>
      <c r="L4479" s="1" t="s">
        <v>14442</v>
      </c>
      <c r="M4479" s="1" t="s">
        <v>48</v>
      </c>
      <c r="N4479" s="1" t="s">
        <v>14572</v>
      </c>
      <c r="O4479" s="1" t="s">
        <v>48</v>
      </c>
      <c r="R4479" s="1" t="s">
        <v>10</v>
      </c>
      <c r="T4479" s="1">
        <v>18419085198</v>
      </c>
      <c r="V4479" s="6">
        <f t="shared" si="69"/>
        <v>0</v>
      </c>
    </row>
    <row r="4480" spans="1:22" x14ac:dyDescent="0.2">
      <c r="A4480" s="1" t="s">
        <v>11038</v>
      </c>
      <c r="B4480" s="1" t="s">
        <v>11831</v>
      </c>
      <c r="D4480" s="1" t="s">
        <v>11839</v>
      </c>
      <c r="E4480" s="1" t="s">
        <v>4</v>
      </c>
      <c r="G4480" s="1" t="s">
        <v>173</v>
      </c>
      <c r="H4480" s="1" t="s">
        <v>11840</v>
      </c>
      <c r="K4480" s="1" t="s">
        <v>8</v>
      </c>
      <c r="L4480" s="1" t="s">
        <v>14423</v>
      </c>
      <c r="M4480" s="1" t="s">
        <v>337</v>
      </c>
      <c r="R4480" s="1" t="s">
        <v>10</v>
      </c>
      <c r="U4480" s="1" t="s">
        <v>11686</v>
      </c>
      <c r="V4480" s="6">
        <f t="shared" si="69"/>
        <v>6</v>
      </c>
    </row>
    <row r="4481" spans="1:22" x14ac:dyDescent="0.2">
      <c r="A4481" s="1" t="s">
        <v>11038</v>
      </c>
      <c r="B4481" s="1" t="s">
        <v>11841</v>
      </c>
      <c r="D4481" s="1" t="s">
        <v>11842</v>
      </c>
      <c r="E4481" s="1" t="s">
        <v>12</v>
      </c>
      <c r="F4481" s="1" t="s">
        <v>10574</v>
      </c>
      <c r="G4481" s="1" t="s">
        <v>13</v>
      </c>
      <c r="H4481" s="1" t="s">
        <v>11843</v>
      </c>
      <c r="I4481" s="1" t="s">
        <v>6265</v>
      </c>
      <c r="K4481" s="1" t="s">
        <v>8</v>
      </c>
      <c r="L4481" s="1" t="s">
        <v>14402</v>
      </c>
      <c r="M4481" s="1" t="s">
        <v>342</v>
      </c>
      <c r="N4481" s="1" t="s">
        <v>14617</v>
      </c>
      <c r="O4481" s="1" t="s">
        <v>342</v>
      </c>
      <c r="R4481" s="1" t="s">
        <v>10</v>
      </c>
      <c r="T4481" s="1">
        <v>17789395962</v>
      </c>
      <c r="V4481" s="6">
        <f t="shared" si="69"/>
        <v>0</v>
      </c>
    </row>
    <row r="4482" spans="1:22" x14ac:dyDescent="0.2">
      <c r="A4482" s="1" t="s">
        <v>11038</v>
      </c>
      <c r="B4482" s="1" t="s">
        <v>11841</v>
      </c>
      <c r="D4482" s="1" t="s">
        <v>11844</v>
      </c>
      <c r="E4482" s="1" t="s">
        <v>4</v>
      </c>
      <c r="F4482" s="1" t="s">
        <v>11845</v>
      </c>
      <c r="G4482" s="1" t="s">
        <v>63</v>
      </c>
      <c r="H4482" s="1" t="s">
        <v>11846</v>
      </c>
      <c r="I4482" s="1" t="s">
        <v>10108</v>
      </c>
      <c r="K4482" s="1" t="s">
        <v>8</v>
      </c>
      <c r="L4482" s="1" t="s">
        <v>14463</v>
      </c>
      <c r="M4482" s="1" t="s">
        <v>11847</v>
      </c>
      <c r="N4482" s="1" t="s">
        <v>14532</v>
      </c>
      <c r="O4482" s="1" t="s">
        <v>11847</v>
      </c>
      <c r="R4482" s="1" t="s">
        <v>8</v>
      </c>
      <c r="T4482" s="1">
        <v>13456234623</v>
      </c>
      <c r="U4482" s="1" t="s">
        <v>11848</v>
      </c>
      <c r="V4482" s="6">
        <f t="shared" si="69"/>
        <v>2</v>
      </c>
    </row>
    <row r="4483" spans="1:22" x14ac:dyDescent="0.2">
      <c r="A4483" s="1" t="s">
        <v>11038</v>
      </c>
      <c r="B4483" s="1" t="s">
        <v>11849</v>
      </c>
      <c r="C4483" s="1" t="s">
        <v>2</v>
      </c>
      <c r="D4483" s="1" t="s">
        <v>11850</v>
      </c>
      <c r="E4483" s="1" t="s">
        <v>12</v>
      </c>
      <c r="F4483" s="1" t="s">
        <v>11652</v>
      </c>
      <c r="G4483" s="1" t="s">
        <v>6</v>
      </c>
      <c r="H4483" s="1" t="s">
        <v>11851</v>
      </c>
      <c r="I4483" s="1" t="s">
        <v>3658</v>
      </c>
      <c r="K4483" s="1" t="s">
        <v>8</v>
      </c>
      <c r="L4483" s="1" t="s">
        <v>14403</v>
      </c>
      <c r="M4483" s="1" t="s">
        <v>48</v>
      </c>
      <c r="N4483" s="1" t="s">
        <v>14562</v>
      </c>
      <c r="O4483" s="1" t="s">
        <v>48</v>
      </c>
      <c r="R4483" s="1" t="s">
        <v>10</v>
      </c>
      <c r="T4483" s="1">
        <v>13993988802</v>
      </c>
      <c r="V4483" s="6">
        <f t="shared" ref="V4483:V4546" si="70">LEN(_xlfn.CONCAT(P4483,Q4483,U4483))</f>
        <v>0</v>
      </c>
    </row>
    <row r="4484" spans="1:22" x14ac:dyDescent="0.2">
      <c r="A4484" s="1" t="s">
        <v>11038</v>
      </c>
      <c r="B4484" s="1" t="s">
        <v>11849</v>
      </c>
      <c r="D4484" s="1" t="s">
        <v>11852</v>
      </c>
      <c r="E4484" s="1" t="s">
        <v>12</v>
      </c>
      <c r="G4484" s="1" t="s">
        <v>51</v>
      </c>
      <c r="H4484" s="1" t="s">
        <v>11853</v>
      </c>
      <c r="I4484" s="1" t="s">
        <v>53</v>
      </c>
      <c r="K4484" s="1" t="s">
        <v>8</v>
      </c>
      <c r="L4484" s="1" t="s">
        <v>14423</v>
      </c>
      <c r="M4484" s="1" t="s">
        <v>48</v>
      </c>
      <c r="T4484" s="1">
        <v>13993988802</v>
      </c>
      <c r="U4484" s="1" t="s">
        <v>11686</v>
      </c>
      <c r="V4484" s="6">
        <f t="shared" si="70"/>
        <v>6</v>
      </c>
    </row>
    <row r="4485" spans="1:22" x14ac:dyDescent="0.2">
      <c r="A4485" s="1" t="s">
        <v>11038</v>
      </c>
      <c r="B4485" s="1" t="s">
        <v>11854</v>
      </c>
      <c r="C4485" s="1" t="s">
        <v>2</v>
      </c>
      <c r="D4485" s="1" t="s">
        <v>11855</v>
      </c>
      <c r="E4485" s="1" t="s">
        <v>4</v>
      </c>
      <c r="F4485" s="1" t="s">
        <v>284</v>
      </c>
      <c r="G4485" s="1" t="s">
        <v>6</v>
      </c>
      <c r="H4485" s="1" t="s">
        <v>11856</v>
      </c>
      <c r="I4485" s="1" t="s">
        <v>48</v>
      </c>
      <c r="K4485" s="1" t="s">
        <v>8</v>
      </c>
      <c r="L4485" s="1" t="s">
        <v>14649</v>
      </c>
      <c r="M4485" s="1" t="s">
        <v>48</v>
      </c>
      <c r="N4485" s="1" t="s">
        <v>14586</v>
      </c>
      <c r="O4485" s="1" t="s">
        <v>48</v>
      </c>
      <c r="R4485" s="1" t="s">
        <v>10</v>
      </c>
      <c r="T4485" s="1">
        <v>18193937568</v>
      </c>
      <c r="V4485" s="6">
        <f t="shared" si="70"/>
        <v>0</v>
      </c>
    </row>
    <row r="4486" spans="1:22" x14ac:dyDescent="0.2">
      <c r="A4486" s="1" t="s">
        <v>11038</v>
      </c>
      <c r="B4486" s="1" t="s">
        <v>11854</v>
      </c>
      <c r="C4486" s="1" t="s">
        <v>2</v>
      </c>
      <c r="D4486" s="1" t="s">
        <v>11857</v>
      </c>
      <c r="E4486" s="1" t="s">
        <v>12</v>
      </c>
      <c r="G4486" s="1" t="s">
        <v>13</v>
      </c>
      <c r="H4486" s="1" t="s">
        <v>11858</v>
      </c>
      <c r="I4486" s="1" t="s">
        <v>11859</v>
      </c>
      <c r="K4486" s="1" t="s">
        <v>8</v>
      </c>
      <c r="L4486" s="1" t="s">
        <v>14511</v>
      </c>
      <c r="M4486" s="1" t="s">
        <v>280</v>
      </c>
      <c r="N4486" s="1" t="s">
        <v>14392</v>
      </c>
      <c r="O4486" s="1" t="s">
        <v>48</v>
      </c>
      <c r="R4486" s="1" t="s">
        <v>10</v>
      </c>
      <c r="T4486" s="1">
        <v>18193937568</v>
      </c>
      <c r="V4486" s="6">
        <f t="shared" si="70"/>
        <v>0</v>
      </c>
    </row>
    <row r="4487" spans="1:22" x14ac:dyDescent="0.2">
      <c r="A4487" s="1" t="s">
        <v>11038</v>
      </c>
      <c r="B4487" s="1" t="s">
        <v>11854</v>
      </c>
      <c r="C4487" s="1" t="s">
        <v>2</v>
      </c>
      <c r="D4487" s="1" t="s">
        <v>11860</v>
      </c>
      <c r="E4487" s="1" t="s">
        <v>12</v>
      </c>
      <c r="G4487" s="1" t="s">
        <v>51</v>
      </c>
      <c r="K4487" s="1" t="s">
        <v>10</v>
      </c>
      <c r="V4487" s="6">
        <f t="shared" si="70"/>
        <v>0</v>
      </c>
    </row>
    <row r="4488" spans="1:22" x14ac:dyDescent="0.2">
      <c r="A4488" s="1" t="s">
        <v>11038</v>
      </c>
      <c r="B4488" s="1" t="s">
        <v>11861</v>
      </c>
      <c r="C4488" s="1" t="s">
        <v>2</v>
      </c>
      <c r="D4488" s="1" t="s">
        <v>11862</v>
      </c>
      <c r="E4488" s="1" t="s">
        <v>4</v>
      </c>
      <c r="F4488" s="1" t="s">
        <v>10682</v>
      </c>
      <c r="G4488" s="1" t="s">
        <v>6</v>
      </c>
      <c r="H4488" s="1" t="s">
        <v>11863</v>
      </c>
      <c r="I4488" s="1" t="s">
        <v>8611</v>
      </c>
      <c r="K4488" s="1" t="s">
        <v>8</v>
      </c>
      <c r="L4488" s="1" t="s">
        <v>14468</v>
      </c>
      <c r="M4488" s="1" t="s">
        <v>48</v>
      </c>
      <c r="N4488" s="1" t="s">
        <v>14524</v>
      </c>
      <c r="O4488" s="1" t="s">
        <v>48</v>
      </c>
      <c r="R4488" s="1" t="s">
        <v>10</v>
      </c>
      <c r="T4488" s="1">
        <v>15193900968</v>
      </c>
      <c r="V4488" s="6">
        <f t="shared" si="70"/>
        <v>0</v>
      </c>
    </row>
    <row r="4489" spans="1:22" x14ac:dyDescent="0.2">
      <c r="A4489" s="1" t="s">
        <v>11038</v>
      </c>
      <c r="B4489" s="1" t="s">
        <v>11861</v>
      </c>
      <c r="C4489" s="1" t="s">
        <v>2</v>
      </c>
      <c r="D4489" s="1" t="s">
        <v>11864</v>
      </c>
      <c r="E4489" s="1" t="s">
        <v>12</v>
      </c>
      <c r="F4489" s="1" t="s">
        <v>11652</v>
      </c>
      <c r="G4489" s="1" t="s">
        <v>1917</v>
      </c>
      <c r="H4489" s="1" t="s">
        <v>11865</v>
      </c>
      <c r="I4489" s="1" t="s">
        <v>11866</v>
      </c>
      <c r="K4489" s="1" t="s">
        <v>8</v>
      </c>
      <c r="L4489" s="1" t="s">
        <v>14534</v>
      </c>
      <c r="M4489" s="1" t="s">
        <v>280</v>
      </c>
      <c r="N4489" s="1" t="s">
        <v>14423</v>
      </c>
      <c r="O4489" s="1" t="s">
        <v>280</v>
      </c>
      <c r="R4489" s="1" t="s">
        <v>10</v>
      </c>
      <c r="T4489" s="1">
        <v>13659399820</v>
      </c>
      <c r="V4489" s="6">
        <f t="shared" si="70"/>
        <v>0</v>
      </c>
    </row>
    <row r="4490" spans="1:22" x14ac:dyDescent="0.2">
      <c r="A4490" s="1" t="s">
        <v>11038</v>
      </c>
      <c r="B4490" s="1" t="s">
        <v>11867</v>
      </c>
      <c r="C4490" s="1" t="s">
        <v>2</v>
      </c>
      <c r="D4490" s="1" t="s">
        <v>11868</v>
      </c>
      <c r="E4490" s="1" t="s">
        <v>4</v>
      </c>
      <c r="F4490" s="1" t="s">
        <v>11038</v>
      </c>
      <c r="G4490" s="1" t="s">
        <v>6</v>
      </c>
      <c r="H4490" s="1" t="s">
        <v>11869</v>
      </c>
      <c r="I4490" s="1" t="s">
        <v>8653</v>
      </c>
      <c r="K4490" s="1" t="s">
        <v>8</v>
      </c>
      <c r="L4490" s="1" t="s">
        <v>14436</v>
      </c>
      <c r="M4490" s="1" t="s">
        <v>48</v>
      </c>
      <c r="N4490" s="1" t="s">
        <v>14440</v>
      </c>
      <c r="O4490" s="1" t="s">
        <v>48</v>
      </c>
      <c r="R4490" s="1" t="s">
        <v>10</v>
      </c>
      <c r="T4490" s="1">
        <v>18093906695</v>
      </c>
      <c r="V4490" s="6">
        <f t="shared" si="70"/>
        <v>0</v>
      </c>
    </row>
    <row r="4491" spans="1:22" x14ac:dyDescent="0.2">
      <c r="A4491" s="1" t="s">
        <v>11038</v>
      </c>
      <c r="B4491" s="1" t="s">
        <v>11867</v>
      </c>
      <c r="C4491" s="1" t="s">
        <v>2</v>
      </c>
      <c r="D4491" s="1" t="s">
        <v>11870</v>
      </c>
      <c r="E4491" s="1" t="s">
        <v>12</v>
      </c>
      <c r="G4491" s="1" t="s">
        <v>13</v>
      </c>
      <c r="H4491" s="1" t="s">
        <v>11871</v>
      </c>
      <c r="I4491" s="1" t="s">
        <v>4301</v>
      </c>
      <c r="K4491" s="1" t="s">
        <v>8</v>
      </c>
      <c r="L4491" s="1" t="s">
        <v>14436</v>
      </c>
      <c r="M4491" s="1" t="s">
        <v>48</v>
      </c>
      <c r="N4491" s="1" t="s">
        <v>14440</v>
      </c>
      <c r="O4491" s="1" t="s">
        <v>48</v>
      </c>
      <c r="R4491" s="1" t="s">
        <v>10</v>
      </c>
      <c r="T4491" s="1">
        <v>18093906685</v>
      </c>
      <c r="V4491" s="6">
        <f t="shared" si="70"/>
        <v>0</v>
      </c>
    </row>
    <row r="4492" spans="1:22" x14ac:dyDescent="0.2">
      <c r="A4492" s="1" t="s">
        <v>11038</v>
      </c>
      <c r="B4492" s="1" t="s">
        <v>11867</v>
      </c>
      <c r="C4492" s="1" t="s">
        <v>2</v>
      </c>
      <c r="D4492" s="1" t="s">
        <v>11872</v>
      </c>
      <c r="E4492" s="1" t="s">
        <v>4</v>
      </c>
      <c r="G4492" s="1" t="s">
        <v>173</v>
      </c>
      <c r="H4492" s="1" t="s">
        <v>11873</v>
      </c>
      <c r="I4492" s="1" t="s">
        <v>3696</v>
      </c>
      <c r="K4492" s="1" t="s">
        <v>8</v>
      </c>
      <c r="L4492" s="1" t="s">
        <v>14492</v>
      </c>
      <c r="M4492" s="1" t="s">
        <v>48</v>
      </c>
      <c r="R4492" s="1" t="s">
        <v>10</v>
      </c>
      <c r="U4492" s="1" t="s">
        <v>11686</v>
      </c>
      <c r="V4492" s="6">
        <f t="shared" si="70"/>
        <v>6</v>
      </c>
    </row>
    <row r="4493" spans="1:22" x14ac:dyDescent="0.2">
      <c r="A4493" s="1" t="s">
        <v>11038</v>
      </c>
      <c r="B4493" s="1" t="s">
        <v>11874</v>
      </c>
      <c r="C4493" s="1" t="s">
        <v>2</v>
      </c>
      <c r="D4493" s="1" t="s">
        <v>11875</v>
      </c>
      <c r="E4493" s="1" t="s">
        <v>4</v>
      </c>
      <c r="F4493" s="1" t="s">
        <v>11038</v>
      </c>
      <c r="G4493" s="1" t="s">
        <v>6</v>
      </c>
      <c r="H4493" s="1" t="s">
        <v>11876</v>
      </c>
      <c r="I4493" s="1" t="s">
        <v>3696</v>
      </c>
      <c r="K4493" s="1" t="s">
        <v>8</v>
      </c>
      <c r="L4493" s="1" t="s">
        <v>14481</v>
      </c>
      <c r="M4493" s="1" t="s">
        <v>48</v>
      </c>
      <c r="N4493" s="1" t="s">
        <v>14456</v>
      </c>
      <c r="O4493" s="1" t="s">
        <v>48</v>
      </c>
      <c r="R4493" s="1" t="s">
        <v>10</v>
      </c>
      <c r="T4493" s="1">
        <v>18193952850</v>
      </c>
      <c r="V4493" s="6">
        <f t="shared" si="70"/>
        <v>0</v>
      </c>
    </row>
    <row r="4494" spans="1:22" x14ac:dyDescent="0.2">
      <c r="A4494" s="1" t="s">
        <v>11038</v>
      </c>
      <c r="B4494" s="1" t="s">
        <v>11874</v>
      </c>
      <c r="C4494" s="1" t="s">
        <v>2</v>
      </c>
      <c r="D4494" s="1" t="s">
        <v>11877</v>
      </c>
      <c r="E4494" s="1" t="s">
        <v>12</v>
      </c>
      <c r="G4494" s="1" t="s">
        <v>13</v>
      </c>
      <c r="H4494" s="1" t="s">
        <v>11878</v>
      </c>
      <c r="I4494" s="1" t="s">
        <v>84</v>
      </c>
      <c r="K4494" s="1" t="s">
        <v>8</v>
      </c>
      <c r="L4494" s="1" t="s">
        <v>14448</v>
      </c>
      <c r="M4494" s="1" t="s">
        <v>3957</v>
      </c>
      <c r="N4494" s="1" t="s">
        <v>14559</v>
      </c>
      <c r="O4494" s="1" t="s">
        <v>3957</v>
      </c>
      <c r="R4494" s="1" t="s">
        <v>10</v>
      </c>
      <c r="T4494" s="1">
        <v>18139967818</v>
      </c>
      <c r="V4494" s="6">
        <f t="shared" si="70"/>
        <v>0</v>
      </c>
    </row>
    <row r="4495" spans="1:22" x14ac:dyDescent="0.2">
      <c r="A4495" s="1" t="s">
        <v>11038</v>
      </c>
      <c r="B4495" s="1" t="s">
        <v>11874</v>
      </c>
      <c r="C4495" s="1" t="s">
        <v>2</v>
      </c>
      <c r="D4495" s="1" t="s">
        <v>11879</v>
      </c>
      <c r="E4495" s="1" t="s">
        <v>4</v>
      </c>
      <c r="G4495" s="1" t="s">
        <v>20</v>
      </c>
      <c r="H4495" s="1" t="s">
        <v>11880</v>
      </c>
      <c r="K4495" s="1" t="s">
        <v>8</v>
      </c>
      <c r="L4495" s="1" t="s">
        <v>14395</v>
      </c>
      <c r="M4495" s="1" t="s">
        <v>9</v>
      </c>
      <c r="R4495" s="1" t="s">
        <v>10</v>
      </c>
      <c r="U4495" s="1" t="s">
        <v>11686</v>
      </c>
      <c r="V4495" s="6">
        <f t="shared" si="70"/>
        <v>6</v>
      </c>
    </row>
    <row r="4496" spans="1:22" x14ac:dyDescent="0.2">
      <c r="A4496" s="1" t="s">
        <v>11038</v>
      </c>
      <c r="B4496" s="1" t="s">
        <v>11874</v>
      </c>
      <c r="C4496" s="1" t="s">
        <v>2</v>
      </c>
      <c r="D4496" s="1" t="s">
        <v>11881</v>
      </c>
      <c r="E4496" s="1" t="s">
        <v>12</v>
      </c>
      <c r="G4496" s="1" t="s">
        <v>24</v>
      </c>
      <c r="H4496" s="1" t="s">
        <v>11882</v>
      </c>
      <c r="K4496" s="1" t="s">
        <v>10</v>
      </c>
      <c r="U4496" s="1" t="s">
        <v>287</v>
      </c>
      <c r="V4496" s="6">
        <f t="shared" si="70"/>
        <v>4</v>
      </c>
    </row>
    <row r="4497" spans="1:22" x14ac:dyDescent="0.2">
      <c r="A4497" s="1" t="s">
        <v>11038</v>
      </c>
      <c r="B4497" s="1" t="s">
        <v>7811</v>
      </c>
      <c r="C4497" s="1" t="s">
        <v>1148</v>
      </c>
      <c r="D4497" s="1" t="s">
        <v>11883</v>
      </c>
      <c r="E4497" s="1" t="s">
        <v>4</v>
      </c>
      <c r="F4497" s="1" t="s">
        <v>11884</v>
      </c>
      <c r="G4497" s="1" t="s">
        <v>6</v>
      </c>
      <c r="H4497" s="1" t="s">
        <v>11885</v>
      </c>
      <c r="K4497" s="1" t="s">
        <v>8</v>
      </c>
      <c r="L4497" s="1" t="s">
        <v>14393</v>
      </c>
      <c r="M4497" s="1" t="s">
        <v>311</v>
      </c>
      <c r="N4497" s="1" t="s">
        <v>14432</v>
      </c>
      <c r="O4497" s="1" t="s">
        <v>311</v>
      </c>
      <c r="R4497" s="1" t="s">
        <v>10</v>
      </c>
      <c r="T4497" s="1">
        <v>18719586888</v>
      </c>
      <c r="V4497" s="6">
        <f t="shared" si="70"/>
        <v>0</v>
      </c>
    </row>
    <row r="4498" spans="1:22" x14ac:dyDescent="0.2">
      <c r="A4498" s="1" t="s">
        <v>11038</v>
      </c>
      <c r="B4498" s="1" t="s">
        <v>7811</v>
      </c>
      <c r="D4498" s="1" t="s">
        <v>11886</v>
      </c>
      <c r="E4498" s="1" t="s">
        <v>12</v>
      </c>
      <c r="F4498" s="1" t="s">
        <v>11884</v>
      </c>
      <c r="G4498" s="1" t="s">
        <v>13</v>
      </c>
      <c r="H4498" s="1" t="s">
        <v>11887</v>
      </c>
      <c r="K4498" s="1" t="s">
        <v>8</v>
      </c>
      <c r="L4498" s="1" t="s">
        <v>14424</v>
      </c>
      <c r="M4498" s="1" t="s">
        <v>311</v>
      </c>
      <c r="N4498" s="1" t="s">
        <v>14609</v>
      </c>
      <c r="O4498" s="1" t="s">
        <v>311</v>
      </c>
      <c r="R4498" s="1" t="s">
        <v>10</v>
      </c>
      <c r="T4498" s="1">
        <v>15825898388</v>
      </c>
      <c r="V4498" s="6">
        <f t="shared" si="70"/>
        <v>0</v>
      </c>
    </row>
    <row r="4499" spans="1:22" x14ac:dyDescent="0.2">
      <c r="A4499" s="1" t="s">
        <v>11038</v>
      </c>
      <c r="B4499" s="1" t="s">
        <v>7811</v>
      </c>
      <c r="D4499" s="1" t="s">
        <v>11888</v>
      </c>
      <c r="E4499" s="1" t="s">
        <v>4</v>
      </c>
      <c r="F4499" s="1" t="s">
        <v>11884</v>
      </c>
      <c r="G4499" s="1" t="s">
        <v>17</v>
      </c>
      <c r="H4499" s="1" t="s">
        <v>11889</v>
      </c>
      <c r="K4499" s="1" t="s">
        <v>8</v>
      </c>
      <c r="L4499" s="1" t="s">
        <v>14510</v>
      </c>
      <c r="M4499" s="1" t="s">
        <v>706</v>
      </c>
      <c r="N4499" s="1" t="s">
        <v>14449</v>
      </c>
      <c r="O4499" s="1" t="s">
        <v>706</v>
      </c>
      <c r="R4499" s="1" t="s">
        <v>10</v>
      </c>
      <c r="T4499" s="1">
        <v>15719691037</v>
      </c>
      <c r="V4499" s="6">
        <f t="shared" si="70"/>
        <v>0</v>
      </c>
    </row>
    <row r="4500" spans="1:22" x14ac:dyDescent="0.2">
      <c r="A4500" s="1" t="s">
        <v>11038</v>
      </c>
      <c r="B4500" s="1" t="s">
        <v>7811</v>
      </c>
      <c r="D4500" s="1" t="s">
        <v>11890</v>
      </c>
      <c r="E4500" s="1" t="s">
        <v>12</v>
      </c>
      <c r="F4500" s="1" t="s">
        <v>11884</v>
      </c>
      <c r="G4500" s="1" t="s">
        <v>505</v>
      </c>
      <c r="H4500" s="1" t="s">
        <v>11891</v>
      </c>
      <c r="K4500" s="1" t="s">
        <v>8</v>
      </c>
      <c r="L4500" s="1" t="s">
        <v>14392</v>
      </c>
      <c r="M4500" s="1" t="s">
        <v>4257</v>
      </c>
      <c r="N4500" s="1" t="s">
        <v>14530</v>
      </c>
      <c r="O4500" s="1" t="s">
        <v>4257</v>
      </c>
      <c r="R4500" s="1" t="s">
        <v>10</v>
      </c>
      <c r="T4500" s="1">
        <v>18294505262</v>
      </c>
      <c r="V4500" s="6">
        <f t="shared" si="70"/>
        <v>0</v>
      </c>
    </row>
    <row r="4501" spans="1:22" x14ac:dyDescent="0.2">
      <c r="A4501" s="1" t="s">
        <v>11038</v>
      </c>
      <c r="B4501" s="1" t="s">
        <v>7811</v>
      </c>
      <c r="D4501" s="1" t="s">
        <v>11892</v>
      </c>
      <c r="E4501" s="1" t="s">
        <v>12</v>
      </c>
      <c r="F4501" s="1" t="s">
        <v>11884</v>
      </c>
      <c r="G4501" s="1" t="s">
        <v>508</v>
      </c>
      <c r="H4501" s="1" t="s">
        <v>11893</v>
      </c>
      <c r="K4501" s="1" t="s">
        <v>8</v>
      </c>
      <c r="L4501" s="1" t="s">
        <v>14508</v>
      </c>
      <c r="M4501" s="1" t="s">
        <v>48</v>
      </c>
      <c r="N4501" s="1" t="s">
        <v>14489</v>
      </c>
      <c r="O4501" s="1" t="s">
        <v>48</v>
      </c>
      <c r="R4501" s="1" t="s">
        <v>10</v>
      </c>
      <c r="T4501" s="1">
        <v>15103977836</v>
      </c>
      <c r="V4501" s="6">
        <f t="shared" si="70"/>
        <v>0</v>
      </c>
    </row>
    <row r="4502" spans="1:22" x14ac:dyDescent="0.2">
      <c r="A4502" s="1" t="s">
        <v>11038</v>
      </c>
      <c r="B4502" s="1" t="s">
        <v>7824</v>
      </c>
      <c r="C4502" s="1" t="s">
        <v>2</v>
      </c>
      <c r="D4502" s="1" t="s">
        <v>11894</v>
      </c>
      <c r="E4502" s="1" t="s">
        <v>12</v>
      </c>
      <c r="F4502" s="1" t="s">
        <v>11895</v>
      </c>
      <c r="G4502" s="1" t="s">
        <v>6</v>
      </c>
      <c r="H4502" s="1" t="s">
        <v>11896</v>
      </c>
      <c r="K4502" s="1" t="s">
        <v>8</v>
      </c>
      <c r="L4502" s="1" t="s">
        <v>14426</v>
      </c>
      <c r="M4502" s="1" t="s">
        <v>48</v>
      </c>
      <c r="N4502" s="1" t="s">
        <v>14439</v>
      </c>
      <c r="O4502" s="1" t="s">
        <v>48</v>
      </c>
      <c r="R4502" s="1" t="s">
        <v>10</v>
      </c>
      <c r="T4502" s="1">
        <v>15348093009</v>
      </c>
      <c r="V4502" s="6">
        <f t="shared" si="70"/>
        <v>0</v>
      </c>
    </row>
    <row r="4503" spans="1:22" x14ac:dyDescent="0.2">
      <c r="A4503" s="1" t="s">
        <v>11038</v>
      </c>
      <c r="B4503" s="1" t="s">
        <v>7824</v>
      </c>
      <c r="D4503" s="1" t="s">
        <v>11897</v>
      </c>
      <c r="E4503" s="1" t="s">
        <v>4</v>
      </c>
      <c r="F4503" s="1" t="s">
        <v>11895</v>
      </c>
      <c r="G4503" s="1" t="s">
        <v>63</v>
      </c>
      <c r="H4503" s="1" t="s">
        <v>11898</v>
      </c>
      <c r="K4503" s="1" t="s">
        <v>8</v>
      </c>
      <c r="L4503" s="1" t="s">
        <v>14426</v>
      </c>
      <c r="M4503" s="1" t="s">
        <v>48</v>
      </c>
      <c r="N4503" s="1" t="s">
        <v>14439</v>
      </c>
      <c r="O4503" s="1" t="s">
        <v>48</v>
      </c>
      <c r="R4503" s="1" t="s">
        <v>10</v>
      </c>
      <c r="T4503" s="1">
        <v>13909396297</v>
      </c>
      <c r="V4503" s="6">
        <f t="shared" si="70"/>
        <v>0</v>
      </c>
    </row>
    <row r="4504" spans="1:22" x14ac:dyDescent="0.2">
      <c r="A4504" s="1" t="s">
        <v>11038</v>
      </c>
      <c r="B4504" s="1" t="s">
        <v>555</v>
      </c>
      <c r="C4504" s="1" t="s">
        <v>2</v>
      </c>
      <c r="D4504" s="1" t="s">
        <v>11899</v>
      </c>
      <c r="E4504" s="1" t="s">
        <v>4</v>
      </c>
      <c r="F4504" s="1" t="s">
        <v>32</v>
      </c>
      <c r="G4504" s="1" t="s">
        <v>6</v>
      </c>
      <c r="H4504" s="1" t="s">
        <v>11900</v>
      </c>
      <c r="I4504" s="1" t="s">
        <v>3539</v>
      </c>
      <c r="K4504" s="1" t="s">
        <v>8</v>
      </c>
      <c r="L4504" s="1" t="s">
        <v>14481</v>
      </c>
      <c r="M4504" s="1" t="s">
        <v>48</v>
      </c>
      <c r="N4504" s="1" t="s">
        <v>14440</v>
      </c>
      <c r="O4504" s="1" t="s">
        <v>48</v>
      </c>
      <c r="R4504" s="1" t="s">
        <v>10</v>
      </c>
      <c r="T4504" s="1">
        <v>15209392430</v>
      </c>
      <c r="V4504" s="6">
        <f t="shared" si="70"/>
        <v>0</v>
      </c>
    </row>
    <row r="4505" spans="1:22" x14ac:dyDescent="0.2">
      <c r="A4505" s="1" t="s">
        <v>11038</v>
      </c>
      <c r="B4505" s="1" t="s">
        <v>555</v>
      </c>
      <c r="D4505" s="1" t="s">
        <v>11901</v>
      </c>
      <c r="E4505" s="1" t="s">
        <v>12</v>
      </c>
      <c r="F4505" s="1" t="s">
        <v>32</v>
      </c>
      <c r="G4505" s="1" t="s">
        <v>13</v>
      </c>
      <c r="H4505" s="1" t="s">
        <v>11902</v>
      </c>
      <c r="I4505" s="1" t="s">
        <v>737</v>
      </c>
      <c r="K4505" s="1" t="s">
        <v>8</v>
      </c>
      <c r="L4505" s="1" t="s">
        <v>14481</v>
      </c>
      <c r="M4505" s="1" t="s">
        <v>48</v>
      </c>
      <c r="N4505" s="1" t="s">
        <v>14440</v>
      </c>
      <c r="O4505" s="1" t="s">
        <v>48</v>
      </c>
      <c r="R4505" s="1" t="s">
        <v>10</v>
      </c>
      <c r="T4505" s="1">
        <v>15293376898</v>
      </c>
      <c r="V4505" s="6">
        <f t="shared" si="70"/>
        <v>0</v>
      </c>
    </row>
    <row r="4506" spans="1:22" x14ac:dyDescent="0.2">
      <c r="A4506" s="1" t="s">
        <v>11038</v>
      </c>
      <c r="B4506" s="1" t="s">
        <v>7856</v>
      </c>
      <c r="C4506" s="1" t="s">
        <v>2</v>
      </c>
      <c r="D4506" s="1" t="s">
        <v>11903</v>
      </c>
      <c r="E4506" s="1" t="s">
        <v>4</v>
      </c>
      <c r="F4506" s="1" t="s">
        <v>11904</v>
      </c>
      <c r="G4506" s="1" t="s">
        <v>6</v>
      </c>
      <c r="H4506" s="1" t="s">
        <v>11905</v>
      </c>
      <c r="K4506" s="1" t="s">
        <v>8</v>
      </c>
      <c r="L4506" s="1" t="s">
        <v>14431</v>
      </c>
      <c r="M4506" s="1" t="s">
        <v>1169</v>
      </c>
      <c r="N4506" s="1" t="s">
        <v>14402</v>
      </c>
      <c r="O4506" s="1" t="s">
        <v>1169</v>
      </c>
      <c r="R4506" s="1" t="s">
        <v>10</v>
      </c>
      <c r="T4506" s="1">
        <v>18294591997</v>
      </c>
      <c r="V4506" s="6">
        <f t="shared" si="70"/>
        <v>0</v>
      </c>
    </row>
    <row r="4507" spans="1:22" x14ac:dyDescent="0.2">
      <c r="A4507" s="1" t="s">
        <v>11038</v>
      </c>
      <c r="B4507" s="1" t="s">
        <v>7856</v>
      </c>
      <c r="D4507" s="1" t="s">
        <v>11906</v>
      </c>
      <c r="E4507" s="1" t="s">
        <v>12</v>
      </c>
      <c r="F4507" s="1" t="s">
        <v>11904</v>
      </c>
      <c r="G4507" s="1" t="s">
        <v>13</v>
      </c>
      <c r="H4507" s="1" t="s">
        <v>11907</v>
      </c>
      <c r="K4507" s="1" t="s">
        <v>8</v>
      </c>
      <c r="L4507" s="1" t="s">
        <v>14431</v>
      </c>
      <c r="M4507" s="1" t="s">
        <v>1169</v>
      </c>
      <c r="N4507" s="1" t="s">
        <v>14402</v>
      </c>
      <c r="O4507" s="1" t="s">
        <v>1169</v>
      </c>
      <c r="R4507" s="1" t="s">
        <v>10</v>
      </c>
      <c r="T4507" s="1">
        <v>18294591996</v>
      </c>
      <c r="V4507" s="6">
        <f t="shared" si="70"/>
        <v>0</v>
      </c>
    </row>
    <row r="4508" spans="1:22" x14ac:dyDescent="0.2">
      <c r="A4508" s="1" t="s">
        <v>11038</v>
      </c>
      <c r="B4508" s="1" t="s">
        <v>7856</v>
      </c>
      <c r="D4508" s="1" t="s">
        <v>11908</v>
      </c>
      <c r="F4508" s="1" t="s">
        <v>11904</v>
      </c>
      <c r="G4508" s="1" t="s">
        <v>24</v>
      </c>
      <c r="H4508" s="1" t="s">
        <v>11909</v>
      </c>
      <c r="K4508" s="1" t="s">
        <v>8</v>
      </c>
      <c r="L4508" s="1" t="s">
        <v>14477</v>
      </c>
      <c r="M4508" s="1" t="s">
        <v>1169</v>
      </c>
      <c r="N4508" s="1" t="s">
        <v>14600</v>
      </c>
      <c r="O4508" s="1" t="s">
        <v>1169</v>
      </c>
      <c r="R4508" s="1" t="s">
        <v>10</v>
      </c>
      <c r="T4508" s="1">
        <v>15293945843</v>
      </c>
      <c r="V4508" s="6">
        <f t="shared" si="70"/>
        <v>0</v>
      </c>
    </row>
    <row r="4509" spans="1:22" x14ac:dyDescent="0.2">
      <c r="A4509" s="1" t="s">
        <v>11038</v>
      </c>
      <c r="B4509" s="1" t="s">
        <v>7856</v>
      </c>
      <c r="D4509" s="1" t="s">
        <v>11910</v>
      </c>
      <c r="F4509" s="1" t="s">
        <v>11904</v>
      </c>
      <c r="G4509" s="1" t="s">
        <v>20</v>
      </c>
      <c r="H4509" s="1" t="s">
        <v>11911</v>
      </c>
      <c r="K4509" s="1" t="s">
        <v>8</v>
      </c>
      <c r="L4509" s="1" t="s">
        <v>14610</v>
      </c>
      <c r="M4509" s="1" t="s">
        <v>15</v>
      </c>
      <c r="N4509" s="1" t="s">
        <v>14630</v>
      </c>
      <c r="O4509" s="1" t="s">
        <v>15</v>
      </c>
      <c r="R4509" s="1" t="s">
        <v>8</v>
      </c>
      <c r="S4509" s="1" t="s">
        <v>11912</v>
      </c>
      <c r="T4509" s="1">
        <v>15010024812</v>
      </c>
      <c r="U4509" s="1" t="s">
        <v>1190</v>
      </c>
      <c r="V4509" s="6">
        <f t="shared" si="70"/>
        <v>3</v>
      </c>
    </row>
    <row r="4510" spans="1:22" x14ac:dyDescent="0.2">
      <c r="A4510" s="1" t="s">
        <v>11038</v>
      </c>
      <c r="B4510" s="1" t="s">
        <v>7864</v>
      </c>
      <c r="C4510" s="1" t="s">
        <v>2</v>
      </c>
      <c r="D4510" s="1" t="s">
        <v>11913</v>
      </c>
      <c r="E4510" s="1" t="s">
        <v>4</v>
      </c>
      <c r="F4510" s="1" t="s">
        <v>11914</v>
      </c>
      <c r="G4510" s="1" t="s">
        <v>6</v>
      </c>
      <c r="H4510" s="1" t="s">
        <v>11915</v>
      </c>
      <c r="K4510" s="1" t="s">
        <v>8</v>
      </c>
      <c r="L4510" s="1" t="s">
        <v>14393</v>
      </c>
      <c r="M4510" s="1" t="s">
        <v>60</v>
      </c>
      <c r="N4510" s="1" t="s">
        <v>14609</v>
      </c>
      <c r="O4510" s="1" t="s">
        <v>32</v>
      </c>
      <c r="R4510" s="1" t="s">
        <v>10</v>
      </c>
      <c r="T4510" s="1">
        <v>15378078811</v>
      </c>
      <c r="V4510" s="6">
        <f t="shared" si="70"/>
        <v>0</v>
      </c>
    </row>
    <row r="4511" spans="1:22" x14ac:dyDescent="0.2">
      <c r="A4511" s="1" t="s">
        <v>11038</v>
      </c>
      <c r="B4511" s="1" t="s">
        <v>7864</v>
      </c>
      <c r="D4511" s="1" t="s">
        <v>11916</v>
      </c>
      <c r="E4511" s="1" t="s">
        <v>12</v>
      </c>
      <c r="F4511" s="1" t="s">
        <v>11914</v>
      </c>
      <c r="G4511" s="1" t="s">
        <v>13</v>
      </c>
      <c r="H4511" s="1" t="s">
        <v>11917</v>
      </c>
      <c r="I4511" s="1" t="s">
        <v>1202</v>
      </c>
      <c r="K4511" s="1" t="s">
        <v>8</v>
      </c>
      <c r="L4511" s="1" t="s">
        <v>14452</v>
      </c>
      <c r="M4511" s="1" t="s">
        <v>48</v>
      </c>
      <c r="N4511" s="1" t="s">
        <v>14440</v>
      </c>
      <c r="O4511" s="1" t="s">
        <v>48</v>
      </c>
      <c r="R4511" s="1" t="s">
        <v>10</v>
      </c>
      <c r="T4511" s="1">
        <v>15378078800</v>
      </c>
      <c r="V4511" s="6">
        <f t="shared" si="70"/>
        <v>0</v>
      </c>
    </row>
    <row r="4512" spans="1:22" x14ac:dyDescent="0.2">
      <c r="A4512" s="1" t="s">
        <v>11038</v>
      </c>
      <c r="B4512" s="1" t="s">
        <v>7864</v>
      </c>
      <c r="D4512" s="1" t="s">
        <v>11918</v>
      </c>
      <c r="E4512" s="1" t="s">
        <v>12</v>
      </c>
      <c r="F4512" s="1" t="s">
        <v>11914</v>
      </c>
      <c r="G4512" s="1" t="s">
        <v>12</v>
      </c>
      <c r="H4512" s="1" t="s">
        <v>11919</v>
      </c>
      <c r="K4512" s="1" t="s">
        <v>8</v>
      </c>
      <c r="L4512" s="1" t="s">
        <v>14405</v>
      </c>
      <c r="M4512" s="1" t="s">
        <v>48</v>
      </c>
      <c r="R4512" s="1" t="s">
        <v>10</v>
      </c>
      <c r="V4512" s="6">
        <f t="shared" si="70"/>
        <v>0</v>
      </c>
    </row>
    <row r="4513" spans="1:22" x14ac:dyDescent="0.2">
      <c r="A4513" s="1" t="s">
        <v>11038</v>
      </c>
      <c r="B4513" s="1" t="s">
        <v>7871</v>
      </c>
      <c r="C4513" s="1" t="s">
        <v>2</v>
      </c>
      <c r="D4513" s="1" t="s">
        <v>11920</v>
      </c>
      <c r="E4513" s="1" t="s">
        <v>12</v>
      </c>
      <c r="F4513" s="1" t="s">
        <v>11921</v>
      </c>
      <c r="G4513" s="1" t="s">
        <v>6</v>
      </c>
      <c r="H4513" s="1" t="s">
        <v>11922</v>
      </c>
      <c r="K4513" s="1" t="s">
        <v>8</v>
      </c>
      <c r="L4513" s="1" t="s">
        <v>14461</v>
      </c>
      <c r="M4513" s="1" t="s">
        <v>1057</v>
      </c>
      <c r="N4513" s="1" t="s">
        <v>14549</v>
      </c>
      <c r="O4513" s="1" t="s">
        <v>1057</v>
      </c>
      <c r="R4513" s="1" t="s">
        <v>10</v>
      </c>
      <c r="T4513" s="1">
        <v>18293982755</v>
      </c>
      <c r="V4513" s="6">
        <f t="shared" si="70"/>
        <v>0</v>
      </c>
    </row>
    <row r="4514" spans="1:22" x14ac:dyDescent="0.2">
      <c r="A4514" s="1" t="s">
        <v>11038</v>
      </c>
      <c r="B4514" s="1" t="s">
        <v>7871</v>
      </c>
      <c r="D4514" s="1" t="s">
        <v>11923</v>
      </c>
      <c r="E4514" s="1" t="s">
        <v>4</v>
      </c>
      <c r="F4514" s="1" t="s">
        <v>11921</v>
      </c>
      <c r="G4514" s="1" t="s">
        <v>1026</v>
      </c>
      <c r="H4514" s="1" t="s">
        <v>11924</v>
      </c>
      <c r="K4514" s="1" t="s">
        <v>8</v>
      </c>
      <c r="L4514" s="1" t="s">
        <v>14483</v>
      </c>
      <c r="M4514" s="1" t="s">
        <v>11925</v>
      </c>
      <c r="N4514" s="1" t="s">
        <v>14495</v>
      </c>
      <c r="O4514" s="1" t="s">
        <v>11925</v>
      </c>
      <c r="R4514" s="1" t="s">
        <v>8</v>
      </c>
      <c r="S4514" s="1" t="s">
        <v>11925</v>
      </c>
      <c r="T4514" s="1">
        <v>17693090607</v>
      </c>
      <c r="U4514" s="1" t="s">
        <v>1190</v>
      </c>
      <c r="V4514" s="6">
        <f t="shared" si="70"/>
        <v>3</v>
      </c>
    </row>
    <row r="4515" spans="1:22" x14ac:dyDescent="0.2">
      <c r="A4515" s="1" t="s">
        <v>11038</v>
      </c>
      <c r="B4515" s="1" t="s">
        <v>7871</v>
      </c>
      <c r="D4515" s="1" t="s">
        <v>11926</v>
      </c>
      <c r="E4515" s="1" t="s">
        <v>12</v>
      </c>
      <c r="F4515" s="1" t="s">
        <v>11921</v>
      </c>
      <c r="G4515" s="1" t="s">
        <v>51</v>
      </c>
      <c r="H4515" s="1" t="s">
        <v>11927</v>
      </c>
      <c r="K4515" s="1" t="s">
        <v>8</v>
      </c>
      <c r="L4515" s="1" t="s">
        <v>14573</v>
      </c>
      <c r="M4515" s="1" t="s">
        <v>11925</v>
      </c>
      <c r="N4515" s="1" t="s">
        <v>14449</v>
      </c>
      <c r="O4515" s="1" t="s">
        <v>11925</v>
      </c>
      <c r="R4515" s="1" t="s">
        <v>8</v>
      </c>
      <c r="S4515" s="1" t="s">
        <v>11925</v>
      </c>
      <c r="T4515" s="1">
        <v>13683169501</v>
      </c>
      <c r="U4515" s="1" t="s">
        <v>1190</v>
      </c>
      <c r="V4515" s="6">
        <f t="shared" si="70"/>
        <v>3</v>
      </c>
    </row>
    <row r="4516" spans="1:22" x14ac:dyDescent="0.2">
      <c r="A4516" s="1" t="s">
        <v>11038</v>
      </c>
      <c r="B4516" s="1" t="s">
        <v>4079</v>
      </c>
      <c r="C4516" s="1" t="s">
        <v>2</v>
      </c>
      <c r="D4516" s="1" t="s">
        <v>11928</v>
      </c>
      <c r="E4516" s="1" t="s">
        <v>4</v>
      </c>
      <c r="F4516" s="1" t="s">
        <v>11929</v>
      </c>
      <c r="G4516" s="1" t="s">
        <v>6</v>
      </c>
      <c r="H4516" s="1" t="s">
        <v>11930</v>
      </c>
      <c r="K4516" s="1" t="s">
        <v>8</v>
      </c>
      <c r="L4516" s="1" t="s">
        <v>14481</v>
      </c>
      <c r="M4516" s="1" t="s">
        <v>48</v>
      </c>
      <c r="N4516" s="1" t="s">
        <v>14440</v>
      </c>
      <c r="O4516" s="1" t="s">
        <v>48</v>
      </c>
      <c r="R4516" s="1" t="s">
        <v>10</v>
      </c>
      <c r="T4516" s="1">
        <v>15095752976</v>
      </c>
      <c r="V4516" s="6">
        <f t="shared" si="70"/>
        <v>0</v>
      </c>
    </row>
    <row r="4517" spans="1:22" x14ac:dyDescent="0.2">
      <c r="A4517" s="1" t="s">
        <v>11038</v>
      </c>
      <c r="B4517" s="1" t="s">
        <v>4079</v>
      </c>
      <c r="D4517" s="1" t="s">
        <v>11931</v>
      </c>
      <c r="E4517" s="1" t="s">
        <v>12</v>
      </c>
      <c r="F4517" s="1" t="s">
        <v>11929</v>
      </c>
      <c r="G4517" s="1" t="s">
        <v>13</v>
      </c>
      <c r="H4517" s="1" t="s">
        <v>11932</v>
      </c>
      <c r="K4517" s="1" t="s">
        <v>8</v>
      </c>
      <c r="L4517" s="1" t="s">
        <v>14392</v>
      </c>
      <c r="M4517" s="1" t="s">
        <v>337</v>
      </c>
      <c r="N4517" s="1" t="s">
        <v>14623</v>
      </c>
      <c r="O4517" s="1" t="s">
        <v>337</v>
      </c>
      <c r="R4517" s="1" t="s">
        <v>10</v>
      </c>
      <c r="T4517" s="1">
        <v>18294684387</v>
      </c>
      <c r="V4517" s="6">
        <f t="shared" si="70"/>
        <v>0</v>
      </c>
    </row>
    <row r="4518" spans="1:22" x14ac:dyDescent="0.2">
      <c r="A4518" s="1" t="s">
        <v>11038</v>
      </c>
      <c r="B4518" s="1" t="s">
        <v>4079</v>
      </c>
      <c r="D4518" s="1" t="s">
        <v>11933</v>
      </c>
      <c r="E4518" s="1" t="s">
        <v>4</v>
      </c>
      <c r="F4518" s="1" t="s">
        <v>11929</v>
      </c>
      <c r="G4518" s="1" t="s">
        <v>173</v>
      </c>
      <c r="H4518" s="1" t="s">
        <v>11934</v>
      </c>
      <c r="I4518" s="1" t="s">
        <v>1601</v>
      </c>
      <c r="K4518" s="1" t="s">
        <v>8</v>
      </c>
      <c r="L4518" s="1" t="s">
        <v>14462</v>
      </c>
      <c r="M4518" s="1" t="s">
        <v>48</v>
      </c>
      <c r="N4518" s="1" t="s">
        <v>14463</v>
      </c>
      <c r="O4518" s="1" t="s">
        <v>4364</v>
      </c>
      <c r="R4518" s="1" t="s">
        <v>10</v>
      </c>
      <c r="T4518" s="1">
        <v>15294087536</v>
      </c>
      <c r="V4518" s="6">
        <f t="shared" si="70"/>
        <v>0</v>
      </c>
    </row>
    <row r="4519" spans="1:22" x14ac:dyDescent="0.2">
      <c r="A4519" s="1" t="s">
        <v>11038</v>
      </c>
      <c r="B4519" s="1" t="s">
        <v>4079</v>
      </c>
      <c r="D4519" s="1" t="s">
        <v>11935</v>
      </c>
      <c r="E4519" s="1" t="s">
        <v>12</v>
      </c>
      <c r="F4519" s="1" t="s">
        <v>11929</v>
      </c>
      <c r="G4519" s="1" t="s">
        <v>189</v>
      </c>
      <c r="H4519" s="1" t="s">
        <v>11936</v>
      </c>
      <c r="I4519" s="1" t="s">
        <v>11937</v>
      </c>
      <c r="K4519" s="1" t="s">
        <v>8</v>
      </c>
      <c r="L4519" s="1" t="s">
        <v>14464</v>
      </c>
      <c r="M4519" s="1" t="s">
        <v>337</v>
      </c>
      <c r="N4519" s="1" t="s">
        <v>14529</v>
      </c>
      <c r="O4519" s="1" t="s">
        <v>337</v>
      </c>
      <c r="R4519" s="1" t="s">
        <v>10</v>
      </c>
      <c r="T4519" s="1">
        <v>13830976429</v>
      </c>
      <c r="V4519" s="6">
        <f t="shared" si="70"/>
        <v>0</v>
      </c>
    </row>
    <row r="4520" spans="1:22" x14ac:dyDescent="0.2">
      <c r="A4520" s="1" t="s">
        <v>11038</v>
      </c>
      <c r="B4520" s="1" t="s">
        <v>7884</v>
      </c>
      <c r="C4520" s="1" t="s">
        <v>2</v>
      </c>
      <c r="D4520" s="1" t="s">
        <v>11938</v>
      </c>
      <c r="E4520" s="1" t="s">
        <v>4</v>
      </c>
      <c r="F4520" s="1" t="s">
        <v>32</v>
      </c>
      <c r="G4520" s="1" t="s">
        <v>6</v>
      </c>
      <c r="H4520" s="1" t="s">
        <v>11939</v>
      </c>
      <c r="I4520" s="1" t="s">
        <v>5830</v>
      </c>
      <c r="K4520" s="1" t="s">
        <v>8</v>
      </c>
      <c r="L4520" s="1" t="s">
        <v>14445</v>
      </c>
      <c r="M4520" s="1" t="s">
        <v>48</v>
      </c>
      <c r="N4520" s="1" t="s">
        <v>14411</v>
      </c>
      <c r="O4520" s="1" t="s">
        <v>337</v>
      </c>
      <c r="R4520" s="1" t="s">
        <v>10</v>
      </c>
      <c r="T4520" s="1">
        <v>18119399524</v>
      </c>
      <c r="V4520" s="6">
        <f t="shared" si="70"/>
        <v>0</v>
      </c>
    </row>
    <row r="4521" spans="1:22" x14ac:dyDescent="0.2">
      <c r="A4521" s="1" t="s">
        <v>11038</v>
      </c>
      <c r="B4521" s="1" t="s">
        <v>7884</v>
      </c>
      <c r="D4521" s="1" t="s">
        <v>8579</v>
      </c>
      <c r="E4521" s="1" t="s">
        <v>12</v>
      </c>
      <c r="F4521" s="1" t="s">
        <v>32</v>
      </c>
      <c r="G4521" s="1" t="s">
        <v>13</v>
      </c>
      <c r="H4521" s="1" t="s">
        <v>11940</v>
      </c>
      <c r="K4521" s="1" t="s">
        <v>8</v>
      </c>
      <c r="L4521" s="1" t="s">
        <v>14432</v>
      </c>
      <c r="M4521" s="1" t="s">
        <v>60</v>
      </c>
      <c r="N4521" s="1" t="s">
        <v>14529</v>
      </c>
      <c r="O4521" s="1" t="s">
        <v>60</v>
      </c>
      <c r="R4521" s="1" t="s">
        <v>10</v>
      </c>
      <c r="T4521" s="1">
        <v>18198049834</v>
      </c>
      <c r="V4521" s="6">
        <f t="shared" si="70"/>
        <v>0</v>
      </c>
    </row>
    <row r="4522" spans="1:22" x14ac:dyDescent="0.2">
      <c r="A4522" s="1" t="s">
        <v>11038</v>
      </c>
      <c r="B4522" s="1" t="s">
        <v>4084</v>
      </c>
      <c r="C4522" s="1" t="s">
        <v>2</v>
      </c>
      <c r="D4522" s="1" t="s">
        <v>11941</v>
      </c>
      <c r="E4522" s="1" t="s">
        <v>4</v>
      </c>
      <c r="F4522" s="1" t="s">
        <v>32</v>
      </c>
      <c r="G4522" s="1" t="s">
        <v>6</v>
      </c>
      <c r="H4522" s="1" t="s">
        <v>11942</v>
      </c>
      <c r="I4522" s="1" t="s">
        <v>9502</v>
      </c>
      <c r="K4522" s="1" t="s">
        <v>8</v>
      </c>
      <c r="L4522" s="1" t="s">
        <v>14435</v>
      </c>
      <c r="M4522" s="1" t="s">
        <v>48</v>
      </c>
      <c r="N4522" s="1" t="s">
        <v>14583</v>
      </c>
      <c r="O4522" s="1" t="s">
        <v>48</v>
      </c>
      <c r="R4522" s="1" t="s">
        <v>10</v>
      </c>
      <c r="T4522" s="1">
        <v>18793995658</v>
      </c>
      <c r="V4522" s="6">
        <f t="shared" si="70"/>
        <v>0</v>
      </c>
    </row>
    <row r="4523" spans="1:22" x14ac:dyDescent="0.2">
      <c r="A4523" s="1" t="s">
        <v>11038</v>
      </c>
      <c r="B4523" s="1" t="s">
        <v>4084</v>
      </c>
      <c r="D4523" s="1" t="s">
        <v>11943</v>
      </c>
      <c r="E4523" s="1" t="s">
        <v>12</v>
      </c>
      <c r="F4523" s="1" t="s">
        <v>32</v>
      </c>
      <c r="G4523" s="1" t="s">
        <v>13</v>
      </c>
      <c r="H4523" s="1" t="s">
        <v>11944</v>
      </c>
      <c r="I4523" s="1" t="s">
        <v>1202</v>
      </c>
      <c r="K4523" s="1" t="s">
        <v>8</v>
      </c>
      <c r="L4523" s="1" t="s">
        <v>14481</v>
      </c>
      <c r="M4523" s="1" t="s">
        <v>48</v>
      </c>
      <c r="N4523" s="1" t="s">
        <v>14440</v>
      </c>
      <c r="O4523" s="1" t="s">
        <v>48</v>
      </c>
      <c r="R4523" s="1" t="s">
        <v>10</v>
      </c>
      <c r="T4523" s="1">
        <v>15294101876</v>
      </c>
      <c r="V4523" s="6">
        <f t="shared" si="70"/>
        <v>0</v>
      </c>
    </row>
    <row r="4524" spans="1:22" x14ac:dyDescent="0.2">
      <c r="A4524" s="1" t="s">
        <v>11038</v>
      </c>
      <c r="B4524" s="1" t="s">
        <v>4180</v>
      </c>
      <c r="C4524" s="1" t="s">
        <v>2</v>
      </c>
      <c r="D4524" s="1" t="s">
        <v>11945</v>
      </c>
      <c r="E4524" s="1" t="s">
        <v>4</v>
      </c>
      <c r="F4524" s="1" t="s">
        <v>11946</v>
      </c>
      <c r="G4524" s="1" t="s">
        <v>6</v>
      </c>
      <c r="H4524" s="1" t="s">
        <v>11947</v>
      </c>
      <c r="K4524" s="1" t="s">
        <v>8</v>
      </c>
      <c r="L4524" s="1" t="s">
        <v>14393</v>
      </c>
      <c r="M4524" s="1" t="s">
        <v>405</v>
      </c>
      <c r="N4524" s="1" t="s">
        <v>14600</v>
      </c>
      <c r="O4524" s="1" t="s">
        <v>405</v>
      </c>
      <c r="R4524" s="1" t="s">
        <v>10</v>
      </c>
      <c r="T4524" s="1">
        <v>18893389558</v>
      </c>
      <c r="V4524" s="6">
        <f t="shared" si="70"/>
        <v>0</v>
      </c>
    </row>
    <row r="4525" spans="1:22" x14ac:dyDescent="0.2">
      <c r="A4525" s="1" t="s">
        <v>11038</v>
      </c>
      <c r="B4525" s="1" t="s">
        <v>4180</v>
      </c>
      <c r="D4525" s="1" t="s">
        <v>11948</v>
      </c>
      <c r="E4525" s="1" t="s">
        <v>12</v>
      </c>
      <c r="F4525" s="1" t="s">
        <v>11946</v>
      </c>
      <c r="G4525" s="1" t="s">
        <v>13</v>
      </c>
      <c r="H4525" s="1" t="s">
        <v>11949</v>
      </c>
      <c r="K4525" s="1" t="s">
        <v>8</v>
      </c>
      <c r="L4525" s="1" t="s">
        <v>14393</v>
      </c>
      <c r="M4525" s="1" t="s">
        <v>405</v>
      </c>
      <c r="N4525" s="1" t="s">
        <v>14600</v>
      </c>
      <c r="O4525" s="1" t="s">
        <v>32</v>
      </c>
      <c r="R4525" s="1" t="s">
        <v>10</v>
      </c>
      <c r="T4525" s="1">
        <v>19968575235</v>
      </c>
      <c r="V4525" s="6">
        <f t="shared" si="70"/>
        <v>0</v>
      </c>
    </row>
    <row r="4526" spans="1:22" x14ac:dyDescent="0.2">
      <c r="A4526" s="1" t="s">
        <v>11038</v>
      </c>
      <c r="B4526" s="1" t="s">
        <v>7940</v>
      </c>
      <c r="C4526" s="1" t="s">
        <v>2</v>
      </c>
      <c r="D4526" s="1" t="s">
        <v>11950</v>
      </c>
      <c r="E4526" s="1" t="s">
        <v>4</v>
      </c>
      <c r="F4526" s="1" t="s">
        <v>11951</v>
      </c>
      <c r="G4526" s="1" t="s">
        <v>6</v>
      </c>
      <c r="H4526" s="1" t="s">
        <v>11952</v>
      </c>
      <c r="I4526" s="1" t="s">
        <v>706</v>
      </c>
      <c r="K4526" s="1" t="s">
        <v>8</v>
      </c>
      <c r="L4526" s="1" t="s">
        <v>14560</v>
      </c>
      <c r="M4526" s="1" t="s">
        <v>706</v>
      </c>
      <c r="N4526" s="1" t="s">
        <v>14528</v>
      </c>
      <c r="O4526" s="1" t="s">
        <v>706</v>
      </c>
      <c r="R4526" s="1" t="s">
        <v>8</v>
      </c>
      <c r="S4526" s="1" t="s">
        <v>706</v>
      </c>
      <c r="T4526" s="1">
        <v>18518322095</v>
      </c>
      <c r="U4526" s="1" t="s">
        <v>1190</v>
      </c>
      <c r="V4526" s="6">
        <f t="shared" si="70"/>
        <v>3</v>
      </c>
    </row>
    <row r="4527" spans="1:22" x14ac:dyDescent="0.2">
      <c r="A4527" s="1" t="s">
        <v>11038</v>
      </c>
      <c r="B4527" s="1" t="s">
        <v>7940</v>
      </c>
      <c r="D4527" s="1" t="s">
        <v>11953</v>
      </c>
      <c r="E4527" s="1" t="s">
        <v>12</v>
      </c>
      <c r="F4527" s="1" t="s">
        <v>11951</v>
      </c>
      <c r="G4527" s="1" t="s">
        <v>13</v>
      </c>
      <c r="H4527" s="1" t="s">
        <v>11954</v>
      </c>
      <c r="K4527" s="1" t="s">
        <v>8</v>
      </c>
      <c r="L4527" s="1" t="s">
        <v>14437</v>
      </c>
      <c r="M4527" s="1" t="s">
        <v>32</v>
      </c>
      <c r="N4527" s="1" t="s">
        <v>14625</v>
      </c>
      <c r="O4527" s="1" t="s">
        <v>32</v>
      </c>
      <c r="R4527" s="1" t="s">
        <v>10</v>
      </c>
      <c r="T4527" s="1">
        <v>13993965945</v>
      </c>
      <c r="V4527" s="6">
        <f t="shared" si="70"/>
        <v>0</v>
      </c>
    </row>
    <row r="4528" spans="1:22" x14ac:dyDescent="0.2">
      <c r="A4528" s="1" t="s">
        <v>11038</v>
      </c>
      <c r="B4528" s="1" t="s">
        <v>7986</v>
      </c>
      <c r="C4528" s="1" t="s">
        <v>2</v>
      </c>
      <c r="D4528" s="1" t="s">
        <v>11955</v>
      </c>
      <c r="E4528" s="1" t="s">
        <v>4</v>
      </c>
      <c r="F4528" s="1" t="s">
        <v>11956</v>
      </c>
      <c r="G4528" s="1" t="s">
        <v>6</v>
      </c>
      <c r="H4528" s="1" t="s">
        <v>11957</v>
      </c>
      <c r="K4528" s="1" t="s">
        <v>8</v>
      </c>
      <c r="L4528" s="1" t="s">
        <v>14451</v>
      </c>
      <c r="M4528" s="1" t="s">
        <v>9</v>
      </c>
      <c r="N4528" s="1" t="s">
        <v>14615</v>
      </c>
      <c r="O4528" s="1" t="s">
        <v>9</v>
      </c>
      <c r="R4528" s="1" t="s">
        <v>10</v>
      </c>
      <c r="T4528" s="1">
        <v>13309383901</v>
      </c>
      <c r="V4528" s="6">
        <f t="shared" si="70"/>
        <v>0</v>
      </c>
    </row>
    <row r="4529" spans="1:22" x14ac:dyDescent="0.2">
      <c r="A4529" s="1" t="s">
        <v>11038</v>
      </c>
      <c r="B4529" s="1" t="s">
        <v>7986</v>
      </c>
      <c r="D4529" s="1" t="s">
        <v>11958</v>
      </c>
      <c r="E4529" s="1" t="s">
        <v>12</v>
      </c>
      <c r="F4529" s="1" t="s">
        <v>11956</v>
      </c>
      <c r="G4529" s="1" t="s">
        <v>13</v>
      </c>
      <c r="H4529" s="1" t="s">
        <v>11959</v>
      </c>
      <c r="K4529" s="1" t="s">
        <v>8</v>
      </c>
      <c r="L4529" s="1" t="s">
        <v>14402</v>
      </c>
      <c r="M4529" s="1" t="s">
        <v>48</v>
      </c>
      <c r="N4529" s="1" t="s">
        <v>14406</v>
      </c>
      <c r="O4529" s="1" t="s">
        <v>48</v>
      </c>
      <c r="R4529" s="1" t="s">
        <v>10</v>
      </c>
      <c r="T4529" s="1">
        <v>15109499813</v>
      </c>
      <c r="V4529" s="6">
        <f t="shared" si="70"/>
        <v>0</v>
      </c>
    </row>
    <row r="4530" spans="1:22" x14ac:dyDescent="0.2">
      <c r="A4530" s="1" t="s">
        <v>11038</v>
      </c>
      <c r="B4530" s="1" t="s">
        <v>11960</v>
      </c>
      <c r="C4530" s="1" t="s">
        <v>2</v>
      </c>
      <c r="D4530" s="1" t="s">
        <v>11961</v>
      </c>
      <c r="E4530" s="1" t="s">
        <v>4</v>
      </c>
      <c r="F4530" s="1" t="s">
        <v>11962</v>
      </c>
      <c r="G4530" s="1" t="s">
        <v>6</v>
      </c>
      <c r="H4530" s="1" t="s">
        <v>11963</v>
      </c>
      <c r="K4530" s="1" t="s">
        <v>8</v>
      </c>
      <c r="L4530" s="1" t="s">
        <v>14393</v>
      </c>
      <c r="M4530" s="1" t="s">
        <v>9</v>
      </c>
      <c r="N4530" s="1" t="s">
        <v>14600</v>
      </c>
      <c r="O4530" s="1" t="s">
        <v>9</v>
      </c>
      <c r="R4530" s="1" t="s">
        <v>10</v>
      </c>
      <c r="T4530" s="1">
        <v>18393136686</v>
      </c>
      <c r="V4530" s="6">
        <f t="shared" si="70"/>
        <v>0</v>
      </c>
    </row>
    <row r="4531" spans="1:22" x14ac:dyDescent="0.2">
      <c r="A4531" s="1" t="s">
        <v>11038</v>
      </c>
      <c r="B4531" s="1" t="s">
        <v>11960</v>
      </c>
      <c r="D4531" s="1" t="s">
        <v>11964</v>
      </c>
      <c r="E4531" s="1" t="s">
        <v>12</v>
      </c>
      <c r="F4531" s="1" t="s">
        <v>11962</v>
      </c>
      <c r="G4531" s="1" t="s">
        <v>13</v>
      </c>
      <c r="H4531" s="1" t="s">
        <v>11965</v>
      </c>
      <c r="K4531" s="1" t="s">
        <v>8</v>
      </c>
      <c r="L4531" s="1" t="s">
        <v>14393</v>
      </c>
      <c r="M4531" s="1" t="s">
        <v>9</v>
      </c>
      <c r="N4531" s="1" t="s">
        <v>14600</v>
      </c>
      <c r="O4531" s="1" t="s">
        <v>9</v>
      </c>
      <c r="R4531" s="1" t="s">
        <v>10</v>
      </c>
      <c r="T4531" s="1">
        <v>15193961882</v>
      </c>
      <c r="V4531" s="6">
        <f t="shared" si="70"/>
        <v>0</v>
      </c>
    </row>
    <row r="4532" spans="1:22" x14ac:dyDescent="0.2">
      <c r="A4532" s="1" t="s">
        <v>11038</v>
      </c>
      <c r="B4532" s="1" t="s">
        <v>11960</v>
      </c>
      <c r="D4532" s="1" t="s">
        <v>11966</v>
      </c>
      <c r="E4532" s="1" t="s">
        <v>12</v>
      </c>
      <c r="F4532" s="1" t="s">
        <v>11962</v>
      </c>
      <c r="G4532" s="1" t="s">
        <v>12</v>
      </c>
      <c r="H4532" s="1" t="s">
        <v>11967</v>
      </c>
      <c r="K4532" s="1" t="s">
        <v>8</v>
      </c>
      <c r="L4532" s="1" t="s">
        <v>14393</v>
      </c>
      <c r="M4532" s="1" t="s">
        <v>9</v>
      </c>
      <c r="N4532" s="1" t="s">
        <v>14600</v>
      </c>
      <c r="O4532" s="1" t="s">
        <v>9</v>
      </c>
      <c r="R4532" s="1" t="s">
        <v>10</v>
      </c>
      <c r="T4532" s="1">
        <v>19993915830</v>
      </c>
      <c r="V4532" s="6">
        <f t="shared" si="70"/>
        <v>0</v>
      </c>
    </row>
    <row r="4533" spans="1:22" x14ac:dyDescent="0.2">
      <c r="A4533" s="1" t="s">
        <v>11038</v>
      </c>
      <c r="B4533" s="1" t="s">
        <v>11968</v>
      </c>
      <c r="C4533" s="1" t="s">
        <v>2</v>
      </c>
      <c r="D4533" s="1" t="s">
        <v>11969</v>
      </c>
      <c r="E4533" s="1" t="s">
        <v>12</v>
      </c>
      <c r="F4533" s="1" t="s">
        <v>32</v>
      </c>
      <c r="G4533" s="1" t="s">
        <v>6</v>
      </c>
      <c r="H4533" s="1" t="s">
        <v>11970</v>
      </c>
      <c r="I4533" s="1" t="s">
        <v>11971</v>
      </c>
      <c r="K4533" s="1" t="s">
        <v>8</v>
      </c>
      <c r="L4533" s="1" t="s">
        <v>14508</v>
      </c>
      <c r="M4533" s="1" t="s">
        <v>35</v>
      </c>
      <c r="R4533" s="1" t="s">
        <v>10</v>
      </c>
      <c r="V4533" s="6">
        <f t="shared" si="70"/>
        <v>0</v>
      </c>
    </row>
    <row r="4534" spans="1:22" x14ac:dyDescent="0.2">
      <c r="A4534" s="1" t="s">
        <v>11038</v>
      </c>
      <c r="B4534" s="1" t="s">
        <v>11968</v>
      </c>
      <c r="D4534" s="1" t="s">
        <v>11972</v>
      </c>
      <c r="E4534" s="1" t="s">
        <v>4</v>
      </c>
      <c r="F4534" s="1" t="s">
        <v>32</v>
      </c>
      <c r="G4534" s="1" t="s">
        <v>63</v>
      </c>
      <c r="H4534" s="1" t="s">
        <v>11973</v>
      </c>
      <c r="I4534" s="1" t="s">
        <v>11974</v>
      </c>
      <c r="K4534" s="1" t="s">
        <v>8</v>
      </c>
      <c r="L4534" s="1" t="s">
        <v>14508</v>
      </c>
      <c r="M4534" s="1" t="s">
        <v>35</v>
      </c>
      <c r="R4534" s="1" t="s">
        <v>10</v>
      </c>
      <c r="V4534" s="6">
        <f t="shared" si="70"/>
        <v>0</v>
      </c>
    </row>
    <row r="4535" spans="1:22" x14ac:dyDescent="0.2">
      <c r="A4535" s="1" t="s">
        <v>11038</v>
      </c>
      <c r="B4535" s="1" t="s">
        <v>11975</v>
      </c>
      <c r="C4535" s="1" t="s">
        <v>2</v>
      </c>
      <c r="D4535" s="1" t="s">
        <v>11976</v>
      </c>
      <c r="E4535" s="1" t="s">
        <v>12</v>
      </c>
      <c r="F4535" s="1" t="s">
        <v>32</v>
      </c>
      <c r="G4535" s="1" t="s">
        <v>6</v>
      </c>
      <c r="H4535" s="1" t="s">
        <v>11977</v>
      </c>
      <c r="K4535" s="1" t="s">
        <v>8</v>
      </c>
      <c r="L4535" s="1" t="s">
        <v>14528</v>
      </c>
      <c r="M4535" s="1" t="s">
        <v>1169</v>
      </c>
      <c r="N4535" s="1" t="s">
        <v>14399</v>
      </c>
      <c r="O4535" s="1" t="s">
        <v>1169</v>
      </c>
      <c r="R4535" s="1" t="s">
        <v>10</v>
      </c>
      <c r="T4535" s="1">
        <v>13099322525</v>
      </c>
      <c r="V4535" s="6">
        <f t="shared" si="70"/>
        <v>0</v>
      </c>
    </row>
    <row r="4536" spans="1:22" x14ac:dyDescent="0.2">
      <c r="A4536" s="1" t="s">
        <v>11038</v>
      </c>
      <c r="B4536" s="1" t="s">
        <v>11975</v>
      </c>
      <c r="D4536" s="1" t="s">
        <v>11978</v>
      </c>
      <c r="E4536" s="1" t="s">
        <v>12</v>
      </c>
      <c r="F4536" s="1" t="s">
        <v>32</v>
      </c>
      <c r="G4536" s="1" t="s">
        <v>12</v>
      </c>
      <c r="H4536" s="1" t="s">
        <v>11979</v>
      </c>
      <c r="K4536" s="1" t="s">
        <v>8</v>
      </c>
      <c r="L4536" s="1" t="s">
        <v>14454</v>
      </c>
      <c r="M4536" s="1" t="s">
        <v>48</v>
      </c>
      <c r="R4536" s="1" t="s">
        <v>10</v>
      </c>
      <c r="T4536" s="1">
        <v>13085959928</v>
      </c>
      <c r="V4536" s="6">
        <f t="shared" si="70"/>
        <v>0</v>
      </c>
    </row>
    <row r="4537" spans="1:22" x14ac:dyDescent="0.2">
      <c r="A4537" s="1" t="s">
        <v>11038</v>
      </c>
      <c r="B4537" s="1" t="s">
        <v>11980</v>
      </c>
      <c r="C4537" s="1" t="s">
        <v>2</v>
      </c>
      <c r="D4537" s="1" t="s">
        <v>11981</v>
      </c>
      <c r="E4537" s="1" t="s">
        <v>4</v>
      </c>
      <c r="F4537" s="1" t="s">
        <v>32</v>
      </c>
      <c r="G4537" s="1" t="s">
        <v>6</v>
      </c>
      <c r="H4537" s="1" t="s">
        <v>11982</v>
      </c>
      <c r="I4537" s="1" t="s">
        <v>11131</v>
      </c>
      <c r="K4537" s="1" t="s">
        <v>8</v>
      </c>
      <c r="L4537" s="1" t="s">
        <v>14480</v>
      </c>
      <c r="M4537" s="1" t="s">
        <v>32</v>
      </c>
      <c r="N4537" s="1" t="s">
        <v>14439</v>
      </c>
      <c r="O4537" s="1" t="s">
        <v>32</v>
      </c>
      <c r="R4537" s="1" t="s">
        <v>10</v>
      </c>
      <c r="T4537" s="1">
        <v>13629399306</v>
      </c>
      <c r="V4537" s="6">
        <f t="shared" si="70"/>
        <v>0</v>
      </c>
    </row>
    <row r="4538" spans="1:22" x14ac:dyDescent="0.2">
      <c r="A4538" s="1" t="s">
        <v>11038</v>
      </c>
      <c r="B4538" s="1" t="s">
        <v>11980</v>
      </c>
      <c r="D4538" s="1" t="s">
        <v>11983</v>
      </c>
      <c r="E4538" s="1" t="s">
        <v>12</v>
      </c>
      <c r="F4538" s="1" t="s">
        <v>32</v>
      </c>
      <c r="G4538" s="1" t="s">
        <v>13</v>
      </c>
      <c r="H4538" s="1" t="s">
        <v>11984</v>
      </c>
      <c r="I4538" s="1" t="s">
        <v>11131</v>
      </c>
      <c r="K4538" s="1" t="s">
        <v>8</v>
      </c>
      <c r="L4538" s="1" t="s">
        <v>14464</v>
      </c>
      <c r="M4538" s="1" t="s">
        <v>48</v>
      </c>
      <c r="N4538" s="1" t="s">
        <v>14617</v>
      </c>
      <c r="O4538" s="1" t="s">
        <v>48</v>
      </c>
      <c r="R4538" s="1" t="s">
        <v>10</v>
      </c>
      <c r="T4538" s="1">
        <v>18293908615</v>
      </c>
      <c r="V4538" s="6">
        <f t="shared" si="70"/>
        <v>0</v>
      </c>
    </row>
    <row r="4539" spans="1:22" x14ac:dyDescent="0.2">
      <c r="A4539" s="1" t="s">
        <v>11038</v>
      </c>
      <c r="B4539" s="1" t="s">
        <v>11985</v>
      </c>
      <c r="C4539" s="1" t="s">
        <v>2</v>
      </c>
      <c r="D4539" s="1" t="s">
        <v>11986</v>
      </c>
      <c r="E4539" s="1" t="s">
        <v>12</v>
      </c>
      <c r="F4539" s="1" t="s">
        <v>11987</v>
      </c>
      <c r="G4539" s="1" t="s">
        <v>6</v>
      </c>
      <c r="H4539" s="1" t="s">
        <v>11988</v>
      </c>
      <c r="I4539" s="1" t="s">
        <v>3938</v>
      </c>
      <c r="J4539" s="1" t="s">
        <v>612</v>
      </c>
      <c r="K4539" s="1" t="s">
        <v>8</v>
      </c>
      <c r="L4539" s="1" t="s">
        <v>14464</v>
      </c>
      <c r="M4539" s="1" t="s">
        <v>280</v>
      </c>
      <c r="N4539" s="1" t="s">
        <v>14529</v>
      </c>
      <c r="O4539" s="1" t="s">
        <v>280</v>
      </c>
      <c r="R4539" s="1" t="s">
        <v>10</v>
      </c>
      <c r="T4539" s="1">
        <v>15193928286</v>
      </c>
      <c r="V4539" s="6">
        <f t="shared" si="70"/>
        <v>0</v>
      </c>
    </row>
    <row r="4540" spans="1:22" x14ac:dyDescent="0.2">
      <c r="A4540" s="1" t="s">
        <v>11038</v>
      </c>
      <c r="B4540" s="1" t="s">
        <v>11985</v>
      </c>
      <c r="D4540" s="1" t="s">
        <v>11989</v>
      </c>
      <c r="E4540" s="1" t="s">
        <v>4</v>
      </c>
      <c r="G4540" s="1" t="s">
        <v>105</v>
      </c>
      <c r="H4540" s="1" t="s">
        <v>11990</v>
      </c>
      <c r="I4540" s="1" t="s">
        <v>921</v>
      </c>
      <c r="K4540" s="1" t="s">
        <v>8</v>
      </c>
      <c r="L4540" s="1" t="s">
        <v>14425</v>
      </c>
      <c r="M4540" s="1" t="s">
        <v>48</v>
      </c>
      <c r="R4540" s="1" t="s">
        <v>10</v>
      </c>
      <c r="U4540" s="1" t="s">
        <v>53</v>
      </c>
      <c r="V4540" s="6">
        <f t="shared" si="70"/>
        <v>2</v>
      </c>
    </row>
    <row r="4541" spans="1:22" x14ac:dyDescent="0.2">
      <c r="A4541" s="1" t="s">
        <v>11038</v>
      </c>
      <c r="B4541" s="1" t="s">
        <v>11985</v>
      </c>
      <c r="D4541" s="1" t="s">
        <v>11991</v>
      </c>
      <c r="E4541" s="1" t="s">
        <v>4</v>
      </c>
      <c r="F4541" s="1" t="s">
        <v>11992</v>
      </c>
      <c r="G4541" s="1" t="s">
        <v>63</v>
      </c>
      <c r="H4541" s="1" t="s">
        <v>11993</v>
      </c>
      <c r="I4541" s="1" t="s">
        <v>11994</v>
      </c>
      <c r="J4541" s="1" t="s">
        <v>612</v>
      </c>
      <c r="K4541" s="1" t="s">
        <v>8</v>
      </c>
      <c r="L4541" s="1" t="s">
        <v>14445</v>
      </c>
      <c r="M4541" s="1" t="s">
        <v>48</v>
      </c>
      <c r="N4541" s="1" t="s">
        <v>14464</v>
      </c>
      <c r="O4541" s="1" t="s">
        <v>280</v>
      </c>
      <c r="R4541" s="1" t="s">
        <v>10</v>
      </c>
      <c r="T4541" s="1">
        <v>18809391885</v>
      </c>
      <c r="V4541" s="6">
        <f t="shared" si="70"/>
        <v>0</v>
      </c>
    </row>
    <row r="4542" spans="1:22" x14ac:dyDescent="0.2">
      <c r="A4542" s="1" t="s">
        <v>11038</v>
      </c>
      <c r="B4542" s="1" t="s">
        <v>8024</v>
      </c>
      <c r="C4542" s="1" t="s">
        <v>2</v>
      </c>
      <c r="D4542" s="1" t="s">
        <v>11995</v>
      </c>
      <c r="E4542" s="1" t="s">
        <v>12</v>
      </c>
      <c r="F4542" s="1" t="s">
        <v>11996</v>
      </c>
      <c r="G4542" s="1" t="s">
        <v>6</v>
      </c>
      <c r="H4542" s="1" t="s">
        <v>11997</v>
      </c>
      <c r="I4542" s="1" t="s">
        <v>6265</v>
      </c>
      <c r="J4542" s="1" t="s">
        <v>612</v>
      </c>
      <c r="K4542" s="1" t="s">
        <v>8</v>
      </c>
      <c r="L4542" s="1" t="s">
        <v>14565</v>
      </c>
      <c r="M4542" s="1" t="s">
        <v>280</v>
      </c>
      <c r="N4542" s="1" t="s">
        <v>14398</v>
      </c>
      <c r="O4542" s="1" t="s">
        <v>280</v>
      </c>
      <c r="R4542" s="1" t="s">
        <v>10</v>
      </c>
      <c r="T4542" s="1">
        <v>13689393582</v>
      </c>
      <c r="V4542" s="6">
        <f t="shared" si="70"/>
        <v>0</v>
      </c>
    </row>
    <row r="4543" spans="1:22" x14ac:dyDescent="0.2">
      <c r="A4543" s="1" t="s">
        <v>11038</v>
      </c>
      <c r="B4543" s="1" t="s">
        <v>8024</v>
      </c>
      <c r="D4543" s="1" t="s">
        <v>11998</v>
      </c>
      <c r="E4543" s="1" t="s">
        <v>4</v>
      </c>
      <c r="G4543" s="1" t="s">
        <v>63</v>
      </c>
      <c r="H4543" s="1" t="s">
        <v>11999</v>
      </c>
      <c r="I4543" s="1" t="s">
        <v>1364</v>
      </c>
      <c r="J4543" s="1" t="s">
        <v>612</v>
      </c>
      <c r="K4543" s="1" t="s">
        <v>8</v>
      </c>
      <c r="L4543" s="1" t="s">
        <v>14403</v>
      </c>
      <c r="M4543" s="1" t="s">
        <v>48</v>
      </c>
      <c r="N4543" s="1" t="s">
        <v>14409</v>
      </c>
      <c r="O4543" s="1" t="s">
        <v>48</v>
      </c>
      <c r="R4543" s="1" t="s">
        <v>10</v>
      </c>
      <c r="T4543" s="1">
        <v>15293922922</v>
      </c>
      <c r="V4543" s="6">
        <f t="shared" si="70"/>
        <v>0</v>
      </c>
    </row>
    <row r="4544" spans="1:22" x14ac:dyDescent="0.2">
      <c r="A4544" s="1" t="s">
        <v>11038</v>
      </c>
      <c r="B4544" s="1" t="s">
        <v>8024</v>
      </c>
      <c r="D4544" s="1" t="s">
        <v>12000</v>
      </c>
      <c r="E4544" s="1" t="s">
        <v>4</v>
      </c>
      <c r="G4544" s="1" t="s">
        <v>105</v>
      </c>
      <c r="H4544" s="1" t="s">
        <v>12001</v>
      </c>
      <c r="I4544" s="1" t="s">
        <v>6233</v>
      </c>
      <c r="J4544" s="1" t="s">
        <v>612</v>
      </c>
      <c r="K4544" s="1" t="s">
        <v>8</v>
      </c>
      <c r="L4544" s="1" t="s">
        <v>14395</v>
      </c>
      <c r="M4544" s="1" t="s">
        <v>48</v>
      </c>
      <c r="R4544" s="1" t="s">
        <v>10</v>
      </c>
      <c r="T4544" s="1">
        <v>18119390595</v>
      </c>
      <c r="U4544" s="1" t="s">
        <v>53</v>
      </c>
      <c r="V4544" s="6">
        <f t="shared" si="70"/>
        <v>2</v>
      </c>
    </row>
    <row r="4545" spans="1:22" x14ac:dyDescent="0.2">
      <c r="A4545" s="1" t="s">
        <v>11038</v>
      </c>
      <c r="B4545" s="1" t="s">
        <v>5564</v>
      </c>
      <c r="C4545" s="1" t="s">
        <v>2</v>
      </c>
      <c r="D4545" s="1" t="s">
        <v>12002</v>
      </c>
      <c r="E4545" s="1" t="s">
        <v>4</v>
      </c>
      <c r="F4545" s="1" t="s">
        <v>12003</v>
      </c>
      <c r="G4545" s="1" t="s">
        <v>6</v>
      </c>
      <c r="H4545" s="1" t="s">
        <v>12004</v>
      </c>
      <c r="J4545" s="1" t="s">
        <v>612</v>
      </c>
      <c r="K4545" s="1" t="s">
        <v>8</v>
      </c>
      <c r="L4545" s="1" t="s">
        <v>14470</v>
      </c>
      <c r="M4545" s="1" t="s">
        <v>12005</v>
      </c>
      <c r="N4545" s="1" t="s">
        <v>14534</v>
      </c>
      <c r="O4545" s="1" t="s">
        <v>12005</v>
      </c>
      <c r="R4545" s="1" t="s">
        <v>8</v>
      </c>
      <c r="S4545" s="1" t="s">
        <v>12006</v>
      </c>
      <c r="T4545" s="1">
        <v>13993635725</v>
      </c>
      <c r="V4545" s="6">
        <f t="shared" si="70"/>
        <v>0</v>
      </c>
    </row>
    <row r="4546" spans="1:22" x14ac:dyDescent="0.2">
      <c r="A4546" s="1" t="s">
        <v>11038</v>
      </c>
      <c r="B4546" s="1" t="s">
        <v>5564</v>
      </c>
      <c r="D4546" s="1" t="s">
        <v>12007</v>
      </c>
      <c r="E4546" s="1" t="s">
        <v>12</v>
      </c>
      <c r="G4546" s="1" t="s">
        <v>13</v>
      </c>
      <c r="H4546" s="1" t="s">
        <v>12008</v>
      </c>
      <c r="I4546" s="1" t="s">
        <v>6265</v>
      </c>
      <c r="J4546" s="1" t="s">
        <v>612</v>
      </c>
      <c r="K4546" s="1" t="s">
        <v>8</v>
      </c>
      <c r="L4546" s="1" t="s">
        <v>14464</v>
      </c>
      <c r="M4546" s="1" t="s">
        <v>9</v>
      </c>
      <c r="N4546" s="1" t="s">
        <v>14529</v>
      </c>
      <c r="O4546" s="1" t="s">
        <v>9</v>
      </c>
      <c r="R4546" s="1" t="s">
        <v>10</v>
      </c>
      <c r="T4546" s="1">
        <v>18093925385</v>
      </c>
      <c r="V4546" s="6">
        <f t="shared" si="70"/>
        <v>0</v>
      </c>
    </row>
    <row r="4547" spans="1:22" x14ac:dyDescent="0.2">
      <c r="A4547" s="1" t="s">
        <v>11038</v>
      </c>
      <c r="B4547" s="1" t="s">
        <v>5564</v>
      </c>
      <c r="D4547" s="1" t="s">
        <v>12009</v>
      </c>
      <c r="E4547" s="1" t="s">
        <v>4</v>
      </c>
      <c r="G4547" s="1" t="s">
        <v>173</v>
      </c>
      <c r="H4547" s="1" t="s">
        <v>12010</v>
      </c>
      <c r="I4547" s="1" t="s">
        <v>1202</v>
      </c>
      <c r="K4547" s="1" t="s">
        <v>10</v>
      </c>
      <c r="R4547" s="1" t="s">
        <v>10</v>
      </c>
      <c r="U4547" s="1" t="s">
        <v>53</v>
      </c>
      <c r="V4547" s="6">
        <f t="shared" ref="V4547:V4610" si="71">LEN(_xlfn.CONCAT(P4547,Q4547,U4547))</f>
        <v>2</v>
      </c>
    </row>
    <row r="4548" spans="1:22" x14ac:dyDescent="0.2">
      <c r="A4548" s="1" t="s">
        <v>11038</v>
      </c>
      <c r="B4548" s="1" t="s">
        <v>8047</v>
      </c>
      <c r="C4548" s="1" t="s">
        <v>2</v>
      </c>
      <c r="D4548" s="1" t="s">
        <v>12011</v>
      </c>
      <c r="E4548" s="1" t="s">
        <v>4</v>
      </c>
      <c r="F4548" s="1" t="s">
        <v>12012</v>
      </c>
      <c r="G4548" s="1" t="s">
        <v>6</v>
      </c>
      <c r="H4548" s="1" t="s">
        <v>12013</v>
      </c>
      <c r="I4548" s="1" t="s">
        <v>7398</v>
      </c>
      <c r="J4548" s="1" t="s">
        <v>612</v>
      </c>
      <c r="K4548" s="1" t="s">
        <v>8</v>
      </c>
      <c r="L4548" s="1" t="s">
        <v>14477</v>
      </c>
      <c r="M4548" s="1" t="s">
        <v>464</v>
      </c>
      <c r="N4548" s="1" t="s">
        <v>14600</v>
      </c>
      <c r="O4548" s="1" t="s">
        <v>464</v>
      </c>
      <c r="R4548" s="1" t="s">
        <v>10</v>
      </c>
      <c r="T4548" s="1">
        <v>13919559885</v>
      </c>
      <c r="V4548" s="6">
        <f t="shared" si="71"/>
        <v>0</v>
      </c>
    </row>
    <row r="4549" spans="1:22" x14ac:dyDescent="0.2">
      <c r="A4549" s="1" t="s">
        <v>11038</v>
      </c>
      <c r="B4549" s="1" t="s">
        <v>8047</v>
      </c>
      <c r="D4549" s="1" t="s">
        <v>5570</v>
      </c>
      <c r="E4549" s="1" t="s">
        <v>12</v>
      </c>
      <c r="G4549" s="1" t="s">
        <v>13</v>
      </c>
      <c r="H4549" s="1" t="s">
        <v>12014</v>
      </c>
      <c r="I4549" s="1" t="s">
        <v>12015</v>
      </c>
      <c r="J4549" s="1" t="s">
        <v>612</v>
      </c>
      <c r="K4549" s="1" t="s">
        <v>8</v>
      </c>
      <c r="L4549" s="1" t="s">
        <v>14416</v>
      </c>
      <c r="M4549" s="1" t="s">
        <v>48</v>
      </c>
      <c r="N4549" s="1" t="s">
        <v>14588</v>
      </c>
      <c r="O4549" s="1" t="s">
        <v>48</v>
      </c>
      <c r="R4549" s="1" t="s">
        <v>10</v>
      </c>
      <c r="T4549" s="1">
        <v>15193978836</v>
      </c>
      <c r="V4549" s="6">
        <f t="shared" si="71"/>
        <v>0</v>
      </c>
    </row>
    <row r="4550" spans="1:22" x14ac:dyDescent="0.2">
      <c r="A4550" s="1" t="s">
        <v>11038</v>
      </c>
      <c r="B4550" s="1" t="s">
        <v>8047</v>
      </c>
      <c r="D4550" s="1" t="s">
        <v>12016</v>
      </c>
      <c r="E4550" s="1" t="s">
        <v>12</v>
      </c>
      <c r="G4550" s="1" t="s">
        <v>51</v>
      </c>
      <c r="H4550" s="1" t="s">
        <v>12017</v>
      </c>
      <c r="R4550" s="1" t="s">
        <v>10</v>
      </c>
      <c r="V4550" s="6">
        <f t="shared" si="71"/>
        <v>0</v>
      </c>
    </row>
    <row r="4551" spans="1:22" x14ac:dyDescent="0.2">
      <c r="A4551" s="1" t="s">
        <v>11038</v>
      </c>
      <c r="B4551" s="1" t="s">
        <v>12018</v>
      </c>
      <c r="C4551" s="1" t="s">
        <v>2</v>
      </c>
      <c r="D4551" s="1" t="s">
        <v>12019</v>
      </c>
      <c r="E4551" s="1" t="s">
        <v>4</v>
      </c>
      <c r="F4551" s="1" t="s">
        <v>12020</v>
      </c>
      <c r="G4551" s="1" t="s">
        <v>1894</v>
      </c>
      <c r="H4551" s="1" t="s">
        <v>12021</v>
      </c>
      <c r="I4551" s="1" t="s">
        <v>1011</v>
      </c>
      <c r="K4551" s="1" t="s">
        <v>8</v>
      </c>
      <c r="L4551" s="1" t="s">
        <v>14488</v>
      </c>
      <c r="M4551" s="1" t="s">
        <v>15</v>
      </c>
      <c r="N4551" s="1" t="s">
        <v>14531</v>
      </c>
      <c r="O4551" s="1" t="s">
        <v>15</v>
      </c>
      <c r="R4551" s="1" t="s">
        <v>8</v>
      </c>
      <c r="S4551" s="1" t="s">
        <v>15</v>
      </c>
      <c r="T4551" s="1">
        <v>13521962282</v>
      </c>
      <c r="V4551" s="6">
        <f t="shared" si="71"/>
        <v>0</v>
      </c>
    </row>
    <row r="4552" spans="1:22" x14ac:dyDescent="0.2">
      <c r="A4552" s="1" t="s">
        <v>11038</v>
      </c>
      <c r="B4552" s="1" t="s">
        <v>12018</v>
      </c>
      <c r="D4552" s="1" t="s">
        <v>12022</v>
      </c>
      <c r="E4552" s="1" t="s">
        <v>12</v>
      </c>
      <c r="G4552" s="1" t="s">
        <v>13</v>
      </c>
      <c r="H4552" s="1" t="s">
        <v>12023</v>
      </c>
      <c r="I4552" s="1" t="s">
        <v>1011</v>
      </c>
      <c r="K4552" s="1" t="s">
        <v>8</v>
      </c>
      <c r="L4552" s="1" t="s">
        <v>14560</v>
      </c>
      <c r="M4552" s="1" t="s">
        <v>15</v>
      </c>
      <c r="N4552" s="1" t="s">
        <v>14411</v>
      </c>
      <c r="O4552" s="1" t="s">
        <v>15</v>
      </c>
      <c r="R4552" s="1" t="s">
        <v>8</v>
      </c>
      <c r="S4552" s="1" t="s">
        <v>15</v>
      </c>
      <c r="T4552" s="1">
        <v>17393924579</v>
      </c>
      <c r="V4552" s="6">
        <f t="shared" si="71"/>
        <v>0</v>
      </c>
    </row>
    <row r="4553" spans="1:22" x14ac:dyDescent="0.2">
      <c r="A4553" s="1" t="s">
        <v>11038</v>
      </c>
      <c r="B4553" s="1" t="s">
        <v>12018</v>
      </c>
      <c r="D4553" s="1" t="s">
        <v>12024</v>
      </c>
      <c r="E4553" s="1" t="s">
        <v>4</v>
      </c>
      <c r="G4553" s="1" t="s">
        <v>173</v>
      </c>
      <c r="H4553" s="1" t="s">
        <v>12025</v>
      </c>
      <c r="K4553" s="1" t="s">
        <v>8</v>
      </c>
      <c r="L4553" s="1" t="s">
        <v>14613</v>
      </c>
      <c r="M4553" s="1" t="s">
        <v>12026</v>
      </c>
      <c r="N4553" s="1" t="s">
        <v>14426</v>
      </c>
      <c r="O4553" s="1" t="s">
        <v>12026</v>
      </c>
      <c r="R4553" s="1" t="s">
        <v>10</v>
      </c>
      <c r="T4553" s="1">
        <v>18893380855</v>
      </c>
      <c r="V4553" s="6">
        <f t="shared" si="71"/>
        <v>0</v>
      </c>
    </row>
    <row r="4554" spans="1:22" x14ac:dyDescent="0.2">
      <c r="A4554" s="1" t="s">
        <v>11038</v>
      </c>
      <c r="B4554" s="1" t="s">
        <v>12018</v>
      </c>
      <c r="D4554" s="1" t="s">
        <v>12027</v>
      </c>
      <c r="E4554" s="1" t="s">
        <v>12</v>
      </c>
      <c r="G4554" s="1" t="s">
        <v>51</v>
      </c>
      <c r="H4554" s="1" t="s">
        <v>12028</v>
      </c>
      <c r="I4554" s="1" t="s">
        <v>53</v>
      </c>
      <c r="K4554" s="1" t="s">
        <v>10</v>
      </c>
      <c r="R4554" s="1" t="s">
        <v>10</v>
      </c>
      <c r="U4554" s="1" t="s">
        <v>53</v>
      </c>
      <c r="V4554" s="6">
        <f t="shared" si="71"/>
        <v>2</v>
      </c>
    </row>
    <row r="4555" spans="1:22" x14ac:dyDescent="0.2">
      <c r="A4555" s="1" t="s">
        <v>11038</v>
      </c>
      <c r="B4555" s="1" t="s">
        <v>12018</v>
      </c>
      <c r="D4555" s="1" t="s">
        <v>2483</v>
      </c>
      <c r="E4555" s="1" t="s">
        <v>4</v>
      </c>
      <c r="G4555" s="1" t="s">
        <v>12029</v>
      </c>
      <c r="H4555" s="1" t="s">
        <v>12030</v>
      </c>
      <c r="K4555" s="1" t="s">
        <v>8</v>
      </c>
      <c r="L4555" s="1" t="s">
        <v>14405</v>
      </c>
      <c r="M4555" s="1" t="s">
        <v>579</v>
      </c>
      <c r="R4555" s="1" t="s">
        <v>8</v>
      </c>
      <c r="S4555" s="1" t="s">
        <v>579</v>
      </c>
      <c r="T4555" s="1">
        <v>13682494271</v>
      </c>
      <c r="V4555" s="6">
        <f t="shared" si="71"/>
        <v>0</v>
      </c>
    </row>
    <row r="4556" spans="1:22" x14ac:dyDescent="0.2">
      <c r="A4556" s="1" t="s">
        <v>11038</v>
      </c>
      <c r="B4556" s="1" t="s">
        <v>5578</v>
      </c>
      <c r="C4556" s="1" t="s">
        <v>2</v>
      </c>
      <c r="D4556" s="1" t="s">
        <v>12031</v>
      </c>
      <c r="E4556" s="1" t="s">
        <v>4</v>
      </c>
      <c r="F4556" s="1" t="s">
        <v>12032</v>
      </c>
      <c r="G4556" s="1" t="s">
        <v>6</v>
      </c>
      <c r="H4556" s="1" t="s">
        <v>12033</v>
      </c>
      <c r="I4556" s="1" t="s">
        <v>6233</v>
      </c>
      <c r="J4556" s="1" t="s">
        <v>612</v>
      </c>
      <c r="K4556" s="1" t="s">
        <v>8</v>
      </c>
      <c r="L4556" s="1" t="s">
        <v>14394</v>
      </c>
      <c r="M4556" s="1" t="s">
        <v>48</v>
      </c>
      <c r="N4556" s="1" t="s">
        <v>14440</v>
      </c>
      <c r="O4556" s="1" t="s">
        <v>48</v>
      </c>
      <c r="R4556" s="1" t="s">
        <v>10</v>
      </c>
      <c r="T4556" s="1">
        <v>13629398026</v>
      </c>
      <c r="V4556" s="6">
        <f t="shared" si="71"/>
        <v>0</v>
      </c>
    </row>
    <row r="4557" spans="1:22" x14ac:dyDescent="0.2">
      <c r="A4557" s="1" t="s">
        <v>11038</v>
      </c>
      <c r="B4557" s="1" t="s">
        <v>5578</v>
      </c>
      <c r="D4557" s="1" t="s">
        <v>12034</v>
      </c>
      <c r="E4557" s="1" t="s">
        <v>12</v>
      </c>
      <c r="G4557" s="1" t="s">
        <v>4081</v>
      </c>
      <c r="H4557" s="1" t="s">
        <v>12035</v>
      </c>
      <c r="I4557" s="1" t="s">
        <v>6265</v>
      </c>
      <c r="J4557" s="1" t="s">
        <v>612</v>
      </c>
      <c r="K4557" s="1" t="s">
        <v>8</v>
      </c>
      <c r="L4557" s="1" t="s">
        <v>14393</v>
      </c>
      <c r="M4557" s="1" t="s">
        <v>306</v>
      </c>
      <c r="N4557" s="1" t="s">
        <v>14601</v>
      </c>
      <c r="O4557" s="1" t="s">
        <v>306</v>
      </c>
      <c r="R4557" s="1" t="s">
        <v>10</v>
      </c>
      <c r="T4557" s="1">
        <v>18093991752</v>
      </c>
      <c r="V4557" s="6">
        <f t="shared" si="71"/>
        <v>0</v>
      </c>
    </row>
    <row r="4558" spans="1:22" x14ac:dyDescent="0.2">
      <c r="A4558" s="1" t="s">
        <v>11038</v>
      </c>
      <c r="B4558" s="1" t="s">
        <v>5578</v>
      </c>
      <c r="D4558" s="1" t="s">
        <v>12036</v>
      </c>
      <c r="E4558" s="1" t="s">
        <v>12</v>
      </c>
      <c r="G4558" s="1" t="s">
        <v>51</v>
      </c>
      <c r="H4558" s="1" t="s">
        <v>12037</v>
      </c>
      <c r="I4558" s="1" t="s">
        <v>6233</v>
      </c>
      <c r="K4558" s="1" t="s">
        <v>8</v>
      </c>
      <c r="L4558" s="1" t="s">
        <v>14405</v>
      </c>
      <c r="M4558" s="1" t="s">
        <v>48</v>
      </c>
      <c r="R4558" s="1" t="s">
        <v>10</v>
      </c>
      <c r="V4558" s="6">
        <f t="shared" si="71"/>
        <v>0</v>
      </c>
    </row>
    <row r="4559" spans="1:22" x14ac:dyDescent="0.2">
      <c r="A4559" s="1" t="s">
        <v>11038</v>
      </c>
      <c r="B4559" s="1" t="s">
        <v>783</v>
      </c>
      <c r="C4559" s="1" t="s">
        <v>2</v>
      </c>
      <c r="D4559" s="1" t="s">
        <v>12038</v>
      </c>
      <c r="E4559" s="1" t="s">
        <v>12</v>
      </c>
      <c r="F4559" s="1" t="s">
        <v>12039</v>
      </c>
      <c r="G4559" s="1" t="s">
        <v>6</v>
      </c>
      <c r="H4559" s="1" t="s">
        <v>12040</v>
      </c>
      <c r="I4559" s="1" t="s">
        <v>48</v>
      </c>
      <c r="J4559" s="1" t="s">
        <v>612</v>
      </c>
      <c r="K4559" s="1" t="s">
        <v>8</v>
      </c>
      <c r="L4559" s="1" t="s">
        <v>14416</v>
      </c>
      <c r="M4559" s="1" t="s">
        <v>48</v>
      </c>
      <c r="N4559" s="1" t="s">
        <v>14588</v>
      </c>
      <c r="O4559" s="1" t="s">
        <v>48</v>
      </c>
      <c r="R4559" s="1" t="s">
        <v>10</v>
      </c>
      <c r="V4559" s="6">
        <f t="shared" si="71"/>
        <v>0</v>
      </c>
    </row>
    <row r="4560" spans="1:22" x14ac:dyDescent="0.2">
      <c r="A4560" s="1" t="s">
        <v>11038</v>
      </c>
      <c r="B4560" s="1" t="s">
        <v>783</v>
      </c>
      <c r="D4560" s="1" t="s">
        <v>12041</v>
      </c>
      <c r="E4560" s="1" t="s">
        <v>4</v>
      </c>
      <c r="G4560" s="1" t="s">
        <v>63</v>
      </c>
      <c r="H4560" s="1" t="s">
        <v>12042</v>
      </c>
      <c r="I4560" s="1" t="s">
        <v>11131</v>
      </c>
      <c r="J4560" s="1" t="s">
        <v>612</v>
      </c>
      <c r="K4560" s="1" t="s">
        <v>8</v>
      </c>
      <c r="L4560" s="1" t="s">
        <v>14480</v>
      </c>
      <c r="M4560" s="1" t="s">
        <v>4814</v>
      </c>
      <c r="N4560" s="1" t="s">
        <v>14439</v>
      </c>
      <c r="O4560" s="1" t="s">
        <v>4814</v>
      </c>
      <c r="R4560" s="1" t="s">
        <v>10</v>
      </c>
      <c r="T4560" s="1">
        <v>13321398601</v>
      </c>
      <c r="V4560" s="6">
        <f t="shared" si="71"/>
        <v>0</v>
      </c>
    </row>
    <row r="4561" spans="1:22" x14ac:dyDescent="0.2">
      <c r="A4561" s="1" t="s">
        <v>11038</v>
      </c>
      <c r="B4561" s="1" t="s">
        <v>783</v>
      </c>
      <c r="D4561" s="1" t="s">
        <v>12043</v>
      </c>
      <c r="E4561" s="1" t="s">
        <v>12</v>
      </c>
      <c r="G4561" s="1" t="s">
        <v>51</v>
      </c>
      <c r="H4561" s="1" t="s">
        <v>12044</v>
      </c>
      <c r="I4561" s="1" t="s">
        <v>53</v>
      </c>
      <c r="J4561" s="1" t="s">
        <v>612</v>
      </c>
      <c r="K4561" s="1" t="s">
        <v>8</v>
      </c>
      <c r="L4561" s="1" t="s">
        <v>14492</v>
      </c>
      <c r="M4561" s="1" t="s">
        <v>48</v>
      </c>
      <c r="R4561" s="1" t="s">
        <v>10</v>
      </c>
      <c r="U4561" s="1" t="s">
        <v>53</v>
      </c>
      <c r="V4561" s="6">
        <f t="shared" si="71"/>
        <v>2</v>
      </c>
    </row>
    <row r="4562" spans="1:22" x14ac:dyDescent="0.2">
      <c r="A4562" s="1" t="s">
        <v>11038</v>
      </c>
      <c r="B4562" s="1" t="s">
        <v>828</v>
      </c>
      <c r="C4562" s="1" t="s">
        <v>2</v>
      </c>
      <c r="D4562" s="1" t="s">
        <v>12045</v>
      </c>
      <c r="E4562" s="1" t="s">
        <v>4</v>
      </c>
      <c r="F4562" s="1" t="s">
        <v>12046</v>
      </c>
      <c r="G4562" s="1" t="s">
        <v>6</v>
      </c>
      <c r="H4562" s="1" t="s">
        <v>12047</v>
      </c>
      <c r="I4562" s="1" t="s">
        <v>1011</v>
      </c>
      <c r="K4562" s="1" t="s">
        <v>10</v>
      </c>
      <c r="R4562" s="1" t="s">
        <v>8</v>
      </c>
      <c r="S4562" s="1" t="s">
        <v>15</v>
      </c>
      <c r="U4562" s="1" t="s">
        <v>12048</v>
      </c>
      <c r="V4562" s="6">
        <f t="shared" si="71"/>
        <v>5</v>
      </c>
    </row>
    <row r="4563" spans="1:22" x14ac:dyDescent="0.2">
      <c r="A4563" s="1" t="s">
        <v>11038</v>
      </c>
      <c r="B4563" s="1" t="s">
        <v>828</v>
      </c>
      <c r="D4563" s="1" t="s">
        <v>12049</v>
      </c>
      <c r="E4563" s="1" t="s">
        <v>12</v>
      </c>
      <c r="G4563" s="1" t="s">
        <v>13</v>
      </c>
      <c r="H4563" s="1" t="s">
        <v>12050</v>
      </c>
      <c r="I4563" s="1" t="s">
        <v>1011</v>
      </c>
      <c r="J4563" s="1" t="s">
        <v>612</v>
      </c>
      <c r="K4563" s="1" t="s">
        <v>8</v>
      </c>
      <c r="L4563" s="1" t="s">
        <v>14433</v>
      </c>
      <c r="M4563" s="1" t="s">
        <v>9</v>
      </c>
      <c r="R4563" s="1" t="s">
        <v>10</v>
      </c>
      <c r="V4563" s="6">
        <f t="shared" si="71"/>
        <v>0</v>
      </c>
    </row>
    <row r="4564" spans="1:22" x14ac:dyDescent="0.2">
      <c r="A4564" s="1" t="s">
        <v>11038</v>
      </c>
      <c r="B4564" s="1" t="s">
        <v>828</v>
      </c>
      <c r="D4564" s="1" t="s">
        <v>2013</v>
      </c>
      <c r="E4564" s="1" t="s">
        <v>4</v>
      </c>
      <c r="G4564" s="1" t="s">
        <v>105</v>
      </c>
      <c r="H4564" s="1" t="s">
        <v>12051</v>
      </c>
      <c r="I4564" s="1" t="s">
        <v>1011</v>
      </c>
      <c r="J4564" s="1" t="s">
        <v>612</v>
      </c>
      <c r="K4564" s="1" t="s">
        <v>8</v>
      </c>
      <c r="L4564" s="1" t="s">
        <v>14433</v>
      </c>
      <c r="M4564" s="1" t="s">
        <v>9</v>
      </c>
      <c r="R4564" s="1" t="s">
        <v>10</v>
      </c>
      <c r="T4564" s="1">
        <v>15825894705</v>
      </c>
      <c r="V4564" s="6">
        <f t="shared" si="71"/>
        <v>0</v>
      </c>
    </row>
    <row r="4565" spans="1:22" x14ac:dyDescent="0.2">
      <c r="A4565" s="1" t="s">
        <v>11038</v>
      </c>
      <c r="B4565" s="1" t="s">
        <v>828</v>
      </c>
      <c r="D4565" s="1" t="s">
        <v>12052</v>
      </c>
      <c r="E4565" s="1" t="s">
        <v>12</v>
      </c>
      <c r="G4565" s="1" t="s">
        <v>189</v>
      </c>
      <c r="H4565" s="1" t="s">
        <v>12053</v>
      </c>
      <c r="I4565" s="1" t="s">
        <v>1011</v>
      </c>
      <c r="J4565" s="1" t="s">
        <v>612</v>
      </c>
      <c r="K4565" s="1" t="s">
        <v>8</v>
      </c>
      <c r="L4565" s="1" t="s">
        <v>14433</v>
      </c>
      <c r="M4565" s="1" t="s">
        <v>9</v>
      </c>
      <c r="R4565" s="1" t="s">
        <v>10</v>
      </c>
      <c r="T4565" s="1">
        <v>17793913054</v>
      </c>
      <c r="V4565" s="6">
        <f t="shared" si="71"/>
        <v>0</v>
      </c>
    </row>
    <row r="4566" spans="1:22" x14ac:dyDescent="0.2">
      <c r="A4566" s="1" t="s">
        <v>11038</v>
      </c>
      <c r="B4566" s="1" t="s">
        <v>828</v>
      </c>
      <c r="D4566" s="1" t="s">
        <v>12054</v>
      </c>
      <c r="E4566" s="1" t="s">
        <v>4</v>
      </c>
      <c r="G4566" s="1" t="s">
        <v>289</v>
      </c>
      <c r="H4566" s="1" t="s">
        <v>12055</v>
      </c>
      <c r="R4566" s="1" t="s">
        <v>10</v>
      </c>
      <c r="V4566" s="6">
        <f t="shared" si="71"/>
        <v>0</v>
      </c>
    </row>
    <row r="4567" spans="1:22" x14ac:dyDescent="0.2">
      <c r="A4567" s="1" t="s">
        <v>11038</v>
      </c>
      <c r="B4567" s="1" t="s">
        <v>8089</v>
      </c>
      <c r="C4567" s="1" t="s">
        <v>2</v>
      </c>
      <c r="D4567" s="1" t="s">
        <v>12056</v>
      </c>
      <c r="E4567" s="1" t="s">
        <v>4</v>
      </c>
      <c r="F4567" s="1" t="s">
        <v>14256</v>
      </c>
      <c r="G4567" s="1" t="s">
        <v>6</v>
      </c>
      <c r="H4567" s="1" t="s">
        <v>12057</v>
      </c>
      <c r="I4567" s="1" t="s">
        <v>1011</v>
      </c>
      <c r="K4567" s="1" t="s">
        <v>8</v>
      </c>
      <c r="L4567" s="1" t="s">
        <v>14471</v>
      </c>
      <c r="M4567" s="1" t="s">
        <v>127</v>
      </c>
      <c r="N4567" s="1" t="s">
        <v>14600</v>
      </c>
      <c r="O4567" s="1" t="s">
        <v>127</v>
      </c>
      <c r="R4567" s="1" t="s">
        <v>8</v>
      </c>
      <c r="S4567" s="1" t="s">
        <v>6908</v>
      </c>
      <c r="T4567" s="1">
        <v>18393968395</v>
      </c>
      <c r="V4567" s="6">
        <f t="shared" si="71"/>
        <v>0</v>
      </c>
    </row>
    <row r="4568" spans="1:22" x14ac:dyDescent="0.2">
      <c r="A4568" s="1" t="s">
        <v>11038</v>
      </c>
      <c r="B4568" s="1" t="s">
        <v>8089</v>
      </c>
      <c r="D4568" s="1" t="s">
        <v>12058</v>
      </c>
      <c r="E4568" s="1" t="s">
        <v>12</v>
      </c>
      <c r="G4568" s="1" t="s">
        <v>13</v>
      </c>
      <c r="H4568" s="1" t="s">
        <v>12059</v>
      </c>
      <c r="I4568" s="1" t="s">
        <v>6265</v>
      </c>
      <c r="J4568" s="1" t="s">
        <v>612</v>
      </c>
      <c r="K4568" s="1" t="s">
        <v>8</v>
      </c>
      <c r="L4568" s="1" t="s">
        <v>14392</v>
      </c>
      <c r="M4568" s="1" t="s">
        <v>9</v>
      </c>
      <c r="N4568" s="1" t="s">
        <v>14618</v>
      </c>
      <c r="O4568" s="1" t="s">
        <v>9</v>
      </c>
      <c r="R4568" s="1" t="s">
        <v>10</v>
      </c>
      <c r="T4568" s="1">
        <v>15809398829</v>
      </c>
      <c r="V4568" s="6">
        <f t="shared" si="71"/>
        <v>0</v>
      </c>
    </row>
    <row r="4569" spans="1:22" x14ac:dyDescent="0.2">
      <c r="A4569" s="1" t="s">
        <v>11038</v>
      </c>
      <c r="B4569" s="1" t="s">
        <v>8089</v>
      </c>
      <c r="D4569" s="1" t="s">
        <v>9536</v>
      </c>
      <c r="E4569" s="1" t="s">
        <v>4</v>
      </c>
      <c r="G4569" s="1" t="s">
        <v>173</v>
      </c>
      <c r="H4569" s="1" t="s">
        <v>12060</v>
      </c>
      <c r="I4569" s="1" t="s">
        <v>53</v>
      </c>
      <c r="J4569" s="1" t="s">
        <v>612</v>
      </c>
      <c r="K4569" s="1" t="s">
        <v>8</v>
      </c>
      <c r="L4569" s="1" t="s">
        <v>14432</v>
      </c>
      <c r="M4569" s="1" t="s">
        <v>127</v>
      </c>
      <c r="N4569" s="1" t="s">
        <v>14628</v>
      </c>
      <c r="O4569" s="1" t="s">
        <v>127</v>
      </c>
      <c r="R4569" s="1" t="s">
        <v>10</v>
      </c>
      <c r="T4569" s="1">
        <v>15193918843</v>
      </c>
      <c r="U4569" s="1" t="s">
        <v>4254</v>
      </c>
      <c r="V4569" s="6">
        <f t="shared" si="71"/>
        <v>4</v>
      </c>
    </row>
    <row r="4570" spans="1:22" x14ac:dyDescent="0.2">
      <c r="A4570" s="1" t="s">
        <v>11038</v>
      </c>
      <c r="B4570" s="1" t="s">
        <v>8096</v>
      </c>
      <c r="C4570" s="1" t="s">
        <v>2</v>
      </c>
      <c r="D4570" s="1" t="s">
        <v>12061</v>
      </c>
      <c r="E4570" s="1" t="s">
        <v>12</v>
      </c>
      <c r="F4570" s="1" t="s">
        <v>12062</v>
      </c>
      <c r="G4570" s="1" t="s">
        <v>6</v>
      </c>
      <c r="H4570" s="1" t="s">
        <v>12063</v>
      </c>
      <c r="I4570" s="1" t="s">
        <v>12064</v>
      </c>
      <c r="J4570" s="1" t="s">
        <v>612</v>
      </c>
      <c r="K4570" s="1" t="s">
        <v>8</v>
      </c>
      <c r="L4570" s="1" t="s">
        <v>14403</v>
      </c>
      <c r="M4570" s="1" t="s">
        <v>48</v>
      </c>
      <c r="N4570" s="1" t="s">
        <v>14409</v>
      </c>
      <c r="O4570" s="1" t="s">
        <v>48</v>
      </c>
      <c r="R4570" s="1" t="s">
        <v>10</v>
      </c>
      <c r="T4570" s="1">
        <v>15293916125</v>
      </c>
      <c r="V4570" s="6">
        <f t="shared" si="71"/>
        <v>0</v>
      </c>
    </row>
    <row r="4571" spans="1:22" x14ac:dyDescent="0.2">
      <c r="A4571" s="1" t="s">
        <v>11038</v>
      </c>
      <c r="B4571" s="1" t="s">
        <v>8096</v>
      </c>
      <c r="D4571" s="1" t="s">
        <v>12065</v>
      </c>
      <c r="E4571" s="1" t="s">
        <v>12</v>
      </c>
      <c r="G4571" s="1" t="s">
        <v>51</v>
      </c>
      <c r="H4571" s="1" t="s">
        <v>12066</v>
      </c>
      <c r="K4571" s="1" t="s">
        <v>8</v>
      </c>
      <c r="L4571" s="1" t="s">
        <v>14509</v>
      </c>
      <c r="M4571" s="1" t="s">
        <v>12067</v>
      </c>
      <c r="N4571" s="1" t="s">
        <v>14553</v>
      </c>
      <c r="O4571" s="1" t="s">
        <v>12068</v>
      </c>
      <c r="R4571" s="1" t="s">
        <v>8</v>
      </c>
      <c r="S4571" s="1" t="s">
        <v>706</v>
      </c>
      <c r="T4571" s="1">
        <v>16600302276</v>
      </c>
      <c r="V4571" s="6">
        <f t="shared" si="71"/>
        <v>0</v>
      </c>
    </row>
    <row r="4572" spans="1:22" x14ac:dyDescent="0.2">
      <c r="A4572" s="1" t="s">
        <v>11038</v>
      </c>
      <c r="B4572" s="1" t="s">
        <v>8096</v>
      </c>
      <c r="D4572" s="1" t="s">
        <v>12069</v>
      </c>
      <c r="E4572" s="1" t="s">
        <v>12</v>
      </c>
      <c r="G4572" s="1" t="s">
        <v>51</v>
      </c>
      <c r="H4572" s="1" t="s">
        <v>12070</v>
      </c>
      <c r="I4572" s="1" t="s">
        <v>53</v>
      </c>
      <c r="J4572" s="1" t="s">
        <v>612</v>
      </c>
      <c r="K4572" s="1" t="s">
        <v>8</v>
      </c>
      <c r="L4572" s="1" t="s">
        <v>14441</v>
      </c>
      <c r="M4572" s="1" t="s">
        <v>48</v>
      </c>
      <c r="R4572" s="1" t="s">
        <v>10</v>
      </c>
      <c r="U4572" s="1" t="s">
        <v>53</v>
      </c>
      <c r="V4572" s="6">
        <f t="shared" si="71"/>
        <v>2</v>
      </c>
    </row>
    <row r="4573" spans="1:22" x14ac:dyDescent="0.2">
      <c r="A4573" s="1" t="s">
        <v>11038</v>
      </c>
      <c r="B4573" s="1" t="s">
        <v>8096</v>
      </c>
      <c r="D4573" s="1" t="s">
        <v>12071</v>
      </c>
      <c r="E4573" s="1" t="s">
        <v>4</v>
      </c>
      <c r="G4573" s="1" t="s">
        <v>63</v>
      </c>
      <c r="H4573" s="1" t="s">
        <v>12072</v>
      </c>
      <c r="I4573" s="1" t="s">
        <v>8148</v>
      </c>
      <c r="J4573" s="1" t="s">
        <v>612</v>
      </c>
      <c r="K4573" s="1" t="s">
        <v>8</v>
      </c>
      <c r="L4573" s="1" t="s">
        <v>14468</v>
      </c>
      <c r="M4573" s="1" t="s">
        <v>48</v>
      </c>
      <c r="N4573" s="1" t="s">
        <v>14571</v>
      </c>
      <c r="O4573" s="1" t="s">
        <v>48</v>
      </c>
      <c r="R4573" s="1" t="s">
        <v>10</v>
      </c>
      <c r="T4573" s="1">
        <v>15193956559</v>
      </c>
      <c r="V4573" s="6">
        <f t="shared" si="71"/>
        <v>0</v>
      </c>
    </row>
    <row r="4574" spans="1:22" x14ac:dyDescent="0.2">
      <c r="A4574" s="1" t="s">
        <v>11038</v>
      </c>
      <c r="B4574" s="1" t="s">
        <v>12073</v>
      </c>
      <c r="C4574" s="1" t="s">
        <v>2</v>
      </c>
      <c r="D4574" s="1" t="s">
        <v>12074</v>
      </c>
      <c r="E4574" s="1" t="s">
        <v>4</v>
      </c>
      <c r="F4574" s="1" t="s">
        <v>12075</v>
      </c>
      <c r="G4574" s="1" t="s">
        <v>6</v>
      </c>
      <c r="H4574" s="1" t="s">
        <v>12076</v>
      </c>
      <c r="I4574" s="1" t="s">
        <v>7010</v>
      </c>
      <c r="J4574" s="1" t="s">
        <v>612</v>
      </c>
      <c r="K4574" s="1" t="s">
        <v>8</v>
      </c>
      <c r="L4574" s="1" t="s">
        <v>14439</v>
      </c>
      <c r="M4574" s="1" t="s">
        <v>48</v>
      </c>
      <c r="N4574" s="1" t="s">
        <v>14462</v>
      </c>
      <c r="O4574" s="1" t="s">
        <v>48</v>
      </c>
      <c r="R4574" s="1" t="s">
        <v>10</v>
      </c>
      <c r="T4574" s="1">
        <v>13909392444</v>
      </c>
      <c r="V4574" s="6">
        <f t="shared" si="71"/>
        <v>0</v>
      </c>
    </row>
    <row r="4575" spans="1:22" x14ac:dyDescent="0.2">
      <c r="A4575" s="1" t="s">
        <v>11038</v>
      </c>
      <c r="B4575" s="1" t="s">
        <v>12073</v>
      </c>
      <c r="D4575" s="1" t="s">
        <v>12077</v>
      </c>
      <c r="E4575" s="1" t="s">
        <v>12</v>
      </c>
      <c r="G4575" s="1" t="s">
        <v>13</v>
      </c>
      <c r="H4575" s="1" t="s">
        <v>12078</v>
      </c>
      <c r="I4575" s="1" t="s">
        <v>7010</v>
      </c>
      <c r="J4575" s="1" t="s">
        <v>612</v>
      </c>
      <c r="K4575" s="1" t="s">
        <v>8</v>
      </c>
      <c r="L4575" s="1" t="s">
        <v>14439</v>
      </c>
      <c r="M4575" s="1" t="s">
        <v>48</v>
      </c>
      <c r="N4575" s="1" t="s">
        <v>14462</v>
      </c>
      <c r="O4575" s="1" t="s">
        <v>48</v>
      </c>
      <c r="R4575" s="1" t="s">
        <v>10</v>
      </c>
      <c r="T4575" s="1">
        <v>15809344552</v>
      </c>
      <c r="V4575" s="6">
        <f t="shared" si="71"/>
        <v>0</v>
      </c>
    </row>
    <row r="4576" spans="1:22" x14ac:dyDescent="0.2">
      <c r="A4576" s="1" t="s">
        <v>11038</v>
      </c>
      <c r="B4576" s="1" t="s">
        <v>12073</v>
      </c>
      <c r="D4576" s="1" t="s">
        <v>12079</v>
      </c>
      <c r="E4576" s="1" t="s">
        <v>12</v>
      </c>
      <c r="G4576" s="1" t="s">
        <v>51</v>
      </c>
      <c r="H4576" s="1" t="s">
        <v>12080</v>
      </c>
      <c r="R4576" s="1" t="s">
        <v>10</v>
      </c>
      <c r="U4576" s="1" t="s">
        <v>3183</v>
      </c>
      <c r="V4576" s="6">
        <f t="shared" si="71"/>
        <v>5</v>
      </c>
    </row>
    <row r="4577" spans="1:22" x14ac:dyDescent="0.2">
      <c r="A4577" s="1" t="s">
        <v>11038</v>
      </c>
      <c r="B4577" s="1" t="s">
        <v>913</v>
      </c>
      <c r="C4577" s="1" t="s">
        <v>2</v>
      </c>
      <c r="D4577" s="1" t="s">
        <v>12081</v>
      </c>
      <c r="E4577" s="1" t="s">
        <v>12</v>
      </c>
      <c r="F4577" s="1" t="s">
        <v>12082</v>
      </c>
      <c r="G4577" s="1" t="s">
        <v>6</v>
      </c>
      <c r="H4577" s="1" t="s">
        <v>5584</v>
      </c>
      <c r="I4577" s="1" t="s">
        <v>12083</v>
      </c>
      <c r="J4577" s="1" t="s">
        <v>612</v>
      </c>
      <c r="K4577" s="1" t="s">
        <v>8</v>
      </c>
      <c r="L4577" s="1" t="s">
        <v>14404</v>
      </c>
      <c r="M4577" s="1" t="s">
        <v>48</v>
      </c>
      <c r="N4577" s="1" t="s">
        <v>14394</v>
      </c>
      <c r="O4577" s="1" t="s">
        <v>48</v>
      </c>
      <c r="R4577" s="1" t="s">
        <v>10</v>
      </c>
      <c r="T4577" s="1">
        <v>13830908136</v>
      </c>
      <c r="V4577" s="6">
        <f t="shared" si="71"/>
        <v>0</v>
      </c>
    </row>
    <row r="4578" spans="1:22" x14ac:dyDescent="0.2">
      <c r="A4578" s="1" t="s">
        <v>11038</v>
      </c>
      <c r="B4578" s="1" t="s">
        <v>913</v>
      </c>
      <c r="D4578" s="1" t="s">
        <v>12084</v>
      </c>
      <c r="E4578" s="1" t="s">
        <v>12</v>
      </c>
      <c r="G4578" s="1" t="s">
        <v>51</v>
      </c>
      <c r="H4578" s="1" t="s">
        <v>12085</v>
      </c>
      <c r="J4578" s="1" t="s">
        <v>612</v>
      </c>
      <c r="K4578" s="1" t="s">
        <v>8</v>
      </c>
      <c r="L4578" s="1" t="s">
        <v>14441</v>
      </c>
      <c r="M4578" s="1" t="s">
        <v>48</v>
      </c>
      <c r="R4578" s="1" t="s">
        <v>10</v>
      </c>
      <c r="U4578" s="1" t="s">
        <v>53</v>
      </c>
      <c r="V4578" s="6">
        <f t="shared" si="71"/>
        <v>2</v>
      </c>
    </row>
    <row r="4579" spans="1:22" x14ac:dyDescent="0.2">
      <c r="A4579" s="1" t="s">
        <v>11038</v>
      </c>
      <c r="B4579" s="1" t="s">
        <v>922</v>
      </c>
      <c r="C4579" s="1" t="s">
        <v>2</v>
      </c>
      <c r="D4579" s="1" t="s">
        <v>12086</v>
      </c>
      <c r="E4579" s="1" t="s">
        <v>4</v>
      </c>
      <c r="F4579" s="1" t="s">
        <v>367</v>
      </c>
      <c r="G4579" s="1" t="s">
        <v>6</v>
      </c>
      <c r="H4579" s="1" t="s">
        <v>12087</v>
      </c>
      <c r="I4579" s="1" t="s">
        <v>3938</v>
      </c>
      <c r="J4579" s="1" t="s">
        <v>612</v>
      </c>
      <c r="K4579" s="1" t="s">
        <v>8</v>
      </c>
      <c r="L4579" s="1" t="s">
        <v>14445</v>
      </c>
      <c r="M4579" s="1" t="s">
        <v>280</v>
      </c>
      <c r="N4579" s="1" t="s">
        <v>14506</v>
      </c>
      <c r="O4579" s="1" t="s">
        <v>280</v>
      </c>
      <c r="R4579" s="1" t="s">
        <v>10</v>
      </c>
      <c r="T4579" s="1">
        <v>13993908668</v>
      </c>
      <c r="V4579" s="6">
        <f t="shared" si="71"/>
        <v>0</v>
      </c>
    </row>
    <row r="4580" spans="1:22" x14ac:dyDescent="0.2">
      <c r="A4580" s="1" t="s">
        <v>11038</v>
      </c>
      <c r="B4580" s="1" t="s">
        <v>922</v>
      </c>
      <c r="D4580" s="1" t="s">
        <v>5646</v>
      </c>
      <c r="E4580" s="1" t="s">
        <v>4</v>
      </c>
      <c r="G4580" s="1" t="s">
        <v>173</v>
      </c>
      <c r="H4580" s="1" t="s">
        <v>12088</v>
      </c>
      <c r="J4580" s="1" t="s">
        <v>612</v>
      </c>
      <c r="K4580" s="1" t="s">
        <v>8</v>
      </c>
      <c r="L4580" s="1" t="s">
        <v>14432</v>
      </c>
      <c r="M4580" s="1" t="s">
        <v>974</v>
      </c>
      <c r="N4580" s="1" t="s">
        <v>14549</v>
      </c>
      <c r="O4580" s="1" t="s">
        <v>464</v>
      </c>
      <c r="R4580" s="1" t="s">
        <v>10</v>
      </c>
      <c r="T4580" s="1">
        <v>18719554491</v>
      </c>
      <c r="V4580" s="6">
        <f t="shared" si="71"/>
        <v>0</v>
      </c>
    </row>
    <row r="4581" spans="1:22" x14ac:dyDescent="0.2">
      <c r="A4581" s="1" t="s">
        <v>11038</v>
      </c>
      <c r="B4581" s="1" t="s">
        <v>8135</v>
      </c>
      <c r="C4581" s="1" t="s">
        <v>2</v>
      </c>
      <c r="D4581" s="1" t="s">
        <v>12089</v>
      </c>
      <c r="E4581" s="1" t="s">
        <v>4</v>
      </c>
      <c r="F4581" s="1" t="s">
        <v>757</v>
      </c>
      <c r="G4581" s="1" t="s">
        <v>6</v>
      </c>
      <c r="H4581" s="1" t="s">
        <v>12090</v>
      </c>
      <c r="I4581" s="1" t="s">
        <v>12091</v>
      </c>
      <c r="J4581" s="1" t="s">
        <v>612</v>
      </c>
      <c r="K4581" s="1" t="s">
        <v>8</v>
      </c>
      <c r="L4581" s="1" t="s">
        <v>14407</v>
      </c>
      <c r="M4581" s="1" t="s">
        <v>48</v>
      </c>
      <c r="N4581" s="1" t="s">
        <v>14583</v>
      </c>
      <c r="O4581" s="1" t="s">
        <v>48</v>
      </c>
      <c r="R4581" s="1" t="s">
        <v>10</v>
      </c>
      <c r="T4581" s="1">
        <v>13993998781</v>
      </c>
      <c r="V4581" s="6">
        <f t="shared" si="71"/>
        <v>0</v>
      </c>
    </row>
    <row r="4582" spans="1:22" x14ac:dyDescent="0.2">
      <c r="A4582" s="1" t="s">
        <v>11038</v>
      </c>
      <c r="B4582" s="1" t="s">
        <v>8135</v>
      </c>
      <c r="D4582" s="1" t="s">
        <v>12092</v>
      </c>
      <c r="E4582" s="1" t="s">
        <v>12</v>
      </c>
      <c r="G4582" s="1" t="s">
        <v>13</v>
      </c>
      <c r="H4582" s="1" t="s">
        <v>12093</v>
      </c>
      <c r="I4582" s="1" t="s">
        <v>48</v>
      </c>
      <c r="J4582" s="1" t="s">
        <v>612</v>
      </c>
      <c r="K4582" s="1" t="s">
        <v>8</v>
      </c>
      <c r="L4582" s="1" t="s">
        <v>14416</v>
      </c>
      <c r="M4582" s="1" t="s">
        <v>48</v>
      </c>
      <c r="N4582" s="1" t="s">
        <v>14588</v>
      </c>
      <c r="O4582" s="1" t="s">
        <v>48</v>
      </c>
      <c r="R4582" s="1" t="s">
        <v>10</v>
      </c>
      <c r="T4582" s="1">
        <v>15209397809</v>
      </c>
      <c r="V4582" s="6">
        <f t="shared" si="71"/>
        <v>0</v>
      </c>
    </row>
    <row r="4583" spans="1:22" x14ac:dyDescent="0.2">
      <c r="A4583" s="1" t="s">
        <v>11038</v>
      </c>
      <c r="B4583" s="1" t="s">
        <v>8135</v>
      </c>
      <c r="D4583" s="1" t="s">
        <v>12094</v>
      </c>
      <c r="E4583" s="1" t="s">
        <v>12</v>
      </c>
      <c r="G4583" s="1" t="s">
        <v>51</v>
      </c>
      <c r="H4583" s="1" t="s">
        <v>12095</v>
      </c>
      <c r="I4583" s="1" t="s">
        <v>3664</v>
      </c>
      <c r="J4583" s="1" t="s">
        <v>612</v>
      </c>
      <c r="K4583" s="1" t="s">
        <v>8</v>
      </c>
      <c r="L4583" s="1" t="s">
        <v>14421</v>
      </c>
      <c r="M4583" s="1" t="s">
        <v>48</v>
      </c>
      <c r="R4583" s="1" t="s">
        <v>10</v>
      </c>
      <c r="U4583" s="1" t="s">
        <v>53</v>
      </c>
      <c r="V4583" s="6">
        <f t="shared" si="71"/>
        <v>2</v>
      </c>
    </row>
    <row r="4584" spans="1:22" x14ac:dyDescent="0.2">
      <c r="A4584" s="1" t="s">
        <v>11038</v>
      </c>
      <c r="B4584" s="1" t="s">
        <v>8135</v>
      </c>
      <c r="D4584" s="1" t="s">
        <v>12096</v>
      </c>
      <c r="E4584" s="1" t="s">
        <v>12</v>
      </c>
      <c r="G4584" s="1" t="s">
        <v>51</v>
      </c>
      <c r="H4584" s="1" t="s">
        <v>12097</v>
      </c>
      <c r="I4584" s="1" t="s">
        <v>53</v>
      </c>
      <c r="J4584" s="1" t="s">
        <v>612</v>
      </c>
      <c r="K4584" s="1" t="s">
        <v>8</v>
      </c>
      <c r="L4584" s="1" t="s">
        <v>14421</v>
      </c>
      <c r="M4584" s="1" t="s">
        <v>48</v>
      </c>
      <c r="R4584" s="1" t="s">
        <v>10</v>
      </c>
      <c r="U4584" s="1" t="s">
        <v>53</v>
      </c>
      <c r="V4584" s="6">
        <f t="shared" si="71"/>
        <v>2</v>
      </c>
    </row>
    <row r="4585" spans="1:22" x14ac:dyDescent="0.2">
      <c r="A4585" s="1" t="s">
        <v>11038</v>
      </c>
      <c r="B4585" s="1" t="s">
        <v>962</v>
      </c>
      <c r="C4585" s="1" t="s">
        <v>2</v>
      </c>
      <c r="D4585" s="1" t="s">
        <v>12098</v>
      </c>
      <c r="E4585" s="1" t="s">
        <v>4</v>
      </c>
      <c r="F4585" s="1" t="s">
        <v>12099</v>
      </c>
      <c r="G4585" s="1" t="s">
        <v>6</v>
      </c>
      <c r="H4585" s="1" t="s">
        <v>12100</v>
      </c>
      <c r="I4585" s="1" t="s">
        <v>12101</v>
      </c>
      <c r="J4585" s="1" t="s">
        <v>612</v>
      </c>
      <c r="K4585" s="1" t="s">
        <v>8</v>
      </c>
      <c r="L4585" s="1" t="s">
        <v>14480</v>
      </c>
      <c r="M4585" s="1" t="s">
        <v>48</v>
      </c>
      <c r="N4585" s="1" t="s">
        <v>14464</v>
      </c>
      <c r="O4585" s="1" t="s">
        <v>9</v>
      </c>
      <c r="R4585" s="1" t="s">
        <v>10</v>
      </c>
      <c r="T4585" s="1">
        <v>13830987287</v>
      </c>
      <c r="V4585" s="6">
        <f t="shared" si="71"/>
        <v>0</v>
      </c>
    </row>
    <row r="4586" spans="1:22" x14ac:dyDescent="0.2">
      <c r="A4586" s="1" t="s">
        <v>11038</v>
      </c>
      <c r="B4586" s="1" t="s">
        <v>8185</v>
      </c>
      <c r="C4586" s="1" t="s">
        <v>2</v>
      </c>
      <c r="D4586" s="1" t="s">
        <v>12102</v>
      </c>
      <c r="E4586" s="1" t="s">
        <v>12</v>
      </c>
      <c r="F4586" s="1" t="s">
        <v>12103</v>
      </c>
      <c r="G4586" s="1" t="s">
        <v>6</v>
      </c>
      <c r="H4586" s="1" t="s">
        <v>12104</v>
      </c>
      <c r="I4586" s="1" t="s">
        <v>12105</v>
      </c>
      <c r="J4586" s="1" t="s">
        <v>612</v>
      </c>
      <c r="K4586" s="1" t="s">
        <v>8</v>
      </c>
      <c r="L4586" s="1" t="s">
        <v>14464</v>
      </c>
      <c r="M4586" s="1" t="s">
        <v>464</v>
      </c>
      <c r="N4586" s="1" t="s">
        <v>14617</v>
      </c>
      <c r="O4586" s="1" t="s">
        <v>464</v>
      </c>
      <c r="R4586" s="1" t="s">
        <v>10</v>
      </c>
      <c r="T4586" s="1">
        <v>15293391086</v>
      </c>
      <c r="V4586" s="6">
        <f t="shared" si="71"/>
        <v>0</v>
      </c>
    </row>
    <row r="4587" spans="1:22" x14ac:dyDescent="0.2">
      <c r="A4587" s="1" t="s">
        <v>11038</v>
      </c>
      <c r="B4587" s="1" t="s">
        <v>8176</v>
      </c>
      <c r="C4587" s="1" t="s">
        <v>2</v>
      </c>
      <c r="D4587" s="1" t="s">
        <v>12106</v>
      </c>
      <c r="E4587" s="1" t="s">
        <v>4</v>
      </c>
      <c r="F4587" s="1" t="s">
        <v>12107</v>
      </c>
      <c r="G4587" s="1" t="s">
        <v>6</v>
      </c>
      <c r="H4587" s="1" t="s">
        <v>12108</v>
      </c>
      <c r="I4587" s="1" t="s">
        <v>12109</v>
      </c>
      <c r="J4587" s="1" t="s">
        <v>612</v>
      </c>
      <c r="K4587" s="1" t="s">
        <v>8</v>
      </c>
      <c r="L4587" s="1" t="s">
        <v>14461</v>
      </c>
      <c r="M4587" s="1" t="s">
        <v>9</v>
      </c>
      <c r="N4587" s="1" t="s">
        <v>14549</v>
      </c>
      <c r="O4587" s="1" t="s">
        <v>9</v>
      </c>
      <c r="R4587" s="1" t="s">
        <v>10</v>
      </c>
      <c r="T4587" s="1">
        <v>18793920853</v>
      </c>
      <c r="V4587" s="6">
        <f t="shared" si="71"/>
        <v>0</v>
      </c>
    </row>
    <row r="4588" spans="1:22" x14ac:dyDescent="0.2">
      <c r="A4588" s="1" t="s">
        <v>11038</v>
      </c>
      <c r="B4588" s="1" t="s">
        <v>8176</v>
      </c>
      <c r="D4588" s="1" t="s">
        <v>12110</v>
      </c>
      <c r="E4588" s="1" t="s">
        <v>12</v>
      </c>
      <c r="G4588" s="1" t="s">
        <v>13</v>
      </c>
      <c r="H4588" s="1" t="s">
        <v>12111</v>
      </c>
      <c r="I4588" s="1" t="s">
        <v>260</v>
      </c>
      <c r="J4588" s="1" t="s">
        <v>612</v>
      </c>
      <c r="K4588" s="1" t="s">
        <v>8</v>
      </c>
      <c r="L4588" s="1" t="s">
        <v>14461</v>
      </c>
      <c r="M4588" s="1" t="s">
        <v>9</v>
      </c>
      <c r="N4588" s="1" t="s">
        <v>14549</v>
      </c>
      <c r="O4588" s="1" t="s">
        <v>9</v>
      </c>
      <c r="R4588" s="1" t="s">
        <v>10</v>
      </c>
      <c r="T4588" s="1">
        <v>13993946308</v>
      </c>
      <c r="V4588" s="6">
        <f t="shared" si="71"/>
        <v>0</v>
      </c>
    </row>
    <row r="4589" spans="1:22" x14ac:dyDescent="0.2">
      <c r="A4589" s="1" t="s">
        <v>11038</v>
      </c>
      <c r="B4589" s="1" t="s">
        <v>8176</v>
      </c>
      <c r="D4589" s="1" t="s">
        <v>12112</v>
      </c>
      <c r="E4589" s="1" t="s">
        <v>4</v>
      </c>
      <c r="G4589" s="1" t="s">
        <v>173</v>
      </c>
      <c r="H4589" s="1" t="s">
        <v>12113</v>
      </c>
      <c r="I4589" s="1" t="s">
        <v>53</v>
      </c>
      <c r="J4589" s="1" t="s">
        <v>612</v>
      </c>
      <c r="K4589" s="1" t="s">
        <v>8</v>
      </c>
      <c r="L4589" s="1" t="s">
        <v>14471</v>
      </c>
      <c r="M4589" s="1" t="s">
        <v>127</v>
      </c>
      <c r="N4589" s="1" t="s">
        <v>14601</v>
      </c>
      <c r="O4589" s="1" t="s">
        <v>127</v>
      </c>
      <c r="R4589" s="1" t="s">
        <v>10</v>
      </c>
      <c r="T4589" s="1">
        <v>17393919183</v>
      </c>
      <c r="V4589" s="6">
        <f t="shared" si="71"/>
        <v>0</v>
      </c>
    </row>
    <row r="4590" spans="1:22" x14ac:dyDescent="0.2">
      <c r="A4590" s="1" t="s">
        <v>11038</v>
      </c>
      <c r="B4590" s="1" t="s">
        <v>8176</v>
      </c>
      <c r="D4590" s="1" t="s">
        <v>12114</v>
      </c>
      <c r="E4590" s="1" t="s">
        <v>12</v>
      </c>
      <c r="G4590" s="1" t="s">
        <v>51</v>
      </c>
      <c r="H4590" s="1" t="s">
        <v>12113</v>
      </c>
      <c r="I4590" s="1" t="s">
        <v>1079</v>
      </c>
      <c r="J4590" s="1" t="s">
        <v>612</v>
      </c>
      <c r="K4590" s="1" t="s">
        <v>8</v>
      </c>
      <c r="L4590" s="1" t="s">
        <v>14405</v>
      </c>
      <c r="M4590" s="1" t="s">
        <v>1079</v>
      </c>
      <c r="R4590" s="1" t="s">
        <v>8</v>
      </c>
      <c r="S4590" s="1" t="s">
        <v>12115</v>
      </c>
      <c r="T4590" s="1">
        <v>15198293097</v>
      </c>
      <c r="V4590" s="6">
        <f t="shared" si="71"/>
        <v>0</v>
      </c>
    </row>
    <row r="4591" spans="1:22" x14ac:dyDescent="0.2">
      <c r="A4591" s="1" t="s">
        <v>11038</v>
      </c>
      <c r="B4591" s="1" t="s">
        <v>8176</v>
      </c>
      <c r="D4591" s="1" t="s">
        <v>12116</v>
      </c>
      <c r="E4591" s="1" t="s">
        <v>12</v>
      </c>
      <c r="G4591" s="1" t="s">
        <v>24</v>
      </c>
      <c r="H4591" s="1" t="s">
        <v>12117</v>
      </c>
      <c r="J4591" s="1" t="s">
        <v>612</v>
      </c>
      <c r="K4591" s="1" t="s">
        <v>8</v>
      </c>
      <c r="L4591" s="1" t="s">
        <v>14443</v>
      </c>
      <c r="M4591" s="1" t="s">
        <v>9</v>
      </c>
      <c r="R4591" s="1" t="s">
        <v>10</v>
      </c>
      <c r="V4591" s="6">
        <f t="shared" si="71"/>
        <v>0</v>
      </c>
    </row>
    <row r="4592" spans="1:22" x14ac:dyDescent="0.2">
      <c r="A4592" s="1" t="s">
        <v>11038</v>
      </c>
      <c r="B4592" s="1" t="s">
        <v>8193</v>
      </c>
      <c r="C4592" s="1" t="s">
        <v>2</v>
      </c>
      <c r="D4592" s="1" t="s">
        <v>12118</v>
      </c>
      <c r="E4592" s="1" t="s">
        <v>12</v>
      </c>
      <c r="F4592" s="1" t="s">
        <v>284</v>
      </c>
      <c r="G4592" s="1" t="s">
        <v>6</v>
      </c>
      <c r="H4592" s="1" t="s">
        <v>12119</v>
      </c>
      <c r="I4592" s="1" t="s">
        <v>11167</v>
      </c>
      <c r="J4592" s="1" t="s">
        <v>612</v>
      </c>
      <c r="K4592" s="1" t="s">
        <v>8</v>
      </c>
      <c r="L4592" s="1" t="s">
        <v>14470</v>
      </c>
      <c r="M4592" s="1" t="s">
        <v>524</v>
      </c>
      <c r="N4592" s="1" t="s">
        <v>14405</v>
      </c>
      <c r="O4592" s="1" t="s">
        <v>524</v>
      </c>
      <c r="R4592" s="1" t="s">
        <v>10</v>
      </c>
      <c r="T4592" s="1">
        <v>17793905871</v>
      </c>
      <c r="V4592" s="6">
        <f t="shared" si="71"/>
        <v>0</v>
      </c>
    </row>
    <row r="4593" spans="1:22" x14ac:dyDescent="0.2">
      <c r="A4593" s="1" t="s">
        <v>11038</v>
      </c>
      <c r="B4593" s="1" t="s">
        <v>8193</v>
      </c>
      <c r="D4593" s="1" t="s">
        <v>12120</v>
      </c>
      <c r="E4593" s="1" t="s">
        <v>4</v>
      </c>
      <c r="G4593" s="1" t="s">
        <v>63</v>
      </c>
      <c r="H4593" s="1" t="s">
        <v>12121</v>
      </c>
      <c r="I4593" s="1" t="s">
        <v>12122</v>
      </c>
      <c r="J4593" s="1" t="s">
        <v>612</v>
      </c>
      <c r="K4593" s="1" t="s">
        <v>8</v>
      </c>
      <c r="L4593" s="1" t="s">
        <v>14498</v>
      </c>
      <c r="M4593" s="1" t="s">
        <v>12123</v>
      </c>
      <c r="N4593" s="1" t="s">
        <v>14437</v>
      </c>
      <c r="O4593" s="1" t="s">
        <v>12123</v>
      </c>
      <c r="R4593" s="1" t="s">
        <v>10</v>
      </c>
      <c r="T4593" s="1">
        <v>15193938456</v>
      </c>
      <c r="V4593" s="6">
        <f t="shared" si="71"/>
        <v>0</v>
      </c>
    </row>
    <row r="4594" spans="1:22" x14ac:dyDescent="0.2">
      <c r="A4594" s="1" t="s">
        <v>11038</v>
      </c>
      <c r="B4594" s="1" t="s">
        <v>8193</v>
      </c>
      <c r="D4594" s="1" t="s">
        <v>12124</v>
      </c>
      <c r="E4594" s="1" t="s">
        <v>12</v>
      </c>
      <c r="G4594" s="1" t="s">
        <v>51</v>
      </c>
      <c r="H4594" s="1" t="s">
        <v>12125</v>
      </c>
      <c r="K4594" s="1" t="s">
        <v>10</v>
      </c>
      <c r="U4594" s="1" t="s">
        <v>12126</v>
      </c>
      <c r="V4594" s="6">
        <f t="shared" si="71"/>
        <v>5</v>
      </c>
    </row>
    <row r="4595" spans="1:22" x14ac:dyDescent="0.2">
      <c r="A4595" s="1" t="s">
        <v>11038</v>
      </c>
      <c r="B4595" s="1" t="s">
        <v>8201</v>
      </c>
      <c r="C4595" s="1" t="s">
        <v>2</v>
      </c>
      <c r="D4595" s="1" t="s">
        <v>12127</v>
      </c>
      <c r="E4595" s="1" t="s">
        <v>4</v>
      </c>
      <c r="F4595" s="1" t="s">
        <v>11038</v>
      </c>
      <c r="G4595" s="1" t="s">
        <v>6</v>
      </c>
      <c r="H4595" s="1" t="s">
        <v>12128</v>
      </c>
      <c r="I4595" s="1" t="s">
        <v>223</v>
      </c>
      <c r="J4595" s="1" t="s">
        <v>612</v>
      </c>
      <c r="K4595" s="1" t="s">
        <v>8</v>
      </c>
      <c r="L4595" s="1" t="s">
        <v>14445</v>
      </c>
      <c r="M4595" s="1" t="s">
        <v>48</v>
      </c>
      <c r="N4595" s="1" t="s">
        <v>14396</v>
      </c>
      <c r="O4595" s="1" t="s">
        <v>48</v>
      </c>
      <c r="R4595" s="1" t="s">
        <v>10</v>
      </c>
      <c r="T4595" s="1">
        <v>18794102361</v>
      </c>
      <c r="V4595" s="6">
        <f t="shared" si="71"/>
        <v>0</v>
      </c>
    </row>
    <row r="4596" spans="1:22" x14ac:dyDescent="0.2">
      <c r="A4596" s="1" t="s">
        <v>11038</v>
      </c>
      <c r="B4596" s="1" t="s">
        <v>8201</v>
      </c>
      <c r="D4596" s="1" t="s">
        <v>12129</v>
      </c>
      <c r="E4596" s="1" t="s">
        <v>12</v>
      </c>
      <c r="G4596" s="1" t="s">
        <v>13</v>
      </c>
      <c r="H4596" s="1" t="s">
        <v>12130</v>
      </c>
      <c r="I4596" s="1" t="s">
        <v>774</v>
      </c>
      <c r="J4596" s="1" t="s">
        <v>612</v>
      </c>
      <c r="K4596" s="1" t="s">
        <v>8</v>
      </c>
      <c r="L4596" s="1" t="s">
        <v>14396</v>
      </c>
      <c r="M4596" s="1" t="s">
        <v>48</v>
      </c>
      <c r="N4596" s="1" t="s">
        <v>14524</v>
      </c>
      <c r="O4596" s="1" t="s">
        <v>48</v>
      </c>
      <c r="R4596" s="1" t="s">
        <v>10</v>
      </c>
      <c r="T4596" s="1">
        <v>15293952885</v>
      </c>
      <c r="V4596" s="6">
        <f t="shared" si="71"/>
        <v>0</v>
      </c>
    </row>
    <row r="4597" spans="1:22" x14ac:dyDescent="0.2">
      <c r="A4597" s="1" t="s">
        <v>11038</v>
      </c>
      <c r="B4597" s="1" t="s">
        <v>8201</v>
      </c>
      <c r="D4597" s="1" t="s">
        <v>6817</v>
      </c>
      <c r="E4597" s="1" t="s">
        <v>4</v>
      </c>
      <c r="G4597" s="1" t="s">
        <v>173</v>
      </c>
      <c r="H4597" s="1" t="s">
        <v>12131</v>
      </c>
      <c r="U4597" s="1" t="s">
        <v>3183</v>
      </c>
      <c r="V4597" s="6">
        <f t="shared" si="71"/>
        <v>5</v>
      </c>
    </row>
    <row r="4598" spans="1:22" x14ac:dyDescent="0.2">
      <c r="A4598" s="1" t="s">
        <v>11038</v>
      </c>
      <c r="B4598" s="1" t="s">
        <v>8201</v>
      </c>
      <c r="D4598" s="1" t="s">
        <v>12132</v>
      </c>
      <c r="E4598" s="1" t="s">
        <v>12</v>
      </c>
      <c r="G4598" s="1" t="s">
        <v>51</v>
      </c>
      <c r="H4598" s="1" t="s">
        <v>12133</v>
      </c>
      <c r="U4598" s="1" t="s">
        <v>3183</v>
      </c>
      <c r="V4598" s="6">
        <f t="shared" si="71"/>
        <v>5</v>
      </c>
    </row>
    <row r="4599" spans="1:22" x14ac:dyDescent="0.2">
      <c r="A4599" s="1" t="s">
        <v>11038</v>
      </c>
      <c r="B4599" s="1" t="s">
        <v>8205</v>
      </c>
      <c r="C4599" s="1" t="s">
        <v>2</v>
      </c>
      <c r="D4599" s="1" t="s">
        <v>12134</v>
      </c>
      <c r="E4599" s="1" t="s">
        <v>4</v>
      </c>
      <c r="F4599" s="1" t="s">
        <v>12135</v>
      </c>
      <c r="G4599" s="1" t="s">
        <v>6</v>
      </c>
      <c r="H4599" s="1" t="s">
        <v>12136</v>
      </c>
      <c r="I4599" s="1" t="s">
        <v>12137</v>
      </c>
      <c r="J4599" s="1" t="s">
        <v>612</v>
      </c>
      <c r="K4599" s="1" t="s">
        <v>8</v>
      </c>
      <c r="L4599" s="1" t="s">
        <v>14394</v>
      </c>
      <c r="M4599" s="1" t="s">
        <v>48</v>
      </c>
      <c r="N4599" s="1" t="s">
        <v>14440</v>
      </c>
      <c r="O4599" s="1" t="s">
        <v>48</v>
      </c>
      <c r="R4599" s="1" t="s">
        <v>10</v>
      </c>
      <c r="T4599" s="1">
        <v>13919565887</v>
      </c>
      <c r="V4599" s="6">
        <f t="shared" si="71"/>
        <v>0</v>
      </c>
    </row>
    <row r="4600" spans="1:22" x14ac:dyDescent="0.2">
      <c r="A4600" s="1" t="s">
        <v>11038</v>
      </c>
      <c r="B4600" s="1" t="s">
        <v>8205</v>
      </c>
      <c r="D4600" s="1" t="s">
        <v>12138</v>
      </c>
      <c r="E4600" s="1" t="s">
        <v>12</v>
      </c>
      <c r="G4600" s="1" t="s">
        <v>13</v>
      </c>
      <c r="H4600" s="1" t="s">
        <v>12139</v>
      </c>
      <c r="I4600" s="1" t="s">
        <v>3715</v>
      </c>
      <c r="J4600" s="1" t="s">
        <v>612</v>
      </c>
      <c r="K4600" s="1" t="s">
        <v>8</v>
      </c>
      <c r="L4600" s="1" t="s">
        <v>14442</v>
      </c>
      <c r="M4600" s="1" t="s">
        <v>48</v>
      </c>
      <c r="N4600" s="1" t="s">
        <v>14572</v>
      </c>
      <c r="O4600" s="1" t="s">
        <v>48</v>
      </c>
      <c r="R4600" s="1" t="s">
        <v>10</v>
      </c>
      <c r="T4600" s="1">
        <v>18393563182</v>
      </c>
      <c r="V4600" s="6">
        <f t="shared" si="71"/>
        <v>0</v>
      </c>
    </row>
    <row r="4601" spans="1:22" x14ac:dyDescent="0.2">
      <c r="A4601" s="1" t="s">
        <v>11038</v>
      </c>
      <c r="B4601" s="1" t="s">
        <v>8205</v>
      </c>
      <c r="D4601" s="1" t="s">
        <v>10167</v>
      </c>
      <c r="E4601" s="1" t="s">
        <v>12</v>
      </c>
      <c r="G4601" s="1" t="s">
        <v>51</v>
      </c>
      <c r="H4601" s="1" t="s">
        <v>12140</v>
      </c>
      <c r="U4601" s="1" t="s">
        <v>3183</v>
      </c>
      <c r="V4601" s="6">
        <f t="shared" si="71"/>
        <v>5</v>
      </c>
    </row>
    <row r="4602" spans="1:22" x14ac:dyDescent="0.2">
      <c r="A4602" s="1" t="s">
        <v>11038</v>
      </c>
      <c r="B4602" s="1" t="s">
        <v>8205</v>
      </c>
      <c r="D4602" s="1" t="s">
        <v>12141</v>
      </c>
      <c r="E4602" s="1" t="s">
        <v>4</v>
      </c>
      <c r="G4602" s="1" t="s">
        <v>173</v>
      </c>
      <c r="H4602" s="1" t="s">
        <v>12142</v>
      </c>
      <c r="U4602" s="1" t="s">
        <v>3183</v>
      </c>
      <c r="V4602" s="6">
        <f t="shared" si="71"/>
        <v>5</v>
      </c>
    </row>
    <row r="4603" spans="1:22" x14ac:dyDescent="0.2">
      <c r="A4603" s="1" t="s">
        <v>11038</v>
      </c>
      <c r="B4603" s="1" t="s">
        <v>12143</v>
      </c>
      <c r="C4603" s="1" t="s">
        <v>2</v>
      </c>
      <c r="D4603" s="1" t="s">
        <v>12144</v>
      </c>
      <c r="E4603" s="1" t="s">
        <v>4</v>
      </c>
      <c r="F4603" s="1" t="s">
        <v>11652</v>
      </c>
      <c r="G4603" s="1" t="s">
        <v>6</v>
      </c>
      <c r="H4603" s="1" t="s">
        <v>12145</v>
      </c>
      <c r="I4603" s="1" t="s">
        <v>12146</v>
      </c>
      <c r="K4603" s="1" t="s">
        <v>8</v>
      </c>
      <c r="L4603" s="1" t="s">
        <v>14419</v>
      </c>
      <c r="M4603" s="1" t="s">
        <v>280</v>
      </c>
      <c r="N4603" s="1" t="s">
        <v>14596</v>
      </c>
      <c r="O4603" s="1" t="s">
        <v>280</v>
      </c>
      <c r="R4603" s="1" t="s">
        <v>10</v>
      </c>
      <c r="T4603" s="1">
        <v>13519098469</v>
      </c>
      <c r="V4603" s="6">
        <f t="shared" si="71"/>
        <v>0</v>
      </c>
    </row>
    <row r="4604" spans="1:22" x14ac:dyDescent="0.2">
      <c r="A4604" s="1" t="s">
        <v>11038</v>
      </c>
      <c r="B4604" s="1" t="s">
        <v>12143</v>
      </c>
      <c r="D4604" s="1" t="s">
        <v>4775</v>
      </c>
      <c r="E4604" s="1" t="s">
        <v>12</v>
      </c>
      <c r="G4604" s="1" t="s">
        <v>13</v>
      </c>
      <c r="H4604" s="1" t="s">
        <v>12147</v>
      </c>
      <c r="I4604" s="1" t="s">
        <v>6265</v>
      </c>
      <c r="K4604" s="1" t="s">
        <v>8</v>
      </c>
      <c r="L4604" s="1" t="s">
        <v>14419</v>
      </c>
      <c r="M4604" s="1" t="s">
        <v>280</v>
      </c>
      <c r="N4604" s="1" t="s">
        <v>14596</v>
      </c>
      <c r="O4604" s="1" t="s">
        <v>280</v>
      </c>
      <c r="R4604" s="1" t="s">
        <v>10</v>
      </c>
      <c r="T4604" s="1">
        <v>15193965446</v>
      </c>
      <c r="V4604" s="6">
        <f t="shared" si="71"/>
        <v>0</v>
      </c>
    </row>
    <row r="4605" spans="1:22" x14ac:dyDescent="0.2">
      <c r="A4605" s="1" t="s">
        <v>11038</v>
      </c>
      <c r="B4605" s="1" t="s">
        <v>12143</v>
      </c>
      <c r="D4605" s="1" t="s">
        <v>12148</v>
      </c>
      <c r="E4605" s="1" t="s">
        <v>4</v>
      </c>
      <c r="H4605" s="1" t="s">
        <v>12149</v>
      </c>
      <c r="I4605" s="1" t="s">
        <v>1472</v>
      </c>
      <c r="K4605" s="1" t="s">
        <v>8</v>
      </c>
      <c r="L4605" s="1" t="s">
        <v>14498</v>
      </c>
      <c r="M4605" s="1" t="s">
        <v>12150</v>
      </c>
      <c r="T4605" s="1">
        <v>17696013150</v>
      </c>
      <c r="U4605" s="1" t="s">
        <v>12151</v>
      </c>
      <c r="V4605" s="6">
        <f t="shared" si="71"/>
        <v>5</v>
      </c>
    </row>
    <row r="4606" spans="1:22" x14ac:dyDescent="0.2">
      <c r="A4606" s="1" t="s">
        <v>11038</v>
      </c>
      <c r="B4606" s="1" t="s">
        <v>12143</v>
      </c>
      <c r="D4606" s="1" t="s">
        <v>12152</v>
      </c>
      <c r="E4606" s="1" t="s">
        <v>4</v>
      </c>
      <c r="G4606" s="1" t="s">
        <v>105</v>
      </c>
      <c r="H4606" s="1" t="s">
        <v>12153</v>
      </c>
      <c r="I4606" s="1" t="s">
        <v>6233</v>
      </c>
      <c r="K4606" s="1" t="s">
        <v>8</v>
      </c>
      <c r="L4606" s="1" t="s">
        <v>14421</v>
      </c>
      <c r="M4606" s="1" t="s">
        <v>48</v>
      </c>
      <c r="T4606" s="1">
        <v>18419692998</v>
      </c>
      <c r="U4606" s="1" t="s">
        <v>53</v>
      </c>
      <c r="V4606" s="6">
        <f t="shared" si="71"/>
        <v>2</v>
      </c>
    </row>
    <row r="4607" spans="1:22" x14ac:dyDescent="0.2">
      <c r="A4607" s="1" t="s">
        <v>11038</v>
      </c>
      <c r="B4607" s="1" t="s">
        <v>8226</v>
      </c>
      <c r="C4607" s="1" t="s">
        <v>2</v>
      </c>
      <c r="D4607" s="1" t="s">
        <v>12154</v>
      </c>
      <c r="E4607" s="1" t="s">
        <v>4</v>
      </c>
      <c r="F4607" s="1" t="s">
        <v>12155</v>
      </c>
      <c r="G4607" s="1" t="s">
        <v>6</v>
      </c>
      <c r="H4607" s="1" t="s">
        <v>12156</v>
      </c>
      <c r="I4607" s="1" t="s">
        <v>1011</v>
      </c>
      <c r="J4607" s="1" t="s">
        <v>612</v>
      </c>
      <c r="K4607" s="1" t="s">
        <v>8</v>
      </c>
      <c r="L4607" s="1" t="s">
        <v>14508</v>
      </c>
      <c r="M4607" s="1" t="s">
        <v>9</v>
      </c>
      <c r="R4607" s="1" t="s">
        <v>10</v>
      </c>
      <c r="T4607" s="1">
        <v>15569888800</v>
      </c>
      <c r="V4607" s="6">
        <f t="shared" si="71"/>
        <v>0</v>
      </c>
    </row>
    <row r="4608" spans="1:22" x14ac:dyDescent="0.2">
      <c r="A4608" s="1" t="s">
        <v>11038</v>
      </c>
      <c r="B4608" s="1" t="s">
        <v>8226</v>
      </c>
      <c r="D4608" s="1" t="s">
        <v>12157</v>
      </c>
      <c r="E4608" s="1" t="s">
        <v>12</v>
      </c>
      <c r="G4608" s="1" t="s">
        <v>13</v>
      </c>
      <c r="H4608" s="1" t="s">
        <v>12158</v>
      </c>
      <c r="J4608" s="1" t="s">
        <v>612</v>
      </c>
      <c r="K4608" s="1" t="s">
        <v>8</v>
      </c>
      <c r="L4608" s="1" t="s">
        <v>14393</v>
      </c>
      <c r="M4608" s="1" t="s">
        <v>9</v>
      </c>
      <c r="N4608" s="1" t="s">
        <v>14600</v>
      </c>
      <c r="O4608" s="1" t="s">
        <v>855</v>
      </c>
      <c r="R4608" s="1" t="s">
        <v>10</v>
      </c>
      <c r="T4608" s="1">
        <v>18799222310</v>
      </c>
      <c r="V4608" s="6">
        <f t="shared" si="71"/>
        <v>0</v>
      </c>
    </row>
    <row r="4609" spans="1:22" x14ac:dyDescent="0.2">
      <c r="A4609" s="1" t="s">
        <v>11038</v>
      </c>
      <c r="B4609" s="1" t="s">
        <v>8226</v>
      </c>
      <c r="D4609" s="1" t="s">
        <v>12159</v>
      </c>
      <c r="E4609" s="1" t="s">
        <v>12</v>
      </c>
      <c r="G4609" s="1" t="s">
        <v>51</v>
      </c>
      <c r="H4609" s="1" t="s">
        <v>12160</v>
      </c>
      <c r="K4609" s="1" t="s">
        <v>8</v>
      </c>
      <c r="L4609" s="1" t="s">
        <v>14619</v>
      </c>
      <c r="M4609" s="1" t="s">
        <v>1504</v>
      </c>
      <c r="N4609" s="1" t="s">
        <v>14572</v>
      </c>
      <c r="O4609" s="1" t="s">
        <v>1504</v>
      </c>
      <c r="R4609" s="1" t="s">
        <v>8</v>
      </c>
      <c r="S4609" s="1" t="s">
        <v>12161</v>
      </c>
      <c r="T4609" s="1">
        <v>18153974213</v>
      </c>
      <c r="V4609" s="6">
        <f t="shared" si="71"/>
        <v>0</v>
      </c>
    </row>
    <row r="4610" spans="1:22" x14ac:dyDescent="0.2">
      <c r="A4610" s="1" t="s">
        <v>11038</v>
      </c>
      <c r="B4610" s="1" t="s">
        <v>8226</v>
      </c>
      <c r="D4610" s="1" t="s">
        <v>12162</v>
      </c>
      <c r="E4610" s="1" t="s">
        <v>4</v>
      </c>
      <c r="G4610" s="1" t="s">
        <v>105</v>
      </c>
      <c r="H4610" s="1" t="s">
        <v>12163</v>
      </c>
      <c r="K4610" s="1" t="s">
        <v>8</v>
      </c>
      <c r="L4610" s="1" t="s">
        <v>14512</v>
      </c>
      <c r="M4610" s="1" t="s">
        <v>755</v>
      </c>
      <c r="N4610" s="1" t="s">
        <v>14495</v>
      </c>
      <c r="O4610" s="1" t="s">
        <v>12164</v>
      </c>
      <c r="R4610" s="1" t="s">
        <v>8</v>
      </c>
      <c r="S4610" s="1" t="s">
        <v>4499</v>
      </c>
      <c r="V4610" s="6">
        <f t="shared" si="71"/>
        <v>0</v>
      </c>
    </row>
    <row r="4611" spans="1:22" x14ac:dyDescent="0.2">
      <c r="A4611" s="1" t="s">
        <v>12165</v>
      </c>
      <c r="B4611" s="1" t="s">
        <v>12166</v>
      </c>
      <c r="C4611" s="1" t="s">
        <v>2</v>
      </c>
      <c r="D4611" s="1" t="s">
        <v>3557</v>
      </c>
      <c r="E4611" s="1" t="s">
        <v>4</v>
      </c>
      <c r="F4611" s="1" t="s">
        <v>41</v>
      </c>
      <c r="G4611" s="1" t="s">
        <v>6</v>
      </c>
      <c r="H4611" s="1" t="s">
        <v>12167</v>
      </c>
      <c r="L4611" s="1" t="s">
        <v>14406</v>
      </c>
      <c r="M4611" s="1" t="s">
        <v>12168</v>
      </c>
      <c r="N4611" s="1" t="s">
        <v>14520</v>
      </c>
      <c r="O4611" s="1" t="s">
        <v>12168</v>
      </c>
      <c r="T4611" s="1">
        <v>18393486839</v>
      </c>
      <c r="V4611" s="6">
        <f t="shared" ref="V4611:V4674" si="72">LEN(_xlfn.CONCAT(P4611,Q4611,U4611))</f>
        <v>0</v>
      </c>
    </row>
    <row r="4612" spans="1:22" x14ac:dyDescent="0.2">
      <c r="A4612" s="1" t="s">
        <v>11509</v>
      </c>
      <c r="B4612" s="1" t="s">
        <v>12166</v>
      </c>
      <c r="C4612" s="1" t="s">
        <v>2</v>
      </c>
      <c r="D4612" s="1" t="s">
        <v>4859</v>
      </c>
      <c r="E4612" s="1" t="s">
        <v>12</v>
      </c>
      <c r="F4612" s="1" t="s">
        <v>41</v>
      </c>
      <c r="G4612" s="1" t="s">
        <v>101</v>
      </c>
      <c r="H4612" s="1" t="s">
        <v>12169</v>
      </c>
      <c r="L4612" s="1" t="s">
        <v>14406</v>
      </c>
      <c r="M4612" s="1" t="s">
        <v>12168</v>
      </c>
      <c r="N4612" s="1" t="s">
        <v>14520</v>
      </c>
      <c r="O4612" s="1" t="s">
        <v>12168</v>
      </c>
      <c r="T4612" s="1">
        <v>13689390694</v>
      </c>
      <c r="V4612" s="6">
        <f t="shared" si="72"/>
        <v>0</v>
      </c>
    </row>
    <row r="4613" spans="1:22" x14ac:dyDescent="0.2">
      <c r="A4613" s="1" t="s">
        <v>11509</v>
      </c>
      <c r="B4613" s="1" t="s">
        <v>12166</v>
      </c>
      <c r="C4613" s="1" t="s">
        <v>2</v>
      </c>
      <c r="D4613" s="1" t="s">
        <v>2940</v>
      </c>
      <c r="E4613" s="1" t="s">
        <v>4</v>
      </c>
      <c r="F4613" s="1" t="s">
        <v>41</v>
      </c>
      <c r="G4613" s="1" t="s">
        <v>105</v>
      </c>
      <c r="H4613" s="1" t="s">
        <v>12170</v>
      </c>
      <c r="L4613" s="1" t="s">
        <v>14405</v>
      </c>
      <c r="M4613" s="1" t="s">
        <v>12168</v>
      </c>
      <c r="T4613" s="1">
        <v>18509393124</v>
      </c>
      <c r="U4613" s="1" t="s">
        <v>12171</v>
      </c>
      <c r="V4613" s="6">
        <f t="shared" si="72"/>
        <v>4</v>
      </c>
    </row>
    <row r="4614" spans="1:22" x14ac:dyDescent="0.2">
      <c r="A4614" s="1" t="s">
        <v>11509</v>
      </c>
      <c r="B4614" s="1" t="s">
        <v>12172</v>
      </c>
      <c r="U4614" s="1" t="s">
        <v>1126</v>
      </c>
      <c r="V4614" s="6">
        <f t="shared" si="72"/>
        <v>2</v>
      </c>
    </row>
    <row r="4615" spans="1:22" x14ac:dyDescent="0.2">
      <c r="A4615" s="1" t="s">
        <v>11509</v>
      </c>
      <c r="B4615" s="1" t="s">
        <v>12173</v>
      </c>
      <c r="C4615" s="1" t="s">
        <v>2</v>
      </c>
      <c r="D4615" s="1" t="s">
        <v>12174</v>
      </c>
      <c r="E4615" s="1" t="s">
        <v>4</v>
      </c>
      <c r="F4615" s="1" t="s">
        <v>41</v>
      </c>
      <c r="G4615" s="1" t="s">
        <v>6</v>
      </c>
      <c r="H4615" s="1" t="s">
        <v>12175</v>
      </c>
      <c r="I4615" s="1" t="s">
        <v>921</v>
      </c>
      <c r="L4615" s="1" t="s">
        <v>14396</v>
      </c>
      <c r="M4615" s="1" t="s">
        <v>12168</v>
      </c>
      <c r="N4615" s="1" t="s">
        <v>14545</v>
      </c>
      <c r="O4615" s="1" t="s">
        <v>12168</v>
      </c>
      <c r="T4615" s="1">
        <v>13830950146</v>
      </c>
      <c r="V4615" s="6">
        <f t="shared" si="72"/>
        <v>0</v>
      </c>
    </row>
    <row r="4616" spans="1:22" x14ac:dyDescent="0.2">
      <c r="A4616" s="1" t="s">
        <v>11509</v>
      </c>
      <c r="B4616" s="1" t="s">
        <v>12173</v>
      </c>
      <c r="C4616" s="1" t="s">
        <v>2</v>
      </c>
      <c r="D4616" s="1" t="s">
        <v>12176</v>
      </c>
      <c r="E4616" s="1" t="s">
        <v>12</v>
      </c>
      <c r="F4616" s="1" t="s">
        <v>41</v>
      </c>
      <c r="G4616" s="1" t="s">
        <v>101</v>
      </c>
      <c r="H4616" s="1" t="s">
        <v>12177</v>
      </c>
      <c r="L4616" s="1" t="s">
        <v>14464</v>
      </c>
      <c r="M4616" s="1" t="s">
        <v>12168</v>
      </c>
      <c r="N4616" s="1" t="s">
        <v>14617</v>
      </c>
      <c r="O4616" s="1" t="s">
        <v>12168</v>
      </c>
      <c r="T4616" s="1">
        <v>18093960034</v>
      </c>
      <c r="V4616" s="6">
        <f t="shared" si="72"/>
        <v>0</v>
      </c>
    </row>
    <row r="4617" spans="1:22" x14ac:dyDescent="0.2">
      <c r="A4617" s="1" t="s">
        <v>11509</v>
      </c>
      <c r="B4617" s="1" t="s">
        <v>12173</v>
      </c>
      <c r="C4617" s="1" t="s">
        <v>2</v>
      </c>
      <c r="D4617" s="1" t="s">
        <v>8141</v>
      </c>
      <c r="E4617" s="1" t="s">
        <v>4</v>
      </c>
      <c r="F4617" s="1" t="s">
        <v>41</v>
      </c>
      <c r="G4617" s="1" t="s">
        <v>105</v>
      </c>
      <c r="H4617" s="1" t="s">
        <v>12178</v>
      </c>
      <c r="V4617" s="6">
        <f t="shared" si="72"/>
        <v>0</v>
      </c>
    </row>
    <row r="4618" spans="1:22" x14ac:dyDescent="0.2">
      <c r="A4618" s="1" t="s">
        <v>11509</v>
      </c>
      <c r="B4618" s="1" t="s">
        <v>12179</v>
      </c>
      <c r="C4618" s="1" t="s">
        <v>2</v>
      </c>
      <c r="D4618" s="1" t="s">
        <v>12180</v>
      </c>
      <c r="H4618" s="1" t="s">
        <v>12181</v>
      </c>
      <c r="T4618" s="1">
        <v>18393552798</v>
      </c>
      <c r="V4618" s="6">
        <f t="shared" si="72"/>
        <v>0</v>
      </c>
    </row>
    <row r="4619" spans="1:22" x14ac:dyDescent="0.2">
      <c r="A4619" s="1" t="s">
        <v>11509</v>
      </c>
      <c r="B4619" s="1" t="s">
        <v>12179</v>
      </c>
      <c r="C4619" s="1" t="s">
        <v>2</v>
      </c>
      <c r="D4619" s="1" t="s">
        <v>12182</v>
      </c>
      <c r="H4619" s="1" t="s">
        <v>12183</v>
      </c>
      <c r="T4619" s="1">
        <v>15097191781</v>
      </c>
      <c r="V4619" s="6">
        <f t="shared" si="72"/>
        <v>0</v>
      </c>
    </row>
    <row r="4620" spans="1:22" x14ac:dyDescent="0.2">
      <c r="A4620" s="1" t="s">
        <v>11509</v>
      </c>
      <c r="B4620" s="1" t="s">
        <v>12179</v>
      </c>
      <c r="C4620" s="1" t="s">
        <v>2</v>
      </c>
      <c r="D4620" s="1" t="s">
        <v>12184</v>
      </c>
      <c r="H4620" s="1" t="s">
        <v>12185</v>
      </c>
      <c r="V4620" s="6">
        <f t="shared" si="72"/>
        <v>0</v>
      </c>
    </row>
    <row r="4621" spans="1:22" x14ac:dyDescent="0.2">
      <c r="A4621" s="1" t="s">
        <v>11509</v>
      </c>
      <c r="B4621" s="1" t="s">
        <v>12179</v>
      </c>
      <c r="C4621" s="1" t="s">
        <v>2</v>
      </c>
      <c r="D4621" s="1" t="s">
        <v>12186</v>
      </c>
      <c r="H4621" s="1" t="s">
        <v>12187</v>
      </c>
      <c r="V4621" s="6">
        <f t="shared" si="72"/>
        <v>0</v>
      </c>
    </row>
    <row r="4622" spans="1:22" x14ac:dyDescent="0.2">
      <c r="A4622" s="1" t="s">
        <v>11509</v>
      </c>
      <c r="B4622" s="1" t="s">
        <v>12188</v>
      </c>
      <c r="C4622" s="1" t="s">
        <v>2</v>
      </c>
      <c r="D4622" s="1" t="s">
        <v>12189</v>
      </c>
      <c r="E4622" s="1" t="s">
        <v>4</v>
      </c>
      <c r="F4622" s="1" t="s">
        <v>41</v>
      </c>
      <c r="G4622" s="1" t="s">
        <v>3679</v>
      </c>
      <c r="H4622" s="1" t="s">
        <v>12190</v>
      </c>
      <c r="L4622" s="1" t="s">
        <v>14487</v>
      </c>
      <c r="M4622" s="1" t="s">
        <v>12168</v>
      </c>
      <c r="T4622" s="1">
        <v>13399397028</v>
      </c>
      <c r="V4622" s="6">
        <f t="shared" si="72"/>
        <v>0</v>
      </c>
    </row>
    <row r="4623" spans="1:22" x14ac:dyDescent="0.2">
      <c r="A4623" s="1" t="s">
        <v>11509</v>
      </c>
      <c r="B4623" s="1" t="s">
        <v>12188</v>
      </c>
      <c r="C4623" s="1" t="s">
        <v>2</v>
      </c>
      <c r="D4623" s="1" t="s">
        <v>12191</v>
      </c>
      <c r="E4623" s="1" t="s">
        <v>4</v>
      </c>
      <c r="F4623" s="1" t="s">
        <v>41</v>
      </c>
      <c r="G4623" s="1" t="s">
        <v>6</v>
      </c>
      <c r="H4623" s="1" t="s">
        <v>12192</v>
      </c>
      <c r="I4623" s="1" t="s">
        <v>12193</v>
      </c>
      <c r="L4623" s="1" t="s">
        <v>14481</v>
      </c>
      <c r="M4623" s="1" t="s">
        <v>12168</v>
      </c>
      <c r="N4623" s="1" t="s">
        <v>14440</v>
      </c>
      <c r="O4623" s="1" t="s">
        <v>12168</v>
      </c>
      <c r="T4623" s="1">
        <v>13993908526</v>
      </c>
      <c r="V4623" s="6">
        <f t="shared" si="72"/>
        <v>0</v>
      </c>
    </row>
    <row r="4624" spans="1:22" x14ac:dyDescent="0.2">
      <c r="A4624" s="1" t="s">
        <v>11509</v>
      </c>
      <c r="B4624" s="1" t="s">
        <v>12188</v>
      </c>
      <c r="C4624" s="1" t="s">
        <v>2</v>
      </c>
      <c r="D4624" s="1" t="s">
        <v>12194</v>
      </c>
      <c r="E4624" s="1" t="s">
        <v>12</v>
      </c>
      <c r="F4624" s="1" t="s">
        <v>41</v>
      </c>
      <c r="G4624" s="1" t="s">
        <v>101</v>
      </c>
      <c r="H4624" s="1" t="s">
        <v>12195</v>
      </c>
      <c r="I4624" s="1" t="s">
        <v>5803</v>
      </c>
      <c r="L4624" s="1" t="s">
        <v>14440</v>
      </c>
      <c r="M4624" s="1" t="s">
        <v>12168</v>
      </c>
      <c r="N4624" s="1" t="s">
        <v>14502</v>
      </c>
      <c r="O4624" s="1" t="s">
        <v>12168</v>
      </c>
      <c r="T4624" s="1">
        <v>15825888021</v>
      </c>
      <c r="V4624" s="6">
        <f t="shared" si="72"/>
        <v>0</v>
      </c>
    </row>
    <row r="4625" spans="1:22" x14ac:dyDescent="0.2">
      <c r="A4625" s="1" t="s">
        <v>11509</v>
      </c>
      <c r="B4625" s="1" t="s">
        <v>12188</v>
      </c>
      <c r="C4625" s="1" t="s">
        <v>2</v>
      </c>
      <c r="D4625" s="1" t="s">
        <v>12196</v>
      </c>
      <c r="E4625" s="1" t="s">
        <v>4</v>
      </c>
      <c r="F4625" s="1" t="s">
        <v>41</v>
      </c>
      <c r="G4625" s="1" t="s">
        <v>173</v>
      </c>
      <c r="H4625" s="1" t="s">
        <v>12197</v>
      </c>
      <c r="L4625" s="1" t="s">
        <v>14415</v>
      </c>
      <c r="M4625" s="1" t="s">
        <v>12168</v>
      </c>
      <c r="N4625" s="1" t="s">
        <v>14520</v>
      </c>
      <c r="O4625" s="1" t="s">
        <v>12168</v>
      </c>
      <c r="V4625" s="6">
        <f t="shared" si="72"/>
        <v>0</v>
      </c>
    </row>
    <row r="4626" spans="1:22" x14ac:dyDescent="0.2">
      <c r="A4626" s="1" t="s">
        <v>11509</v>
      </c>
      <c r="B4626" s="1" t="s">
        <v>12198</v>
      </c>
      <c r="C4626" s="1" t="s">
        <v>2</v>
      </c>
      <c r="D4626" s="1" t="s">
        <v>12199</v>
      </c>
      <c r="T4626" s="1">
        <v>13519093960</v>
      </c>
      <c r="V4626" s="6">
        <f t="shared" si="72"/>
        <v>0</v>
      </c>
    </row>
    <row r="4627" spans="1:22" x14ac:dyDescent="0.2">
      <c r="A4627" s="1" t="s">
        <v>11509</v>
      </c>
      <c r="B4627" s="1" t="s">
        <v>12198</v>
      </c>
      <c r="C4627" s="1" t="s">
        <v>2</v>
      </c>
      <c r="H4627" s="1" t="s">
        <v>12200</v>
      </c>
      <c r="V4627" s="6">
        <f t="shared" si="72"/>
        <v>0</v>
      </c>
    </row>
    <row r="4628" spans="1:22" x14ac:dyDescent="0.2">
      <c r="A4628" s="1" t="s">
        <v>11509</v>
      </c>
      <c r="B4628" s="1" t="s">
        <v>12198</v>
      </c>
      <c r="C4628" s="1" t="s">
        <v>2</v>
      </c>
      <c r="D4628" s="1" t="s">
        <v>12201</v>
      </c>
      <c r="H4628" s="1" t="s">
        <v>12202</v>
      </c>
      <c r="T4628" s="1">
        <v>18393544694</v>
      </c>
      <c r="V4628" s="6">
        <f t="shared" si="72"/>
        <v>0</v>
      </c>
    </row>
    <row r="4629" spans="1:22" x14ac:dyDescent="0.2">
      <c r="A4629" s="1" t="s">
        <v>11509</v>
      </c>
      <c r="B4629" s="1" t="s">
        <v>12198</v>
      </c>
      <c r="C4629" s="1" t="s">
        <v>2</v>
      </c>
      <c r="D4629" s="1" t="s">
        <v>12203</v>
      </c>
      <c r="H4629" s="1" t="s">
        <v>12204</v>
      </c>
      <c r="V4629" s="6">
        <f t="shared" si="72"/>
        <v>0</v>
      </c>
    </row>
    <row r="4630" spans="1:22" x14ac:dyDescent="0.2">
      <c r="A4630" s="1" t="s">
        <v>11509</v>
      </c>
      <c r="B4630" s="1" t="s">
        <v>12205</v>
      </c>
      <c r="C4630" s="1" t="s">
        <v>2</v>
      </c>
      <c r="D4630" s="1" t="s">
        <v>7188</v>
      </c>
      <c r="E4630" s="1" t="s">
        <v>12</v>
      </c>
      <c r="H4630" s="1" t="s">
        <v>12206</v>
      </c>
      <c r="L4630" s="1" t="s">
        <v>14471</v>
      </c>
      <c r="M4630" s="1" t="s">
        <v>15</v>
      </c>
      <c r="N4630" s="1" t="s">
        <v>14618</v>
      </c>
      <c r="O4630" s="1" t="s">
        <v>15</v>
      </c>
      <c r="S4630" s="1" t="s">
        <v>15</v>
      </c>
      <c r="T4630" s="1">
        <v>18093988317</v>
      </c>
      <c r="V4630" s="6">
        <f t="shared" si="72"/>
        <v>0</v>
      </c>
    </row>
    <row r="4631" spans="1:22" x14ac:dyDescent="0.2">
      <c r="A4631" s="1" t="s">
        <v>11509</v>
      </c>
      <c r="B4631" s="1" t="s">
        <v>12205</v>
      </c>
      <c r="C4631" s="1" t="s">
        <v>2</v>
      </c>
      <c r="D4631" s="1" t="s">
        <v>12207</v>
      </c>
      <c r="H4631" s="1" t="s">
        <v>12208</v>
      </c>
      <c r="T4631" s="1">
        <v>15346892043</v>
      </c>
      <c r="U4631" s="1" t="s">
        <v>12209</v>
      </c>
      <c r="V4631" s="6">
        <f t="shared" si="72"/>
        <v>6</v>
      </c>
    </row>
    <row r="4632" spans="1:22" x14ac:dyDescent="0.2">
      <c r="A4632" s="1" t="s">
        <v>11509</v>
      </c>
      <c r="B4632" s="1" t="s">
        <v>12205</v>
      </c>
      <c r="C4632" s="1" t="s">
        <v>2</v>
      </c>
      <c r="D4632" s="1" t="s">
        <v>12210</v>
      </c>
      <c r="E4632" s="1" t="s">
        <v>4</v>
      </c>
      <c r="H4632" s="1" t="s">
        <v>12211</v>
      </c>
      <c r="L4632" s="1" t="s">
        <v>14480</v>
      </c>
      <c r="M4632" s="1" t="s">
        <v>12168</v>
      </c>
      <c r="N4632" s="1" t="s">
        <v>14439</v>
      </c>
      <c r="O4632" s="1" t="s">
        <v>12168</v>
      </c>
      <c r="T4632" s="1">
        <v>13209444959</v>
      </c>
      <c r="V4632" s="6">
        <f t="shared" si="72"/>
        <v>0</v>
      </c>
    </row>
    <row r="4633" spans="1:22" x14ac:dyDescent="0.2">
      <c r="A4633" s="1" t="s">
        <v>11509</v>
      </c>
      <c r="B4633" s="1" t="s">
        <v>12212</v>
      </c>
      <c r="C4633" s="1" t="s">
        <v>2</v>
      </c>
      <c r="D4633" s="1" t="s">
        <v>12213</v>
      </c>
      <c r="E4633" s="1" t="s">
        <v>4</v>
      </c>
      <c r="F4633" s="1" t="s">
        <v>4831</v>
      </c>
      <c r="G4633" s="1" t="s">
        <v>3679</v>
      </c>
      <c r="H4633" s="1" t="s">
        <v>12214</v>
      </c>
      <c r="L4633" s="1" t="s">
        <v>14520</v>
      </c>
      <c r="M4633" s="1" t="s">
        <v>12168</v>
      </c>
      <c r="N4633" s="1" t="s">
        <v>14441</v>
      </c>
      <c r="O4633" s="1" t="s">
        <v>12168</v>
      </c>
      <c r="V4633" s="6">
        <f t="shared" si="72"/>
        <v>0</v>
      </c>
    </row>
    <row r="4634" spans="1:22" x14ac:dyDescent="0.2">
      <c r="A4634" s="1" t="s">
        <v>11509</v>
      </c>
      <c r="B4634" s="1" t="s">
        <v>12212</v>
      </c>
      <c r="C4634" s="1" t="s">
        <v>2</v>
      </c>
      <c r="D4634" s="1" t="s">
        <v>12215</v>
      </c>
      <c r="E4634" s="1" t="s">
        <v>12</v>
      </c>
      <c r="F4634" s="1" t="s">
        <v>4831</v>
      </c>
      <c r="G4634" s="1" t="s">
        <v>101</v>
      </c>
      <c r="H4634" s="1" t="s">
        <v>12216</v>
      </c>
      <c r="I4634" s="1" t="s">
        <v>8148</v>
      </c>
      <c r="L4634" s="1" t="s">
        <v>14431</v>
      </c>
      <c r="M4634" s="1" t="s">
        <v>12168</v>
      </c>
      <c r="N4634" s="1" t="s">
        <v>14475</v>
      </c>
      <c r="O4634" s="1" t="s">
        <v>12168</v>
      </c>
      <c r="T4634" s="1">
        <v>15339797860</v>
      </c>
      <c r="V4634" s="6">
        <f t="shared" si="72"/>
        <v>0</v>
      </c>
    </row>
    <row r="4635" spans="1:22" x14ac:dyDescent="0.2">
      <c r="A4635" s="1" t="s">
        <v>11509</v>
      </c>
      <c r="B4635" s="1" t="s">
        <v>12212</v>
      </c>
      <c r="C4635" s="1" t="s">
        <v>2</v>
      </c>
      <c r="D4635" s="1" t="s">
        <v>12217</v>
      </c>
      <c r="E4635" s="1" t="s">
        <v>4</v>
      </c>
      <c r="F4635" s="1" t="s">
        <v>4831</v>
      </c>
      <c r="G4635" s="1" t="s">
        <v>6</v>
      </c>
      <c r="H4635" s="1" t="s">
        <v>12218</v>
      </c>
      <c r="I4635" s="1" t="s">
        <v>3805</v>
      </c>
      <c r="L4635" s="1" t="s">
        <v>14394</v>
      </c>
      <c r="M4635" s="1" t="s">
        <v>12168</v>
      </c>
      <c r="N4635" s="1" t="s">
        <v>14440</v>
      </c>
      <c r="O4635" s="1" t="s">
        <v>12168</v>
      </c>
      <c r="T4635" s="1">
        <v>18909398259</v>
      </c>
      <c r="V4635" s="6">
        <f t="shared" si="72"/>
        <v>0</v>
      </c>
    </row>
    <row r="4636" spans="1:22" x14ac:dyDescent="0.2">
      <c r="A4636" s="1" t="s">
        <v>11509</v>
      </c>
      <c r="B4636" s="1" t="s">
        <v>12212</v>
      </c>
      <c r="C4636" s="1" t="s">
        <v>2</v>
      </c>
      <c r="D4636" s="1" t="s">
        <v>12219</v>
      </c>
      <c r="E4636" s="1" t="s">
        <v>12</v>
      </c>
      <c r="F4636" s="1" t="s">
        <v>4831</v>
      </c>
      <c r="G4636" s="1" t="s">
        <v>12</v>
      </c>
      <c r="H4636" s="1" t="s">
        <v>12220</v>
      </c>
      <c r="L4636" s="1" t="s">
        <v>14399</v>
      </c>
      <c r="M4636" s="1" t="s">
        <v>12168</v>
      </c>
      <c r="N4636" s="1" t="s">
        <v>14582</v>
      </c>
      <c r="O4636" s="1" t="s">
        <v>12168</v>
      </c>
      <c r="V4636" s="6">
        <f t="shared" si="72"/>
        <v>0</v>
      </c>
    </row>
    <row r="4637" spans="1:22" x14ac:dyDescent="0.2">
      <c r="A4637" s="1" t="s">
        <v>11509</v>
      </c>
      <c r="B4637" s="1" t="s">
        <v>12212</v>
      </c>
      <c r="C4637" s="1" t="s">
        <v>2</v>
      </c>
      <c r="D4637" s="1" t="s">
        <v>12221</v>
      </c>
      <c r="E4637" s="1" t="s">
        <v>4</v>
      </c>
      <c r="F4637" s="1" t="s">
        <v>4831</v>
      </c>
      <c r="G4637" s="1" t="s">
        <v>105</v>
      </c>
      <c r="H4637" s="1" t="s">
        <v>12222</v>
      </c>
      <c r="L4637" s="1" t="s">
        <v>14448</v>
      </c>
      <c r="M4637" s="1" t="s">
        <v>107</v>
      </c>
      <c r="N4637" s="1" t="s">
        <v>14429</v>
      </c>
      <c r="O4637" s="1" t="s">
        <v>107</v>
      </c>
      <c r="V4637" s="6">
        <f t="shared" si="72"/>
        <v>0</v>
      </c>
    </row>
    <row r="4638" spans="1:22" x14ac:dyDescent="0.2">
      <c r="A4638" s="1" t="s">
        <v>11509</v>
      </c>
      <c r="B4638" s="1" t="s">
        <v>12223</v>
      </c>
      <c r="C4638" s="1" t="s">
        <v>2</v>
      </c>
      <c r="D4638" s="1" t="s">
        <v>9024</v>
      </c>
      <c r="E4638" s="1" t="s">
        <v>4</v>
      </c>
      <c r="F4638" s="1" t="s">
        <v>41</v>
      </c>
      <c r="G4638" s="1" t="s">
        <v>370</v>
      </c>
      <c r="H4638" s="1" t="s">
        <v>12224</v>
      </c>
      <c r="I4638" s="1" t="s">
        <v>7140</v>
      </c>
      <c r="L4638" s="1" t="s">
        <v>14392</v>
      </c>
      <c r="M4638" s="1" t="s">
        <v>15</v>
      </c>
      <c r="N4638" s="1" t="s">
        <v>14530</v>
      </c>
      <c r="O4638" s="1" t="s">
        <v>15</v>
      </c>
      <c r="S4638" s="1" t="s">
        <v>15</v>
      </c>
      <c r="T4638" s="1">
        <v>18193979155</v>
      </c>
      <c r="V4638" s="6">
        <f t="shared" si="72"/>
        <v>0</v>
      </c>
    </row>
    <row r="4639" spans="1:22" x14ac:dyDescent="0.2">
      <c r="A4639" s="1" t="s">
        <v>11509</v>
      </c>
      <c r="B4639" s="1" t="s">
        <v>12223</v>
      </c>
      <c r="C4639" s="1" t="s">
        <v>2</v>
      </c>
      <c r="D4639" s="1" t="s">
        <v>12225</v>
      </c>
      <c r="E4639" s="1" t="s">
        <v>12</v>
      </c>
      <c r="F4639" s="1" t="s">
        <v>41</v>
      </c>
      <c r="G4639" s="1" t="s">
        <v>6</v>
      </c>
      <c r="H4639" s="1" t="s">
        <v>12226</v>
      </c>
      <c r="L4639" s="1" t="s">
        <v>14515</v>
      </c>
      <c r="M4639" s="1" t="s">
        <v>12168</v>
      </c>
      <c r="N4639" s="1" t="s">
        <v>14444</v>
      </c>
      <c r="O4639" s="1" t="s">
        <v>12168</v>
      </c>
      <c r="T4639" s="1">
        <v>13519390361</v>
      </c>
      <c r="V4639" s="6">
        <f t="shared" si="72"/>
        <v>0</v>
      </c>
    </row>
    <row r="4640" spans="1:22" x14ac:dyDescent="0.2">
      <c r="A4640" s="1" t="s">
        <v>11509</v>
      </c>
      <c r="B4640" s="1" t="s">
        <v>12223</v>
      </c>
      <c r="C4640" s="1" t="s">
        <v>2</v>
      </c>
      <c r="D4640" s="1" t="s">
        <v>10078</v>
      </c>
      <c r="E4640" s="1" t="s">
        <v>4</v>
      </c>
      <c r="F4640" s="1" t="s">
        <v>41</v>
      </c>
      <c r="G4640" s="1" t="s">
        <v>105</v>
      </c>
      <c r="H4640" s="1" t="s">
        <v>12227</v>
      </c>
      <c r="L4640" s="1" t="s">
        <v>14427</v>
      </c>
      <c r="V4640" s="6">
        <f t="shared" si="72"/>
        <v>0</v>
      </c>
    </row>
    <row r="4641" spans="1:22" x14ac:dyDescent="0.2">
      <c r="A4641" s="1" t="s">
        <v>11509</v>
      </c>
      <c r="B4641" s="1" t="s">
        <v>12228</v>
      </c>
      <c r="C4641" s="1" t="s">
        <v>2</v>
      </c>
      <c r="D4641" s="1" t="s">
        <v>12229</v>
      </c>
      <c r="E4641" s="1" t="s">
        <v>12</v>
      </c>
      <c r="H4641" s="1" t="s">
        <v>12230</v>
      </c>
      <c r="L4641" s="1" t="s">
        <v>14475</v>
      </c>
      <c r="M4641" s="1" t="s">
        <v>12168</v>
      </c>
      <c r="N4641" s="1" t="s">
        <v>14529</v>
      </c>
      <c r="O4641" s="1" t="s">
        <v>12168</v>
      </c>
      <c r="T4641" s="1">
        <v>15010041691</v>
      </c>
      <c r="V4641" s="6">
        <f t="shared" si="72"/>
        <v>0</v>
      </c>
    </row>
    <row r="4642" spans="1:22" x14ac:dyDescent="0.2">
      <c r="A4642" s="1" t="s">
        <v>11509</v>
      </c>
      <c r="B4642" s="1" t="s">
        <v>12231</v>
      </c>
      <c r="C4642" s="1" t="s">
        <v>2</v>
      </c>
      <c r="D4642" s="1" t="s">
        <v>12232</v>
      </c>
      <c r="E4642" s="1" t="s">
        <v>4</v>
      </c>
      <c r="F4642" s="1" t="s">
        <v>32</v>
      </c>
      <c r="G4642" s="1" t="s">
        <v>6</v>
      </c>
      <c r="H4642" s="1" t="s">
        <v>12233</v>
      </c>
      <c r="L4642" s="1" t="s">
        <v>14395</v>
      </c>
      <c r="M4642" s="1" t="s">
        <v>12168</v>
      </c>
      <c r="T4642" s="1">
        <v>17393988916</v>
      </c>
      <c r="V4642" s="6">
        <f t="shared" si="72"/>
        <v>0</v>
      </c>
    </row>
    <row r="4643" spans="1:22" x14ac:dyDescent="0.2">
      <c r="A4643" s="1" t="s">
        <v>11509</v>
      </c>
      <c r="B4643" s="1" t="s">
        <v>12231</v>
      </c>
      <c r="C4643" s="1" t="s">
        <v>2</v>
      </c>
      <c r="D4643" s="1" t="s">
        <v>12234</v>
      </c>
      <c r="E4643" s="1" t="s">
        <v>12</v>
      </c>
      <c r="F4643" s="1" t="s">
        <v>32</v>
      </c>
      <c r="G4643" s="1" t="s">
        <v>101</v>
      </c>
      <c r="H4643" s="1" t="s">
        <v>12235</v>
      </c>
      <c r="L4643" s="1" t="s">
        <v>14392</v>
      </c>
      <c r="M4643" s="1" t="s">
        <v>12168</v>
      </c>
      <c r="N4643" s="1" t="s">
        <v>14589</v>
      </c>
      <c r="O4643" s="1" t="s">
        <v>12168</v>
      </c>
      <c r="T4643" s="1">
        <v>18418100992</v>
      </c>
      <c r="V4643" s="6">
        <f t="shared" si="72"/>
        <v>0</v>
      </c>
    </row>
    <row r="4644" spans="1:22" x14ac:dyDescent="0.2">
      <c r="A4644" s="1" t="s">
        <v>11509</v>
      </c>
      <c r="B4644" s="1" t="s">
        <v>12231</v>
      </c>
      <c r="C4644" s="1" t="s">
        <v>2</v>
      </c>
      <c r="D4644" s="1" t="s">
        <v>12236</v>
      </c>
      <c r="E4644" s="1" t="s">
        <v>12</v>
      </c>
      <c r="F4644" s="1" t="s">
        <v>32</v>
      </c>
      <c r="G4644" s="1" t="s">
        <v>12</v>
      </c>
      <c r="H4644" s="1" t="s">
        <v>12237</v>
      </c>
      <c r="L4644" s="1" t="s">
        <v>14425</v>
      </c>
      <c r="M4644" s="1" t="s">
        <v>12168</v>
      </c>
      <c r="V4644" s="6">
        <f t="shared" si="72"/>
        <v>0</v>
      </c>
    </row>
    <row r="4645" spans="1:22" x14ac:dyDescent="0.2">
      <c r="A4645" s="1" t="s">
        <v>11509</v>
      </c>
      <c r="B4645" s="1" t="s">
        <v>12231</v>
      </c>
      <c r="C4645" s="1" t="s">
        <v>2</v>
      </c>
      <c r="D4645" s="1" t="s">
        <v>12238</v>
      </c>
      <c r="E4645" s="1" t="s">
        <v>4</v>
      </c>
      <c r="F4645" s="1" t="s">
        <v>32</v>
      </c>
      <c r="G4645" s="1" t="s">
        <v>105</v>
      </c>
      <c r="H4645" s="1" t="s">
        <v>12239</v>
      </c>
      <c r="V4645" s="6">
        <f t="shared" si="72"/>
        <v>0</v>
      </c>
    </row>
    <row r="4646" spans="1:22" x14ac:dyDescent="0.2">
      <c r="A4646" s="1" t="s">
        <v>11509</v>
      </c>
      <c r="B4646" s="1" t="s">
        <v>12240</v>
      </c>
      <c r="C4646" s="1" t="s">
        <v>2</v>
      </c>
      <c r="D4646" s="1" t="s">
        <v>12241</v>
      </c>
      <c r="E4646" s="1" t="s">
        <v>4</v>
      </c>
      <c r="H4646" s="1" t="s">
        <v>12242</v>
      </c>
      <c r="L4646" s="1" t="s">
        <v>14403</v>
      </c>
      <c r="M4646" s="1" t="s">
        <v>12168</v>
      </c>
      <c r="N4646" s="1" t="s">
        <v>14409</v>
      </c>
      <c r="O4646" s="1" t="s">
        <v>12168</v>
      </c>
      <c r="T4646" s="1">
        <v>13993930842</v>
      </c>
      <c r="V4646" s="6">
        <f t="shared" si="72"/>
        <v>0</v>
      </c>
    </row>
    <row r="4647" spans="1:22" x14ac:dyDescent="0.2">
      <c r="A4647" s="1" t="s">
        <v>11509</v>
      </c>
      <c r="B4647" s="1" t="s">
        <v>12240</v>
      </c>
      <c r="C4647" s="1" t="s">
        <v>2</v>
      </c>
      <c r="D4647" s="1" t="s">
        <v>12243</v>
      </c>
      <c r="E4647" s="1" t="s">
        <v>12</v>
      </c>
      <c r="H4647" s="1" t="s">
        <v>12244</v>
      </c>
      <c r="L4647" s="1" t="s">
        <v>14417</v>
      </c>
      <c r="M4647" s="1" t="s">
        <v>12168</v>
      </c>
      <c r="N4647" s="1" t="s">
        <v>14440</v>
      </c>
      <c r="O4647" s="1" t="s">
        <v>12168</v>
      </c>
      <c r="T4647" s="1">
        <v>13993928977</v>
      </c>
      <c r="V4647" s="6">
        <f t="shared" si="72"/>
        <v>0</v>
      </c>
    </row>
    <row r="4648" spans="1:22" x14ac:dyDescent="0.2">
      <c r="A4648" s="1" t="s">
        <v>11509</v>
      </c>
      <c r="B4648" s="1" t="s">
        <v>12240</v>
      </c>
      <c r="C4648" s="1" t="s">
        <v>2</v>
      </c>
      <c r="D4648" s="1" t="s">
        <v>12245</v>
      </c>
      <c r="E4648" s="1" t="s">
        <v>4</v>
      </c>
      <c r="H4648" s="1" t="s">
        <v>12246</v>
      </c>
      <c r="Q4648" s="1" t="s">
        <v>3183</v>
      </c>
      <c r="V4648" s="6">
        <f t="shared" si="72"/>
        <v>5</v>
      </c>
    </row>
    <row r="4649" spans="1:22" x14ac:dyDescent="0.2">
      <c r="A4649" s="1" t="s">
        <v>11509</v>
      </c>
      <c r="B4649" s="1" t="s">
        <v>12240</v>
      </c>
      <c r="C4649" s="1" t="s">
        <v>2</v>
      </c>
      <c r="D4649" s="1" t="s">
        <v>12247</v>
      </c>
      <c r="E4649" s="1" t="s">
        <v>4</v>
      </c>
      <c r="H4649" s="1" t="s">
        <v>12248</v>
      </c>
      <c r="Q4649" s="1" t="s">
        <v>3183</v>
      </c>
      <c r="V4649" s="6">
        <f t="shared" si="72"/>
        <v>5</v>
      </c>
    </row>
    <row r="4650" spans="1:22" x14ac:dyDescent="0.2">
      <c r="A4650" s="1" t="s">
        <v>11509</v>
      </c>
      <c r="B4650" s="1">
        <v>11101</v>
      </c>
      <c r="C4650" s="1" t="s">
        <v>2</v>
      </c>
      <c r="D4650" s="1" t="s">
        <v>12249</v>
      </c>
      <c r="E4650" s="1" t="s">
        <v>4</v>
      </c>
      <c r="F4650" s="1" t="s">
        <v>4615</v>
      </c>
      <c r="G4650" s="1" t="s">
        <v>6</v>
      </c>
      <c r="H4650" s="1" t="s">
        <v>12250</v>
      </c>
      <c r="L4650" s="1" t="s">
        <v>14471</v>
      </c>
      <c r="M4650" s="1" t="s">
        <v>12168</v>
      </c>
      <c r="N4650" s="1" t="s">
        <v>14589</v>
      </c>
      <c r="O4650" s="1" t="s">
        <v>12168</v>
      </c>
      <c r="T4650" s="1">
        <v>13809398682</v>
      </c>
      <c r="V4650" s="6">
        <f t="shared" si="72"/>
        <v>0</v>
      </c>
    </row>
    <row r="4651" spans="1:22" x14ac:dyDescent="0.2">
      <c r="A4651" s="1" t="s">
        <v>11509</v>
      </c>
      <c r="B4651" s="1">
        <v>11101</v>
      </c>
      <c r="C4651" s="1" t="s">
        <v>2</v>
      </c>
      <c r="D4651" s="1" t="s">
        <v>12251</v>
      </c>
      <c r="E4651" s="1" t="s">
        <v>12</v>
      </c>
      <c r="F4651" s="1" t="s">
        <v>4615</v>
      </c>
      <c r="G4651" s="1" t="s">
        <v>101</v>
      </c>
      <c r="H4651" s="1" t="s">
        <v>12252</v>
      </c>
      <c r="L4651" s="1" t="s">
        <v>14392</v>
      </c>
      <c r="M4651" s="1" t="s">
        <v>12168</v>
      </c>
      <c r="N4651" s="1" t="s">
        <v>14623</v>
      </c>
      <c r="O4651" s="1" t="s">
        <v>12168</v>
      </c>
      <c r="T4651" s="1">
        <v>15809398023</v>
      </c>
      <c r="V4651" s="6">
        <f t="shared" si="72"/>
        <v>0</v>
      </c>
    </row>
    <row r="4652" spans="1:22" x14ac:dyDescent="0.2">
      <c r="A4652" s="1" t="s">
        <v>11509</v>
      </c>
      <c r="B4652" s="1">
        <v>11101</v>
      </c>
      <c r="C4652" s="1" t="s">
        <v>2</v>
      </c>
      <c r="D4652" s="1" t="s">
        <v>12253</v>
      </c>
      <c r="E4652" s="1" t="s">
        <v>4</v>
      </c>
      <c r="F4652" s="1" t="s">
        <v>4615</v>
      </c>
      <c r="G4652" s="1" t="s">
        <v>105</v>
      </c>
      <c r="H4652" s="1" t="s">
        <v>12254</v>
      </c>
      <c r="V4652" s="6">
        <f t="shared" si="72"/>
        <v>0</v>
      </c>
    </row>
    <row r="4653" spans="1:22" x14ac:dyDescent="0.2">
      <c r="A4653" s="1" t="s">
        <v>11509</v>
      </c>
      <c r="B4653" s="1">
        <v>11101</v>
      </c>
      <c r="C4653" s="1" t="s">
        <v>2</v>
      </c>
      <c r="D4653" s="1" t="s">
        <v>12255</v>
      </c>
      <c r="E4653" s="1" t="s">
        <v>4</v>
      </c>
      <c r="F4653" s="1" t="s">
        <v>4615</v>
      </c>
      <c r="G4653" s="1" t="s">
        <v>105</v>
      </c>
      <c r="H4653" s="1" t="s">
        <v>12256</v>
      </c>
      <c r="V4653" s="6">
        <f t="shared" si="72"/>
        <v>0</v>
      </c>
    </row>
    <row r="4654" spans="1:22" x14ac:dyDescent="0.2">
      <c r="A4654" s="1" t="s">
        <v>11509</v>
      </c>
      <c r="B4654" s="1">
        <v>11102</v>
      </c>
      <c r="D4654" s="1" t="s">
        <v>12257</v>
      </c>
      <c r="H4654" s="1" t="s">
        <v>12258</v>
      </c>
      <c r="T4654" s="1">
        <v>15339790798</v>
      </c>
      <c r="V4654" s="6">
        <f t="shared" si="72"/>
        <v>0</v>
      </c>
    </row>
    <row r="4655" spans="1:22" x14ac:dyDescent="0.2">
      <c r="A4655" s="1" t="s">
        <v>11509</v>
      </c>
      <c r="B4655" s="1">
        <v>11102</v>
      </c>
      <c r="C4655" s="1" t="s">
        <v>2</v>
      </c>
      <c r="D4655" s="1" t="s">
        <v>12259</v>
      </c>
      <c r="E4655" s="1" t="s">
        <v>12</v>
      </c>
      <c r="F4655" s="1" t="s">
        <v>32</v>
      </c>
      <c r="G4655" s="1" t="s">
        <v>6</v>
      </c>
      <c r="H4655" s="1" t="s">
        <v>12260</v>
      </c>
      <c r="I4655" s="1" t="s">
        <v>3889</v>
      </c>
      <c r="L4655" s="1" t="s">
        <v>14429</v>
      </c>
      <c r="M4655" s="1" t="s">
        <v>12168</v>
      </c>
      <c r="N4655" s="1" t="s">
        <v>14526</v>
      </c>
      <c r="O4655" s="1" t="s">
        <v>12168</v>
      </c>
      <c r="T4655" s="1">
        <v>18709392878</v>
      </c>
      <c r="V4655" s="6">
        <f t="shared" si="72"/>
        <v>0</v>
      </c>
    </row>
    <row r="4656" spans="1:22" x14ac:dyDescent="0.2">
      <c r="A4656" s="1" t="s">
        <v>11509</v>
      </c>
      <c r="B4656" s="1">
        <v>11102</v>
      </c>
      <c r="C4656" s="1" t="s">
        <v>2</v>
      </c>
      <c r="D4656" s="1" t="s">
        <v>12261</v>
      </c>
      <c r="E4656" s="1" t="s">
        <v>4</v>
      </c>
      <c r="F4656" s="1" t="s">
        <v>32</v>
      </c>
      <c r="G4656" s="1" t="s">
        <v>577</v>
      </c>
      <c r="H4656" s="1" t="s">
        <v>12262</v>
      </c>
      <c r="I4656" s="1" t="s">
        <v>3889</v>
      </c>
      <c r="L4656" s="1" t="s">
        <v>14412</v>
      </c>
      <c r="M4656" s="1" t="s">
        <v>4054</v>
      </c>
      <c r="T4656" s="1">
        <v>18708968183</v>
      </c>
      <c r="V4656" s="6">
        <f t="shared" si="72"/>
        <v>0</v>
      </c>
    </row>
    <row r="4657" spans="1:22" x14ac:dyDescent="0.2">
      <c r="A4657" s="1" t="s">
        <v>11509</v>
      </c>
      <c r="B4657" s="1">
        <v>11201</v>
      </c>
      <c r="C4657" s="1" t="s">
        <v>2</v>
      </c>
      <c r="D4657" s="1" t="s">
        <v>12263</v>
      </c>
      <c r="E4657" s="1" t="s">
        <v>12</v>
      </c>
      <c r="F4657" s="1" t="s">
        <v>757</v>
      </c>
      <c r="G4657" s="1" t="s">
        <v>6</v>
      </c>
      <c r="H4657" s="1" t="s">
        <v>12264</v>
      </c>
      <c r="L4657" s="1" t="s">
        <v>14416</v>
      </c>
      <c r="M4657" s="1" t="s">
        <v>12168</v>
      </c>
      <c r="N4657" s="1" t="s">
        <v>14588</v>
      </c>
      <c r="O4657" s="1" t="s">
        <v>12168</v>
      </c>
      <c r="T4657" s="1">
        <v>15390592277</v>
      </c>
      <c r="V4657" s="6">
        <f t="shared" si="72"/>
        <v>0</v>
      </c>
    </row>
    <row r="4658" spans="1:22" x14ac:dyDescent="0.2">
      <c r="A4658" s="1" t="s">
        <v>11509</v>
      </c>
      <c r="B4658" s="1">
        <v>11201</v>
      </c>
      <c r="C4658" s="1" t="s">
        <v>2</v>
      </c>
      <c r="D4658" s="1" t="s">
        <v>12265</v>
      </c>
      <c r="E4658" s="1" t="s">
        <v>4</v>
      </c>
      <c r="F4658" s="1" t="s">
        <v>757</v>
      </c>
      <c r="G4658" s="1" t="s">
        <v>370</v>
      </c>
      <c r="H4658" s="1" t="s">
        <v>12266</v>
      </c>
      <c r="L4658" s="1" t="s">
        <v>14442</v>
      </c>
      <c r="M4658" s="1" t="s">
        <v>12168</v>
      </c>
      <c r="N4658" s="1" t="s">
        <v>14572</v>
      </c>
      <c r="O4658" s="1" t="s">
        <v>12168</v>
      </c>
      <c r="T4658" s="1">
        <v>15390592287</v>
      </c>
      <c r="V4658" s="6">
        <f t="shared" si="72"/>
        <v>0</v>
      </c>
    </row>
    <row r="4659" spans="1:22" x14ac:dyDescent="0.2">
      <c r="A4659" s="1" t="s">
        <v>11509</v>
      </c>
      <c r="B4659" s="1">
        <v>11201</v>
      </c>
      <c r="C4659" s="1" t="s">
        <v>2</v>
      </c>
      <c r="D4659" s="1" t="s">
        <v>12267</v>
      </c>
      <c r="E4659" s="1" t="s">
        <v>12</v>
      </c>
      <c r="G4659" s="1" t="s">
        <v>12</v>
      </c>
      <c r="H4659" s="1" t="s">
        <v>12268</v>
      </c>
      <c r="V4659" s="6">
        <f t="shared" si="72"/>
        <v>0</v>
      </c>
    </row>
    <row r="4660" spans="1:22" x14ac:dyDescent="0.2">
      <c r="A4660" s="1" t="s">
        <v>11509</v>
      </c>
      <c r="B4660" s="1">
        <v>11201</v>
      </c>
      <c r="C4660" s="1" t="s">
        <v>2</v>
      </c>
      <c r="D4660" s="1" t="s">
        <v>12269</v>
      </c>
      <c r="E4660" s="1" t="s">
        <v>12</v>
      </c>
      <c r="F4660" s="1" t="s">
        <v>757</v>
      </c>
      <c r="G4660" s="1" t="s">
        <v>12</v>
      </c>
      <c r="H4660" s="1" t="s">
        <v>12270</v>
      </c>
      <c r="V4660" s="6">
        <f t="shared" si="72"/>
        <v>0</v>
      </c>
    </row>
    <row r="4661" spans="1:22" x14ac:dyDescent="0.2">
      <c r="A4661" s="1" t="s">
        <v>11509</v>
      </c>
      <c r="B4661" s="1">
        <v>11202</v>
      </c>
      <c r="C4661" s="1" t="s">
        <v>2</v>
      </c>
      <c r="D4661" s="1" t="s">
        <v>12271</v>
      </c>
      <c r="E4661" s="1" t="s">
        <v>12</v>
      </c>
      <c r="H4661" s="1" t="s">
        <v>12272</v>
      </c>
      <c r="L4661" s="1" t="s">
        <v>14475</v>
      </c>
      <c r="M4661" s="1" t="s">
        <v>12168</v>
      </c>
      <c r="N4661" s="1" t="s">
        <v>14529</v>
      </c>
      <c r="O4661" s="1" t="s">
        <v>12168</v>
      </c>
      <c r="T4661" s="1">
        <v>15339391596</v>
      </c>
      <c r="V4661" s="6">
        <f t="shared" si="72"/>
        <v>0</v>
      </c>
    </row>
    <row r="4662" spans="1:22" x14ac:dyDescent="0.2">
      <c r="A4662" s="1" t="s">
        <v>11509</v>
      </c>
      <c r="B4662" s="1">
        <v>11202</v>
      </c>
      <c r="C4662" s="1" t="s">
        <v>2</v>
      </c>
      <c r="D4662" s="1" t="s">
        <v>12273</v>
      </c>
      <c r="E4662" s="1" t="s">
        <v>4</v>
      </c>
      <c r="H4662" s="1" t="s">
        <v>12274</v>
      </c>
      <c r="L4662" s="1" t="s">
        <v>14445</v>
      </c>
      <c r="M4662" s="1" t="s">
        <v>12168</v>
      </c>
      <c r="N4662" s="1" t="s">
        <v>14523</v>
      </c>
      <c r="O4662" s="1" t="s">
        <v>12168</v>
      </c>
      <c r="T4662" s="1">
        <v>15025968758</v>
      </c>
      <c r="V4662" s="6">
        <f t="shared" si="72"/>
        <v>0</v>
      </c>
    </row>
    <row r="4663" spans="1:22" x14ac:dyDescent="0.2">
      <c r="A4663" s="1" t="s">
        <v>11509</v>
      </c>
      <c r="B4663" s="1">
        <v>11301</v>
      </c>
      <c r="C4663" s="1" t="s">
        <v>2</v>
      </c>
      <c r="D4663" s="1" t="s">
        <v>12275</v>
      </c>
      <c r="E4663" s="1" t="s">
        <v>4</v>
      </c>
      <c r="F4663" s="1" t="s">
        <v>32</v>
      </c>
      <c r="G4663" s="1" t="s">
        <v>6</v>
      </c>
      <c r="H4663" s="1" t="s">
        <v>12276</v>
      </c>
      <c r="L4663" s="1" t="s">
        <v>14464</v>
      </c>
      <c r="M4663" s="1" t="s">
        <v>12168</v>
      </c>
      <c r="N4663" s="1" t="s">
        <v>14617</v>
      </c>
      <c r="O4663" s="1" t="s">
        <v>12168</v>
      </c>
      <c r="T4663" s="1">
        <v>15293393168</v>
      </c>
      <c r="V4663" s="6">
        <f t="shared" si="72"/>
        <v>0</v>
      </c>
    </row>
    <row r="4664" spans="1:22" x14ac:dyDescent="0.2">
      <c r="A4664" s="1" t="s">
        <v>11509</v>
      </c>
      <c r="B4664" s="1">
        <v>11301</v>
      </c>
      <c r="C4664" s="1" t="s">
        <v>2</v>
      </c>
      <c r="D4664" s="1" t="s">
        <v>12277</v>
      </c>
      <c r="E4664" s="1" t="s">
        <v>12</v>
      </c>
      <c r="F4664" s="1" t="s">
        <v>32</v>
      </c>
      <c r="G4664" s="1" t="s">
        <v>101</v>
      </c>
      <c r="H4664" s="1" t="s">
        <v>12278</v>
      </c>
      <c r="L4664" s="1" t="s">
        <v>14419</v>
      </c>
      <c r="M4664" s="1" t="s">
        <v>12168</v>
      </c>
      <c r="N4664" s="1" t="s">
        <v>14596</v>
      </c>
      <c r="O4664" s="1" t="s">
        <v>12168</v>
      </c>
      <c r="T4664" s="1">
        <v>18293919621</v>
      </c>
      <c r="V4664" s="6">
        <f t="shared" si="72"/>
        <v>0</v>
      </c>
    </row>
    <row r="4665" spans="1:22" x14ac:dyDescent="0.2">
      <c r="A4665" s="1" t="s">
        <v>11509</v>
      </c>
      <c r="B4665" s="1">
        <v>11301</v>
      </c>
      <c r="C4665" s="1" t="s">
        <v>2</v>
      </c>
      <c r="D4665" s="1" t="s">
        <v>4669</v>
      </c>
      <c r="E4665" s="1" t="s">
        <v>4</v>
      </c>
      <c r="F4665" s="1" t="s">
        <v>32</v>
      </c>
      <c r="G4665" s="1" t="s">
        <v>105</v>
      </c>
      <c r="H4665" s="1" t="s">
        <v>12279</v>
      </c>
      <c r="L4665" s="1" t="s">
        <v>14508</v>
      </c>
      <c r="M4665" s="1" t="s">
        <v>12168</v>
      </c>
      <c r="V4665" s="6">
        <f t="shared" si="72"/>
        <v>0</v>
      </c>
    </row>
    <row r="4666" spans="1:22" x14ac:dyDescent="0.2">
      <c r="A4666" s="1" t="s">
        <v>11509</v>
      </c>
      <c r="B4666" s="1">
        <v>11301</v>
      </c>
      <c r="C4666" s="1" t="s">
        <v>2</v>
      </c>
      <c r="D4666" s="1" t="s">
        <v>12280</v>
      </c>
      <c r="E4666" s="1" t="s">
        <v>12</v>
      </c>
      <c r="G4666" s="1" t="s">
        <v>12</v>
      </c>
      <c r="H4666" s="1" t="s">
        <v>12281</v>
      </c>
      <c r="V4666" s="6">
        <f t="shared" si="72"/>
        <v>0</v>
      </c>
    </row>
    <row r="4667" spans="1:22" x14ac:dyDescent="0.2">
      <c r="A4667" s="1" t="s">
        <v>11509</v>
      </c>
      <c r="B4667" s="1">
        <v>11302</v>
      </c>
      <c r="C4667" s="1" t="s">
        <v>2</v>
      </c>
      <c r="D4667" s="1" t="s">
        <v>12282</v>
      </c>
      <c r="E4667" s="1" t="s">
        <v>4</v>
      </c>
      <c r="H4667" s="1" t="s">
        <v>12283</v>
      </c>
      <c r="L4667" s="1" t="s">
        <v>14399</v>
      </c>
      <c r="M4667" s="1" t="s">
        <v>12168</v>
      </c>
      <c r="N4667" s="1" t="s">
        <v>14600</v>
      </c>
      <c r="O4667" s="1" t="s">
        <v>12168</v>
      </c>
      <c r="T4667" s="1">
        <v>18393587686</v>
      </c>
      <c r="V4667" s="6">
        <f t="shared" si="72"/>
        <v>0</v>
      </c>
    </row>
    <row r="4668" spans="1:22" x14ac:dyDescent="0.2">
      <c r="A4668" s="1" t="s">
        <v>11509</v>
      </c>
      <c r="B4668" s="1">
        <v>11302</v>
      </c>
      <c r="C4668" s="1" t="s">
        <v>2</v>
      </c>
      <c r="D4668" s="1" t="s">
        <v>12284</v>
      </c>
      <c r="E4668" s="1" t="s">
        <v>12</v>
      </c>
      <c r="H4668" s="1" t="s">
        <v>12285</v>
      </c>
      <c r="L4668" s="1" t="s">
        <v>14399</v>
      </c>
      <c r="M4668" s="1" t="s">
        <v>12168</v>
      </c>
      <c r="N4668" s="1" t="s">
        <v>14600</v>
      </c>
      <c r="O4668" s="1" t="s">
        <v>12168</v>
      </c>
      <c r="T4668" s="1">
        <v>18793982552</v>
      </c>
      <c r="V4668" s="6">
        <f t="shared" si="72"/>
        <v>0</v>
      </c>
    </row>
    <row r="4669" spans="1:22" x14ac:dyDescent="0.2">
      <c r="A4669" s="1" t="s">
        <v>11509</v>
      </c>
      <c r="B4669" s="1">
        <v>11302</v>
      </c>
      <c r="C4669" s="1" t="s">
        <v>2</v>
      </c>
      <c r="D4669" s="1" t="s">
        <v>12286</v>
      </c>
      <c r="E4669" s="1" t="s">
        <v>12</v>
      </c>
      <c r="H4669" s="1" t="s">
        <v>12287</v>
      </c>
      <c r="Q4669" s="1" t="s">
        <v>3183</v>
      </c>
      <c r="V4669" s="6">
        <f t="shared" si="72"/>
        <v>5</v>
      </c>
    </row>
    <row r="4670" spans="1:22" x14ac:dyDescent="0.2">
      <c r="A4670" s="1" t="s">
        <v>11509</v>
      </c>
      <c r="B4670" s="1">
        <v>11302</v>
      </c>
      <c r="C4670" s="1" t="s">
        <v>2</v>
      </c>
      <c r="D4670" s="1" t="s">
        <v>12288</v>
      </c>
      <c r="E4670" s="1" t="s">
        <v>4</v>
      </c>
      <c r="H4670" s="1" t="s">
        <v>12289</v>
      </c>
      <c r="Q4670" s="1" t="s">
        <v>3183</v>
      </c>
      <c r="V4670" s="6">
        <f t="shared" si="72"/>
        <v>5</v>
      </c>
    </row>
    <row r="4671" spans="1:22" x14ac:dyDescent="0.2">
      <c r="A4671" s="1" t="s">
        <v>11509</v>
      </c>
      <c r="B4671" s="1">
        <v>11401</v>
      </c>
      <c r="C4671" s="1" t="s">
        <v>2</v>
      </c>
      <c r="D4671" s="1" t="s">
        <v>12290</v>
      </c>
      <c r="E4671" s="1" t="s">
        <v>4</v>
      </c>
      <c r="H4671" s="1" t="s">
        <v>12291</v>
      </c>
      <c r="L4671" s="1" t="s">
        <v>14393</v>
      </c>
      <c r="M4671" s="1" t="s">
        <v>12168</v>
      </c>
      <c r="N4671" s="1" t="s">
        <v>14615</v>
      </c>
      <c r="O4671" s="1" t="s">
        <v>12168</v>
      </c>
      <c r="T4671" s="1">
        <v>15293969922</v>
      </c>
      <c r="V4671" s="6">
        <f t="shared" si="72"/>
        <v>0</v>
      </c>
    </row>
    <row r="4672" spans="1:22" x14ac:dyDescent="0.2">
      <c r="A4672" s="1" t="s">
        <v>11509</v>
      </c>
      <c r="B4672" s="1">
        <v>11401</v>
      </c>
      <c r="C4672" s="1" t="s">
        <v>2</v>
      </c>
      <c r="D4672" s="1" t="s">
        <v>12292</v>
      </c>
      <c r="E4672" s="1" t="s">
        <v>12</v>
      </c>
      <c r="H4672" s="1" t="s">
        <v>12293</v>
      </c>
      <c r="L4672" s="1" t="s">
        <v>14393</v>
      </c>
      <c r="M4672" s="1" t="s">
        <v>12168</v>
      </c>
      <c r="N4672" s="1" t="s">
        <v>14601</v>
      </c>
      <c r="O4672" s="1" t="s">
        <v>12168</v>
      </c>
      <c r="T4672" s="1">
        <v>15293925021</v>
      </c>
      <c r="V4672" s="6">
        <f t="shared" si="72"/>
        <v>0</v>
      </c>
    </row>
    <row r="4673" spans="1:22" x14ac:dyDescent="0.2">
      <c r="A4673" s="1" t="s">
        <v>11509</v>
      </c>
      <c r="B4673" s="1">
        <v>11401</v>
      </c>
      <c r="C4673" s="1" t="s">
        <v>2</v>
      </c>
      <c r="D4673" s="1" t="s">
        <v>12294</v>
      </c>
      <c r="E4673" s="1" t="s">
        <v>4</v>
      </c>
      <c r="H4673" s="1" t="s">
        <v>12295</v>
      </c>
      <c r="L4673" s="1" t="s">
        <v>14399</v>
      </c>
      <c r="M4673" s="1" t="s">
        <v>12296</v>
      </c>
      <c r="N4673" s="1" t="s">
        <v>14566</v>
      </c>
      <c r="O4673" s="1" t="s">
        <v>12296</v>
      </c>
      <c r="T4673" s="1">
        <v>18294424643</v>
      </c>
      <c r="V4673" s="6">
        <f t="shared" si="72"/>
        <v>0</v>
      </c>
    </row>
    <row r="4674" spans="1:22" x14ac:dyDescent="0.2">
      <c r="A4674" s="1" t="s">
        <v>11509</v>
      </c>
      <c r="B4674" s="1">
        <v>11401</v>
      </c>
      <c r="C4674" s="1" t="s">
        <v>2</v>
      </c>
      <c r="D4674" s="1" t="s">
        <v>12297</v>
      </c>
      <c r="E4674" s="1" t="s">
        <v>12</v>
      </c>
      <c r="H4674" s="1" t="s">
        <v>12298</v>
      </c>
      <c r="L4674" s="1" t="s">
        <v>14483</v>
      </c>
      <c r="M4674" s="1" t="s">
        <v>12168</v>
      </c>
      <c r="V4674" s="6">
        <f t="shared" si="72"/>
        <v>0</v>
      </c>
    </row>
    <row r="4675" spans="1:22" x14ac:dyDescent="0.2">
      <c r="A4675" s="1" t="s">
        <v>11509</v>
      </c>
      <c r="B4675" s="1">
        <v>11402</v>
      </c>
      <c r="C4675" s="1" t="s">
        <v>2</v>
      </c>
      <c r="D4675" s="1" t="s">
        <v>12299</v>
      </c>
      <c r="E4675" s="1" t="s">
        <v>4</v>
      </c>
      <c r="H4675" s="1" t="s">
        <v>12300</v>
      </c>
      <c r="I4675" s="1" t="s">
        <v>12301</v>
      </c>
      <c r="L4675" s="1" t="s">
        <v>14399</v>
      </c>
      <c r="M4675" s="1" t="s">
        <v>12168</v>
      </c>
      <c r="N4675" s="1" t="s">
        <v>14530</v>
      </c>
      <c r="O4675" s="1" t="s">
        <v>12168</v>
      </c>
      <c r="T4675" s="1">
        <v>18419190984</v>
      </c>
      <c r="V4675" s="6">
        <f t="shared" ref="V4675:V4738" si="73">LEN(_xlfn.CONCAT(P4675,Q4675,U4675))</f>
        <v>0</v>
      </c>
    </row>
    <row r="4676" spans="1:22" x14ac:dyDescent="0.2">
      <c r="A4676" s="1" t="s">
        <v>11509</v>
      </c>
      <c r="B4676" s="1">
        <v>11402</v>
      </c>
      <c r="C4676" s="1" t="s">
        <v>2</v>
      </c>
      <c r="D4676" s="1" t="s">
        <v>12302</v>
      </c>
      <c r="E4676" s="1" t="s">
        <v>4</v>
      </c>
      <c r="H4676" s="1" t="s">
        <v>12303</v>
      </c>
      <c r="L4676" s="1" t="s">
        <v>14440</v>
      </c>
      <c r="M4676" s="1" t="s">
        <v>15</v>
      </c>
      <c r="N4676" s="1" t="s">
        <v>14547</v>
      </c>
      <c r="O4676" s="1" t="s">
        <v>15</v>
      </c>
      <c r="T4676" s="1">
        <v>15294085890</v>
      </c>
      <c r="V4676" s="6">
        <f t="shared" si="73"/>
        <v>0</v>
      </c>
    </row>
    <row r="4677" spans="1:22" x14ac:dyDescent="0.2">
      <c r="A4677" s="1" t="s">
        <v>11509</v>
      </c>
      <c r="B4677" s="1">
        <v>11501</v>
      </c>
      <c r="C4677" s="1" t="s">
        <v>2</v>
      </c>
      <c r="D4677" s="1" t="s">
        <v>12304</v>
      </c>
      <c r="E4677" s="1" t="s">
        <v>12</v>
      </c>
      <c r="F4677" s="1" t="s">
        <v>41</v>
      </c>
      <c r="G4677" s="1" t="s">
        <v>6</v>
      </c>
      <c r="H4677" s="1" t="s">
        <v>12305</v>
      </c>
      <c r="L4677" s="1" t="s">
        <v>14392</v>
      </c>
      <c r="M4677" s="1" t="s">
        <v>12168</v>
      </c>
      <c r="N4677" s="1" t="s">
        <v>14623</v>
      </c>
      <c r="O4677" s="1" t="s">
        <v>12168</v>
      </c>
      <c r="T4677" s="1">
        <v>18298630909</v>
      </c>
      <c r="V4677" s="6">
        <f t="shared" si="73"/>
        <v>0</v>
      </c>
    </row>
    <row r="4678" spans="1:22" x14ac:dyDescent="0.2">
      <c r="A4678" s="1" t="s">
        <v>11509</v>
      </c>
      <c r="B4678" s="1">
        <v>11501</v>
      </c>
      <c r="C4678" s="1" t="s">
        <v>2</v>
      </c>
      <c r="D4678" s="1" t="s">
        <v>12306</v>
      </c>
      <c r="E4678" s="1" t="s">
        <v>4</v>
      </c>
      <c r="F4678" s="1" t="s">
        <v>41</v>
      </c>
      <c r="G4678" s="1" t="s">
        <v>105</v>
      </c>
      <c r="H4678" s="1" t="s">
        <v>12307</v>
      </c>
      <c r="L4678" s="1" t="s">
        <v>14492</v>
      </c>
      <c r="M4678" s="1" t="s">
        <v>12168</v>
      </c>
      <c r="V4678" s="6">
        <f t="shared" si="73"/>
        <v>0</v>
      </c>
    </row>
    <row r="4679" spans="1:22" x14ac:dyDescent="0.2">
      <c r="A4679" s="1" t="s">
        <v>11509</v>
      </c>
      <c r="B4679" s="1">
        <v>11502</v>
      </c>
      <c r="C4679" s="1" t="s">
        <v>2</v>
      </c>
      <c r="D4679" s="1" t="s">
        <v>12308</v>
      </c>
      <c r="E4679" s="1" t="s">
        <v>12</v>
      </c>
      <c r="G4679" s="1" t="s">
        <v>101</v>
      </c>
      <c r="H4679" s="1" t="s">
        <v>12309</v>
      </c>
      <c r="L4679" s="1" t="s">
        <v>14392</v>
      </c>
      <c r="M4679" s="1" t="s">
        <v>12168</v>
      </c>
      <c r="N4679" s="1" t="s">
        <v>14623</v>
      </c>
      <c r="O4679" s="1" t="s">
        <v>12168</v>
      </c>
      <c r="T4679" s="1">
        <v>15336094828</v>
      </c>
      <c r="V4679" s="6">
        <f t="shared" si="73"/>
        <v>0</v>
      </c>
    </row>
    <row r="4680" spans="1:22" x14ac:dyDescent="0.2">
      <c r="A4680" s="1" t="s">
        <v>11509</v>
      </c>
      <c r="B4680" s="1">
        <v>11502</v>
      </c>
      <c r="C4680" s="1" t="s">
        <v>2</v>
      </c>
      <c r="D4680" s="1" t="s">
        <v>12310</v>
      </c>
      <c r="E4680" s="1" t="s">
        <v>4</v>
      </c>
      <c r="F4680" s="1" t="s">
        <v>35</v>
      </c>
      <c r="G4680" s="1" t="s">
        <v>6</v>
      </c>
      <c r="H4680" s="1" t="s">
        <v>12311</v>
      </c>
      <c r="I4680" s="1" t="s">
        <v>12312</v>
      </c>
      <c r="L4680" s="1" t="s">
        <v>14436</v>
      </c>
      <c r="M4680" s="1" t="s">
        <v>12168</v>
      </c>
      <c r="N4680" s="1" t="s">
        <v>14440</v>
      </c>
      <c r="O4680" s="1" t="s">
        <v>12168</v>
      </c>
      <c r="T4680" s="1">
        <v>13830988138</v>
      </c>
      <c r="V4680" s="6">
        <f t="shared" si="73"/>
        <v>0</v>
      </c>
    </row>
    <row r="4681" spans="1:22" x14ac:dyDescent="0.2">
      <c r="A4681" s="1" t="s">
        <v>11509</v>
      </c>
      <c r="B4681" s="1">
        <v>11502</v>
      </c>
      <c r="C4681" s="1" t="s">
        <v>2</v>
      </c>
      <c r="D4681" s="1" t="s">
        <v>12313</v>
      </c>
      <c r="E4681" s="1" t="s">
        <v>12</v>
      </c>
      <c r="G4681" s="1" t="s">
        <v>5924</v>
      </c>
      <c r="H4681" s="1" t="s">
        <v>12314</v>
      </c>
      <c r="L4681" s="1" t="s">
        <v>14416</v>
      </c>
      <c r="M4681" s="1" t="s">
        <v>12168</v>
      </c>
      <c r="N4681" s="1" t="s">
        <v>14588</v>
      </c>
      <c r="O4681" s="1" t="s">
        <v>12168</v>
      </c>
      <c r="T4681" s="1">
        <v>18709155978</v>
      </c>
      <c r="V4681" s="6">
        <f t="shared" si="73"/>
        <v>0</v>
      </c>
    </row>
    <row r="4682" spans="1:22" x14ac:dyDescent="0.2">
      <c r="A4682" s="1" t="s">
        <v>11509</v>
      </c>
      <c r="B4682" s="1">
        <v>11502</v>
      </c>
      <c r="C4682" s="1" t="s">
        <v>2</v>
      </c>
      <c r="D4682" s="1" t="s">
        <v>12315</v>
      </c>
      <c r="E4682" s="1" t="s">
        <v>4</v>
      </c>
      <c r="G4682" s="1" t="s">
        <v>105</v>
      </c>
      <c r="H4682" s="1" t="s">
        <v>12316</v>
      </c>
      <c r="I4682" s="1" t="s">
        <v>11423</v>
      </c>
      <c r="V4682" s="6">
        <f t="shared" si="73"/>
        <v>0</v>
      </c>
    </row>
    <row r="4683" spans="1:22" x14ac:dyDescent="0.2">
      <c r="A4683" s="1" t="s">
        <v>11509</v>
      </c>
      <c r="B4683" s="1">
        <v>11502</v>
      </c>
      <c r="C4683" s="1" t="s">
        <v>2</v>
      </c>
      <c r="D4683" s="1" t="s">
        <v>12317</v>
      </c>
      <c r="E4683" s="1" t="s">
        <v>12</v>
      </c>
      <c r="G4683" s="1" t="s">
        <v>12</v>
      </c>
      <c r="H4683" s="1" t="s">
        <v>12318</v>
      </c>
      <c r="I4683" s="1" t="s">
        <v>11423</v>
      </c>
      <c r="V4683" s="6">
        <f t="shared" si="73"/>
        <v>0</v>
      </c>
    </row>
    <row r="4684" spans="1:22" x14ac:dyDescent="0.2">
      <c r="A4684" s="1" t="s">
        <v>11509</v>
      </c>
      <c r="B4684" s="1">
        <v>11601</v>
      </c>
      <c r="C4684" s="1" t="s">
        <v>2</v>
      </c>
      <c r="D4684" s="1" t="s">
        <v>12319</v>
      </c>
      <c r="E4684" s="1" t="s">
        <v>4</v>
      </c>
      <c r="F4684" s="1" t="s">
        <v>311</v>
      </c>
      <c r="G4684" s="1" t="s">
        <v>6</v>
      </c>
      <c r="H4684" s="1" t="s">
        <v>12320</v>
      </c>
      <c r="L4684" s="1" t="s">
        <v>14503</v>
      </c>
      <c r="M4684" s="1" t="s">
        <v>4499</v>
      </c>
      <c r="N4684" s="1" t="s">
        <v>14555</v>
      </c>
      <c r="O4684" s="1" t="s">
        <v>4499</v>
      </c>
      <c r="T4684" s="1">
        <v>18793991269</v>
      </c>
      <c r="V4684" s="6">
        <f t="shared" si="73"/>
        <v>0</v>
      </c>
    </row>
    <row r="4685" spans="1:22" x14ac:dyDescent="0.2">
      <c r="A4685" s="1" t="s">
        <v>11509</v>
      </c>
      <c r="B4685" s="1">
        <v>11601</v>
      </c>
      <c r="C4685" s="1" t="s">
        <v>2</v>
      </c>
      <c r="D4685" s="1" t="s">
        <v>12321</v>
      </c>
      <c r="E4685" s="1" t="s">
        <v>12</v>
      </c>
      <c r="F4685" s="1" t="s">
        <v>311</v>
      </c>
      <c r="G4685" s="1" t="s">
        <v>101</v>
      </c>
      <c r="H4685" s="1" t="s">
        <v>12322</v>
      </c>
      <c r="L4685" s="1" t="s">
        <v>14413</v>
      </c>
      <c r="M4685" s="1" t="s">
        <v>12168</v>
      </c>
      <c r="N4685" s="1" t="s">
        <v>14600</v>
      </c>
      <c r="O4685" s="1" t="s">
        <v>12168</v>
      </c>
      <c r="T4685" s="1">
        <v>18193917611</v>
      </c>
      <c r="V4685" s="6">
        <f t="shared" si="73"/>
        <v>0</v>
      </c>
    </row>
    <row r="4686" spans="1:22" x14ac:dyDescent="0.2">
      <c r="A4686" s="1" t="s">
        <v>11509</v>
      </c>
      <c r="B4686" s="1">
        <v>11601</v>
      </c>
      <c r="C4686" s="1" t="s">
        <v>2</v>
      </c>
      <c r="D4686" s="1" t="s">
        <v>12323</v>
      </c>
      <c r="E4686" s="1" t="s">
        <v>4</v>
      </c>
      <c r="F4686" s="1" t="s">
        <v>311</v>
      </c>
      <c r="G4686" s="1" t="s">
        <v>105</v>
      </c>
      <c r="H4686" s="1" t="s">
        <v>12324</v>
      </c>
      <c r="V4686" s="6">
        <f t="shared" si="73"/>
        <v>0</v>
      </c>
    </row>
    <row r="4687" spans="1:22" x14ac:dyDescent="0.2">
      <c r="A4687" s="1" t="s">
        <v>11509</v>
      </c>
      <c r="B4687" s="1">
        <v>11602</v>
      </c>
      <c r="C4687" s="1" t="s">
        <v>2</v>
      </c>
      <c r="D4687" s="1" t="s">
        <v>12325</v>
      </c>
      <c r="E4687" s="1" t="s">
        <v>4</v>
      </c>
      <c r="F4687" s="1" t="s">
        <v>32</v>
      </c>
      <c r="G4687" s="1" t="s">
        <v>6</v>
      </c>
      <c r="H4687" s="1" t="s">
        <v>12326</v>
      </c>
      <c r="I4687" s="1" t="s">
        <v>1431</v>
      </c>
      <c r="L4687" s="1" t="s">
        <v>14410</v>
      </c>
      <c r="M4687" s="1" t="s">
        <v>12168</v>
      </c>
      <c r="N4687" s="1" t="s">
        <v>14481</v>
      </c>
      <c r="O4687" s="1" t="s">
        <v>12168</v>
      </c>
      <c r="T4687" s="1">
        <v>13830962998</v>
      </c>
      <c r="V4687" s="6">
        <f t="shared" si="73"/>
        <v>0</v>
      </c>
    </row>
    <row r="4688" spans="1:22" x14ac:dyDescent="0.2">
      <c r="A4688" s="1" t="s">
        <v>11509</v>
      </c>
      <c r="B4688" s="1">
        <v>11602</v>
      </c>
      <c r="C4688" s="1" t="s">
        <v>2</v>
      </c>
      <c r="D4688" s="1" t="s">
        <v>12327</v>
      </c>
      <c r="E4688" s="1" t="s">
        <v>12</v>
      </c>
      <c r="F4688" s="1" t="s">
        <v>32</v>
      </c>
      <c r="G4688" s="1" t="s">
        <v>12</v>
      </c>
      <c r="H4688" s="1" t="s">
        <v>12328</v>
      </c>
      <c r="I4688" s="1" t="s">
        <v>12329</v>
      </c>
      <c r="L4688" s="1" t="s">
        <v>14395</v>
      </c>
      <c r="M4688" s="1" t="s">
        <v>12168</v>
      </c>
      <c r="T4688" s="1">
        <v>13519398612</v>
      </c>
      <c r="V4688" s="6">
        <f t="shared" si="73"/>
        <v>0</v>
      </c>
    </row>
    <row r="4689" spans="1:22" x14ac:dyDescent="0.2">
      <c r="A4689" s="1" t="s">
        <v>11509</v>
      </c>
      <c r="B4689" s="1">
        <v>12101</v>
      </c>
      <c r="C4689" s="1" t="s">
        <v>2</v>
      </c>
      <c r="D4689" s="1" t="s">
        <v>12330</v>
      </c>
      <c r="E4689" s="1" t="s">
        <v>4</v>
      </c>
      <c r="F4689" s="1" t="s">
        <v>311</v>
      </c>
      <c r="G4689" s="1" t="s">
        <v>6</v>
      </c>
      <c r="H4689" s="1" t="s">
        <v>12331</v>
      </c>
      <c r="I4689" s="1" t="s">
        <v>3889</v>
      </c>
      <c r="L4689" s="1" t="s">
        <v>14437</v>
      </c>
      <c r="M4689" s="1" t="s">
        <v>12168</v>
      </c>
      <c r="N4689" s="1" t="s">
        <v>14628</v>
      </c>
      <c r="O4689" s="1" t="s">
        <v>12168</v>
      </c>
      <c r="T4689" s="1">
        <v>13919999727</v>
      </c>
      <c r="V4689" s="6">
        <f t="shared" si="73"/>
        <v>0</v>
      </c>
    </row>
    <row r="4690" spans="1:22" x14ac:dyDescent="0.2">
      <c r="A4690" s="1" t="s">
        <v>11509</v>
      </c>
      <c r="B4690" s="1">
        <v>12101</v>
      </c>
      <c r="C4690" s="1" t="s">
        <v>2</v>
      </c>
      <c r="D4690" s="1" t="s">
        <v>12332</v>
      </c>
      <c r="E4690" s="1" t="s">
        <v>12</v>
      </c>
      <c r="H4690" s="1" t="s">
        <v>12333</v>
      </c>
      <c r="T4690" s="1">
        <v>15346795495</v>
      </c>
      <c r="V4690" s="6">
        <f t="shared" si="73"/>
        <v>0</v>
      </c>
    </row>
    <row r="4691" spans="1:22" x14ac:dyDescent="0.2">
      <c r="A4691" s="1" t="s">
        <v>11509</v>
      </c>
      <c r="B4691" s="1">
        <v>12101</v>
      </c>
      <c r="C4691" s="1" t="s">
        <v>2</v>
      </c>
      <c r="D4691" s="1" t="s">
        <v>14244</v>
      </c>
      <c r="E4691" s="1" t="s">
        <v>4</v>
      </c>
      <c r="H4691" s="1" t="s">
        <v>12334</v>
      </c>
      <c r="V4691" s="6">
        <f t="shared" si="73"/>
        <v>0</v>
      </c>
    </row>
    <row r="4692" spans="1:22" x14ac:dyDescent="0.2">
      <c r="A4692" s="1" t="s">
        <v>11509</v>
      </c>
      <c r="B4692" s="1">
        <v>12101</v>
      </c>
      <c r="C4692" s="1" t="s">
        <v>2</v>
      </c>
      <c r="D4692" s="1" t="s">
        <v>12335</v>
      </c>
      <c r="E4692" s="1" t="s">
        <v>4</v>
      </c>
      <c r="H4692" s="1" t="s">
        <v>12336</v>
      </c>
      <c r="V4692" s="6">
        <f t="shared" si="73"/>
        <v>0</v>
      </c>
    </row>
    <row r="4693" spans="1:22" x14ac:dyDescent="0.2">
      <c r="A4693" s="1" t="s">
        <v>11509</v>
      </c>
      <c r="B4693" s="1">
        <v>12102</v>
      </c>
      <c r="C4693" s="1" t="s">
        <v>2</v>
      </c>
      <c r="D4693" s="1" t="s">
        <v>12337</v>
      </c>
      <c r="E4693" s="1" t="s">
        <v>12</v>
      </c>
      <c r="G4693" s="1" t="s">
        <v>6</v>
      </c>
      <c r="H4693" s="1" t="s">
        <v>12338</v>
      </c>
      <c r="L4693" s="1" t="s">
        <v>14431</v>
      </c>
      <c r="M4693" s="1" t="s">
        <v>12168</v>
      </c>
      <c r="N4693" s="1" t="s">
        <v>14478</v>
      </c>
      <c r="O4693" s="1" t="s">
        <v>12168</v>
      </c>
      <c r="T4693" s="1" t="s">
        <v>12339</v>
      </c>
      <c r="V4693" s="6">
        <f t="shared" si="73"/>
        <v>0</v>
      </c>
    </row>
    <row r="4694" spans="1:22" x14ac:dyDescent="0.2">
      <c r="A4694" s="1" t="s">
        <v>11509</v>
      </c>
      <c r="B4694" s="1">
        <v>12102</v>
      </c>
      <c r="C4694" s="1" t="s">
        <v>2</v>
      </c>
      <c r="D4694" s="1" t="s">
        <v>12340</v>
      </c>
      <c r="E4694" s="1" t="s">
        <v>12</v>
      </c>
      <c r="H4694" s="1" t="s">
        <v>12341</v>
      </c>
      <c r="L4694" s="1" t="s">
        <v>14408</v>
      </c>
      <c r="M4694" s="1" t="s">
        <v>1504</v>
      </c>
      <c r="N4694" s="1" t="s">
        <v>14566</v>
      </c>
      <c r="O4694" s="1" t="s">
        <v>1504</v>
      </c>
      <c r="V4694" s="6">
        <f t="shared" si="73"/>
        <v>0</v>
      </c>
    </row>
    <row r="4695" spans="1:22" x14ac:dyDescent="0.2">
      <c r="A4695" s="1" t="s">
        <v>11509</v>
      </c>
      <c r="B4695" s="1">
        <v>12102</v>
      </c>
      <c r="C4695" s="1" t="s">
        <v>2</v>
      </c>
      <c r="D4695" s="1" t="s">
        <v>12342</v>
      </c>
      <c r="E4695" s="1" t="s">
        <v>4</v>
      </c>
      <c r="H4695" s="1" t="s">
        <v>12343</v>
      </c>
      <c r="L4695" s="1" t="s">
        <v>14620</v>
      </c>
      <c r="M4695" s="1" t="s">
        <v>1504</v>
      </c>
      <c r="N4695" s="1" t="s">
        <v>14556</v>
      </c>
      <c r="O4695" s="1" t="s">
        <v>1504</v>
      </c>
      <c r="V4695" s="6">
        <f t="shared" si="73"/>
        <v>0</v>
      </c>
    </row>
    <row r="4696" spans="1:22" x14ac:dyDescent="0.2">
      <c r="A4696" s="1" t="s">
        <v>11509</v>
      </c>
      <c r="B4696" s="1">
        <v>12102</v>
      </c>
      <c r="C4696" s="1" t="s">
        <v>2</v>
      </c>
      <c r="D4696" s="1" t="s">
        <v>12344</v>
      </c>
      <c r="E4696" s="1" t="s">
        <v>12</v>
      </c>
      <c r="H4696" s="1" t="s">
        <v>12345</v>
      </c>
      <c r="L4696" s="1" t="s">
        <v>14448</v>
      </c>
      <c r="M4696" s="1" t="s">
        <v>12168</v>
      </c>
      <c r="N4696" s="1" t="s">
        <v>14547</v>
      </c>
      <c r="O4696" s="1" t="s">
        <v>12168</v>
      </c>
      <c r="T4696" s="1">
        <v>18294588461</v>
      </c>
      <c r="V4696" s="6">
        <f t="shared" si="73"/>
        <v>0</v>
      </c>
    </row>
    <row r="4697" spans="1:22" x14ac:dyDescent="0.2">
      <c r="A4697" s="1" t="s">
        <v>11509</v>
      </c>
      <c r="B4697" s="1">
        <v>12102</v>
      </c>
      <c r="C4697" s="1" t="s">
        <v>2</v>
      </c>
      <c r="D4697" s="1" t="s">
        <v>12346</v>
      </c>
      <c r="E4697" s="1" t="s">
        <v>12</v>
      </c>
      <c r="H4697" s="1" t="s">
        <v>12347</v>
      </c>
      <c r="Q4697" s="1" t="s">
        <v>3183</v>
      </c>
      <c r="V4697" s="6">
        <f t="shared" si="73"/>
        <v>5</v>
      </c>
    </row>
    <row r="4698" spans="1:22" x14ac:dyDescent="0.2">
      <c r="A4698" s="1" t="s">
        <v>11509</v>
      </c>
      <c r="B4698" s="1">
        <v>12201</v>
      </c>
      <c r="C4698" s="1" t="s">
        <v>2</v>
      </c>
      <c r="D4698" s="1" t="s">
        <v>12348</v>
      </c>
      <c r="H4698" s="1" t="s">
        <v>12349</v>
      </c>
      <c r="T4698" s="1">
        <v>18793915142</v>
      </c>
      <c r="V4698" s="6">
        <f t="shared" si="73"/>
        <v>0</v>
      </c>
    </row>
    <row r="4699" spans="1:22" x14ac:dyDescent="0.2">
      <c r="A4699" s="1" t="s">
        <v>11509</v>
      </c>
      <c r="B4699" s="1">
        <v>12201</v>
      </c>
      <c r="C4699" s="1" t="s">
        <v>2</v>
      </c>
      <c r="D4699" s="1" t="s">
        <v>12350</v>
      </c>
      <c r="H4699" s="1" t="s">
        <v>12351</v>
      </c>
      <c r="V4699" s="6">
        <f t="shared" si="73"/>
        <v>0</v>
      </c>
    </row>
    <row r="4700" spans="1:22" x14ac:dyDescent="0.2">
      <c r="A4700" s="1" t="s">
        <v>11509</v>
      </c>
      <c r="B4700" s="1">
        <v>12202</v>
      </c>
      <c r="C4700" s="1" t="s">
        <v>2</v>
      </c>
      <c r="D4700" s="1" t="s">
        <v>12352</v>
      </c>
      <c r="E4700" s="1" t="s">
        <v>12</v>
      </c>
      <c r="G4700" s="1" t="s">
        <v>112</v>
      </c>
      <c r="H4700" s="1" t="s">
        <v>12353</v>
      </c>
      <c r="T4700" s="1">
        <v>18419693730</v>
      </c>
      <c r="V4700" s="6">
        <f t="shared" si="73"/>
        <v>0</v>
      </c>
    </row>
    <row r="4701" spans="1:22" x14ac:dyDescent="0.2">
      <c r="A4701" s="1" t="s">
        <v>11509</v>
      </c>
      <c r="B4701" s="1">
        <v>12202</v>
      </c>
      <c r="C4701" s="1" t="s">
        <v>2</v>
      </c>
      <c r="D4701" s="1" t="s">
        <v>12354</v>
      </c>
      <c r="E4701" s="1" t="s">
        <v>4</v>
      </c>
      <c r="F4701" s="1" t="s">
        <v>41</v>
      </c>
      <c r="G4701" s="1" t="s">
        <v>6</v>
      </c>
      <c r="H4701" s="1" t="s">
        <v>12355</v>
      </c>
      <c r="I4701" s="1" t="s">
        <v>3442</v>
      </c>
      <c r="L4701" s="1" t="s">
        <v>14417</v>
      </c>
      <c r="M4701" s="1" t="s">
        <v>12168</v>
      </c>
      <c r="N4701" s="1" t="s">
        <v>14440</v>
      </c>
      <c r="O4701" s="1" t="s">
        <v>12168</v>
      </c>
      <c r="T4701" s="1">
        <v>18419234455</v>
      </c>
      <c r="V4701" s="6">
        <f t="shared" si="73"/>
        <v>0</v>
      </c>
    </row>
    <row r="4702" spans="1:22" x14ac:dyDescent="0.2">
      <c r="A4702" s="1" t="s">
        <v>11509</v>
      </c>
      <c r="B4702" s="1">
        <v>12202</v>
      </c>
      <c r="C4702" s="1" t="s">
        <v>2</v>
      </c>
      <c r="D4702" s="1" t="s">
        <v>12356</v>
      </c>
      <c r="E4702" s="1" t="s">
        <v>12</v>
      </c>
      <c r="F4702" s="1" t="s">
        <v>41</v>
      </c>
      <c r="G4702" s="1" t="s">
        <v>101</v>
      </c>
      <c r="H4702" s="1" t="s">
        <v>12357</v>
      </c>
      <c r="I4702" s="1" t="s">
        <v>3442</v>
      </c>
      <c r="L4702" s="1" t="s">
        <v>14417</v>
      </c>
      <c r="M4702" s="1" t="s">
        <v>12168</v>
      </c>
      <c r="N4702" s="1" t="s">
        <v>14440</v>
      </c>
      <c r="O4702" s="1" t="s">
        <v>12168</v>
      </c>
      <c r="T4702" s="1">
        <v>18294641248</v>
      </c>
      <c r="V4702" s="6">
        <f t="shared" si="73"/>
        <v>0</v>
      </c>
    </row>
    <row r="4703" spans="1:22" x14ac:dyDescent="0.2">
      <c r="A4703" s="1" t="s">
        <v>11509</v>
      </c>
      <c r="B4703" s="1">
        <v>12202</v>
      </c>
      <c r="C4703" s="1" t="s">
        <v>2</v>
      </c>
      <c r="D4703" s="1" t="s">
        <v>12358</v>
      </c>
      <c r="E4703" s="1" t="s">
        <v>12</v>
      </c>
      <c r="F4703" s="1" t="s">
        <v>41</v>
      </c>
      <c r="G4703" s="1" t="s">
        <v>12</v>
      </c>
      <c r="H4703" s="1" t="s">
        <v>12359</v>
      </c>
      <c r="V4703" s="6">
        <f t="shared" si="73"/>
        <v>0</v>
      </c>
    </row>
    <row r="4704" spans="1:22" x14ac:dyDescent="0.2">
      <c r="A4704" s="1" t="s">
        <v>11509</v>
      </c>
      <c r="B4704" s="1">
        <v>12301</v>
      </c>
      <c r="C4704" s="1" t="s">
        <v>2</v>
      </c>
      <c r="D4704" s="1" t="s">
        <v>12360</v>
      </c>
      <c r="E4704" s="1" t="s">
        <v>12</v>
      </c>
      <c r="H4704" s="1" t="s">
        <v>12361</v>
      </c>
      <c r="L4704" s="1" t="s">
        <v>14425</v>
      </c>
      <c r="M4704" s="1" t="s">
        <v>12168</v>
      </c>
      <c r="V4704" s="6">
        <f t="shared" si="73"/>
        <v>0</v>
      </c>
    </row>
    <row r="4705" spans="1:22" x14ac:dyDescent="0.2">
      <c r="A4705" s="1" t="s">
        <v>11509</v>
      </c>
      <c r="B4705" s="1">
        <v>12301</v>
      </c>
      <c r="C4705" s="1" t="s">
        <v>2</v>
      </c>
      <c r="D4705" s="1" t="s">
        <v>12362</v>
      </c>
      <c r="E4705" s="1" t="s">
        <v>12</v>
      </c>
      <c r="H4705" s="1" t="s">
        <v>12363</v>
      </c>
      <c r="L4705" s="1" t="s">
        <v>14450</v>
      </c>
      <c r="M4705" s="1" t="s">
        <v>12168</v>
      </c>
      <c r="T4705" s="1">
        <v>15378068206</v>
      </c>
      <c r="V4705" s="6">
        <f t="shared" si="73"/>
        <v>0</v>
      </c>
    </row>
    <row r="4706" spans="1:22" x14ac:dyDescent="0.2">
      <c r="A4706" s="1" t="s">
        <v>11509</v>
      </c>
      <c r="B4706" s="1">
        <v>12301</v>
      </c>
      <c r="C4706" s="1" t="s">
        <v>2</v>
      </c>
      <c r="D4706" s="1" t="s">
        <v>9016</v>
      </c>
      <c r="E4706" s="1" t="s">
        <v>4</v>
      </c>
      <c r="H4706" s="1" t="s">
        <v>12364</v>
      </c>
      <c r="L4706" s="1" t="s">
        <v>14621</v>
      </c>
      <c r="M4706" s="1" t="s">
        <v>12168</v>
      </c>
      <c r="N4706" s="1" t="s">
        <v>14409</v>
      </c>
      <c r="O4706" s="1" t="s">
        <v>12168</v>
      </c>
      <c r="T4706" s="1">
        <v>13993998310</v>
      </c>
      <c r="V4706" s="6">
        <f t="shared" si="73"/>
        <v>0</v>
      </c>
    </row>
    <row r="4707" spans="1:22" x14ac:dyDescent="0.2">
      <c r="A4707" s="1" t="s">
        <v>11509</v>
      </c>
      <c r="B4707" s="1">
        <v>12302</v>
      </c>
      <c r="C4707" s="1" t="s">
        <v>2</v>
      </c>
      <c r="D4707" s="1" t="s">
        <v>12365</v>
      </c>
      <c r="E4707" s="1" t="s">
        <v>4</v>
      </c>
      <c r="H4707" s="1" t="s">
        <v>12366</v>
      </c>
      <c r="L4707" s="1" t="s">
        <v>14427</v>
      </c>
      <c r="M4707" s="1" t="s">
        <v>12168</v>
      </c>
      <c r="V4707" s="6">
        <f t="shared" si="73"/>
        <v>0</v>
      </c>
    </row>
    <row r="4708" spans="1:22" x14ac:dyDescent="0.2">
      <c r="A4708" s="1" t="s">
        <v>11509</v>
      </c>
      <c r="B4708" s="1">
        <v>12302</v>
      </c>
      <c r="C4708" s="1" t="s">
        <v>2</v>
      </c>
      <c r="D4708" s="1" t="s">
        <v>12367</v>
      </c>
      <c r="E4708" s="1" t="s">
        <v>12</v>
      </c>
      <c r="H4708" s="1" t="s">
        <v>12368</v>
      </c>
      <c r="L4708" s="1" t="s">
        <v>14427</v>
      </c>
      <c r="M4708" s="1" t="s">
        <v>12168</v>
      </c>
      <c r="V4708" s="6">
        <f t="shared" si="73"/>
        <v>0</v>
      </c>
    </row>
    <row r="4709" spans="1:22" x14ac:dyDescent="0.2">
      <c r="A4709" s="1" t="s">
        <v>11509</v>
      </c>
      <c r="B4709" s="1">
        <v>12302</v>
      </c>
      <c r="C4709" s="1" t="s">
        <v>2</v>
      </c>
      <c r="D4709" s="1" t="s">
        <v>12369</v>
      </c>
      <c r="E4709" s="1" t="s">
        <v>4</v>
      </c>
      <c r="H4709" s="1" t="s">
        <v>12370</v>
      </c>
      <c r="L4709" s="1" t="s">
        <v>14503</v>
      </c>
      <c r="M4709" s="1" t="s">
        <v>15</v>
      </c>
      <c r="N4709" s="1" t="s">
        <v>14538</v>
      </c>
      <c r="O4709" s="1" t="s">
        <v>15</v>
      </c>
      <c r="S4709" s="1" t="s">
        <v>15</v>
      </c>
      <c r="V4709" s="6">
        <f t="shared" si="73"/>
        <v>0</v>
      </c>
    </row>
    <row r="4710" spans="1:22" x14ac:dyDescent="0.2">
      <c r="A4710" s="1" t="s">
        <v>11509</v>
      </c>
      <c r="B4710" s="1">
        <v>12302</v>
      </c>
      <c r="C4710" s="1" t="s">
        <v>2</v>
      </c>
      <c r="D4710" s="1" t="s">
        <v>12371</v>
      </c>
      <c r="E4710" s="1" t="s">
        <v>4</v>
      </c>
      <c r="H4710" s="1" t="s">
        <v>12372</v>
      </c>
      <c r="Q4710" s="1" t="s">
        <v>3183</v>
      </c>
      <c r="V4710" s="6">
        <f t="shared" si="73"/>
        <v>5</v>
      </c>
    </row>
    <row r="4711" spans="1:22" x14ac:dyDescent="0.2">
      <c r="A4711" s="1" t="s">
        <v>11509</v>
      </c>
      <c r="B4711" s="1">
        <v>12401</v>
      </c>
      <c r="C4711" s="1" t="s">
        <v>2</v>
      </c>
      <c r="D4711" s="1" t="s">
        <v>12373</v>
      </c>
      <c r="E4711" s="1" t="s">
        <v>12</v>
      </c>
      <c r="F4711" s="1" t="s">
        <v>1130</v>
      </c>
      <c r="G4711" s="1" t="s">
        <v>713</v>
      </c>
      <c r="H4711" s="1" t="s">
        <v>12374</v>
      </c>
      <c r="I4711" s="1" t="s">
        <v>3889</v>
      </c>
      <c r="V4711" s="6">
        <f t="shared" si="73"/>
        <v>0</v>
      </c>
    </row>
    <row r="4712" spans="1:22" x14ac:dyDescent="0.2">
      <c r="A4712" s="1" t="s">
        <v>11509</v>
      </c>
      <c r="B4712" s="1">
        <v>12401</v>
      </c>
      <c r="C4712" s="1" t="s">
        <v>2</v>
      </c>
      <c r="D4712" s="1" t="s">
        <v>12375</v>
      </c>
      <c r="E4712" s="1" t="s">
        <v>4</v>
      </c>
      <c r="F4712" s="1" t="s">
        <v>1130</v>
      </c>
      <c r="G4712" s="1" t="s">
        <v>6</v>
      </c>
      <c r="H4712" s="1" t="s">
        <v>12376</v>
      </c>
      <c r="I4712" s="1" t="s">
        <v>3889</v>
      </c>
      <c r="L4712" s="1" t="s">
        <v>14463</v>
      </c>
      <c r="M4712" s="1" t="s">
        <v>12168</v>
      </c>
      <c r="N4712" s="1" t="s">
        <v>14424</v>
      </c>
      <c r="O4712" s="1" t="s">
        <v>12168</v>
      </c>
      <c r="T4712" s="1">
        <v>18293932430</v>
      </c>
      <c r="V4712" s="6">
        <f t="shared" si="73"/>
        <v>0</v>
      </c>
    </row>
    <row r="4713" spans="1:22" x14ac:dyDescent="0.2">
      <c r="A4713" s="1" t="s">
        <v>11509</v>
      </c>
      <c r="B4713" s="1">
        <v>12401</v>
      </c>
      <c r="C4713" s="1" t="s">
        <v>2</v>
      </c>
      <c r="D4713" s="1" t="s">
        <v>12377</v>
      </c>
      <c r="E4713" s="1" t="s">
        <v>12</v>
      </c>
      <c r="F4713" s="1" t="s">
        <v>1130</v>
      </c>
      <c r="G4713" s="1" t="s">
        <v>101</v>
      </c>
      <c r="H4713" s="1" t="s">
        <v>12378</v>
      </c>
      <c r="I4713" s="1" t="s">
        <v>3889</v>
      </c>
      <c r="V4713" s="6">
        <f t="shared" si="73"/>
        <v>0</v>
      </c>
    </row>
    <row r="4714" spans="1:22" x14ac:dyDescent="0.2">
      <c r="A4714" s="1" t="s">
        <v>11509</v>
      </c>
      <c r="B4714" s="1">
        <v>12401</v>
      </c>
      <c r="C4714" s="1" t="s">
        <v>2</v>
      </c>
      <c r="D4714" s="1" t="s">
        <v>1675</v>
      </c>
      <c r="E4714" s="1" t="s">
        <v>4</v>
      </c>
      <c r="F4714" s="1" t="s">
        <v>1130</v>
      </c>
      <c r="G4714" s="1" t="s">
        <v>173</v>
      </c>
      <c r="H4714" s="1" t="s">
        <v>12379</v>
      </c>
      <c r="I4714" s="1" t="s">
        <v>3889</v>
      </c>
      <c r="V4714" s="6">
        <f t="shared" si="73"/>
        <v>0</v>
      </c>
    </row>
    <row r="4715" spans="1:22" x14ac:dyDescent="0.2">
      <c r="A4715" s="1" t="s">
        <v>11509</v>
      </c>
      <c r="B4715" s="1">
        <v>12401</v>
      </c>
      <c r="C4715" s="1" t="s">
        <v>2</v>
      </c>
      <c r="D4715" s="1" t="s">
        <v>12380</v>
      </c>
      <c r="E4715" s="1" t="s">
        <v>12</v>
      </c>
      <c r="F4715" s="1" t="s">
        <v>1130</v>
      </c>
      <c r="G4715" s="1" t="s">
        <v>582</v>
      </c>
      <c r="H4715" s="1" t="s">
        <v>12381</v>
      </c>
      <c r="I4715" s="1" t="s">
        <v>3889</v>
      </c>
      <c r="Q4715" s="1" t="s">
        <v>3183</v>
      </c>
      <c r="V4715" s="6">
        <f t="shared" si="73"/>
        <v>5</v>
      </c>
    </row>
    <row r="4716" spans="1:22" x14ac:dyDescent="0.2">
      <c r="A4716" s="1" t="s">
        <v>11509</v>
      </c>
      <c r="B4716" s="1">
        <v>12402</v>
      </c>
      <c r="C4716" s="1" t="s">
        <v>2</v>
      </c>
      <c r="D4716" s="1" t="s">
        <v>12382</v>
      </c>
      <c r="E4716" s="1" t="s">
        <v>12</v>
      </c>
      <c r="F4716" s="1" t="s">
        <v>32</v>
      </c>
      <c r="G4716" s="1" t="s">
        <v>6</v>
      </c>
      <c r="H4716" s="1" t="s">
        <v>12383</v>
      </c>
      <c r="L4716" s="1" t="s">
        <v>14399</v>
      </c>
      <c r="M4716" s="1" t="s">
        <v>12168</v>
      </c>
      <c r="N4716" s="1" t="s">
        <v>14530</v>
      </c>
      <c r="O4716" s="1" t="s">
        <v>12168</v>
      </c>
      <c r="T4716" s="1">
        <v>13993958314</v>
      </c>
      <c r="V4716" s="6">
        <f t="shared" si="73"/>
        <v>0</v>
      </c>
    </row>
    <row r="4717" spans="1:22" x14ac:dyDescent="0.2">
      <c r="A4717" s="1" t="s">
        <v>11509</v>
      </c>
      <c r="B4717" s="1">
        <v>12402</v>
      </c>
      <c r="C4717" s="1" t="s">
        <v>2</v>
      </c>
      <c r="D4717" s="1" t="s">
        <v>12384</v>
      </c>
      <c r="E4717" s="1" t="s">
        <v>4</v>
      </c>
      <c r="F4717" s="1" t="s">
        <v>32</v>
      </c>
      <c r="G4717" s="1" t="s">
        <v>370</v>
      </c>
      <c r="H4717" s="1" t="s">
        <v>12385</v>
      </c>
      <c r="L4717" s="1" t="s">
        <v>14424</v>
      </c>
      <c r="M4717" s="1" t="s">
        <v>12168</v>
      </c>
      <c r="N4717" s="1" t="s">
        <v>14609</v>
      </c>
      <c r="O4717" s="1" t="s">
        <v>12168</v>
      </c>
      <c r="V4717" s="6">
        <f t="shared" si="73"/>
        <v>0</v>
      </c>
    </row>
    <row r="4718" spans="1:22" x14ac:dyDescent="0.2">
      <c r="A4718" s="1" t="s">
        <v>11509</v>
      </c>
      <c r="B4718" s="1">
        <v>12402</v>
      </c>
      <c r="C4718" s="1" t="s">
        <v>2</v>
      </c>
      <c r="D4718" s="1" t="s">
        <v>12386</v>
      </c>
      <c r="E4718" s="1" t="s">
        <v>4</v>
      </c>
      <c r="F4718" s="1" t="s">
        <v>32</v>
      </c>
      <c r="G4718" s="1" t="s">
        <v>105</v>
      </c>
      <c r="H4718" s="1" t="s">
        <v>12387</v>
      </c>
      <c r="L4718" s="1" t="s">
        <v>14495</v>
      </c>
      <c r="M4718" s="1" t="s">
        <v>12168</v>
      </c>
      <c r="V4718" s="6">
        <f t="shared" si="73"/>
        <v>0</v>
      </c>
    </row>
    <row r="4719" spans="1:22" x14ac:dyDescent="0.2">
      <c r="A4719" s="1" t="s">
        <v>11509</v>
      </c>
      <c r="B4719" s="1">
        <v>12402</v>
      </c>
      <c r="C4719" s="1" t="s">
        <v>2</v>
      </c>
      <c r="D4719" s="1" t="s">
        <v>12388</v>
      </c>
      <c r="E4719" s="1" t="s">
        <v>12</v>
      </c>
      <c r="F4719" s="1" t="s">
        <v>32</v>
      </c>
      <c r="G4719" s="1" t="s">
        <v>12</v>
      </c>
      <c r="H4719" s="1" t="s">
        <v>12389</v>
      </c>
      <c r="V4719" s="6">
        <f t="shared" si="73"/>
        <v>0</v>
      </c>
    </row>
    <row r="4720" spans="1:22" x14ac:dyDescent="0.2">
      <c r="A4720" s="1" t="s">
        <v>11509</v>
      </c>
      <c r="B4720" s="1">
        <v>12501</v>
      </c>
      <c r="C4720" s="1" t="s">
        <v>2</v>
      </c>
      <c r="D4720" s="1" t="s">
        <v>12390</v>
      </c>
      <c r="E4720" s="1" t="s">
        <v>4</v>
      </c>
      <c r="F4720" s="1" t="s">
        <v>5575</v>
      </c>
      <c r="G4720" s="1" t="s">
        <v>6</v>
      </c>
      <c r="H4720" s="1" t="s">
        <v>12391</v>
      </c>
      <c r="L4720" s="1" t="s">
        <v>14413</v>
      </c>
      <c r="M4720" s="1" t="s">
        <v>12168</v>
      </c>
      <c r="N4720" s="1" t="s">
        <v>14618</v>
      </c>
      <c r="O4720" s="1" t="s">
        <v>12168</v>
      </c>
      <c r="T4720" s="1">
        <v>18298633886</v>
      </c>
      <c r="V4720" s="6">
        <f t="shared" si="73"/>
        <v>0</v>
      </c>
    </row>
    <row r="4721" spans="1:22" x14ac:dyDescent="0.2">
      <c r="A4721" s="1" t="s">
        <v>11509</v>
      </c>
      <c r="B4721" s="1">
        <v>12501</v>
      </c>
      <c r="C4721" s="1" t="s">
        <v>2</v>
      </c>
      <c r="D4721" s="1" t="s">
        <v>12392</v>
      </c>
      <c r="E4721" s="1" t="s">
        <v>12</v>
      </c>
      <c r="F4721" s="1" t="s">
        <v>5575</v>
      </c>
      <c r="G4721" s="1" t="s">
        <v>12</v>
      </c>
      <c r="H4721" s="1" t="s">
        <v>12393</v>
      </c>
      <c r="L4721" s="1" t="s">
        <v>14413</v>
      </c>
      <c r="M4721" s="1" t="s">
        <v>12168</v>
      </c>
      <c r="N4721" s="1" t="s">
        <v>14618</v>
      </c>
      <c r="O4721" s="1" t="s">
        <v>12168</v>
      </c>
      <c r="T4721" s="1">
        <v>18198046573</v>
      </c>
      <c r="V4721" s="6">
        <f t="shared" si="73"/>
        <v>0</v>
      </c>
    </row>
    <row r="4722" spans="1:22" x14ac:dyDescent="0.2">
      <c r="A4722" s="1" t="s">
        <v>11509</v>
      </c>
      <c r="B4722" s="1">
        <v>12501</v>
      </c>
      <c r="C4722" s="1" t="s">
        <v>2</v>
      </c>
      <c r="D4722" s="1" t="s">
        <v>12394</v>
      </c>
      <c r="E4722" s="1" t="s">
        <v>4</v>
      </c>
      <c r="F4722" s="1" t="s">
        <v>5575</v>
      </c>
      <c r="G4722" s="1" t="s">
        <v>105</v>
      </c>
      <c r="H4722" s="1" t="s">
        <v>12395</v>
      </c>
      <c r="T4722" s="1">
        <v>15968055175</v>
      </c>
      <c r="V4722" s="6">
        <f t="shared" si="73"/>
        <v>0</v>
      </c>
    </row>
    <row r="4723" spans="1:22" x14ac:dyDescent="0.2">
      <c r="A4723" s="1" t="s">
        <v>11509</v>
      </c>
      <c r="B4723" s="1">
        <v>12501</v>
      </c>
      <c r="C4723" s="1" t="s">
        <v>2</v>
      </c>
      <c r="D4723" s="1" t="s">
        <v>12396</v>
      </c>
      <c r="E4723" s="1" t="s">
        <v>12</v>
      </c>
      <c r="F4723" s="1" t="s">
        <v>5575</v>
      </c>
      <c r="G4723" s="1" t="s">
        <v>12</v>
      </c>
      <c r="H4723" s="1" t="s">
        <v>12397</v>
      </c>
      <c r="V4723" s="6">
        <f t="shared" si="73"/>
        <v>0</v>
      </c>
    </row>
    <row r="4724" spans="1:22" x14ac:dyDescent="0.2">
      <c r="A4724" s="1" t="s">
        <v>11509</v>
      </c>
      <c r="B4724" s="1">
        <v>12502</v>
      </c>
      <c r="C4724" s="1" t="s">
        <v>2</v>
      </c>
      <c r="D4724" s="1" t="s">
        <v>12398</v>
      </c>
      <c r="E4724" s="1" t="s">
        <v>4</v>
      </c>
      <c r="G4724" s="1" t="s">
        <v>6</v>
      </c>
      <c r="H4724" s="1" t="s">
        <v>12399</v>
      </c>
      <c r="L4724" s="1" t="s">
        <v>14394</v>
      </c>
      <c r="M4724" s="1" t="s">
        <v>12168</v>
      </c>
      <c r="N4724" s="1" t="s">
        <v>14440</v>
      </c>
      <c r="O4724" s="1" t="s">
        <v>12168</v>
      </c>
      <c r="T4724" s="1">
        <v>13830968092</v>
      </c>
      <c r="V4724" s="6">
        <f t="shared" si="73"/>
        <v>0</v>
      </c>
    </row>
    <row r="4725" spans="1:22" x14ac:dyDescent="0.2">
      <c r="A4725" s="1" t="s">
        <v>11509</v>
      </c>
      <c r="B4725" s="1">
        <v>12502</v>
      </c>
      <c r="C4725" s="1" t="s">
        <v>2</v>
      </c>
      <c r="D4725" s="1" t="s">
        <v>12400</v>
      </c>
      <c r="E4725" s="1" t="s">
        <v>12</v>
      </c>
      <c r="H4725" s="1" t="s">
        <v>12401</v>
      </c>
      <c r="L4725" s="1" t="s">
        <v>14416</v>
      </c>
      <c r="M4725" s="1" t="s">
        <v>12168</v>
      </c>
      <c r="N4725" s="1" t="s">
        <v>14439</v>
      </c>
      <c r="O4725" s="1" t="s">
        <v>12168</v>
      </c>
      <c r="T4725" s="1">
        <v>18139952672</v>
      </c>
      <c r="V4725" s="6">
        <f t="shared" si="73"/>
        <v>0</v>
      </c>
    </row>
    <row r="4726" spans="1:22" x14ac:dyDescent="0.2">
      <c r="A4726" s="1" t="s">
        <v>11509</v>
      </c>
      <c r="B4726" s="1">
        <v>12502</v>
      </c>
      <c r="C4726" s="1" t="s">
        <v>2</v>
      </c>
      <c r="D4726" s="1" t="s">
        <v>12402</v>
      </c>
      <c r="E4726" s="1" t="s">
        <v>12</v>
      </c>
      <c r="H4726" s="1" t="s">
        <v>12403</v>
      </c>
      <c r="L4726" s="1" t="s">
        <v>14425</v>
      </c>
      <c r="M4726" s="1" t="s">
        <v>12168</v>
      </c>
      <c r="V4726" s="6">
        <f t="shared" si="73"/>
        <v>0</v>
      </c>
    </row>
    <row r="4727" spans="1:22" x14ac:dyDescent="0.2">
      <c r="A4727" s="1" t="s">
        <v>11509</v>
      </c>
      <c r="B4727" s="1">
        <v>12502</v>
      </c>
      <c r="C4727" s="1" t="s">
        <v>2</v>
      </c>
      <c r="D4727" s="1" t="s">
        <v>12404</v>
      </c>
      <c r="E4727" s="1" t="s">
        <v>4</v>
      </c>
      <c r="H4727" s="1" t="s">
        <v>12405</v>
      </c>
      <c r="Q4727" s="1" t="s">
        <v>3183</v>
      </c>
      <c r="V4727" s="6">
        <f t="shared" si="73"/>
        <v>5</v>
      </c>
    </row>
    <row r="4728" spans="1:22" x14ac:dyDescent="0.2">
      <c r="A4728" s="1" t="s">
        <v>11509</v>
      </c>
      <c r="B4728" s="1">
        <v>12601</v>
      </c>
      <c r="C4728" s="1" t="s">
        <v>2</v>
      </c>
      <c r="D4728" s="1" t="s">
        <v>12406</v>
      </c>
      <c r="E4728" s="1" t="s">
        <v>12</v>
      </c>
      <c r="F4728" s="1" t="s">
        <v>41</v>
      </c>
      <c r="G4728" s="1" t="s">
        <v>101</v>
      </c>
      <c r="H4728" s="1" t="s">
        <v>12407</v>
      </c>
      <c r="L4728" s="1" t="s">
        <v>14393</v>
      </c>
      <c r="M4728" s="1" t="s">
        <v>12168</v>
      </c>
      <c r="N4728" s="1" t="s">
        <v>14609</v>
      </c>
      <c r="O4728" s="1" t="s">
        <v>12168</v>
      </c>
      <c r="T4728" s="1">
        <v>18793908856</v>
      </c>
      <c r="V4728" s="6">
        <f t="shared" si="73"/>
        <v>0</v>
      </c>
    </row>
    <row r="4729" spans="1:22" x14ac:dyDescent="0.2">
      <c r="A4729" s="1" t="s">
        <v>11509</v>
      </c>
      <c r="B4729" s="1">
        <v>12601</v>
      </c>
      <c r="C4729" s="1" t="s">
        <v>2</v>
      </c>
      <c r="D4729" s="1" t="s">
        <v>12408</v>
      </c>
      <c r="E4729" s="1" t="s">
        <v>4</v>
      </c>
      <c r="F4729" s="1" t="s">
        <v>41</v>
      </c>
      <c r="G4729" s="1" t="s">
        <v>6</v>
      </c>
      <c r="H4729" s="1" t="s">
        <v>12409</v>
      </c>
      <c r="I4729" s="1" t="s">
        <v>9318</v>
      </c>
      <c r="L4729" s="1" t="s">
        <v>14506</v>
      </c>
      <c r="M4729" s="1" t="s">
        <v>12168</v>
      </c>
      <c r="N4729" s="1" t="s">
        <v>14396</v>
      </c>
      <c r="O4729" s="1" t="s">
        <v>12168</v>
      </c>
      <c r="T4729" s="1">
        <v>13830938465</v>
      </c>
      <c r="V4729" s="6">
        <f t="shared" si="73"/>
        <v>0</v>
      </c>
    </row>
    <row r="4730" spans="1:22" x14ac:dyDescent="0.2">
      <c r="A4730" s="1" t="s">
        <v>11509</v>
      </c>
      <c r="B4730" s="1">
        <v>12601</v>
      </c>
      <c r="C4730" s="1" t="s">
        <v>2</v>
      </c>
      <c r="D4730" s="1" t="s">
        <v>12410</v>
      </c>
      <c r="E4730" s="1" t="s">
        <v>4</v>
      </c>
      <c r="F4730" s="1" t="s">
        <v>41</v>
      </c>
      <c r="G4730" s="1" t="s">
        <v>105</v>
      </c>
      <c r="H4730" s="1" t="s">
        <v>12411</v>
      </c>
      <c r="V4730" s="6">
        <f t="shared" si="73"/>
        <v>0</v>
      </c>
    </row>
    <row r="4731" spans="1:22" x14ac:dyDescent="0.2">
      <c r="A4731" s="1" t="s">
        <v>11509</v>
      </c>
      <c r="B4731" s="1">
        <v>12601</v>
      </c>
      <c r="C4731" s="1" t="s">
        <v>2</v>
      </c>
      <c r="D4731" s="1" t="s">
        <v>12412</v>
      </c>
      <c r="E4731" s="1" t="s">
        <v>12</v>
      </c>
      <c r="F4731" s="1" t="s">
        <v>41</v>
      </c>
      <c r="G4731" s="1" t="s">
        <v>12</v>
      </c>
      <c r="H4731" s="1" t="s">
        <v>12413</v>
      </c>
      <c r="V4731" s="6">
        <f t="shared" si="73"/>
        <v>0</v>
      </c>
    </row>
    <row r="4732" spans="1:22" x14ac:dyDescent="0.2">
      <c r="A4732" s="1" t="s">
        <v>11509</v>
      </c>
      <c r="B4732" s="1">
        <v>12602</v>
      </c>
      <c r="C4732" s="1" t="s">
        <v>2</v>
      </c>
      <c r="D4732" s="1" t="s">
        <v>12414</v>
      </c>
      <c r="E4732" s="1" t="s">
        <v>4</v>
      </c>
      <c r="G4732" s="1" t="s">
        <v>6</v>
      </c>
      <c r="H4732" s="1" t="s">
        <v>12415</v>
      </c>
      <c r="L4732" s="1" t="s">
        <v>14437</v>
      </c>
      <c r="M4732" s="1" t="s">
        <v>12168</v>
      </c>
      <c r="N4732" s="1" t="s">
        <v>14625</v>
      </c>
      <c r="O4732" s="1" t="s">
        <v>12168</v>
      </c>
      <c r="T4732" s="1">
        <v>18294661175</v>
      </c>
      <c r="V4732" s="6">
        <f t="shared" si="73"/>
        <v>0</v>
      </c>
    </row>
    <row r="4733" spans="1:22" x14ac:dyDescent="0.2">
      <c r="A4733" s="1" t="s">
        <v>11509</v>
      </c>
      <c r="B4733" s="1">
        <v>12602</v>
      </c>
      <c r="C4733" s="1" t="s">
        <v>2</v>
      </c>
      <c r="D4733" s="1" t="s">
        <v>12416</v>
      </c>
      <c r="E4733" s="1" t="s">
        <v>12</v>
      </c>
      <c r="H4733" s="1" t="s">
        <v>12417</v>
      </c>
      <c r="L4733" s="1" t="s">
        <v>14393</v>
      </c>
      <c r="M4733" s="1" t="s">
        <v>12168</v>
      </c>
      <c r="N4733" s="1" t="s">
        <v>14628</v>
      </c>
      <c r="O4733" s="1" t="s">
        <v>12168</v>
      </c>
      <c r="T4733" s="1">
        <v>18393580650</v>
      </c>
      <c r="V4733" s="6">
        <f t="shared" si="73"/>
        <v>0</v>
      </c>
    </row>
    <row r="4734" spans="1:22" x14ac:dyDescent="0.2">
      <c r="A4734" s="1" t="s">
        <v>11509</v>
      </c>
      <c r="B4734" s="1">
        <v>12602</v>
      </c>
      <c r="C4734" s="1" t="s">
        <v>2</v>
      </c>
      <c r="D4734" s="1" t="s">
        <v>12418</v>
      </c>
      <c r="E4734" s="1" t="s">
        <v>12</v>
      </c>
      <c r="H4734" s="1" t="s">
        <v>12419</v>
      </c>
      <c r="L4734" s="1" t="s">
        <v>14393</v>
      </c>
      <c r="M4734" s="1" t="s">
        <v>12168</v>
      </c>
      <c r="N4734" s="1" t="s">
        <v>14628</v>
      </c>
      <c r="O4734" s="1" t="s">
        <v>12168</v>
      </c>
      <c r="V4734" s="6">
        <f t="shared" si="73"/>
        <v>0</v>
      </c>
    </row>
    <row r="4735" spans="1:22" x14ac:dyDescent="0.2">
      <c r="A4735" s="1" t="s">
        <v>11509</v>
      </c>
      <c r="B4735" s="1">
        <v>12602</v>
      </c>
      <c r="C4735" s="1" t="s">
        <v>2</v>
      </c>
      <c r="D4735" s="1" t="s">
        <v>12420</v>
      </c>
      <c r="E4735" s="1" t="s">
        <v>4</v>
      </c>
      <c r="H4735" s="1" t="s">
        <v>12421</v>
      </c>
      <c r="L4735" s="1" t="s">
        <v>14483</v>
      </c>
      <c r="M4735" s="1" t="s">
        <v>184</v>
      </c>
      <c r="T4735" s="1">
        <v>18034649409</v>
      </c>
      <c r="V4735" s="6">
        <f t="shared" si="73"/>
        <v>0</v>
      </c>
    </row>
    <row r="4736" spans="1:22" x14ac:dyDescent="0.2">
      <c r="A4736" s="1" t="s">
        <v>11509</v>
      </c>
      <c r="B4736" s="1">
        <v>13101</v>
      </c>
      <c r="C4736" s="1" t="s">
        <v>2</v>
      </c>
      <c r="D4736" s="1" t="s">
        <v>12422</v>
      </c>
      <c r="E4736" s="1" t="s">
        <v>12</v>
      </c>
      <c r="F4736" s="1" t="s">
        <v>32</v>
      </c>
      <c r="G4736" s="1" t="s">
        <v>101</v>
      </c>
      <c r="H4736" s="1" t="s">
        <v>12423</v>
      </c>
      <c r="I4736" s="1" t="s">
        <v>3889</v>
      </c>
      <c r="L4736" s="1" t="s">
        <v>14542</v>
      </c>
      <c r="M4736" s="1" t="s">
        <v>12168</v>
      </c>
      <c r="N4736" s="1" t="s">
        <v>14508</v>
      </c>
      <c r="O4736" s="1" t="s">
        <v>12168</v>
      </c>
      <c r="T4736" s="1">
        <v>18093974975</v>
      </c>
      <c r="V4736" s="6">
        <f t="shared" si="73"/>
        <v>0</v>
      </c>
    </row>
    <row r="4737" spans="1:22" x14ac:dyDescent="0.2">
      <c r="A4737" s="1" t="s">
        <v>11509</v>
      </c>
      <c r="B4737" s="1">
        <v>13101</v>
      </c>
      <c r="C4737" s="1" t="s">
        <v>2</v>
      </c>
      <c r="D4737" s="1" t="s">
        <v>12424</v>
      </c>
      <c r="E4737" s="1" t="s">
        <v>4</v>
      </c>
      <c r="F4737" s="1" t="s">
        <v>32</v>
      </c>
      <c r="G4737" s="1" t="s">
        <v>6</v>
      </c>
      <c r="H4737" s="1" t="s">
        <v>12425</v>
      </c>
      <c r="I4737" s="1" t="s">
        <v>257</v>
      </c>
      <c r="L4737" s="1" t="s">
        <v>14408</v>
      </c>
      <c r="M4737" s="1" t="s">
        <v>12168</v>
      </c>
      <c r="N4737" s="1" t="s">
        <v>14566</v>
      </c>
      <c r="O4737" s="1" t="s">
        <v>12168</v>
      </c>
      <c r="T4737" s="1">
        <v>15378098761</v>
      </c>
      <c r="V4737" s="6">
        <f t="shared" si="73"/>
        <v>0</v>
      </c>
    </row>
    <row r="4738" spans="1:22" x14ac:dyDescent="0.2">
      <c r="A4738" s="1" t="s">
        <v>11509</v>
      </c>
      <c r="B4738" s="1">
        <v>13102</v>
      </c>
      <c r="C4738" s="1" t="s">
        <v>2</v>
      </c>
      <c r="D4738" s="1" t="s">
        <v>12426</v>
      </c>
      <c r="E4738" s="1" t="s">
        <v>4</v>
      </c>
      <c r="F4738" s="1" t="s">
        <v>405</v>
      </c>
      <c r="G4738" s="1" t="s">
        <v>6</v>
      </c>
      <c r="H4738" s="1" t="s">
        <v>12427</v>
      </c>
      <c r="L4738" s="1" t="s">
        <v>14399</v>
      </c>
      <c r="M4738" s="1" t="s">
        <v>12168</v>
      </c>
      <c r="N4738" s="1" t="s">
        <v>14600</v>
      </c>
      <c r="O4738" s="1" t="s">
        <v>12168</v>
      </c>
      <c r="T4738" s="1">
        <v>13830999871</v>
      </c>
      <c r="V4738" s="6">
        <f t="shared" si="73"/>
        <v>0</v>
      </c>
    </row>
    <row r="4739" spans="1:22" x14ac:dyDescent="0.2">
      <c r="A4739" s="1" t="s">
        <v>11509</v>
      </c>
      <c r="B4739" s="1">
        <v>13102</v>
      </c>
      <c r="C4739" s="1" t="s">
        <v>2</v>
      </c>
      <c r="D4739" s="1" t="s">
        <v>12428</v>
      </c>
      <c r="E4739" s="1" t="s">
        <v>12</v>
      </c>
      <c r="F4739" s="1" t="s">
        <v>405</v>
      </c>
      <c r="G4739" s="1" t="s">
        <v>101</v>
      </c>
      <c r="H4739" s="1" t="s">
        <v>12429</v>
      </c>
      <c r="L4739" s="1" t="s">
        <v>14393</v>
      </c>
      <c r="M4739" s="1" t="s">
        <v>12168</v>
      </c>
      <c r="N4739" s="1" t="s">
        <v>14600</v>
      </c>
      <c r="O4739" s="1" t="s">
        <v>12168</v>
      </c>
      <c r="T4739" s="1">
        <v>18393969976</v>
      </c>
      <c r="V4739" s="6">
        <f t="shared" ref="V4739:V4802" si="74">LEN(_xlfn.CONCAT(P4739,Q4739,U4739))</f>
        <v>0</v>
      </c>
    </row>
    <row r="4740" spans="1:22" x14ac:dyDescent="0.2">
      <c r="A4740" s="1" t="s">
        <v>11509</v>
      </c>
      <c r="B4740" s="1">
        <v>13102</v>
      </c>
      <c r="C4740" s="1" t="s">
        <v>2</v>
      </c>
      <c r="D4740" s="1" t="s">
        <v>12430</v>
      </c>
      <c r="E4740" s="1" t="s">
        <v>4</v>
      </c>
      <c r="F4740" s="1" t="s">
        <v>405</v>
      </c>
      <c r="G4740" s="1" t="s">
        <v>105</v>
      </c>
      <c r="H4740" s="1" t="s">
        <v>12431</v>
      </c>
      <c r="V4740" s="6">
        <f t="shared" si="74"/>
        <v>0</v>
      </c>
    </row>
    <row r="4741" spans="1:22" x14ac:dyDescent="0.2">
      <c r="A4741" s="1" t="s">
        <v>11509</v>
      </c>
      <c r="B4741" s="1">
        <v>13102</v>
      </c>
      <c r="C4741" s="1" t="s">
        <v>2</v>
      </c>
      <c r="D4741" s="1" t="s">
        <v>12432</v>
      </c>
      <c r="E4741" s="1" t="s">
        <v>4</v>
      </c>
      <c r="F4741" s="1" t="s">
        <v>405</v>
      </c>
      <c r="G4741" s="1" t="s">
        <v>105</v>
      </c>
      <c r="H4741" s="1" t="s">
        <v>12433</v>
      </c>
      <c r="V4741" s="6">
        <f t="shared" si="74"/>
        <v>0</v>
      </c>
    </row>
    <row r="4742" spans="1:22" x14ac:dyDescent="0.2">
      <c r="A4742" s="1" t="s">
        <v>11509</v>
      </c>
      <c r="B4742" s="1">
        <v>13102</v>
      </c>
      <c r="C4742" s="1" t="s">
        <v>2</v>
      </c>
      <c r="D4742" s="1" t="s">
        <v>12434</v>
      </c>
      <c r="T4742" s="1">
        <v>18309498078</v>
      </c>
      <c r="V4742" s="6">
        <f t="shared" si="74"/>
        <v>0</v>
      </c>
    </row>
    <row r="4743" spans="1:22" x14ac:dyDescent="0.2">
      <c r="A4743" s="1" t="s">
        <v>11509</v>
      </c>
      <c r="B4743" s="1">
        <v>13102</v>
      </c>
      <c r="C4743" s="1" t="s">
        <v>2</v>
      </c>
      <c r="D4743" s="1" t="s">
        <v>12435</v>
      </c>
      <c r="T4743" s="1">
        <v>15209395703</v>
      </c>
      <c r="V4743" s="6">
        <f t="shared" si="74"/>
        <v>0</v>
      </c>
    </row>
    <row r="4744" spans="1:22" x14ac:dyDescent="0.2">
      <c r="A4744" s="1" t="s">
        <v>11509</v>
      </c>
      <c r="B4744" s="1">
        <v>13201</v>
      </c>
      <c r="C4744" s="1" t="s">
        <v>2</v>
      </c>
      <c r="D4744" s="1" t="s">
        <v>12436</v>
      </c>
      <c r="E4744" s="1" t="s">
        <v>4</v>
      </c>
      <c r="F4744" s="1" t="s">
        <v>32</v>
      </c>
      <c r="G4744" s="1" t="s">
        <v>370</v>
      </c>
      <c r="H4744" s="1" t="s">
        <v>12437</v>
      </c>
      <c r="L4744" s="1" t="s">
        <v>14401</v>
      </c>
      <c r="M4744" s="1" t="s">
        <v>12168</v>
      </c>
      <c r="N4744" s="1" t="s">
        <v>14457</v>
      </c>
      <c r="O4744" s="1" t="s">
        <v>12168</v>
      </c>
      <c r="T4744" s="1">
        <v>15294088604</v>
      </c>
      <c r="V4744" s="6">
        <f t="shared" si="74"/>
        <v>0</v>
      </c>
    </row>
    <row r="4745" spans="1:22" x14ac:dyDescent="0.2">
      <c r="A4745" s="1" t="s">
        <v>11509</v>
      </c>
      <c r="B4745" s="1">
        <v>13201</v>
      </c>
      <c r="C4745" s="1" t="s">
        <v>2</v>
      </c>
      <c r="D4745" s="1" t="s">
        <v>12438</v>
      </c>
      <c r="E4745" s="1" t="s">
        <v>12</v>
      </c>
      <c r="F4745" s="1" t="s">
        <v>32</v>
      </c>
      <c r="G4745" s="1" t="s">
        <v>6</v>
      </c>
      <c r="H4745" s="1" t="s">
        <v>12439</v>
      </c>
      <c r="L4745" s="1" t="s">
        <v>14458</v>
      </c>
      <c r="M4745" s="1" t="s">
        <v>706</v>
      </c>
      <c r="N4745" s="1" t="s">
        <v>14589</v>
      </c>
      <c r="O4745" s="1" t="s">
        <v>706</v>
      </c>
      <c r="T4745" s="1">
        <v>13261702791</v>
      </c>
      <c r="V4745" s="6">
        <f t="shared" si="74"/>
        <v>0</v>
      </c>
    </row>
    <row r="4746" spans="1:22" x14ac:dyDescent="0.2">
      <c r="A4746" s="1" t="s">
        <v>11509</v>
      </c>
      <c r="B4746" s="1">
        <v>13202</v>
      </c>
      <c r="C4746" s="1" t="s">
        <v>2</v>
      </c>
      <c r="D4746" s="1" t="s">
        <v>12440</v>
      </c>
      <c r="E4746" s="1" t="s">
        <v>4</v>
      </c>
      <c r="F4746" s="1" t="s">
        <v>41</v>
      </c>
      <c r="G4746" s="1" t="s">
        <v>6</v>
      </c>
      <c r="H4746" s="1" t="s">
        <v>12441</v>
      </c>
      <c r="I4746" s="1" t="s">
        <v>737</v>
      </c>
      <c r="L4746" s="1" t="s">
        <v>14481</v>
      </c>
      <c r="M4746" s="1" t="s">
        <v>12168</v>
      </c>
      <c r="N4746" s="1" t="s">
        <v>14456</v>
      </c>
      <c r="O4746" s="1" t="s">
        <v>12168</v>
      </c>
      <c r="V4746" s="6">
        <f t="shared" si="74"/>
        <v>0</v>
      </c>
    </row>
    <row r="4747" spans="1:22" x14ac:dyDescent="0.2">
      <c r="A4747" s="1" t="s">
        <v>11509</v>
      </c>
      <c r="B4747" s="1">
        <v>13202</v>
      </c>
      <c r="C4747" s="1" t="s">
        <v>2</v>
      </c>
      <c r="D4747" s="1" t="s">
        <v>12442</v>
      </c>
      <c r="E4747" s="1" t="s">
        <v>12</v>
      </c>
      <c r="F4747" s="1" t="s">
        <v>41</v>
      </c>
      <c r="G4747" s="1" t="s">
        <v>101</v>
      </c>
      <c r="H4747" s="1" t="s">
        <v>12443</v>
      </c>
      <c r="L4747" s="1" t="s">
        <v>14429</v>
      </c>
      <c r="M4747" s="1" t="s">
        <v>12168</v>
      </c>
      <c r="N4747" s="1" t="s">
        <v>14478</v>
      </c>
      <c r="O4747" s="1" t="s">
        <v>12168</v>
      </c>
      <c r="V4747" s="6">
        <f t="shared" si="74"/>
        <v>0</v>
      </c>
    </row>
    <row r="4748" spans="1:22" x14ac:dyDescent="0.2">
      <c r="A4748" s="1" t="s">
        <v>11509</v>
      </c>
      <c r="B4748" s="1">
        <v>13202</v>
      </c>
      <c r="C4748" s="1" t="s">
        <v>2</v>
      </c>
      <c r="D4748" s="1" t="s">
        <v>12444</v>
      </c>
      <c r="E4748" s="1" t="s">
        <v>4</v>
      </c>
      <c r="F4748" s="1" t="s">
        <v>41</v>
      </c>
      <c r="G4748" s="1" t="s">
        <v>105</v>
      </c>
      <c r="H4748" s="1" t="s">
        <v>12445</v>
      </c>
      <c r="L4748" s="1" t="s">
        <v>14429</v>
      </c>
      <c r="M4748" s="1" t="s">
        <v>12168</v>
      </c>
      <c r="N4748" s="1" t="s">
        <v>14478</v>
      </c>
      <c r="O4748" s="1" t="s">
        <v>12168</v>
      </c>
      <c r="T4748" s="1">
        <v>13830908718</v>
      </c>
      <c r="V4748" s="6">
        <f t="shared" si="74"/>
        <v>0</v>
      </c>
    </row>
    <row r="4749" spans="1:22" x14ac:dyDescent="0.2">
      <c r="A4749" s="1" t="s">
        <v>11509</v>
      </c>
      <c r="B4749" s="1">
        <v>13202</v>
      </c>
      <c r="C4749" s="1" t="s">
        <v>2</v>
      </c>
      <c r="D4749" s="1" t="s">
        <v>723</v>
      </c>
      <c r="E4749" s="1" t="s">
        <v>12</v>
      </c>
      <c r="F4749" s="1" t="s">
        <v>41</v>
      </c>
      <c r="G4749" s="1" t="s">
        <v>189</v>
      </c>
      <c r="H4749" s="1" t="s">
        <v>12446</v>
      </c>
      <c r="I4749" s="1" t="s">
        <v>48</v>
      </c>
      <c r="M4749" s="1" t="s">
        <v>12168</v>
      </c>
      <c r="N4749" s="1" t="s">
        <v>14426</v>
      </c>
      <c r="O4749" s="1" t="s">
        <v>12168</v>
      </c>
      <c r="V4749" s="6">
        <f t="shared" si="74"/>
        <v>0</v>
      </c>
    </row>
    <row r="4750" spans="1:22" x14ac:dyDescent="0.2">
      <c r="A4750" s="1" t="s">
        <v>11509</v>
      </c>
      <c r="B4750" s="1">
        <v>13202</v>
      </c>
      <c r="C4750" s="1" t="s">
        <v>2</v>
      </c>
      <c r="D4750" s="1" t="s">
        <v>12447</v>
      </c>
      <c r="E4750" s="1" t="s">
        <v>4</v>
      </c>
      <c r="F4750" s="1" t="s">
        <v>41</v>
      </c>
      <c r="G4750" s="1" t="s">
        <v>289</v>
      </c>
      <c r="H4750" s="1" t="s">
        <v>12448</v>
      </c>
      <c r="V4750" s="6">
        <f t="shared" si="74"/>
        <v>0</v>
      </c>
    </row>
    <row r="4751" spans="1:22" x14ac:dyDescent="0.2">
      <c r="A4751" s="1" t="s">
        <v>11509</v>
      </c>
      <c r="B4751" s="1">
        <v>13301</v>
      </c>
      <c r="C4751" s="1" t="s">
        <v>2</v>
      </c>
      <c r="D4751" s="1" t="s">
        <v>12449</v>
      </c>
      <c r="E4751" s="1" t="s">
        <v>4</v>
      </c>
      <c r="F4751" s="1" t="s">
        <v>4615</v>
      </c>
      <c r="G4751" s="1" t="s">
        <v>6</v>
      </c>
      <c r="H4751" s="1" t="s">
        <v>12450</v>
      </c>
      <c r="L4751" s="1" t="s">
        <v>14431</v>
      </c>
      <c r="M4751" s="1" t="s">
        <v>12168</v>
      </c>
      <c r="N4751" s="1" t="s">
        <v>14623</v>
      </c>
      <c r="O4751" s="1" t="s">
        <v>12168</v>
      </c>
      <c r="T4751" s="1">
        <v>18794997717</v>
      </c>
      <c r="V4751" s="6">
        <f t="shared" si="74"/>
        <v>0</v>
      </c>
    </row>
    <row r="4752" spans="1:22" x14ac:dyDescent="0.2">
      <c r="A4752" s="1" t="s">
        <v>11509</v>
      </c>
      <c r="B4752" s="1">
        <v>13302</v>
      </c>
      <c r="C4752" s="1" t="s">
        <v>2</v>
      </c>
      <c r="D4752" s="1" t="s">
        <v>1589</v>
      </c>
      <c r="E4752" s="1" t="s">
        <v>12</v>
      </c>
      <c r="F4752" s="1" t="s">
        <v>1130</v>
      </c>
      <c r="G4752" s="1" t="s">
        <v>101</v>
      </c>
      <c r="H4752" s="1" t="s">
        <v>12451</v>
      </c>
      <c r="L4752" s="1" t="s">
        <v>14392</v>
      </c>
      <c r="M4752" s="1" t="s">
        <v>12168</v>
      </c>
      <c r="N4752" s="1" t="s">
        <v>14623</v>
      </c>
      <c r="O4752" s="1" t="s">
        <v>12168</v>
      </c>
      <c r="T4752" s="1">
        <v>17389476362</v>
      </c>
      <c r="V4752" s="6">
        <f t="shared" si="74"/>
        <v>0</v>
      </c>
    </row>
    <row r="4753" spans="1:22" x14ac:dyDescent="0.2">
      <c r="A4753" s="1" t="s">
        <v>11509</v>
      </c>
      <c r="B4753" s="1">
        <v>13302</v>
      </c>
      <c r="C4753" s="1" t="s">
        <v>2</v>
      </c>
      <c r="D4753" s="1" t="s">
        <v>12452</v>
      </c>
      <c r="E4753" s="1" t="s">
        <v>4</v>
      </c>
      <c r="F4753" s="1" t="s">
        <v>1130</v>
      </c>
      <c r="G4753" s="1" t="s">
        <v>6</v>
      </c>
      <c r="H4753" s="1" t="s">
        <v>12453</v>
      </c>
      <c r="L4753" s="1" t="s">
        <v>14436</v>
      </c>
      <c r="M4753" s="1" t="s">
        <v>12168</v>
      </c>
      <c r="N4753" s="1" t="s">
        <v>14494</v>
      </c>
      <c r="O4753" s="1" t="s">
        <v>12168</v>
      </c>
      <c r="T4753" s="1">
        <v>13993988722</v>
      </c>
      <c r="V4753" s="6">
        <f t="shared" si="74"/>
        <v>0</v>
      </c>
    </row>
    <row r="4754" spans="1:22" x14ac:dyDescent="0.2">
      <c r="A4754" s="1" t="s">
        <v>11509</v>
      </c>
      <c r="B4754" s="1">
        <v>13302</v>
      </c>
      <c r="C4754" s="1" t="s">
        <v>2</v>
      </c>
      <c r="D4754" s="1" t="s">
        <v>12454</v>
      </c>
      <c r="E4754" s="1" t="s">
        <v>4</v>
      </c>
      <c r="F4754" s="1" t="s">
        <v>1130</v>
      </c>
      <c r="G4754" s="1" t="s">
        <v>105</v>
      </c>
      <c r="H4754" s="1" t="s">
        <v>12455</v>
      </c>
      <c r="L4754" s="1" t="s">
        <v>14508</v>
      </c>
      <c r="M4754" s="1" t="s">
        <v>12168</v>
      </c>
      <c r="V4754" s="6">
        <f t="shared" si="74"/>
        <v>0</v>
      </c>
    </row>
    <row r="4755" spans="1:22" x14ac:dyDescent="0.2">
      <c r="A4755" s="1" t="s">
        <v>11509</v>
      </c>
      <c r="B4755" s="1">
        <v>13302</v>
      </c>
      <c r="C4755" s="1" t="s">
        <v>2</v>
      </c>
      <c r="D4755" s="1" t="s">
        <v>12456</v>
      </c>
      <c r="E4755" s="1" t="s">
        <v>12</v>
      </c>
      <c r="F4755" s="1" t="s">
        <v>1130</v>
      </c>
      <c r="G4755" s="1" t="s">
        <v>12</v>
      </c>
      <c r="H4755" s="1" t="s">
        <v>12457</v>
      </c>
      <c r="V4755" s="6">
        <f t="shared" si="74"/>
        <v>0</v>
      </c>
    </row>
    <row r="4756" spans="1:22" x14ac:dyDescent="0.2">
      <c r="A4756" s="1" t="s">
        <v>11509</v>
      </c>
      <c r="B4756" s="1">
        <v>13401</v>
      </c>
      <c r="C4756" s="1" t="s">
        <v>2</v>
      </c>
      <c r="D4756" s="1" t="s">
        <v>12458</v>
      </c>
      <c r="E4756" s="1" t="s">
        <v>4</v>
      </c>
      <c r="F4756" s="1" t="s">
        <v>405</v>
      </c>
      <c r="G4756" s="1" t="s">
        <v>6</v>
      </c>
      <c r="H4756" s="1" t="s">
        <v>12459</v>
      </c>
      <c r="L4756" s="1" t="s">
        <v>14578</v>
      </c>
      <c r="M4756" s="1" t="s">
        <v>15</v>
      </c>
      <c r="N4756" s="1" t="s">
        <v>14585</v>
      </c>
      <c r="O4756" s="1" t="s">
        <v>15</v>
      </c>
      <c r="S4756" s="1" t="s">
        <v>15</v>
      </c>
      <c r="T4756" s="1">
        <v>18193996657</v>
      </c>
      <c r="V4756" s="6">
        <f t="shared" si="74"/>
        <v>0</v>
      </c>
    </row>
    <row r="4757" spans="1:22" x14ac:dyDescent="0.2">
      <c r="A4757" s="1" t="s">
        <v>11509</v>
      </c>
      <c r="B4757" s="1">
        <v>13401</v>
      </c>
      <c r="C4757" s="1" t="s">
        <v>2</v>
      </c>
      <c r="D4757" s="1" t="s">
        <v>12460</v>
      </c>
      <c r="E4757" s="1" t="s">
        <v>4</v>
      </c>
      <c r="F4757" s="1" t="s">
        <v>405</v>
      </c>
      <c r="G4757" s="1" t="s">
        <v>105</v>
      </c>
      <c r="H4757" s="1" t="s">
        <v>12461</v>
      </c>
      <c r="L4757" s="1" t="s">
        <v>14446</v>
      </c>
      <c r="M4757" s="1" t="s">
        <v>12168</v>
      </c>
      <c r="N4757" s="1" t="s">
        <v>14566</v>
      </c>
      <c r="O4757" s="1" t="s">
        <v>12168</v>
      </c>
      <c r="T4757" s="1">
        <v>18793990005</v>
      </c>
      <c r="V4757" s="6">
        <f t="shared" si="74"/>
        <v>0</v>
      </c>
    </row>
    <row r="4758" spans="1:22" x14ac:dyDescent="0.2">
      <c r="A4758" s="1" t="s">
        <v>11509</v>
      </c>
      <c r="B4758" s="1">
        <v>13401</v>
      </c>
      <c r="C4758" s="1" t="s">
        <v>2</v>
      </c>
      <c r="D4758" s="1" t="s">
        <v>12462</v>
      </c>
      <c r="E4758" s="1" t="s">
        <v>12</v>
      </c>
      <c r="F4758" s="1" t="s">
        <v>405</v>
      </c>
      <c r="G4758" s="1" t="s">
        <v>2084</v>
      </c>
      <c r="H4758" s="1" t="s">
        <v>12463</v>
      </c>
      <c r="L4758" s="1" t="s">
        <v>14517</v>
      </c>
      <c r="M4758" s="1" t="s">
        <v>15</v>
      </c>
      <c r="N4758" s="1" t="s">
        <v>14419</v>
      </c>
      <c r="O4758" s="1" t="s">
        <v>15</v>
      </c>
      <c r="T4758" s="1">
        <v>18294627862</v>
      </c>
      <c r="V4758" s="6">
        <f t="shared" si="74"/>
        <v>0</v>
      </c>
    </row>
    <row r="4759" spans="1:22" x14ac:dyDescent="0.2">
      <c r="A4759" s="1" t="s">
        <v>11509</v>
      </c>
      <c r="B4759" s="1">
        <v>13401</v>
      </c>
      <c r="C4759" s="1" t="s">
        <v>2</v>
      </c>
      <c r="D4759" s="1" t="s">
        <v>12464</v>
      </c>
      <c r="E4759" s="1" t="s">
        <v>12</v>
      </c>
      <c r="F4759" s="1" t="s">
        <v>405</v>
      </c>
      <c r="G4759" s="1" t="s">
        <v>582</v>
      </c>
      <c r="H4759" s="1" t="s">
        <v>12465</v>
      </c>
      <c r="V4759" s="6">
        <f t="shared" si="74"/>
        <v>0</v>
      </c>
    </row>
    <row r="4760" spans="1:22" x14ac:dyDescent="0.2">
      <c r="A4760" s="1" t="s">
        <v>11509</v>
      </c>
      <c r="B4760" s="1">
        <v>13401</v>
      </c>
      <c r="C4760" s="1" t="s">
        <v>2</v>
      </c>
      <c r="D4760" s="1" t="s">
        <v>12466</v>
      </c>
      <c r="E4760" s="1" t="s">
        <v>4</v>
      </c>
      <c r="F4760" s="1" t="s">
        <v>405</v>
      </c>
      <c r="G4760" s="1" t="s">
        <v>582</v>
      </c>
      <c r="H4760" s="1" t="s">
        <v>12467</v>
      </c>
      <c r="V4760" s="6">
        <f t="shared" si="74"/>
        <v>0</v>
      </c>
    </row>
    <row r="4761" spans="1:22" x14ac:dyDescent="0.2">
      <c r="A4761" s="1" t="s">
        <v>11509</v>
      </c>
      <c r="B4761" s="1">
        <v>13402</v>
      </c>
      <c r="C4761" s="1" t="s">
        <v>2</v>
      </c>
      <c r="D4761" s="1" t="s">
        <v>12468</v>
      </c>
      <c r="E4761" s="1" t="s">
        <v>4</v>
      </c>
      <c r="H4761" s="1" t="s">
        <v>12469</v>
      </c>
      <c r="L4761" s="1" t="s">
        <v>14424</v>
      </c>
      <c r="M4761" s="1" t="s">
        <v>12168</v>
      </c>
      <c r="N4761" s="1" t="s">
        <v>14474</v>
      </c>
      <c r="O4761" s="1" t="s">
        <v>12168</v>
      </c>
      <c r="V4761" s="6">
        <f t="shared" si="74"/>
        <v>0</v>
      </c>
    </row>
    <row r="4762" spans="1:22" x14ac:dyDescent="0.2">
      <c r="A4762" s="1" t="s">
        <v>11509</v>
      </c>
      <c r="B4762" s="1">
        <v>13501</v>
      </c>
      <c r="C4762" s="1" t="s">
        <v>2</v>
      </c>
      <c r="D4762" s="1" t="s">
        <v>617</v>
      </c>
      <c r="E4762" s="1" t="s">
        <v>12</v>
      </c>
      <c r="F4762" s="1" t="s">
        <v>32</v>
      </c>
      <c r="G4762" s="1" t="s">
        <v>101</v>
      </c>
      <c r="H4762" s="1" t="s">
        <v>12470</v>
      </c>
      <c r="I4762" s="1" t="s">
        <v>6552</v>
      </c>
      <c r="L4762" s="1" t="s">
        <v>14507</v>
      </c>
      <c r="M4762" s="1" t="s">
        <v>12168</v>
      </c>
      <c r="N4762" s="1" t="s">
        <v>14440</v>
      </c>
      <c r="O4762" s="1" t="s">
        <v>12168</v>
      </c>
      <c r="T4762" s="1">
        <v>15097186686</v>
      </c>
      <c r="V4762" s="6">
        <f t="shared" si="74"/>
        <v>0</v>
      </c>
    </row>
    <row r="4763" spans="1:22" x14ac:dyDescent="0.2">
      <c r="A4763" s="1" t="s">
        <v>11509</v>
      </c>
      <c r="B4763" s="1">
        <v>13501</v>
      </c>
      <c r="C4763" s="1" t="s">
        <v>2</v>
      </c>
      <c r="D4763" s="1" t="s">
        <v>12471</v>
      </c>
      <c r="E4763" s="1" t="s">
        <v>4</v>
      </c>
      <c r="F4763" s="1" t="s">
        <v>32</v>
      </c>
      <c r="G4763" s="1" t="s">
        <v>6</v>
      </c>
      <c r="H4763" s="1" t="s">
        <v>12472</v>
      </c>
      <c r="I4763" s="1" t="s">
        <v>3696</v>
      </c>
      <c r="L4763" s="1" t="s">
        <v>14481</v>
      </c>
      <c r="M4763" s="1" t="s">
        <v>12168</v>
      </c>
      <c r="N4763" s="1" t="s">
        <v>14440</v>
      </c>
      <c r="O4763" s="1" t="s">
        <v>12168</v>
      </c>
      <c r="T4763" s="1">
        <v>15825884589</v>
      </c>
      <c r="V4763" s="6">
        <f t="shared" si="74"/>
        <v>0</v>
      </c>
    </row>
    <row r="4764" spans="1:22" x14ac:dyDescent="0.2">
      <c r="A4764" s="1" t="s">
        <v>11509</v>
      </c>
      <c r="B4764" s="1">
        <v>13501</v>
      </c>
      <c r="C4764" s="1" t="s">
        <v>2</v>
      </c>
      <c r="D4764" s="1" t="s">
        <v>12473</v>
      </c>
      <c r="E4764" s="1" t="s">
        <v>4</v>
      </c>
      <c r="F4764" s="1" t="s">
        <v>32</v>
      </c>
      <c r="G4764" s="1" t="s">
        <v>105</v>
      </c>
      <c r="H4764" s="1" t="s">
        <v>12474</v>
      </c>
      <c r="L4764" s="1" t="s">
        <v>14393</v>
      </c>
      <c r="M4764" s="1" t="s">
        <v>12168</v>
      </c>
      <c r="N4764" s="1" t="s">
        <v>14609</v>
      </c>
      <c r="O4764" s="1" t="s">
        <v>12168</v>
      </c>
      <c r="T4764" s="1">
        <v>18294618796</v>
      </c>
      <c r="V4764" s="6">
        <f t="shared" si="74"/>
        <v>0</v>
      </c>
    </row>
    <row r="4765" spans="1:22" x14ac:dyDescent="0.2">
      <c r="A4765" s="1" t="s">
        <v>11509</v>
      </c>
      <c r="B4765" s="1">
        <v>13501</v>
      </c>
      <c r="C4765" s="1" t="s">
        <v>2</v>
      </c>
      <c r="D4765" s="1" t="s">
        <v>12475</v>
      </c>
      <c r="H4765" s="1" t="s">
        <v>12476</v>
      </c>
      <c r="V4765" s="6">
        <f t="shared" si="74"/>
        <v>0</v>
      </c>
    </row>
    <row r="4766" spans="1:22" x14ac:dyDescent="0.2">
      <c r="A4766" s="1" t="s">
        <v>11509</v>
      </c>
      <c r="B4766" s="1">
        <v>13502</v>
      </c>
      <c r="C4766" s="1" t="s">
        <v>2</v>
      </c>
      <c r="D4766" s="1" t="s">
        <v>12477</v>
      </c>
      <c r="E4766" s="1" t="s">
        <v>4</v>
      </c>
      <c r="H4766" s="1" t="s">
        <v>12478</v>
      </c>
      <c r="L4766" s="1" t="s">
        <v>14431</v>
      </c>
      <c r="M4766" s="1" t="s">
        <v>12168</v>
      </c>
      <c r="N4766" s="1" t="s">
        <v>14464</v>
      </c>
      <c r="O4766" s="1" t="s">
        <v>12168</v>
      </c>
      <c r="T4766" s="1">
        <v>18193929588</v>
      </c>
      <c r="V4766" s="6">
        <f t="shared" si="74"/>
        <v>0</v>
      </c>
    </row>
    <row r="4767" spans="1:22" x14ac:dyDescent="0.2">
      <c r="A4767" s="1" t="s">
        <v>11509</v>
      </c>
      <c r="B4767" s="1">
        <v>13502</v>
      </c>
      <c r="C4767" s="1" t="s">
        <v>2</v>
      </c>
      <c r="D4767" s="1" t="s">
        <v>12479</v>
      </c>
      <c r="E4767" s="1" t="s">
        <v>12</v>
      </c>
      <c r="H4767" s="1" t="s">
        <v>12480</v>
      </c>
      <c r="L4767" s="1" t="s">
        <v>14431</v>
      </c>
      <c r="M4767" s="1" t="s">
        <v>12168</v>
      </c>
      <c r="N4767" s="1" t="s">
        <v>14464</v>
      </c>
      <c r="O4767" s="1" t="s">
        <v>12168</v>
      </c>
      <c r="T4767" s="1">
        <v>15103973563</v>
      </c>
      <c r="V4767" s="6">
        <f t="shared" si="74"/>
        <v>0</v>
      </c>
    </row>
    <row r="4768" spans="1:22" x14ac:dyDescent="0.2">
      <c r="A4768" s="1" t="s">
        <v>11509</v>
      </c>
      <c r="B4768" s="1">
        <v>13502</v>
      </c>
      <c r="C4768" s="1" t="s">
        <v>2</v>
      </c>
      <c r="D4768" s="1" t="s">
        <v>12481</v>
      </c>
      <c r="E4768" s="1" t="s">
        <v>4</v>
      </c>
      <c r="H4768" s="1" t="s">
        <v>12482</v>
      </c>
      <c r="Q4768" s="1" t="s">
        <v>3183</v>
      </c>
      <c r="V4768" s="6">
        <f t="shared" si="74"/>
        <v>5</v>
      </c>
    </row>
    <row r="4769" spans="1:22" x14ac:dyDescent="0.2">
      <c r="A4769" s="1" t="s">
        <v>11509</v>
      </c>
      <c r="B4769" s="1">
        <v>13502</v>
      </c>
      <c r="C4769" s="1" t="s">
        <v>2</v>
      </c>
      <c r="D4769" s="1" t="s">
        <v>12483</v>
      </c>
      <c r="E4769" s="1" t="s">
        <v>12</v>
      </c>
      <c r="H4769" s="1" t="s">
        <v>12484</v>
      </c>
      <c r="Q4769" s="1" t="s">
        <v>3183</v>
      </c>
      <c r="V4769" s="6">
        <f t="shared" si="74"/>
        <v>5</v>
      </c>
    </row>
    <row r="4770" spans="1:22" x14ac:dyDescent="0.2">
      <c r="A4770" s="1" t="s">
        <v>11509</v>
      </c>
      <c r="B4770" s="1">
        <v>13601</v>
      </c>
      <c r="C4770" s="1" t="s">
        <v>2</v>
      </c>
      <c r="D4770" s="1" t="s">
        <v>12485</v>
      </c>
      <c r="T4770" s="1">
        <v>15378069031</v>
      </c>
      <c r="U4770" s="1" t="s">
        <v>12486</v>
      </c>
      <c r="V4770" s="6">
        <f t="shared" si="74"/>
        <v>9</v>
      </c>
    </row>
    <row r="4771" spans="1:22" x14ac:dyDescent="0.2">
      <c r="A4771" s="1" t="s">
        <v>11509</v>
      </c>
      <c r="B4771" s="1">
        <v>13602</v>
      </c>
      <c r="C4771" s="1" t="s">
        <v>2</v>
      </c>
      <c r="D4771" s="1" t="s">
        <v>12487</v>
      </c>
      <c r="E4771" s="1" t="s">
        <v>4</v>
      </c>
      <c r="H4771" s="1" t="s">
        <v>12488</v>
      </c>
      <c r="L4771" s="1" t="s">
        <v>14404</v>
      </c>
      <c r="M4771" s="1" t="s">
        <v>12168</v>
      </c>
      <c r="N4771" s="1" t="s">
        <v>14439</v>
      </c>
      <c r="O4771" s="1" t="s">
        <v>12168</v>
      </c>
      <c r="T4771" s="1">
        <v>13993998062</v>
      </c>
      <c r="V4771" s="6">
        <f t="shared" si="74"/>
        <v>0</v>
      </c>
    </row>
    <row r="4772" spans="1:22" x14ac:dyDescent="0.2">
      <c r="A4772" s="1" t="s">
        <v>11509</v>
      </c>
      <c r="B4772" s="1">
        <v>13602</v>
      </c>
      <c r="C4772" s="1" t="s">
        <v>2</v>
      </c>
      <c r="D4772" s="1" t="s">
        <v>12489</v>
      </c>
      <c r="E4772" s="1" t="s">
        <v>12</v>
      </c>
      <c r="H4772" s="1" t="s">
        <v>12490</v>
      </c>
      <c r="L4772" s="1" t="s">
        <v>14439</v>
      </c>
      <c r="M4772" s="1" t="s">
        <v>12168</v>
      </c>
      <c r="N4772" s="1" t="s">
        <v>14448</v>
      </c>
      <c r="O4772" s="1" t="s">
        <v>12168</v>
      </c>
      <c r="T4772" s="1">
        <v>15339791866</v>
      </c>
      <c r="V4772" s="6">
        <f t="shared" si="74"/>
        <v>0</v>
      </c>
    </row>
    <row r="4773" spans="1:22" x14ac:dyDescent="0.2">
      <c r="A4773" s="1" t="s">
        <v>11509</v>
      </c>
      <c r="B4773" s="1">
        <v>13602</v>
      </c>
      <c r="C4773" s="1" t="s">
        <v>2</v>
      </c>
      <c r="D4773" s="1" t="s">
        <v>12491</v>
      </c>
      <c r="E4773" s="1" t="s">
        <v>4</v>
      </c>
      <c r="H4773" s="1" t="s">
        <v>12492</v>
      </c>
      <c r="Q4773" s="1" t="s">
        <v>3183</v>
      </c>
      <c r="V4773" s="6">
        <f t="shared" si="74"/>
        <v>5</v>
      </c>
    </row>
    <row r="4774" spans="1:22" x14ac:dyDescent="0.2">
      <c r="A4774" s="1" t="s">
        <v>11509</v>
      </c>
      <c r="B4774" s="1">
        <v>14101</v>
      </c>
      <c r="C4774" s="1" t="s">
        <v>2</v>
      </c>
      <c r="D4774" s="1" t="s">
        <v>12493</v>
      </c>
      <c r="E4774" s="1" t="s">
        <v>4</v>
      </c>
      <c r="F4774" s="1" t="s">
        <v>405</v>
      </c>
      <c r="G4774" s="1" t="s">
        <v>6</v>
      </c>
      <c r="H4774" s="1" t="s">
        <v>12494</v>
      </c>
      <c r="I4774" s="1" t="s">
        <v>3889</v>
      </c>
      <c r="L4774" s="1" t="s">
        <v>14393</v>
      </c>
      <c r="M4774" s="1" t="s">
        <v>12168</v>
      </c>
      <c r="N4774" s="1" t="s">
        <v>14615</v>
      </c>
      <c r="O4774" s="1" t="s">
        <v>12168</v>
      </c>
      <c r="T4774" s="1">
        <v>18793960326</v>
      </c>
      <c r="V4774" s="6">
        <f t="shared" si="74"/>
        <v>0</v>
      </c>
    </row>
    <row r="4775" spans="1:22" x14ac:dyDescent="0.2">
      <c r="A4775" s="1" t="s">
        <v>11509</v>
      </c>
      <c r="B4775" s="1">
        <v>14101</v>
      </c>
      <c r="C4775" s="1" t="s">
        <v>2</v>
      </c>
      <c r="D4775" s="1" t="s">
        <v>12495</v>
      </c>
      <c r="E4775" s="1" t="s">
        <v>4</v>
      </c>
      <c r="F4775" s="1" t="s">
        <v>1504</v>
      </c>
      <c r="G4775" s="1" t="s">
        <v>12496</v>
      </c>
      <c r="H4775" s="1" t="s">
        <v>12497</v>
      </c>
      <c r="I4775" s="1" t="s">
        <v>3889</v>
      </c>
      <c r="L4775" s="1" t="s">
        <v>14488</v>
      </c>
      <c r="M4775" s="1" t="s">
        <v>1504</v>
      </c>
      <c r="N4775" s="1" t="s">
        <v>14535</v>
      </c>
      <c r="O4775" s="1" t="s">
        <v>1504</v>
      </c>
      <c r="S4775" s="1" t="s">
        <v>1504</v>
      </c>
      <c r="V4775" s="6">
        <f t="shared" si="74"/>
        <v>0</v>
      </c>
    </row>
    <row r="4776" spans="1:22" x14ac:dyDescent="0.2">
      <c r="A4776" s="1" t="s">
        <v>11509</v>
      </c>
      <c r="B4776" s="1">
        <v>14101</v>
      </c>
      <c r="C4776" s="1" t="s">
        <v>2</v>
      </c>
      <c r="D4776" s="1" t="s">
        <v>12498</v>
      </c>
      <c r="E4776" s="1" t="s">
        <v>12</v>
      </c>
      <c r="F4776" s="1" t="s">
        <v>1504</v>
      </c>
      <c r="G4776" s="1" t="s">
        <v>51</v>
      </c>
      <c r="H4776" s="1" t="s">
        <v>12499</v>
      </c>
      <c r="I4776" s="1" t="s">
        <v>3889</v>
      </c>
      <c r="L4776" s="1" t="s">
        <v>14488</v>
      </c>
      <c r="M4776" s="1" t="s">
        <v>1504</v>
      </c>
      <c r="N4776" s="1" t="s">
        <v>14392</v>
      </c>
      <c r="O4776" s="1" t="s">
        <v>1504</v>
      </c>
      <c r="S4776" s="1" t="s">
        <v>1504</v>
      </c>
      <c r="V4776" s="6">
        <f t="shared" si="74"/>
        <v>0</v>
      </c>
    </row>
    <row r="4777" spans="1:22" x14ac:dyDescent="0.2">
      <c r="A4777" s="1" t="s">
        <v>11509</v>
      </c>
      <c r="B4777" s="1">
        <v>14101</v>
      </c>
      <c r="C4777" s="1" t="s">
        <v>2</v>
      </c>
      <c r="D4777" s="1" t="s">
        <v>12500</v>
      </c>
      <c r="E4777" s="1" t="s">
        <v>4</v>
      </c>
      <c r="F4777" s="1" t="s">
        <v>1504</v>
      </c>
      <c r="G4777" s="1" t="s">
        <v>8438</v>
      </c>
      <c r="H4777" s="1" t="s">
        <v>12501</v>
      </c>
      <c r="I4777" s="1" t="s">
        <v>3889</v>
      </c>
      <c r="Q4777" s="1" t="s">
        <v>3183</v>
      </c>
      <c r="V4777" s="6">
        <f t="shared" si="74"/>
        <v>5</v>
      </c>
    </row>
    <row r="4778" spans="1:22" x14ac:dyDescent="0.2">
      <c r="A4778" s="1" t="s">
        <v>11509</v>
      </c>
      <c r="B4778" s="1">
        <v>14102</v>
      </c>
      <c r="C4778" s="1" t="s">
        <v>8065</v>
      </c>
      <c r="D4778" s="1" t="s">
        <v>12502</v>
      </c>
      <c r="E4778" s="1" t="s">
        <v>4</v>
      </c>
      <c r="H4778" s="1" t="s">
        <v>12503</v>
      </c>
      <c r="L4778" s="1" t="s">
        <v>14424</v>
      </c>
      <c r="M4778" s="1" t="s">
        <v>12168</v>
      </c>
      <c r="N4778" s="1" t="s">
        <v>14600</v>
      </c>
      <c r="O4778" s="1" t="s">
        <v>12168</v>
      </c>
      <c r="V4778" s="6">
        <f t="shared" si="74"/>
        <v>0</v>
      </c>
    </row>
    <row r="4779" spans="1:22" x14ac:dyDescent="0.2">
      <c r="A4779" s="1" t="s">
        <v>11509</v>
      </c>
      <c r="B4779" s="1">
        <v>14102</v>
      </c>
      <c r="C4779" s="1" t="s">
        <v>8065</v>
      </c>
      <c r="D4779" s="1" t="s">
        <v>12504</v>
      </c>
      <c r="E4779" s="1" t="s">
        <v>12</v>
      </c>
      <c r="H4779" s="1" t="s">
        <v>12505</v>
      </c>
      <c r="L4779" s="1" t="s">
        <v>14413</v>
      </c>
      <c r="M4779" s="1" t="s">
        <v>12168</v>
      </c>
      <c r="N4779" s="1" t="s">
        <v>14589</v>
      </c>
      <c r="O4779" s="1" t="s">
        <v>12168</v>
      </c>
      <c r="T4779" s="1">
        <v>18293948192</v>
      </c>
      <c r="V4779" s="6">
        <f t="shared" si="74"/>
        <v>0</v>
      </c>
    </row>
    <row r="4780" spans="1:22" x14ac:dyDescent="0.2">
      <c r="A4780" s="1" t="s">
        <v>11509</v>
      </c>
      <c r="B4780" s="1">
        <v>14102</v>
      </c>
      <c r="C4780" s="1" t="s">
        <v>8065</v>
      </c>
      <c r="D4780" s="1" t="s">
        <v>12506</v>
      </c>
      <c r="E4780" s="1" t="s">
        <v>4</v>
      </c>
      <c r="H4780" s="1" t="s">
        <v>12507</v>
      </c>
      <c r="L4780" s="1" t="s">
        <v>14405</v>
      </c>
      <c r="M4780" s="1" t="s">
        <v>12168</v>
      </c>
      <c r="V4780" s="6">
        <f t="shared" si="74"/>
        <v>0</v>
      </c>
    </row>
    <row r="4781" spans="1:22" x14ac:dyDescent="0.2">
      <c r="A4781" s="1" t="s">
        <v>11509</v>
      </c>
      <c r="B4781" s="1">
        <v>14201</v>
      </c>
      <c r="C4781" s="1" t="s">
        <v>2</v>
      </c>
      <c r="D4781" s="1" t="s">
        <v>12508</v>
      </c>
      <c r="E4781" s="1" t="s">
        <v>12</v>
      </c>
      <c r="H4781" s="1" t="s">
        <v>12509</v>
      </c>
      <c r="L4781" s="1" t="s">
        <v>14392</v>
      </c>
      <c r="M4781" s="1" t="s">
        <v>12168</v>
      </c>
      <c r="N4781" s="1" t="s">
        <v>14615</v>
      </c>
      <c r="O4781" s="1" t="s">
        <v>12168</v>
      </c>
      <c r="V4781" s="6">
        <f t="shared" si="74"/>
        <v>0</v>
      </c>
    </row>
    <row r="4782" spans="1:22" x14ac:dyDescent="0.2">
      <c r="A4782" s="1" t="s">
        <v>11509</v>
      </c>
      <c r="B4782" s="1">
        <v>14201</v>
      </c>
      <c r="C4782" s="1" t="s">
        <v>2</v>
      </c>
      <c r="D4782" s="1" t="s">
        <v>3367</v>
      </c>
      <c r="E4782" s="1" t="s">
        <v>4</v>
      </c>
      <c r="H4782" s="1" t="s">
        <v>12510</v>
      </c>
      <c r="L4782" s="1" t="s">
        <v>14578</v>
      </c>
      <c r="M4782" s="1" t="s">
        <v>15</v>
      </c>
      <c r="N4782" s="1" t="s">
        <v>14564</v>
      </c>
      <c r="O4782" s="1" t="s">
        <v>15</v>
      </c>
      <c r="S4782" s="1" t="s">
        <v>15</v>
      </c>
      <c r="T4782" s="1">
        <v>15210607122</v>
      </c>
      <c r="V4782" s="6">
        <f t="shared" si="74"/>
        <v>0</v>
      </c>
    </row>
    <row r="4783" spans="1:22" x14ac:dyDescent="0.2">
      <c r="A4783" s="1" t="s">
        <v>11509</v>
      </c>
      <c r="B4783" s="1">
        <v>14201</v>
      </c>
      <c r="C4783" s="1" t="s">
        <v>2</v>
      </c>
      <c r="D4783" s="1" t="s">
        <v>12511</v>
      </c>
      <c r="E4783" s="1" t="s">
        <v>12</v>
      </c>
      <c r="H4783" s="1" t="s">
        <v>12512</v>
      </c>
      <c r="L4783" s="1" t="s">
        <v>14392</v>
      </c>
      <c r="M4783" s="1" t="s">
        <v>12168</v>
      </c>
      <c r="N4783" s="1" t="s">
        <v>14615</v>
      </c>
      <c r="O4783" s="1" t="s">
        <v>12168</v>
      </c>
      <c r="T4783" s="1">
        <v>13810270169</v>
      </c>
      <c r="V4783" s="6">
        <f t="shared" si="74"/>
        <v>0</v>
      </c>
    </row>
    <row r="4784" spans="1:22" x14ac:dyDescent="0.2">
      <c r="A4784" s="1" t="s">
        <v>11509</v>
      </c>
      <c r="B4784" s="1">
        <v>14201</v>
      </c>
      <c r="C4784" s="1" t="s">
        <v>2</v>
      </c>
      <c r="D4784" s="1" t="s">
        <v>1913</v>
      </c>
      <c r="E4784" s="1" t="s">
        <v>4</v>
      </c>
      <c r="H4784" s="1" t="s">
        <v>12513</v>
      </c>
      <c r="Q4784" s="1" t="s">
        <v>3183</v>
      </c>
      <c r="V4784" s="6">
        <f t="shared" si="74"/>
        <v>5</v>
      </c>
    </row>
    <row r="4785" spans="1:22" x14ac:dyDescent="0.2">
      <c r="A4785" s="1" t="s">
        <v>11509</v>
      </c>
      <c r="B4785" s="1">
        <v>14201</v>
      </c>
      <c r="C4785" s="1" t="s">
        <v>2</v>
      </c>
      <c r="D4785" s="1" t="s">
        <v>12514</v>
      </c>
      <c r="E4785" s="1" t="s">
        <v>12</v>
      </c>
      <c r="H4785" s="1" t="s">
        <v>12515</v>
      </c>
      <c r="Q4785" s="1" t="s">
        <v>3183</v>
      </c>
      <c r="V4785" s="6">
        <f t="shared" si="74"/>
        <v>5</v>
      </c>
    </row>
    <row r="4786" spans="1:22" x14ac:dyDescent="0.2">
      <c r="A4786" s="1" t="s">
        <v>11509</v>
      </c>
      <c r="B4786" s="1">
        <v>14202</v>
      </c>
      <c r="V4786" s="6">
        <f t="shared" si="74"/>
        <v>0</v>
      </c>
    </row>
    <row r="4787" spans="1:22" x14ac:dyDescent="0.2">
      <c r="A4787" s="1" t="s">
        <v>11509</v>
      </c>
      <c r="B4787" s="1">
        <v>14301</v>
      </c>
      <c r="C4787" s="1" t="s">
        <v>2</v>
      </c>
      <c r="D4787" s="1" t="s">
        <v>12516</v>
      </c>
      <c r="E4787" s="1" t="s">
        <v>4</v>
      </c>
      <c r="H4787" s="1" t="s">
        <v>12517</v>
      </c>
      <c r="L4787" s="1" t="s">
        <v>14431</v>
      </c>
      <c r="M4787" s="1" t="s">
        <v>12168</v>
      </c>
      <c r="N4787" s="1" t="s">
        <v>14461</v>
      </c>
      <c r="O4787" s="1" t="s">
        <v>12168</v>
      </c>
      <c r="T4787" s="1">
        <v>18393489381</v>
      </c>
      <c r="V4787" s="6">
        <f t="shared" si="74"/>
        <v>0</v>
      </c>
    </row>
    <row r="4788" spans="1:22" x14ac:dyDescent="0.2">
      <c r="A4788" s="1" t="s">
        <v>11509</v>
      </c>
      <c r="B4788" s="1">
        <v>14301</v>
      </c>
      <c r="C4788" s="1" t="s">
        <v>2</v>
      </c>
      <c r="D4788" s="1" t="s">
        <v>12518</v>
      </c>
      <c r="E4788" s="1" t="s">
        <v>12</v>
      </c>
      <c r="H4788" s="1" t="s">
        <v>12519</v>
      </c>
      <c r="L4788" s="1" t="s">
        <v>14393</v>
      </c>
      <c r="M4788" s="1" t="s">
        <v>4499</v>
      </c>
      <c r="N4788" s="1" t="s">
        <v>14566</v>
      </c>
      <c r="O4788" s="1" t="s">
        <v>4499</v>
      </c>
      <c r="T4788" s="1">
        <v>18719592315</v>
      </c>
      <c r="V4788" s="6">
        <f t="shared" si="74"/>
        <v>0</v>
      </c>
    </row>
    <row r="4789" spans="1:22" x14ac:dyDescent="0.2">
      <c r="A4789" s="1" t="s">
        <v>11509</v>
      </c>
      <c r="B4789" s="1">
        <v>14301</v>
      </c>
      <c r="C4789" s="1" t="s">
        <v>2</v>
      </c>
      <c r="D4789" s="1" t="s">
        <v>12520</v>
      </c>
      <c r="E4789" s="1" t="s">
        <v>4</v>
      </c>
      <c r="H4789" s="1" t="s">
        <v>12521</v>
      </c>
      <c r="L4789" s="1" t="s">
        <v>14543</v>
      </c>
      <c r="M4789" s="1" t="s">
        <v>12296</v>
      </c>
      <c r="N4789" s="1" t="s">
        <v>14475</v>
      </c>
      <c r="O4789" s="1" t="s">
        <v>12296</v>
      </c>
      <c r="T4789" s="1">
        <v>17899315016</v>
      </c>
      <c r="V4789" s="6">
        <f t="shared" si="74"/>
        <v>0</v>
      </c>
    </row>
    <row r="4790" spans="1:22" x14ac:dyDescent="0.2">
      <c r="A4790" s="1" t="s">
        <v>11509</v>
      </c>
      <c r="B4790" s="1">
        <v>14302</v>
      </c>
      <c r="C4790" s="1" t="s">
        <v>2</v>
      </c>
      <c r="D4790" s="1" t="s">
        <v>12522</v>
      </c>
      <c r="E4790" s="1" t="s">
        <v>4</v>
      </c>
      <c r="H4790" s="1" t="s">
        <v>12523</v>
      </c>
      <c r="L4790" s="1" t="s">
        <v>14464</v>
      </c>
      <c r="M4790" s="1" t="s">
        <v>12168</v>
      </c>
      <c r="N4790" s="1" t="s">
        <v>14617</v>
      </c>
      <c r="O4790" s="1" t="s">
        <v>12168</v>
      </c>
      <c r="T4790" s="1">
        <v>17393925077</v>
      </c>
      <c r="V4790" s="6">
        <f t="shared" si="74"/>
        <v>0</v>
      </c>
    </row>
    <row r="4791" spans="1:22" x14ac:dyDescent="0.2">
      <c r="A4791" s="1" t="s">
        <v>11509</v>
      </c>
      <c r="B4791" s="1">
        <v>14302</v>
      </c>
      <c r="C4791" s="1" t="s">
        <v>2</v>
      </c>
      <c r="D4791" s="1" t="s">
        <v>12524</v>
      </c>
      <c r="E4791" s="1" t="s">
        <v>12</v>
      </c>
      <c r="H4791" s="1" t="s">
        <v>12525</v>
      </c>
      <c r="L4791" s="1" t="s">
        <v>14464</v>
      </c>
      <c r="M4791" s="1" t="s">
        <v>12168</v>
      </c>
      <c r="N4791" s="1" t="s">
        <v>14617</v>
      </c>
      <c r="O4791" s="1" t="s">
        <v>12168</v>
      </c>
      <c r="V4791" s="6">
        <f t="shared" si="74"/>
        <v>0</v>
      </c>
    </row>
    <row r="4792" spans="1:22" x14ac:dyDescent="0.2">
      <c r="A4792" s="1" t="s">
        <v>11509</v>
      </c>
      <c r="B4792" s="1">
        <v>14302</v>
      </c>
      <c r="C4792" s="1" t="s">
        <v>2</v>
      </c>
      <c r="D4792" s="1" t="s">
        <v>3372</v>
      </c>
      <c r="E4792" s="1" t="s">
        <v>4</v>
      </c>
      <c r="H4792" s="1" t="s">
        <v>12526</v>
      </c>
      <c r="L4792" s="1" t="s">
        <v>14422</v>
      </c>
      <c r="M4792" s="1" t="s">
        <v>12168</v>
      </c>
      <c r="N4792" s="1" t="s">
        <v>14404</v>
      </c>
      <c r="O4792" s="1" t="s">
        <v>12168</v>
      </c>
      <c r="S4792" s="1" t="s">
        <v>15</v>
      </c>
      <c r="V4792" s="6">
        <f t="shared" si="74"/>
        <v>0</v>
      </c>
    </row>
    <row r="4793" spans="1:22" x14ac:dyDescent="0.2">
      <c r="A4793" s="1" t="s">
        <v>11509</v>
      </c>
      <c r="B4793" s="1">
        <v>14302</v>
      </c>
      <c r="C4793" s="1" t="s">
        <v>2</v>
      </c>
      <c r="D4793" s="1" t="s">
        <v>12527</v>
      </c>
      <c r="E4793" s="1" t="s">
        <v>4</v>
      </c>
      <c r="H4793" s="1" t="s">
        <v>12528</v>
      </c>
      <c r="L4793" s="1" t="s">
        <v>14511</v>
      </c>
      <c r="M4793" s="1" t="s">
        <v>15</v>
      </c>
      <c r="N4793" s="1" t="s">
        <v>14447</v>
      </c>
      <c r="O4793" s="1" t="s">
        <v>15</v>
      </c>
      <c r="S4793" s="1" t="s">
        <v>15</v>
      </c>
      <c r="V4793" s="6">
        <f t="shared" si="74"/>
        <v>0</v>
      </c>
    </row>
    <row r="4794" spans="1:22" x14ac:dyDescent="0.2">
      <c r="A4794" s="1" t="s">
        <v>11509</v>
      </c>
      <c r="B4794" s="1">
        <v>14302</v>
      </c>
      <c r="C4794" s="1" t="s">
        <v>2</v>
      </c>
      <c r="D4794" s="1" t="s">
        <v>12529</v>
      </c>
      <c r="E4794" s="1" t="s">
        <v>12</v>
      </c>
      <c r="H4794" s="1" t="s">
        <v>12530</v>
      </c>
      <c r="L4794" s="1" t="s">
        <v>14407</v>
      </c>
      <c r="M4794" s="1" t="s">
        <v>15</v>
      </c>
      <c r="N4794" s="1" t="s">
        <v>14590</v>
      </c>
      <c r="O4794" s="1" t="s">
        <v>15</v>
      </c>
      <c r="S4794" s="1" t="s">
        <v>15</v>
      </c>
      <c r="V4794" s="6">
        <f t="shared" si="74"/>
        <v>0</v>
      </c>
    </row>
    <row r="4795" spans="1:22" x14ac:dyDescent="0.2">
      <c r="A4795" s="1" t="s">
        <v>11509</v>
      </c>
      <c r="B4795" s="1">
        <v>14302</v>
      </c>
      <c r="C4795" s="1" t="s">
        <v>2</v>
      </c>
      <c r="D4795" s="1" t="s">
        <v>12531</v>
      </c>
      <c r="E4795" s="1" t="s">
        <v>12</v>
      </c>
      <c r="H4795" s="1" t="s">
        <v>12532</v>
      </c>
      <c r="L4795" s="1" t="s">
        <v>14416</v>
      </c>
      <c r="M4795" s="1" t="s">
        <v>15</v>
      </c>
      <c r="N4795" s="1" t="s">
        <v>14631</v>
      </c>
      <c r="O4795" s="1" t="s">
        <v>15</v>
      </c>
      <c r="S4795" s="1" t="s">
        <v>15</v>
      </c>
      <c r="V4795" s="6">
        <f t="shared" si="74"/>
        <v>0</v>
      </c>
    </row>
    <row r="4796" spans="1:22" x14ac:dyDescent="0.2">
      <c r="A4796" s="1" t="s">
        <v>11509</v>
      </c>
      <c r="B4796" s="1">
        <v>14302</v>
      </c>
      <c r="C4796" s="1" t="s">
        <v>2</v>
      </c>
      <c r="D4796" s="1" t="s">
        <v>5363</v>
      </c>
      <c r="E4796" s="1" t="s">
        <v>12</v>
      </c>
      <c r="H4796" s="1" t="s">
        <v>12533</v>
      </c>
      <c r="L4796" s="1" t="s">
        <v>14596</v>
      </c>
      <c r="M4796" s="1" t="s">
        <v>12168</v>
      </c>
      <c r="N4796" s="1" t="s">
        <v>14399</v>
      </c>
      <c r="O4796" s="1" t="s">
        <v>12168</v>
      </c>
      <c r="T4796" s="1">
        <v>13830960845</v>
      </c>
      <c r="V4796" s="6">
        <f t="shared" si="74"/>
        <v>0</v>
      </c>
    </row>
    <row r="4797" spans="1:22" x14ac:dyDescent="0.2">
      <c r="A4797" s="1" t="s">
        <v>11509</v>
      </c>
      <c r="B4797" s="1">
        <v>14302</v>
      </c>
      <c r="C4797" s="1" t="s">
        <v>2</v>
      </c>
      <c r="D4797" s="1" t="s">
        <v>12534</v>
      </c>
      <c r="E4797" s="1" t="s">
        <v>4</v>
      </c>
      <c r="H4797" s="1" t="s">
        <v>12535</v>
      </c>
      <c r="L4797" s="1" t="s">
        <v>14451</v>
      </c>
      <c r="M4797" s="1" t="s">
        <v>12296</v>
      </c>
      <c r="N4797" s="1" t="s">
        <v>14526</v>
      </c>
      <c r="O4797" s="1" t="s">
        <v>12296</v>
      </c>
      <c r="V4797" s="6">
        <f t="shared" si="74"/>
        <v>0</v>
      </c>
    </row>
    <row r="4798" spans="1:22" x14ac:dyDescent="0.2">
      <c r="A4798" s="1" t="s">
        <v>11509</v>
      </c>
      <c r="B4798" s="1">
        <v>14302</v>
      </c>
      <c r="C4798" s="1" t="s">
        <v>2</v>
      </c>
      <c r="D4798" s="1" t="s">
        <v>12536</v>
      </c>
      <c r="E4798" s="1" t="s">
        <v>4</v>
      </c>
      <c r="H4798" s="1" t="s">
        <v>12537</v>
      </c>
      <c r="L4798" s="1" t="s">
        <v>14454</v>
      </c>
      <c r="M4798" s="1" t="s">
        <v>12168</v>
      </c>
      <c r="V4798" s="6">
        <f t="shared" si="74"/>
        <v>0</v>
      </c>
    </row>
    <row r="4799" spans="1:22" x14ac:dyDescent="0.2">
      <c r="A4799" s="1" t="s">
        <v>11509</v>
      </c>
      <c r="B4799" s="1">
        <v>14302</v>
      </c>
      <c r="C4799" s="1" t="s">
        <v>2</v>
      </c>
      <c r="D4799" s="1" t="s">
        <v>621</v>
      </c>
      <c r="E4799" s="1" t="s">
        <v>12</v>
      </c>
      <c r="H4799" s="1" t="s">
        <v>12538</v>
      </c>
      <c r="L4799" s="1" t="s">
        <v>14421</v>
      </c>
      <c r="M4799" s="1" t="s">
        <v>12168</v>
      </c>
      <c r="V4799" s="6">
        <f t="shared" si="74"/>
        <v>0</v>
      </c>
    </row>
    <row r="4800" spans="1:22" x14ac:dyDescent="0.2">
      <c r="A4800" s="1" t="s">
        <v>11509</v>
      </c>
      <c r="B4800" s="1">
        <v>14401</v>
      </c>
      <c r="C4800" s="1" t="s">
        <v>2</v>
      </c>
      <c r="D4800" s="1" t="s">
        <v>10915</v>
      </c>
      <c r="E4800" s="1" t="s">
        <v>4</v>
      </c>
      <c r="F4800" s="1" t="s">
        <v>295</v>
      </c>
      <c r="G4800" s="1" t="s">
        <v>6</v>
      </c>
      <c r="H4800" s="1" t="s">
        <v>12539</v>
      </c>
      <c r="I4800" s="1" t="s">
        <v>12540</v>
      </c>
      <c r="T4800" s="1">
        <v>15825887566</v>
      </c>
      <c r="V4800" s="6">
        <f t="shared" si="74"/>
        <v>0</v>
      </c>
    </row>
    <row r="4801" spans="1:22" x14ac:dyDescent="0.2">
      <c r="A4801" s="1" t="s">
        <v>11509</v>
      </c>
      <c r="B4801" s="1">
        <v>14401</v>
      </c>
      <c r="C4801" s="1" t="s">
        <v>2</v>
      </c>
      <c r="D4801" s="1" t="s">
        <v>12541</v>
      </c>
      <c r="E4801" s="1" t="s">
        <v>12</v>
      </c>
      <c r="F4801" s="1" t="s">
        <v>295</v>
      </c>
      <c r="G4801" s="1" t="s">
        <v>101</v>
      </c>
      <c r="H4801" s="1" t="s">
        <v>12542</v>
      </c>
      <c r="I4801" s="1" t="s">
        <v>3889</v>
      </c>
      <c r="T4801" s="1">
        <v>18719589278</v>
      </c>
      <c r="V4801" s="6">
        <f t="shared" si="74"/>
        <v>0</v>
      </c>
    </row>
    <row r="4802" spans="1:22" x14ac:dyDescent="0.2">
      <c r="A4802" s="1" t="s">
        <v>11509</v>
      </c>
      <c r="B4802" s="1">
        <v>14401</v>
      </c>
      <c r="C4802" s="1" t="s">
        <v>2</v>
      </c>
      <c r="D4802" s="1" t="s">
        <v>12543</v>
      </c>
      <c r="E4802" s="1" t="s">
        <v>12</v>
      </c>
      <c r="F4802" s="1" t="s">
        <v>295</v>
      </c>
      <c r="G4802" s="1" t="s">
        <v>12</v>
      </c>
      <c r="H4802" s="1" t="s">
        <v>12544</v>
      </c>
      <c r="V4802" s="6">
        <f t="shared" si="74"/>
        <v>0</v>
      </c>
    </row>
    <row r="4803" spans="1:22" x14ac:dyDescent="0.2">
      <c r="A4803" s="1" t="s">
        <v>11509</v>
      </c>
      <c r="B4803" s="1">
        <v>14401</v>
      </c>
      <c r="C4803" s="1" t="s">
        <v>2</v>
      </c>
      <c r="D4803" s="1" t="s">
        <v>12545</v>
      </c>
      <c r="E4803" s="1" t="s">
        <v>12</v>
      </c>
      <c r="F4803" s="1" t="s">
        <v>295</v>
      </c>
      <c r="G4803" s="1" t="s">
        <v>12</v>
      </c>
      <c r="H4803" s="1" t="s">
        <v>12546</v>
      </c>
      <c r="V4803" s="6">
        <f t="shared" ref="V4803:V4866" si="75">LEN(_xlfn.CONCAT(P4803,Q4803,U4803))</f>
        <v>0</v>
      </c>
    </row>
    <row r="4804" spans="1:22" x14ac:dyDescent="0.2">
      <c r="A4804" s="1" t="s">
        <v>11509</v>
      </c>
      <c r="B4804" s="1">
        <v>14402</v>
      </c>
      <c r="C4804" s="1" t="s">
        <v>2</v>
      </c>
      <c r="D4804" s="1" t="s">
        <v>12547</v>
      </c>
      <c r="E4804" s="1" t="s">
        <v>4</v>
      </c>
      <c r="H4804" s="1" t="s">
        <v>12548</v>
      </c>
      <c r="L4804" s="1" t="s">
        <v>14394</v>
      </c>
      <c r="M4804" s="1" t="s">
        <v>12168</v>
      </c>
      <c r="N4804" s="1" t="s">
        <v>14440</v>
      </c>
      <c r="O4804" s="1" t="s">
        <v>12168</v>
      </c>
      <c r="T4804" s="1">
        <v>13830958268</v>
      </c>
      <c r="V4804" s="6">
        <f t="shared" si="75"/>
        <v>0</v>
      </c>
    </row>
    <row r="4805" spans="1:22" x14ac:dyDescent="0.2">
      <c r="A4805" s="1" t="s">
        <v>11509</v>
      </c>
      <c r="B4805" s="1">
        <v>14402</v>
      </c>
      <c r="C4805" s="1" t="s">
        <v>2</v>
      </c>
      <c r="D4805" s="1" t="s">
        <v>12549</v>
      </c>
      <c r="E4805" s="1" t="s">
        <v>12</v>
      </c>
      <c r="H4805" s="1" t="s">
        <v>12550</v>
      </c>
      <c r="Q4805" s="1" t="s">
        <v>3183</v>
      </c>
      <c r="V4805" s="6">
        <f t="shared" si="75"/>
        <v>5</v>
      </c>
    </row>
    <row r="4806" spans="1:22" x14ac:dyDescent="0.2">
      <c r="A4806" s="1" t="s">
        <v>11509</v>
      </c>
      <c r="B4806" s="1">
        <v>14402</v>
      </c>
      <c r="C4806" s="1" t="s">
        <v>2</v>
      </c>
      <c r="D4806" s="1" t="s">
        <v>12551</v>
      </c>
      <c r="H4806" s="1" t="s">
        <v>12552</v>
      </c>
      <c r="T4806" s="1">
        <v>13830958268</v>
      </c>
      <c r="V4806" s="6">
        <f t="shared" si="75"/>
        <v>0</v>
      </c>
    </row>
    <row r="4807" spans="1:22" x14ac:dyDescent="0.2">
      <c r="A4807" s="1" t="s">
        <v>11509</v>
      </c>
      <c r="B4807" s="1">
        <v>14501</v>
      </c>
      <c r="C4807" s="1" t="s">
        <v>2</v>
      </c>
      <c r="D4807" s="1" t="s">
        <v>12553</v>
      </c>
      <c r="E4807" s="1" t="s">
        <v>12</v>
      </c>
      <c r="H4807" s="1" t="s">
        <v>12554</v>
      </c>
      <c r="L4807" s="1" t="s">
        <v>14413</v>
      </c>
      <c r="M4807" s="1" t="s">
        <v>12168</v>
      </c>
      <c r="N4807" s="1" t="s">
        <v>14618</v>
      </c>
      <c r="O4807" s="1" t="s">
        <v>12168</v>
      </c>
      <c r="T4807" s="1">
        <v>18394233153</v>
      </c>
      <c r="V4807" s="6">
        <f t="shared" si="75"/>
        <v>0</v>
      </c>
    </row>
    <row r="4808" spans="1:22" x14ac:dyDescent="0.2">
      <c r="A4808" s="1" t="s">
        <v>11509</v>
      </c>
      <c r="B4808" s="1">
        <v>14501</v>
      </c>
      <c r="C4808" s="1" t="s">
        <v>2</v>
      </c>
      <c r="D4808" s="1" t="s">
        <v>12555</v>
      </c>
      <c r="E4808" s="1" t="s">
        <v>4</v>
      </c>
      <c r="H4808" s="1" t="s">
        <v>12556</v>
      </c>
      <c r="Q4808" s="1" t="s">
        <v>3183</v>
      </c>
      <c r="V4808" s="6">
        <f t="shared" si="75"/>
        <v>5</v>
      </c>
    </row>
    <row r="4809" spans="1:22" x14ac:dyDescent="0.2">
      <c r="A4809" s="1" t="s">
        <v>11509</v>
      </c>
      <c r="B4809" s="1">
        <v>14501</v>
      </c>
      <c r="C4809" s="1" t="s">
        <v>2</v>
      </c>
      <c r="D4809" s="1" t="s">
        <v>12557</v>
      </c>
      <c r="E4809" s="1" t="s">
        <v>4</v>
      </c>
      <c r="S4809" s="1" t="s">
        <v>12558</v>
      </c>
      <c r="U4809" s="1" t="s">
        <v>12559</v>
      </c>
      <c r="V4809" s="6">
        <f t="shared" si="75"/>
        <v>4</v>
      </c>
    </row>
    <row r="4810" spans="1:22" x14ac:dyDescent="0.2">
      <c r="A4810" s="1" t="s">
        <v>11509</v>
      </c>
      <c r="B4810" s="1">
        <v>14502</v>
      </c>
      <c r="C4810" s="1" t="s">
        <v>2</v>
      </c>
      <c r="D4810" s="1" t="s">
        <v>12560</v>
      </c>
      <c r="E4810" s="1" t="s">
        <v>4</v>
      </c>
      <c r="H4810" s="1" t="s">
        <v>12561</v>
      </c>
      <c r="L4810" s="1" t="s">
        <v>14424</v>
      </c>
      <c r="M4810" s="1" t="s">
        <v>12168</v>
      </c>
      <c r="N4810" s="1" t="s">
        <v>14609</v>
      </c>
      <c r="O4810" s="1" t="s">
        <v>12168</v>
      </c>
      <c r="T4810" s="1">
        <v>18294672009</v>
      </c>
      <c r="V4810" s="6">
        <f t="shared" si="75"/>
        <v>0</v>
      </c>
    </row>
    <row r="4811" spans="1:22" x14ac:dyDescent="0.2">
      <c r="A4811" s="1" t="s">
        <v>11509</v>
      </c>
      <c r="B4811" s="1">
        <v>14502</v>
      </c>
      <c r="C4811" s="1" t="s">
        <v>2</v>
      </c>
      <c r="D4811" s="1" t="s">
        <v>12562</v>
      </c>
      <c r="E4811" s="1" t="s">
        <v>12</v>
      </c>
      <c r="H4811" s="1" t="s">
        <v>12563</v>
      </c>
      <c r="L4811" s="1" t="s">
        <v>14437</v>
      </c>
      <c r="M4811" s="1" t="s">
        <v>12168</v>
      </c>
      <c r="N4811" s="1" t="s">
        <v>14625</v>
      </c>
      <c r="O4811" s="1" t="s">
        <v>12168</v>
      </c>
      <c r="T4811" s="1">
        <v>13830945009</v>
      </c>
      <c r="V4811" s="6">
        <f t="shared" si="75"/>
        <v>0</v>
      </c>
    </row>
    <row r="4812" spans="1:22" x14ac:dyDescent="0.2">
      <c r="A4812" s="1" t="s">
        <v>11509</v>
      </c>
      <c r="B4812" s="1">
        <v>14502</v>
      </c>
      <c r="C4812" s="1" t="s">
        <v>2</v>
      </c>
      <c r="D4812" s="1" t="s">
        <v>12564</v>
      </c>
      <c r="E4812" s="1" t="s">
        <v>12</v>
      </c>
      <c r="H4812" s="1" t="s">
        <v>12565</v>
      </c>
      <c r="Q4812" s="1" t="s">
        <v>3183</v>
      </c>
      <c r="V4812" s="6">
        <f t="shared" si="75"/>
        <v>5</v>
      </c>
    </row>
    <row r="4813" spans="1:22" x14ac:dyDescent="0.2">
      <c r="A4813" s="1" t="s">
        <v>11509</v>
      </c>
      <c r="B4813" s="1">
        <v>14502</v>
      </c>
      <c r="C4813" s="1" t="s">
        <v>2</v>
      </c>
      <c r="D4813" s="1" t="s">
        <v>12566</v>
      </c>
      <c r="E4813" s="1" t="s">
        <v>12</v>
      </c>
      <c r="H4813" s="1" t="s">
        <v>12567</v>
      </c>
      <c r="Q4813" s="1" t="s">
        <v>3183</v>
      </c>
      <c r="V4813" s="6">
        <f t="shared" si="75"/>
        <v>5</v>
      </c>
    </row>
    <row r="4814" spans="1:22" x14ac:dyDescent="0.2">
      <c r="A4814" s="1" t="s">
        <v>11509</v>
      </c>
      <c r="B4814" s="1">
        <v>14601</v>
      </c>
      <c r="C4814" s="1" t="s">
        <v>2</v>
      </c>
      <c r="D4814" s="1" t="s">
        <v>12568</v>
      </c>
      <c r="E4814" s="1" t="s">
        <v>4</v>
      </c>
      <c r="F4814" s="1" t="s">
        <v>4440</v>
      </c>
      <c r="G4814" s="1" t="s">
        <v>6</v>
      </c>
      <c r="H4814" s="1" t="s">
        <v>12569</v>
      </c>
      <c r="I4814" s="1" t="s">
        <v>3889</v>
      </c>
      <c r="L4814" s="1" t="s">
        <v>14494</v>
      </c>
      <c r="M4814" s="1" t="s">
        <v>12168</v>
      </c>
      <c r="N4814" s="1" t="s">
        <v>14521</v>
      </c>
      <c r="O4814" s="1" t="s">
        <v>12168</v>
      </c>
      <c r="T4814" s="1">
        <v>13649390599</v>
      </c>
      <c r="V4814" s="6">
        <f t="shared" si="75"/>
        <v>0</v>
      </c>
    </row>
    <row r="4815" spans="1:22" x14ac:dyDescent="0.2">
      <c r="A4815" s="1" t="s">
        <v>11509</v>
      </c>
      <c r="B4815" s="1">
        <v>14601</v>
      </c>
      <c r="C4815" s="1" t="s">
        <v>2</v>
      </c>
      <c r="D4815" s="1" t="s">
        <v>12570</v>
      </c>
      <c r="E4815" s="1" t="s">
        <v>12</v>
      </c>
      <c r="F4815" s="1" t="s">
        <v>4440</v>
      </c>
      <c r="G4815" s="1" t="s">
        <v>101</v>
      </c>
      <c r="H4815" s="1" t="s">
        <v>12571</v>
      </c>
      <c r="I4815" s="1" t="s">
        <v>3889</v>
      </c>
      <c r="L4815" s="1" t="s">
        <v>14622</v>
      </c>
      <c r="M4815" s="1" t="s">
        <v>1504</v>
      </c>
      <c r="N4815" s="1" t="s">
        <v>14538</v>
      </c>
      <c r="O4815" s="1" t="s">
        <v>1504</v>
      </c>
      <c r="V4815" s="6">
        <f t="shared" si="75"/>
        <v>0</v>
      </c>
    </row>
    <row r="4816" spans="1:22" x14ac:dyDescent="0.2">
      <c r="A4816" s="1" t="s">
        <v>11509</v>
      </c>
      <c r="B4816" s="1">
        <v>14601</v>
      </c>
      <c r="C4816" s="1" t="s">
        <v>2</v>
      </c>
      <c r="D4816" s="1" t="s">
        <v>12572</v>
      </c>
      <c r="E4816" s="1" t="s">
        <v>4</v>
      </c>
      <c r="F4816" s="1" t="s">
        <v>4440</v>
      </c>
      <c r="G4816" s="1" t="s">
        <v>105</v>
      </c>
      <c r="H4816" s="1" t="s">
        <v>12573</v>
      </c>
      <c r="I4816" s="1" t="s">
        <v>3889</v>
      </c>
      <c r="L4816" s="1" t="s">
        <v>14438</v>
      </c>
      <c r="M4816" s="1" t="s">
        <v>3651</v>
      </c>
      <c r="N4816" s="1" t="s">
        <v>14431</v>
      </c>
      <c r="O4816" s="1" t="s">
        <v>3651</v>
      </c>
      <c r="S4816" s="1" t="s">
        <v>3651</v>
      </c>
      <c r="V4816" s="6">
        <f t="shared" si="75"/>
        <v>0</v>
      </c>
    </row>
    <row r="4817" spans="1:22" x14ac:dyDescent="0.2">
      <c r="A4817" s="1" t="s">
        <v>11509</v>
      </c>
      <c r="B4817" s="1">
        <v>14601</v>
      </c>
      <c r="C4817" s="1" t="s">
        <v>2</v>
      </c>
      <c r="D4817" s="1" t="s">
        <v>12574</v>
      </c>
      <c r="E4817" s="1" t="s">
        <v>4</v>
      </c>
      <c r="F4817" s="1" t="s">
        <v>4440</v>
      </c>
      <c r="G4817" s="1" t="s">
        <v>105</v>
      </c>
      <c r="H4817" s="1" t="s">
        <v>12575</v>
      </c>
      <c r="I4817" s="1" t="s">
        <v>3889</v>
      </c>
      <c r="L4817" s="1" t="s">
        <v>14623</v>
      </c>
      <c r="M4817" s="1" t="s">
        <v>706</v>
      </c>
      <c r="S4817" s="1" t="s">
        <v>706</v>
      </c>
      <c r="V4817" s="6">
        <f t="shared" si="75"/>
        <v>0</v>
      </c>
    </row>
    <row r="4818" spans="1:22" x14ac:dyDescent="0.2">
      <c r="A4818" s="1" t="s">
        <v>11509</v>
      </c>
      <c r="B4818" s="1">
        <v>14602</v>
      </c>
      <c r="C4818" s="1" t="s">
        <v>2</v>
      </c>
      <c r="D4818" s="1" t="s">
        <v>12576</v>
      </c>
      <c r="E4818" s="1" t="s">
        <v>4</v>
      </c>
      <c r="F4818" s="1" t="s">
        <v>5</v>
      </c>
      <c r="G4818" s="1" t="s">
        <v>105</v>
      </c>
      <c r="H4818" s="1" t="s">
        <v>12577</v>
      </c>
      <c r="I4818" s="1" t="s">
        <v>3889</v>
      </c>
      <c r="L4818" s="1" t="s">
        <v>14429</v>
      </c>
      <c r="M4818" s="1" t="s">
        <v>12168</v>
      </c>
      <c r="N4818" s="1" t="s">
        <v>14402</v>
      </c>
      <c r="O4818" s="1" t="s">
        <v>12168</v>
      </c>
      <c r="T4818" s="1">
        <v>18219894887</v>
      </c>
      <c r="U4818" s="1" t="s">
        <v>12578</v>
      </c>
      <c r="V4818" s="6">
        <f t="shared" si="75"/>
        <v>9</v>
      </c>
    </row>
    <row r="4819" spans="1:22" x14ac:dyDescent="0.2">
      <c r="A4819" s="1" t="s">
        <v>11509</v>
      </c>
      <c r="B4819" s="1">
        <v>14602</v>
      </c>
      <c r="C4819" s="1" t="s">
        <v>2</v>
      </c>
      <c r="D4819" s="1" t="s">
        <v>12579</v>
      </c>
      <c r="E4819" s="1" t="s">
        <v>12</v>
      </c>
      <c r="F4819" s="1" t="s">
        <v>5</v>
      </c>
      <c r="G4819" s="1" t="s">
        <v>189</v>
      </c>
      <c r="H4819" s="1" t="s">
        <v>12580</v>
      </c>
      <c r="I4819" s="1" t="s">
        <v>3889</v>
      </c>
      <c r="L4819" s="1" t="s">
        <v>14429</v>
      </c>
      <c r="M4819" s="1" t="s">
        <v>12168</v>
      </c>
      <c r="N4819" s="1" t="s">
        <v>14402</v>
      </c>
      <c r="O4819" s="1" t="s">
        <v>12168</v>
      </c>
      <c r="T4819" s="1">
        <v>15193986554</v>
      </c>
      <c r="V4819" s="6">
        <f t="shared" si="75"/>
        <v>0</v>
      </c>
    </row>
    <row r="4820" spans="1:22" x14ac:dyDescent="0.2">
      <c r="A4820" s="1" t="s">
        <v>11509</v>
      </c>
      <c r="B4820" s="1">
        <v>14602</v>
      </c>
      <c r="C4820" s="1" t="s">
        <v>2</v>
      </c>
      <c r="D4820" s="1" t="s">
        <v>12581</v>
      </c>
      <c r="E4820" s="1" t="s">
        <v>4</v>
      </c>
      <c r="F4820" s="1" t="s">
        <v>5</v>
      </c>
      <c r="G4820" s="1" t="s">
        <v>289</v>
      </c>
      <c r="H4820" s="1" t="s">
        <v>12582</v>
      </c>
      <c r="I4820" s="1" t="s">
        <v>3889</v>
      </c>
      <c r="V4820" s="6">
        <f t="shared" si="75"/>
        <v>0</v>
      </c>
    </row>
    <row r="4821" spans="1:22" x14ac:dyDescent="0.2">
      <c r="A4821" s="1" t="s">
        <v>11509</v>
      </c>
      <c r="B4821" s="1">
        <v>15101</v>
      </c>
      <c r="C4821" s="1" t="s">
        <v>2</v>
      </c>
      <c r="D4821" s="1" t="s">
        <v>12583</v>
      </c>
      <c r="E4821" s="1" t="s">
        <v>4</v>
      </c>
      <c r="H4821" s="1" t="s">
        <v>12584</v>
      </c>
      <c r="L4821" s="1" t="s">
        <v>14416</v>
      </c>
      <c r="M4821" s="1" t="s">
        <v>12168</v>
      </c>
      <c r="N4821" s="1" t="s">
        <v>14588</v>
      </c>
      <c r="O4821" s="1" t="s">
        <v>12168</v>
      </c>
      <c r="T4821" s="1">
        <v>18993915875</v>
      </c>
      <c r="V4821" s="6">
        <f t="shared" si="75"/>
        <v>0</v>
      </c>
    </row>
    <row r="4822" spans="1:22" x14ac:dyDescent="0.2">
      <c r="A4822" s="1" t="s">
        <v>11509</v>
      </c>
      <c r="B4822" s="1">
        <v>15101</v>
      </c>
      <c r="C4822" s="1" t="s">
        <v>2</v>
      </c>
      <c r="D4822" s="1" t="s">
        <v>12585</v>
      </c>
      <c r="E4822" s="1" t="s">
        <v>12</v>
      </c>
      <c r="H4822" s="1" t="s">
        <v>12586</v>
      </c>
      <c r="L4822" s="1" t="s">
        <v>14392</v>
      </c>
      <c r="M4822" s="1" t="s">
        <v>12168</v>
      </c>
      <c r="N4822" s="1" t="s">
        <v>14615</v>
      </c>
      <c r="O4822" s="1" t="s">
        <v>12168</v>
      </c>
      <c r="T4822" s="1">
        <v>18093971758</v>
      </c>
      <c r="V4822" s="6">
        <f t="shared" si="75"/>
        <v>0</v>
      </c>
    </row>
    <row r="4823" spans="1:22" x14ac:dyDescent="0.2">
      <c r="A4823" s="1" t="s">
        <v>11509</v>
      </c>
      <c r="B4823" s="1">
        <v>15101</v>
      </c>
      <c r="C4823" s="1" t="s">
        <v>2</v>
      </c>
      <c r="D4823" s="1" t="s">
        <v>12587</v>
      </c>
      <c r="E4823" s="1" t="s">
        <v>12</v>
      </c>
      <c r="H4823" s="1" t="s">
        <v>12588</v>
      </c>
      <c r="L4823" s="1" t="s">
        <v>14408</v>
      </c>
      <c r="M4823" s="1" t="s">
        <v>5736</v>
      </c>
      <c r="N4823" s="1" t="s">
        <v>14617</v>
      </c>
      <c r="O4823" s="1" t="s">
        <v>5736</v>
      </c>
      <c r="S4823" s="1" t="s">
        <v>492</v>
      </c>
      <c r="T4823" s="1">
        <v>15349398996</v>
      </c>
      <c r="V4823" s="6">
        <f t="shared" si="75"/>
        <v>0</v>
      </c>
    </row>
    <row r="4824" spans="1:22" x14ac:dyDescent="0.2">
      <c r="A4824" s="1" t="s">
        <v>11509</v>
      </c>
      <c r="B4824" s="1">
        <v>15101</v>
      </c>
      <c r="C4824" s="1" t="s">
        <v>2</v>
      </c>
      <c r="D4824" s="1" t="s">
        <v>12589</v>
      </c>
      <c r="E4824" s="1" t="s">
        <v>12</v>
      </c>
      <c r="H4824" s="1" t="s">
        <v>12590</v>
      </c>
      <c r="L4824" s="1" t="s">
        <v>14459</v>
      </c>
      <c r="M4824" s="1" t="s">
        <v>12296</v>
      </c>
      <c r="N4824" s="1" t="s">
        <v>14609</v>
      </c>
      <c r="O4824" s="1" t="s">
        <v>12296</v>
      </c>
      <c r="S4824" s="1" t="s">
        <v>175</v>
      </c>
      <c r="T4824" s="1">
        <v>17793975706</v>
      </c>
      <c r="V4824" s="6">
        <f t="shared" si="75"/>
        <v>0</v>
      </c>
    </row>
    <row r="4825" spans="1:22" x14ac:dyDescent="0.2">
      <c r="A4825" s="1" t="s">
        <v>11509</v>
      </c>
      <c r="B4825" s="1">
        <v>15101</v>
      </c>
      <c r="C4825" s="1" t="s">
        <v>2</v>
      </c>
      <c r="D4825" s="1" t="s">
        <v>12591</v>
      </c>
      <c r="E4825" s="1" t="s">
        <v>4</v>
      </c>
      <c r="H4825" s="1" t="s">
        <v>12592</v>
      </c>
      <c r="L4825" s="1" t="s">
        <v>14405</v>
      </c>
      <c r="M4825" s="1" t="s">
        <v>12168</v>
      </c>
      <c r="V4825" s="6">
        <f t="shared" si="75"/>
        <v>0</v>
      </c>
    </row>
    <row r="4826" spans="1:22" x14ac:dyDescent="0.2">
      <c r="A4826" s="1" t="s">
        <v>11509</v>
      </c>
      <c r="B4826" s="1">
        <v>15102</v>
      </c>
      <c r="C4826" s="1" t="s">
        <v>2</v>
      </c>
      <c r="D4826" s="1" t="s">
        <v>12593</v>
      </c>
      <c r="E4826" s="1" t="s">
        <v>4</v>
      </c>
      <c r="F4826" s="1" t="s">
        <v>32</v>
      </c>
      <c r="G4826" s="1" t="s">
        <v>6</v>
      </c>
      <c r="H4826" s="1" t="s">
        <v>12594</v>
      </c>
      <c r="I4826" s="1" t="s">
        <v>3889</v>
      </c>
      <c r="L4826" s="1" t="s">
        <v>14393</v>
      </c>
      <c r="M4826" s="1" t="s">
        <v>12168</v>
      </c>
      <c r="N4826" s="1" t="s">
        <v>14609</v>
      </c>
      <c r="O4826" s="1" t="s">
        <v>12168</v>
      </c>
      <c r="T4826" s="1">
        <v>15009398271</v>
      </c>
      <c r="V4826" s="6">
        <f t="shared" si="75"/>
        <v>0</v>
      </c>
    </row>
    <row r="4827" spans="1:22" x14ac:dyDescent="0.2">
      <c r="A4827" s="1" t="s">
        <v>11509</v>
      </c>
      <c r="B4827" s="1">
        <v>15102</v>
      </c>
      <c r="C4827" s="1" t="s">
        <v>2</v>
      </c>
      <c r="D4827" s="1" t="s">
        <v>211</v>
      </c>
      <c r="E4827" s="1" t="s">
        <v>12</v>
      </c>
      <c r="F4827" s="1" t="s">
        <v>32</v>
      </c>
      <c r="G4827" s="1" t="s">
        <v>101</v>
      </c>
      <c r="H4827" s="1" t="s">
        <v>12595</v>
      </c>
      <c r="I4827" s="1" t="s">
        <v>3889</v>
      </c>
      <c r="L4827" s="1" t="s">
        <v>14393</v>
      </c>
      <c r="M4827" s="1" t="s">
        <v>12168</v>
      </c>
      <c r="N4827" s="1" t="s">
        <v>14609</v>
      </c>
      <c r="O4827" s="1" t="s">
        <v>12168</v>
      </c>
      <c r="T4827" s="1">
        <v>13739399232</v>
      </c>
      <c r="V4827" s="6">
        <f t="shared" si="75"/>
        <v>0</v>
      </c>
    </row>
    <row r="4828" spans="1:22" x14ac:dyDescent="0.2">
      <c r="A4828" s="1" t="s">
        <v>11509</v>
      </c>
      <c r="B4828" s="1">
        <v>15102</v>
      </c>
      <c r="C4828" s="1" t="s">
        <v>2</v>
      </c>
      <c r="D4828" s="1" t="s">
        <v>12596</v>
      </c>
      <c r="E4828" s="1" t="s">
        <v>12</v>
      </c>
      <c r="F4828" s="1" t="s">
        <v>32</v>
      </c>
      <c r="G4828" s="1" t="s">
        <v>12</v>
      </c>
      <c r="H4828" s="1" t="s">
        <v>12597</v>
      </c>
      <c r="I4828" s="1" t="s">
        <v>53</v>
      </c>
      <c r="L4828" s="1" t="s">
        <v>14397</v>
      </c>
      <c r="M4828" s="1" t="s">
        <v>12168</v>
      </c>
      <c r="T4828" s="1">
        <v>18893390994</v>
      </c>
      <c r="U4828" s="1" t="s">
        <v>12598</v>
      </c>
      <c r="V4828" s="6">
        <f t="shared" si="75"/>
        <v>4</v>
      </c>
    </row>
    <row r="4829" spans="1:22" x14ac:dyDescent="0.2">
      <c r="A4829" s="1" t="s">
        <v>11509</v>
      </c>
      <c r="B4829" s="1">
        <v>15102</v>
      </c>
      <c r="C4829" s="1" t="s">
        <v>2</v>
      </c>
      <c r="D4829" s="1" t="s">
        <v>12599</v>
      </c>
      <c r="E4829" s="1" t="s">
        <v>4</v>
      </c>
      <c r="F4829" s="1" t="s">
        <v>32</v>
      </c>
      <c r="G4829" s="1" t="s">
        <v>105</v>
      </c>
      <c r="H4829" s="1" t="s">
        <v>12600</v>
      </c>
      <c r="V4829" s="6">
        <f t="shared" si="75"/>
        <v>0</v>
      </c>
    </row>
    <row r="4830" spans="1:22" x14ac:dyDescent="0.2">
      <c r="A4830" s="1" t="s">
        <v>11509</v>
      </c>
      <c r="B4830" s="1">
        <v>15201</v>
      </c>
      <c r="C4830" s="1" t="s">
        <v>2</v>
      </c>
      <c r="D4830" s="1" t="s">
        <v>14245</v>
      </c>
      <c r="H4830" s="1" t="s">
        <v>12601</v>
      </c>
      <c r="T4830" s="1" t="s">
        <v>12602</v>
      </c>
      <c r="V4830" s="6">
        <f t="shared" si="75"/>
        <v>0</v>
      </c>
    </row>
    <row r="4831" spans="1:22" x14ac:dyDescent="0.2">
      <c r="A4831" s="1" t="s">
        <v>11509</v>
      </c>
      <c r="B4831" s="1">
        <v>15201</v>
      </c>
      <c r="C4831" s="1" t="s">
        <v>2</v>
      </c>
      <c r="D4831" s="1" t="s">
        <v>14246</v>
      </c>
      <c r="H4831" s="1" t="s">
        <v>12603</v>
      </c>
      <c r="T4831" s="1" t="s">
        <v>12604</v>
      </c>
      <c r="V4831" s="6">
        <f t="shared" si="75"/>
        <v>0</v>
      </c>
    </row>
    <row r="4832" spans="1:22" x14ac:dyDescent="0.2">
      <c r="A4832" s="1" t="s">
        <v>11509</v>
      </c>
      <c r="B4832" s="1">
        <v>15202</v>
      </c>
      <c r="C4832" s="1" t="s">
        <v>2</v>
      </c>
      <c r="U4832" s="1" t="s">
        <v>12605</v>
      </c>
      <c r="V4832" s="6">
        <f t="shared" si="75"/>
        <v>4</v>
      </c>
    </row>
    <row r="4833" spans="1:22" x14ac:dyDescent="0.2">
      <c r="A4833" s="1" t="s">
        <v>11509</v>
      </c>
      <c r="B4833" s="1">
        <v>15301</v>
      </c>
      <c r="C4833" s="1" t="s">
        <v>2</v>
      </c>
      <c r="D4833" s="1" t="s">
        <v>12606</v>
      </c>
      <c r="E4833" s="1" t="s">
        <v>4</v>
      </c>
      <c r="F4833" s="1" t="s">
        <v>4326</v>
      </c>
      <c r="G4833" s="1" t="s">
        <v>6</v>
      </c>
      <c r="H4833" s="1" t="s">
        <v>12607</v>
      </c>
      <c r="I4833" s="1" t="s">
        <v>3889</v>
      </c>
      <c r="L4833" s="1" t="s">
        <v>14614</v>
      </c>
      <c r="M4833" s="1" t="s">
        <v>15</v>
      </c>
      <c r="N4833" s="1" t="s">
        <v>14461</v>
      </c>
      <c r="O4833" s="1" t="s">
        <v>15</v>
      </c>
      <c r="S4833" s="1" t="s">
        <v>175</v>
      </c>
      <c r="T4833" s="1">
        <v>15025969450</v>
      </c>
      <c r="V4833" s="6">
        <f t="shared" si="75"/>
        <v>0</v>
      </c>
    </row>
    <row r="4834" spans="1:22" x14ac:dyDescent="0.2">
      <c r="A4834" s="1" t="s">
        <v>11509</v>
      </c>
      <c r="B4834" s="1">
        <v>15301</v>
      </c>
      <c r="C4834" s="1" t="s">
        <v>2</v>
      </c>
      <c r="D4834" s="1" t="s">
        <v>12608</v>
      </c>
      <c r="E4834" s="1" t="s">
        <v>12</v>
      </c>
      <c r="F4834" s="1" t="s">
        <v>4326</v>
      </c>
      <c r="G4834" s="1" t="s">
        <v>101</v>
      </c>
      <c r="H4834" s="1" t="s">
        <v>12609</v>
      </c>
      <c r="I4834" s="1" t="s">
        <v>3889</v>
      </c>
      <c r="L4834" s="1" t="s">
        <v>14428</v>
      </c>
      <c r="M4834" s="1" t="s">
        <v>12168</v>
      </c>
      <c r="T4834" s="1">
        <v>15294073491</v>
      </c>
      <c r="V4834" s="6">
        <f t="shared" si="75"/>
        <v>0</v>
      </c>
    </row>
    <row r="4835" spans="1:22" x14ac:dyDescent="0.2">
      <c r="A4835" s="1" t="s">
        <v>11509</v>
      </c>
      <c r="B4835" s="1">
        <v>15301</v>
      </c>
      <c r="C4835" s="1" t="s">
        <v>2</v>
      </c>
      <c r="D4835" s="1" t="s">
        <v>12610</v>
      </c>
      <c r="E4835" s="1" t="s">
        <v>12</v>
      </c>
      <c r="F4835" s="1" t="s">
        <v>5365</v>
      </c>
      <c r="G4835" s="1" t="s">
        <v>189</v>
      </c>
      <c r="H4835" s="1" t="s">
        <v>12611</v>
      </c>
      <c r="I4835" s="1" t="s">
        <v>3889</v>
      </c>
      <c r="L4835" s="1" t="s">
        <v>14421</v>
      </c>
      <c r="M4835" s="1" t="s">
        <v>184</v>
      </c>
      <c r="S4835" s="1" t="s">
        <v>184</v>
      </c>
      <c r="T4835" s="1">
        <v>15294071580</v>
      </c>
      <c r="V4835" s="6">
        <f t="shared" si="75"/>
        <v>0</v>
      </c>
    </row>
    <row r="4836" spans="1:22" x14ac:dyDescent="0.2">
      <c r="A4836" s="1" t="s">
        <v>11509</v>
      </c>
      <c r="B4836" s="1">
        <v>15301</v>
      </c>
      <c r="C4836" s="1" t="s">
        <v>2</v>
      </c>
      <c r="D4836" s="1" t="s">
        <v>12612</v>
      </c>
      <c r="E4836" s="1" t="s">
        <v>4</v>
      </c>
      <c r="F4836" s="1" t="s">
        <v>4326</v>
      </c>
      <c r="G4836" s="1" t="s">
        <v>17</v>
      </c>
      <c r="H4836" s="1" t="s">
        <v>12613</v>
      </c>
      <c r="I4836" s="1" t="s">
        <v>3889</v>
      </c>
      <c r="L4836" s="1" t="s">
        <v>14421</v>
      </c>
      <c r="M4836" s="1" t="s">
        <v>184</v>
      </c>
      <c r="S4836" s="1" t="s">
        <v>184</v>
      </c>
      <c r="T4836" s="1">
        <v>18419302886</v>
      </c>
      <c r="V4836" s="6">
        <f t="shared" si="75"/>
        <v>0</v>
      </c>
    </row>
    <row r="4837" spans="1:22" x14ac:dyDescent="0.2">
      <c r="A4837" s="1" t="s">
        <v>11509</v>
      </c>
      <c r="B4837" s="1">
        <v>15301</v>
      </c>
      <c r="C4837" s="1" t="s">
        <v>2</v>
      </c>
      <c r="D4837" s="1" t="s">
        <v>12614</v>
      </c>
      <c r="E4837" s="1" t="s">
        <v>4</v>
      </c>
      <c r="F4837" s="1" t="s">
        <v>4326</v>
      </c>
      <c r="G4837" s="1" t="s">
        <v>577</v>
      </c>
      <c r="H4837" s="1" t="s">
        <v>12615</v>
      </c>
      <c r="I4837" s="1" t="s">
        <v>3889</v>
      </c>
      <c r="L4837" s="1" t="s">
        <v>14412</v>
      </c>
      <c r="M4837" s="1" t="s">
        <v>12168</v>
      </c>
      <c r="T4837" s="1">
        <v>17393974549</v>
      </c>
      <c r="V4837" s="6">
        <f t="shared" si="75"/>
        <v>0</v>
      </c>
    </row>
    <row r="4838" spans="1:22" x14ac:dyDescent="0.2">
      <c r="A4838" s="1" t="s">
        <v>11509</v>
      </c>
      <c r="B4838" s="1">
        <v>15301</v>
      </c>
      <c r="C4838" s="1" t="s">
        <v>2</v>
      </c>
      <c r="D4838" s="1" t="s">
        <v>12616</v>
      </c>
      <c r="E4838" s="1" t="s">
        <v>12</v>
      </c>
      <c r="F4838" s="1" t="s">
        <v>4326</v>
      </c>
      <c r="G4838" s="1" t="s">
        <v>582</v>
      </c>
      <c r="H4838" s="1" t="s">
        <v>12617</v>
      </c>
      <c r="I4838" s="1" t="s">
        <v>3889</v>
      </c>
      <c r="Q4838" s="1" t="s">
        <v>3183</v>
      </c>
      <c r="V4838" s="6">
        <f t="shared" si="75"/>
        <v>5</v>
      </c>
    </row>
    <row r="4839" spans="1:22" x14ac:dyDescent="0.2">
      <c r="A4839" s="1" t="s">
        <v>11509</v>
      </c>
      <c r="B4839" s="1">
        <v>15302</v>
      </c>
      <c r="C4839" s="1" t="s">
        <v>2</v>
      </c>
      <c r="D4839" s="1" t="s">
        <v>12618</v>
      </c>
      <c r="E4839" s="1" t="s">
        <v>4</v>
      </c>
      <c r="F4839" s="1" t="s">
        <v>32</v>
      </c>
      <c r="G4839" s="1" t="s">
        <v>6</v>
      </c>
      <c r="H4839" s="1" t="s">
        <v>12619</v>
      </c>
      <c r="L4839" s="1" t="s">
        <v>14526</v>
      </c>
      <c r="M4839" s="1" t="s">
        <v>12168</v>
      </c>
      <c r="N4839" s="1" t="s">
        <v>14405</v>
      </c>
      <c r="O4839" s="1" t="s">
        <v>12168</v>
      </c>
      <c r="T4839" s="1">
        <v>19910121171</v>
      </c>
      <c r="V4839" s="6">
        <f t="shared" si="75"/>
        <v>0</v>
      </c>
    </row>
    <row r="4840" spans="1:22" x14ac:dyDescent="0.2">
      <c r="A4840" s="1" t="s">
        <v>11509</v>
      </c>
      <c r="B4840" s="1">
        <v>15302</v>
      </c>
      <c r="C4840" s="1" t="s">
        <v>2</v>
      </c>
      <c r="D4840" s="1" t="s">
        <v>12620</v>
      </c>
      <c r="E4840" s="1" t="s">
        <v>12</v>
      </c>
      <c r="F4840" s="1" t="s">
        <v>32</v>
      </c>
      <c r="G4840" s="1" t="s">
        <v>101</v>
      </c>
      <c r="H4840" s="1" t="s">
        <v>12621</v>
      </c>
      <c r="L4840" s="1" t="s">
        <v>14539</v>
      </c>
      <c r="M4840" s="1" t="s">
        <v>12168</v>
      </c>
      <c r="V4840" s="6">
        <f t="shared" si="75"/>
        <v>0</v>
      </c>
    </row>
    <row r="4841" spans="1:22" x14ac:dyDescent="0.2">
      <c r="A4841" s="1" t="s">
        <v>11509</v>
      </c>
      <c r="B4841" s="1">
        <v>15302</v>
      </c>
      <c r="C4841" s="1" t="s">
        <v>2</v>
      </c>
      <c r="D4841" s="1" t="s">
        <v>12622</v>
      </c>
      <c r="E4841" s="1" t="s">
        <v>4</v>
      </c>
      <c r="F4841" s="1" t="s">
        <v>32</v>
      </c>
      <c r="G4841" s="1" t="s">
        <v>105</v>
      </c>
      <c r="H4841" s="1" t="s">
        <v>12623</v>
      </c>
      <c r="L4841" s="1" t="s">
        <v>14424</v>
      </c>
      <c r="M4841" s="1" t="s">
        <v>12168</v>
      </c>
      <c r="N4841" s="1" t="s">
        <v>14609</v>
      </c>
      <c r="O4841" s="1" t="s">
        <v>12168</v>
      </c>
      <c r="T4841" s="1">
        <v>19193908210</v>
      </c>
      <c r="V4841" s="6">
        <f t="shared" si="75"/>
        <v>0</v>
      </c>
    </row>
    <row r="4842" spans="1:22" x14ac:dyDescent="0.2">
      <c r="A4842" s="1" t="s">
        <v>11509</v>
      </c>
      <c r="B4842" s="1">
        <v>15401</v>
      </c>
      <c r="C4842" s="1" t="s">
        <v>8065</v>
      </c>
      <c r="D4842" s="1" t="s">
        <v>12624</v>
      </c>
      <c r="H4842" s="1" t="s">
        <v>12625</v>
      </c>
      <c r="T4842" s="1">
        <v>18093999325</v>
      </c>
      <c r="U4842" s="1" t="s">
        <v>12626</v>
      </c>
      <c r="V4842" s="6">
        <f t="shared" si="75"/>
        <v>16</v>
      </c>
    </row>
    <row r="4843" spans="1:22" x14ac:dyDescent="0.2">
      <c r="A4843" s="1" t="s">
        <v>11509</v>
      </c>
      <c r="B4843" s="1">
        <v>15401</v>
      </c>
      <c r="C4843" s="1" t="s">
        <v>8065</v>
      </c>
      <c r="D4843" s="1" t="s">
        <v>12627</v>
      </c>
      <c r="H4843" s="1" t="s">
        <v>12628</v>
      </c>
      <c r="V4843" s="6">
        <f t="shared" si="75"/>
        <v>0</v>
      </c>
    </row>
    <row r="4844" spans="1:22" x14ac:dyDescent="0.2">
      <c r="A4844" s="1" t="s">
        <v>11509</v>
      </c>
      <c r="B4844" s="1">
        <v>15402</v>
      </c>
      <c r="C4844" s="1" t="s">
        <v>8065</v>
      </c>
      <c r="D4844" s="1" t="s">
        <v>12629</v>
      </c>
      <c r="H4844" s="1" t="s">
        <v>12630</v>
      </c>
      <c r="T4844" s="1">
        <v>17704478735</v>
      </c>
      <c r="V4844" s="6">
        <f t="shared" si="75"/>
        <v>0</v>
      </c>
    </row>
    <row r="4845" spans="1:22" x14ac:dyDescent="0.2">
      <c r="A4845" s="1" t="s">
        <v>11509</v>
      </c>
      <c r="B4845" s="1">
        <v>15402</v>
      </c>
      <c r="C4845" s="1" t="s">
        <v>8065</v>
      </c>
      <c r="D4845" s="1" t="s">
        <v>12631</v>
      </c>
      <c r="H4845" s="1" t="s">
        <v>12632</v>
      </c>
      <c r="T4845" s="1">
        <v>15280651152</v>
      </c>
      <c r="V4845" s="6">
        <f t="shared" si="75"/>
        <v>0</v>
      </c>
    </row>
    <row r="4846" spans="1:22" x14ac:dyDescent="0.2">
      <c r="A4846" s="1" t="s">
        <v>11509</v>
      </c>
      <c r="B4846" s="1">
        <v>15502</v>
      </c>
      <c r="C4846" s="1" t="s">
        <v>2</v>
      </c>
      <c r="D4846" s="1" t="s">
        <v>12633</v>
      </c>
      <c r="E4846" s="1" t="s">
        <v>4</v>
      </c>
      <c r="F4846" s="1" t="s">
        <v>324</v>
      </c>
      <c r="G4846" s="1" t="s">
        <v>370</v>
      </c>
      <c r="H4846" s="1" t="s">
        <v>12634</v>
      </c>
      <c r="I4846" s="1" t="s">
        <v>3744</v>
      </c>
      <c r="L4846" s="1" t="s">
        <v>14650</v>
      </c>
      <c r="M4846" s="1" t="s">
        <v>12168</v>
      </c>
      <c r="N4846" s="1" t="s">
        <v>14486</v>
      </c>
      <c r="O4846" s="1" t="s">
        <v>12168</v>
      </c>
      <c r="T4846" s="1">
        <v>15009398328</v>
      </c>
      <c r="V4846" s="6">
        <f t="shared" si="75"/>
        <v>0</v>
      </c>
    </row>
    <row r="4847" spans="1:22" x14ac:dyDescent="0.2">
      <c r="A4847" s="1" t="s">
        <v>11509</v>
      </c>
      <c r="B4847" s="1">
        <v>15502</v>
      </c>
      <c r="C4847" s="1" t="s">
        <v>2</v>
      </c>
      <c r="D4847" s="1" t="s">
        <v>12635</v>
      </c>
      <c r="E4847" s="1" t="s">
        <v>12</v>
      </c>
      <c r="F4847" s="1" t="s">
        <v>32</v>
      </c>
      <c r="G4847" s="1" t="s">
        <v>6</v>
      </c>
      <c r="H4847" s="1" t="s">
        <v>12636</v>
      </c>
      <c r="I4847" s="1" t="s">
        <v>3889</v>
      </c>
      <c r="L4847" s="1" t="s">
        <v>14437</v>
      </c>
      <c r="M4847" s="1" t="s">
        <v>12168</v>
      </c>
      <c r="N4847" s="1" t="s">
        <v>14518</v>
      </c>
      <c r="O4847" s="1" t="s">
        <v>12168</v>
      </c>
      <c r="T4847" s="1">
        <v>13993964813</v>
      </c>
      <c r="V4847" s="6">
        <f t="shared" si="75"/>
        <v>0</v>
      </c>
    </row>
    <row r="4848" spans="1:22" x14ac:dyDescent="0.2">
      <c r="A4848" s="1" t="s">
        <v>11509</v>
      </c>
      <c r="B4848" s="1">
        <v>15502</v>
      </c>
      <c r="C4848" s="1" t="s">
        <v>2</v>
      </c>
      <c r="D4848" s="1" t="s">
        <v>12637</v>
      </c>
      <c r="E4848" s="1" t="s">
        <v>4</v>
      </c>
      <c r="F4848" s="1" t="s">
        <v>32</v>
      </c>
      <c r="G4848" s="1" t="s">
        <v>105</v>
      </c>
      <c r="H4848" s="1" t="s">
        <v>12638</v>
      </c>
      <c r="I4848" s="1" t="s">
        <v>12639</v>
      </c>
      <c r="L4848" s="1" t="s">
        <v>14413</v>
      </c>
      <c r="M4848" s="1" t="s">
        <v>415</v>
      </c>
      <c r="N4848" s="1" t="s">
        <v>14625</v>
      </c>
      <c r="O4848" s="1" t="s">
        <v>415</v>
      </c>
      <c r="V4848" s="6">
        <f t="shared" si="75"/>
        <v>0</v>
      </c>
    </row>
    <row r="4849" spans="1:22" x14ac:dyDescent="0.2">
      <c r="A4849" s="1" t="s">
        <v>11509</v>
      </c>
      <c r="B4849" s="1">
        <v>15502</v>
      </c>
      <c r="C4849" s="1" t="s">
        <v>2</v>
      </c>
      <c r="D4849" s="1" t="s">
        <v>12640</v>
      </c>
      <c r="E4849" s="1" t="s">
        <v>12</v>
      </c>
      <c r="F4849" s="1" t="s">
        <v>5</v>
      </c>
      <c r="G4849" s="1" t="s">
        <v>12</v>
      </c>
      <c r="H4849" s="1" t="s">
        <v>12641</v>
      </c>
      <c r="I4849" s="1" t="s">
        <v>53</v>
      </c>
      <c r="V4849" s="6">
        <f t="shared" si="75"/>
        <v>0</v>
      </c>
    </row>
    <row r="4850" spans="1:22" x14ac:dyDescent="0.2">
      <c r="A4850" s="1" t="s">
        <v>11509</v>
      </c>
      <c r="B4850" s="1">
        <v>15601</v>
      </c>
      <c r="C4850" s="1" t="s">
        <v>2</v>
      </c>
      <c r="D4850" s="1" t="s">
        <v>12642</v>
      </c>
      <c r="E4850" s="1" t="s">
        <v>4</v>
      </c>
      <c r="H4850" s="1" t="s">
        <v>12643</v>
      </c>
      <c r="L4850" s="1" t="s">
        <v>14506</v>
      </c>
      <c r="M4850" s="1" t="s">
        <v>12168</v>
      </c>
      <c r="N4850" s="1" t="s">
        <v>14567</v>
      </c>
      <c r="O4850" s="1" t="s">
        <v>12168</v>
      </c>
      <c r="T4850" s="1">
        <v>15193958136</v>
      </c>
      <c r="V4850" s="6">
        <f t="shared" si="75"/>
        <v>0</v>
      </c>
    </row>
    <row r="4851" spans="1:22" x14ac:dyDescent="0.2">
      <c r="A4851" s="1" t="s">
        <v>11509</v>
      </c>
      <c r="B4851" s="1">
        <v>15601</v>
      </c>
      <c r="C4851" s="1" t="s">
        <v>2</v>
      </c>
      <c r="D4851" s="1" t="s">
        <v>12644</v>
      </c>
      <c r="E4851" s="1" t="s">
        <v>12</v>
      </c>
      <c r="H4851" s="1" t="s">
        <v>12645</v>
      </c>
      <c r="L4851" s="1" t="s">
        <v>14429</v>
      </c>
      <c r="M4851" s="1" t="s">
        <v>12168</v>
      </c>
      <c r="N4851" s="1" t="s">
        <v>14464</v>
      </c>
      <c r="O4851" s="1" t="s">
        <v>12168</v>
      </c>
      <c r="T4851" s="1">
        <v>15719693493</v>
      </c>
      <c r="V4851" s="6">
        <f t="shared" si="75"/>
        <v>0</v>
      </c>
    </row>
    <row r="4852" spans="1:22" x14ac:dyDescent="0.2">
      <c r="A4852" s="1" t="s">
        <v>11509</v>
      </c>
      <c r="B4852" s="1">
        <v>15601</v>
      </c>
      <c r="C4852" s="1" t="s">
        <v>2</v>
      </c>
      <c r="D4852" s="1" t="s">
        <v>12646</v>
      </c>
      <c r="E4852" s="1" t="s">
        <v>4</v>
      </c>
      <c r="H4852" s="1" t="s">
        <v>12647</v>
      </c>
      <c r="Q4852" s="1" t="s">
        <v>3183</v>
      </c>
      <c r="V4852" s="6">
        <f t="shared" si="75"/>
        <v>5</v>
      </c>
    </row>
    <row r="4853" spans="1:22" x14ac:dyDescent="0.2">
      <c r="A4853" s="1" t="s">
        <v>11509</v>
      </c>
      <c r="B4853" s="1">
        <v>15601</v>
      </c>
      <c r="D4853" s="1" t="s">
        <v>12648</v>
      </c>
      <c r="H4853" s="1" t="s">
        <v>12649</v>
      </c>
      <c r="T4853" s="1">
        <v>15109495198</v>
      </c>
      <c r="V4853" s="6">
        <f t="shared" si="75"/>
        <v>0</v>
      </c>
    </row>
    <row r="4854" spans="1:22" x14ac:dyDescent="0.2">
      <c r="A4854" s="1" t="s">
        <v>11509</v>
      </c>
      <c r="B4854" s="1">
        <v>15602</v>
      </c>
      <c r="C4854" s="1" t="s">
        <v>2</v>
      </c>
      <c r="D4854" s="1" t="s">
        <v>12650</v>
      </c>
      <c r="E4854" s="1" t="s">
        <v>4</v>
      </c>
      <c r="F4854" s="1" t="s">
        <v>175</v>
      </c>
      <c r="G4854" s="1" t="s">
        <v>370</v>
      </c>
      <c r="H4854" s="1" t="s">
        <v>12651</v>
      </c>
      <c r="I4854" s="1" t="s">
        <v>1011</v>
      </c>
      <c r="L4854" s="1" t="s">
        <v>14393</v>
      </c>
      <c r="M4854" s="1" t="s">
        <v>12168</v>
      </c>
      <c r="N4854" s="1" t="s">
        <v>14609</v>
      </c>
      <c r="O4854" s="1" t="s">
        <v>12168</v>
      </c>
      <c r="T4854" s="1">
        <v>17393991858</v>
      </c>
      <c r="V4854" s="6">
        <f t="shared" si="75"/>
        <v>0</v>
      </c>
    </row>
    <row r="4855" spans="1:22" x14ac:dyDescent="0.2">
      <c r="A4855" s="1" t="s">
        <v>11509</v>
      </c>
      <c r="B4855" s="1">
        <v>15602</v>
      </c>
      <c r="C4855" s="1" t="s">
        <v>2</v>
      </c>
      <c r="D4855" s="1" t="s">
        <v>12652</v>
      </c>
      <c r="E4855" s="1" t="s">
        <v>12</v>
      </c>
      <c r="F4855" s="1" t="s">
        <v>175</v>
      </c>
      <c r="G4855" s="1" t="s">
        <v>6</v>
      </c>
      <c r="H4855" s="1" t="s">
        <v>12653</v>
      </c>
      <c r="I4855" s="1" t="s">
        <v>1011</v>
      </c>
      <c r="L4855" s="1" t="s">
        <v>14393</v>
      </c>
      <c r="M4855" s="1" t="s">
        <v>12168</v>
      </c>
      <c r="N4855" s="1" t="s">
        <v>14600</v>
      </c>
      <c r="O4855" s="1" t="s">
        <v>12168</v>
      </c>
      <c r="T4855" s="1">
        <v>17393985828</v>
      </c>
      <c r="V4855" s="6">
        <f t="shared" si="75"/>
        <v>0</v>
      </c>
    </row>
    <row r="4856" spans="1:22" x14ac:dyDescent="0.2">
      <c r="A4856" s="1" t="s">
        <v>11509</v>
      </c>
      <c r="B4856" s="1">
        <v>16101</v>
      </c>
      <c r="C4856" s="1" t="s">
        <v>2</v>
      </c>
      <c r="D4856" s="1" t="s">
        <v>12654</v>
      </c>
      <c r="E4856" s="1" t="s">
        <v>12</v>
      </c>
      <c r="F4856" s="1" t="s">
        <v>5575</v>
      </c>
      <c r="G4856" s="1" t="s">
        <v>101</v>
      </c>
      <c r="H4856" s="1" t="s">
        <v>12655</v>
      </c>
      <c r="L4856" s="1" t="s">
        <v>14454</v>
      </c>
      <c r="M4856" s="1" t="s">
        <v>12168</v>
      </c>
      <c r="T4856" s="1">
        <v>17396067563</v>
      </c>
      <c r="V4856" s="6">
        <f t="shared" si="75"/>
        <v>0</v>
      </c>
    </row>
    <row r="4857" spans="1:22" x14ac:dyDescent="0.2">
      <c r="A4857" s="1" t="s">
        <v>11509</v>
      </c>
      <c r="B4857" s="1">
        <v>16101</v>
      </c>
      <c r="C4857" s="1" t="s">
        <v>2</v>
      </c>
      <c r="D4857" s="1" t="s">
        <v>12656</v>
      </c>
      <c r="E4857" s="1" t="s">
        <v>4</v>
      </c>
      <c r="F4857" s="1" t="s">
        <v>5575</v>
      </c>
      <c r="G4857" s="1" t="s">
        <v>6</v>
      </c>
      <c r="H4857" s="1" t="s">
        <v>12657</v>
      </c>
      <c r="I4857" s="1" t="s">
        <v>1011</v>
      </c>
      <c r="Q4857" s="1" t="s">
        <v>12658</v>
      </c>
      <c r="T4857" s="1">
        <v>15193941346</v>
      </c>
      <c r="V4857" s="6">
        <f t="shared" si="75"/>
        <v>5</v>
      </c>
    </row>
    <row r="4858" spans="1:22" x14ac:dyDescent="0.2">
      <c r="A4858" s="1" t="s">
        <v>11509</v>
      </c>
      <c r="B4858" s="1">
        <v>16101</v>
      </c>
      <c r="C4858" s="1" t="s">
        <v>2</v>
      </c>
      <c r="D4858" s="1" t="s">
        <v>12659</v>
      </c>
      <c r="E4858" s="1" t="s">
        <v>4</v>
      </c>
      <c r="F4858" s="1" t="s">
        <v>5575</v>
      </c>
      <c r="G4858" s="1" t="s">
        <v>105</v>
      </c>
      <c r="H4858" s="1" t="s">
        <v>12660</v>
      </c>
      <c r="L4858" s="1" t="s">
        <v>14425</v>
      </c>
      <c r="M4858" s="1" t="s">
        <v>12168</v>
      </c>
      <c r="T4858" s="1">
        <v>13993928611</v>
      </c>
      <c r="V4858" s="6">
        <f t="shared" si="75"/>
        <v>0</v>
      </c>
    </row>
    <row r="4859" spans="1:22" x14ac:dyDescent="0.2">
      <c r="A4859" s="1" t="s">
        <v>11509</v>
      </c>
      <c r="B4859" s="1">
        <v>16101</v>
      </c>
      <c r="C4859" s="1" t="s">
        <v>2</v>
      </c>
      <c r="D4859" s="1" t="s">
        <v>12661</v>
      </c>
      <c r="E4859" s="1" t="s">
        <v>12</v>
      </c>
      <c r="G4859" s="1" t="s">
        <v>189</v>
      </c>
      <c r="H4859" s="1" t="s">
        <v>12662</v>
      </c>
      <c r="L4859" s="1" t="s">
        <v>14408</v>
      </c>
      <c r="M4859" s="1" t="s">
        <v>12168</v>
      </c>
      <c r="N4859" s="1" t="s">
        <v>14627</v>
      </c>
      <c r="O4859" s="1" t="s">
        <v>12168</v>
      </c>
      <c r="T4859" s="1">
        <v>18894190472</v>
      </c>
      <c r="V4859" s="6">
        <f t="shared" si="75"/>
        <v>0</v>
      </c>
    </row>
    <row r="4860" spans="1:22" x14ac:dyDescent="0.2">
      <c r="A4860" s="1" t="s">
        <v>11509</v>
      </c>
      <c r="B4860" s="1">
        <v>16101</v>
      </c>
      <c r="C4860" s="1" t="s">
        <v>2</v>
      </c>
      <c r="D4860" s="1" t="s">
        <v>12663</v>
      </c>
      <c r="E4860" s="1" t="s">
        <v>4</v>
      </c>
      <c r="F4860" s="1" t="s">
        <v>5575</v>
      </c>
      <c r="G4860" s="1" t="s">
        <v>959</v>
      </c>
      <c r="H4860" s="1" t="s">
        <v>12664</v>
      </c>
      <c r="V4860" s="6">
        <f t="shared" si="75"/>
        <v>0</v>
      </c>
    </row>
    <row r="4861" spans="1:22" x14ac:dyDescent="0.2">
      <c r="A4861" s="1" t="s">
        <v>11509</v>
      </c>
      <c r="B4861" s="1">
        <v>16101</v>
      </c>
      <c r="C4861" s="1" t="s">
        <v>2</v>
      </c>
      <c r="D4861" s="1" t="s">
        <v>12665</v>
      </c>
      <c r="E4861" s="1" t="s">
        <v>12</v>
      </c>
      <c r="F4861" s="1" t="s">
        <v>5575</v>
      </c>
      <c r="G4861" s="1" t="s">
        <v>582</v>
      </c>
      <c r="H4861" s="1" t="s">
        <v>12666</v>
      </c>
      <c r="V4861" s="6">
        <f t="shared" si="75"/>
        <v>0</v>
      </c>
    </row>
    <row r="4862" spans="1:22" x14ac:dyDescent="0.2">
      <c r="A4862" s="1" t="s">
        <v>11509</v>
      </c>
      <c r="B4862" s="1">
        <v>16102</v>
      </c>
      <c r="D4862" s="1" t="s">
        <v>12667</v>
      </c>
      <c r="T4862" s="1">
        <v>19140003176</v>
      </c>
      <c r="U4862" s="1" t="s">
        <v>12668</v>
      </c>
      <c r="V4862" s="6">
        <f t="shared" si="75"/>
        <v>2</v>
      </c>
    </row>
    <row r="4863" spans="1:22" x14ac:dyDescent="0.2">
      <c r="A4863" s="1" t="s">
        <v>11509</v>
      </c>
      <c r="B4863" s="1">
        <v>16102</v>
      </c>
      <c r="D4863" s="1" t="s">
        <v>12669</v>
      </c>
      <c r="T4863" s="1">
        <v>19119987705</v>
      </c>
      <c r="U4863" s="1" t="s">
        <v>53</v>
      </c>
      <c r="V4863" s="6">
        <f t="shared" si="75"/>
        <v>2</v>
      </c>
    </row>
    <row r="4864" spans="1:22" x14ac:dyDescent="0.2">
      <c r="A4864" s="1" t="s">
        <v>11509</v>
      </c>
      <c r="B4864" s="1">
        <v>16102</v>
      </c>
      <c r="D4864" s="1" t="s">
        <v>11864</v>
      </c>
      <c r="U4864" s="1" t="s">
        <v>53</v>
      </c>
      <c r="V4864" s="6">
        <f t="shared" si="75"/>
        <v>2</v>
      </c>
    </row>
    <row r="4865" spans="1:22" x14ac:dyDescent="0.2">
      <c r="A4865" s="1" t="s">
        <v>11509</v>
      </c>
      <c r="B4865" s="1">
        <v>16201</v>
      </c>
      <c r="C4865" s="1" t="s">
        <v>2</v>
      </c>
      <c r="D4865" s="1" t="s">
        <v>12670</v>
      </c>
      <c r="E4865" s="1" t="s">
        <v>4</v>
      </c>
      <c r="F4865" s="1" t="s">
        <v>122</v>
      </c>
      <c r="G4865" s="1" t="s">
        <v>6</v>
      </c>
      <c r="H4865" s="1" t="s">
        <v>12671</v>
      </c>
      <c r="L4865" s="1" t="s">
        <v>14395</v>
      </c>
      <c r="M4865" s="1" t="s">
        <v>12168</v>
      </c>
      <c r="T4865" s="1">
        <v>13809398650</v>
      </c>
      <c r="V4865" s="6">
        <f t="shared" si="75"/>
        <v>0</v>
      </c>
    </row>
    <row r="4866" spans="1:22" x14ac:dyDescent="0.2">
      <c r="A4866" s="1" t="s">
        <v>11509</v>
      </c>
      <c r="B4866" s="1">
        <v>16201</v>
      </c>
      <c r="C4866" s="1" t="s">
        <v>2</v>
      </c>
      <c r="D4866" s="1" t="s">
        <v>12672</v>
      </c>
      <c r="E4866" s="1" t="s">
        <v>12</v>
      </c>
      <c r="F4866" s="1" t="s">
        <v>41</v>
      </c>
      <c r="G4866" s="1" t="s">
        <v>101</v>
      </c>
      <c r="H4866" s="1" t="s">
        <v>12673</v>
      </c>
      <c r="L4866" s="1" t="s">
        <v>14471</v>
      </c>
      <c r="M4866" s="1" t="s">
        <v>12168</v>
      </c>
      <c r="N4866" s="1" t="s">
        <v>14589</v>
      </c>
      <c r="O4866" s="1" t="s">
        <v>12168</v>
      </c>
      <c r="V4866" s="6">
        <f t="shared" si="75"/>
        <v>0</v>
      </c>
    </row>
    <row r="4867" spans="1:22" x14ac:dyDescent="0.2">
      <c r="A4867" s="1" t="s">
        <v>11509</v>
      </c>
      <c r="B4867" s="1">
        <v>16201</v>
      </c>
      <c r="C4867" s="1" t="s">
        <v>2</v>
      </c>
      <c r="D4867" s="1" t="s">
        <v>12674</v>
      </c>
      <c r="E4867" s="1" t="s">
        <v>4</v>
      </c>
      <c r="F4867" s="1" t="s">
        <v>41</v>
      </c>
      <c r="G4867" s="1" t="s">
        <v>105</v>
      </c>
      <c r="H4867" s="1" t="s">
        <v>12675</v>
      </c>
      <c r="L4867" s="1" t="s">
        <v>14405</v>
      </c>
      <c r="M4867" s="1" t="s">
        <v>15</v>
      </c>
      <c r="V4867" s="6">
        <f t="shared" ref="V4867:V4930" si="76">LEN(_xlfn.CONCAT(P4867,Q4867,U4867))</f>
        <v>0</v>
      </c>
    </row>
    <row r="4868" spans="1:22" x14ac:dyDescent="0.2">
      <c r="A4868" s="1" t="s">
        <v>11509</v>
      </c>
      <c r="B4868" s="1">
        <v>16201</v>
      </c>
      <c r="C4868" s="1" t="s">
        <v>2</v>
      </c>
      <c r="D4868" s="1" t="s">
        <v>12676</v>
      </c>
      <c r="E4868" s="1" t="s">
        <v>12</v>
      </c>
      <c r="F4868" s="1" t="s">
        <v>41</v>
      </c>
      <c r="G4868" s="1" t="s">
        <v>12</v>
      </c>
      <c r="H4868" s="1" t="s">
        <v>12677</v>
      </c>
      <c r="L4868" s="1" t="s">
        <v>14493</v>
      </c>
      <c r="M4868" s="1" t="s">
        <v>1504</v>
      </c>
      <c r="V4868" s="6">
        <f t="shared" si="76"/>
        <v>0</v>
      </c>
    </row>
    <row r="4869" spans="1:22" x14ac:dyDescent="0.2">
      <c r="A4869" s="1" t="s">
        <v>11509</v>
      </c>
      <c r="B4869" s="1">
        <v>16202</v>
      </c>
      <c r="T4869" s="1">
        <v>13993918284</v>
      </c>
      <c r="V4869" s="6">
        <f t="shared" si="76"/>
        <v>0</v>
      </c>
    </row>
    <row r="4870" spans="1:22" x14ac:dyDescent="0.2">
      <c r="A4870" s="1" t="s">
        <v>11509</v>
      </c>
      <c r="B4870" s="1">
        <v>16202</v>
      </c>
      <c r="C4870" s="1" t="s">
        <v>2</v>
      </c>
      <c r="D4870" s="1" t="s">
        <v>12678</v>
      </c>
      <c r="E4870" s="1" t="s">
        <v>4</v>
      </c>
      <c r="H4870" s="1" t="s">
        <v>12679</v>
      </c>
      <c r="L4870" s="1" t="s">
        <v>14411</v>
      </c>
      <c r="M4870" s="1" t="s">
        <v>1504</v>
      </c>
      <c r="N4870" s="1" t="s">
        <v>14464</v>
      </c>
      <c r="O4870" s="1" t="s">
        <v>1504</v>
      </c>
      <c r="S4870" s="1" t="s">
        <v>1504</v>
      </c>
      <c r="V4870" s="6">
        <f t="shared" si="76"/>
        <v>0</v>
      </c>
    </row>
    <row r="4871" spans="1:22" x14ac:dyDescent="0.2">
      <c r="A4871" s="1" t="s">
        <v>11509</v>
      </c>
      <c r="B4871" s="1">
        <v>16202</v>
      </c>
      <c r="C4871" s="1" t="s">
        <v>2</v>
      </c>
      <c r="D4871" s="1" t="s">
        <v>12680</v>
      </c>
      <c r="E4871" s="1" t="s">
        <v>12</v>
      </c>
      <c r="H4871" s="1" t="s">
        <v>12681</v>
      </c>
      <c r="L4871" s="1" t="s">
        <v>14411</v>
      </c>
      <c r="M4871" s="1" t="s">
        <v>1504</v>
      </c>
      <c r="N4871" s="1" t="s">
        <v>14464</v>
      </c>
      <c r="O4871" s="1" t="s">
        <v>1504</v>
      </c>
      <c r="S4871" s="1" t="s">
        <v>1504</v>
      </c>
      <c r="V4871" s="6">
        <f t="shared" si="76"/>
        <v>0</v>
      </c>
    </row>
    <row r="4872" spans="1:22" x14ac:dyDescent="0.2">
      <c r="A4872" s="1" t="s">
        <v>11509</v>
      </c>
      <c r="B4872" s="1">
        <v>16202</v>
      </c>
      <c r="C4872" s="1" t="s">
        <v>2</v>
      </c>
      <c r="D4872" s="1" t="s">
        <v>12682</v>
      </c>
      <c r="E4872" s="1" t="s">
        <v>12</v>
      </c>
      <c r="H4872" s="1" t="s">
        <v>12683</v>
      </c>
      <c r="Q4872" s="1" t="s">
        <v>3183</v>
      </c>
      <c r="V4872" s="6">
        <f t="shared" si="76"/>
        <v>5</v>
      </c>
    </row>
    <row r="4873" spans="1:22" x14ac:dyDescent="0.2">
      <c r="A4873" s="1" t="s">
        <v>11509</v>
      </c>
      <c r="B4873" s="1">
        <v>16301</v>
      </c>
      <c r="C4873" s="1" t="s">
        <v>2</v>
      </c>
      <c r="D4873" s="1" t="s">
        <v>12684</v>
      </c>
      <c r="E4873" s="1" t="s">
        <v>12</v>
      </c>
      <c r="F4873" s="1" t="s">
        <v>5575</v>
      </c>
      <c r="G4873" s="1" t="s">
        <v>101</v>
      </c>
      <c r="H4873" s="1" t="s">
        <v>12685</v>
      </c>
      <c r="L4873" s="1" t="s">
        <v>14392</v>
      </c>
      <c r="M4873" s="1" t="s">
        <v>12168</v>
      </c>
      <c r="N4873" s="1" t="s">
        <v>14623</v>
      </c>
      <c r="O4873" s="1" t="s">
        <v>12168</v>
      </c>
      <c r="T4873" s="1">
        <v>13993908235</v>
      </c>
      <c r="V4873" s="6">
        <f t="shared" si="76"/>
        <v>0</v>
      </c>
    </row>
    <row r="4874" spans="1:22" x14ac:dyDescent="0.2">
      <c r="A4874" s="1" t="s">
        <v>11509</v>
      </c>
      <c r="B4874" s="1">
        <v>16301</v>
      </c>
      <c r="C4874" s="1" t="s">
        <v>2</v>
      </c>
      <c r="D4874" s="1" t="s">
        <v>12686</v>
      </c>
      <c r="E4874" s="1" t="s">
        <v>4</v>
      </c>
      <c r="F4874" s="1" t="s">
        <v>5575</v>
      </c>
      <c r="G4874" s="1" t="s">
        <v>6</v>
      </c>
      <c r="H4874" s="1" t="s">
        <v>12687</v>
      </c>
      <c r="L4874" s="1" t="s">
        <v>14584</v>
      </c>
      <c r="M4874" s="1" t="s">
        <v>12168</v>
      </c>
      <c r="N4874" s="1" t="s">
        <v>14583</v>
      </c>
      <c r="O4874" s="1" t="s">
        <v>12168</v>
      </c>
      <c r="T4874" s="1">
        <v>18093985703</v>
      </c>
      <c r="V4874" s="6">
        <f t="shared" si="76"/>
        <v>0</v>
      </c>
    </row>
    <row r="4875" spans="1:22" x14ac:dyDescent="0.2">
      <c r="A4875" s="1" t="s">
        <v>11509</v>
      </c>
      <c r="B4875" s="1">
        <v>16301</v>
      </c>
      <c r="C4875" s="1" t="s">
        <v>2</v>
      </c>
      <c r="D4875" s="1" t="s">
        <v>12688</v>
      </c>
      <c r="E4875" s="1" t="s">
        <v>4</v>
      </c>
      <c r="F4875" s="1" t="s">
        <v>5575</v>
      </c>
      <c r="G4875" s="1" t="s">
        <v>173</v>
      </c>
      <c r="H4875" s="1" t="s">
        <v>12689</v>
      </c>
      <c r="L4875" s="1" t="s">
        <v>14597</v>
      </c>
      <c r="M4875" s="1" t="s">
        <v>12296</v>
      </c>
      <c r="N4875" s="1" t="s">
        <v>14526</v>
      </c>
      <c r="O4875" s="1" t="s">
        <v>12296</v>
      </c>
      <c r="V4875" s="6">
        <f t="shared" si="76"/>
        <v>0</v>
      </c>
    </row>
    <row r="4876" spans="1:22" x14ac:dyDescent="0.2">
      <c r="A4876" s="1" t="s">
        <v>11509</v>
      </c>
      <c r="B4876" s="1">
        <v>16301</v>
      </c>
      <c r="C4876" s="1" t="s">
        <v>2</v>
      </c>
      <c r="D4876" s="1" t="s">
        <v>12690</v>
      </c>
      <c r="E4876" s="1" t="s">
        <v>4</v>
      </c>
      <c r="F4876" s="1" t="s">
        <v>5575</v>
      </c>
      <c r="G4876" s="1" t="s">
        <v>51</v>
      </c>
      <c r="H4876" s="1" t="s">
        <v>12691</v>
      </c>
      <c r="L4876" s="1" t="s">
        <v>14412</v>
      </c>
      <c r="M4876" s="1" t="s">
        <v>12168</v>
      </c>
      <c r="V4876" s="6">
        <f t="shared" si="76"/>
        <v>0</v>
      </c>
    </row>
    <row r="4877" spans="1:22" x14ac:dyDescent="0.2">
      <c r="A4877" s="1" t="s">
        <v>11509</v>
      </c>
      <c r="B4877" s="1">
        <v>16302</v>
      </c>
      <c r="C4877" s="1" t="s">
        <v>2</v>
      </c>
      <c r="D4877" s="1" t="s">
        <v>12692</v>
      </c>
      <c r="E4877" s="1" t="s">
        <v>12</v>
      </c>
      <c r="H4877" s="1" t="s">
        <v>12693</v>
      </c>
      <c r="L4877" s="1" t="s">
        <v>14404</v>
      </c>
      <c r="M4877" s="1" t="s">
        <v>12168</v>
      </c>
      <c r="N4877" s="1" t="s">
        <v>14394</v>
      </c>
      <c r="O4877" s="1" t="s">
        <v>12168</v>
      </c>
      <c r="T4877" s="1">
        <v>15025962851</v>
      </c>
      <c r="V4877" s="6">
        <f t="shared" si="76"/>
        <v>0</v>
      </c>
    </row>
    <row r="4878" spans="1:22" x14ac:dyDescent="0.2">
      <c r="A4878" s="1" t="s">
        <v>11509</v>
      </c>
      <c r="B4878" s="1">
        <v>16302</v>
      </c>
      <c r="C4878" s="1" t="s">
        <v>2</v>
      </c>
      <c r="D4878" s="1" t="s">
        <v>12694</v>
      </c>
      <c r="E4878" s="1" t="s">
        <v>4</v>
      </c>
      <c r="H4878" s="1" t="s">
        <v>12695</v>
      </c>
      <c r="L4878" s="1" t="s">
        <v>14394</v>
      </c>
      <c r="M4878" s="1" t="s">
        <v>12168</v>
      </c>
      <c r="N4878" s="1" t="s">
        <v>14440</v>
      </c>
      <c r="O4878" s="1" t="s">
        <v>12168</v>
      </c>
      <c r="T4878" s="1">
        <v>15293922208</v>
      </c>
      <c r="V4878" s="6">
        <f t="shared" si="76"/>
        <v>0</v>
      </c>
    </row>
    <row r="4879" spans="1:22" x14ac:dyDescent="0.2">
      <c r="A4879" s="1" t="s">
        <v>11509</v>
      </c>
      <c r="B4879" s="1">
        <v>16302</v>
      </c>
      <c r="C4879" s="1" t="s">
        <v>2</v>
      </c>
      <c r="D4879" s="1" t="s">
        <v>12696</v>
      </c>
      <c r="E4879" s="1" t="s">
        <v>12</v>
      </c>
      <c r="H4879" s="1" t="s">
        <v>12697</v>
      </c>
      <c r="L4879" s="1" t="s">
        <v>14515</v>
      </c>
      <c r="M4879" s="1" t="s">
        <v>4568</v>
      </c>
      <c r="N4879" s="1" t="s">
        <v>14491</v>
      </c>
      <c r="O4879" s="1" t="s">
        <v>4568</v>
      </c>
      <c r="V4879" s="6">
        <f t="shared" si="76"/>
        <v>0</v>
      </c>
    </row>
    <row r="4880" spans="1:22" x14ac:dyDescent="0.2">
      <c r="A4880" s="1" t="s">
        <v>11509</v>
      </c>
      <c r="B4880" s="1">
        <v>16401</v>
      </c>
      <c r="C4880" s="1" t="s">
        <v>2</v>
      </c>
      <c r="D4880" s="1" t="s">
        <v>12698</v>
      </c>
      <c r="E4880" s="1" t="s">
        <v>4</v>
      </c>
      <c r="F4880" s="1" t="s">
        <v>324</v>
      </c>
      <c r="G4880" s="1" t="s">
        <v>6</v>
      </c>
      <c r="H4880" s="1" t="s">
        <v>12699</v>
      </c>
      <c r="L4880" s="1" t="s">
        <v>14483</v>
      </c>
      <c r="M4880" s="1" t="s">
        <v>12168</v>
      </c>
      <c r="N4880" s="1" t="s">
        <v>14467</v>
      </c>
      <c r="O4880" s="1" t="s">
        <v>12168</v>
      </c>
      <c r="T4880" s="1">
        <v>13689736442</v>
      </c>
      <c r="V4880" s="6">
        <f t="shared" si="76"/>
        <v>0</v>
      </c>
    </row>
    <row r="4881" spans="1:22" x14ac:dyDescent="0.2">
      <c r="A4881" s="1" t="s">
        <v>11509</v>
      </c>
      <c r="B4881" s="1">
        <v>16401</v>
      </c>
      <c r="C4881" s="1" t="s">
        <v>2</v>
      </c>
      <c r="D4881" s="1" t="s">
        <v>12700</v>
      </c>
      <c r="E4881" s="1" t="s">
        <v>12</v>
      </c>
      <c r="F4881" s="1" t="s">
        <v>324</v>
      </c>
      <c r="G4881" s="1" t="s">
        <v>101</v>
      </c>
      <c r="H4881" s="1" t="s">
        <v>12701</v>
      </c>
      <c r="L4881" s="1" t="s">
        <v>14475</v>
      </c>
      <c r="M4881" s="1" t="s">
        <v>12168</v>
      </c>
      <c r="N4881" s="1" t="s">
        <v>14529</v>
      </c>
      <c r="O4881" s="1" t="s">
        <v>12168</v>
      </c>
      <c r="T4881" s="1">
        <v>18193997431</v>
      </c>
      <c r="V4881" s="6">
        <f t="shared" si="76"/>
        <v>0</v>
      </c>
    </row>
    <row r="4882" spans="1:22" x14ac:dyDescent="0.2">
      <c r="A4882" s="1" t="s">
        <v>11509</v>
      </c>
      <c r="B4882" s="1">
        <v>16401</v>
      </c>
      <c r="C4882" s="1" t="s">
        <v>2</v>
      </c>
      <c r="D4882" s="1" t="s">
        <v>12702</v>
      </c>
      <c r="E4882" s="1" t="s">
        <v>4</v>
      </c>
      <c r="F4882" s="1" t="s">
        <v>324</v>
      </c>
      <c r="G4882" s="1" t="s">
        <v>105</v>
      </c>
      <c r="H4882" s="1" t="s">
        <v>12703</v>
      </c>
      <c r="I4882" s="1" t="s">
        <v>12704</v>
      </c>
      <c r="L4882" s="1" t="s">
        <v>14394</v>
      </c>
      <c r="M4882" s="1" t="s">
        <v>12168</v>
      </c>
      <c r="N4882" s="1" t="s">
        <v>14440</v>
      </c>
      <c r="O4882" s="1" t="s">
        <v>12168</v>
      </c>
      <c r="T4882" s="1">
        <v>18193997439</v>
      </c>
      <c r="V4882" s="6">
        <f t="shared" si="76"/>
        <v>0</v>
      </c>
    </row>
    <row r="4883" spans="1:22" x14ac:dyDescent="0.2">
      <c r="A4883" s="1" t="s">
        <v>11509</v>
      </c>
      <c r="B4883" s="1">
        <v>16401</v>
      </c>
      <c r="C4883" s="1" t="s">
        <v>2</v>
      </c>
      <c r="D4883" s="1" t="s">
        <v>12705</v>
      </c>
      <c r="E4883" s="1" t="s">
        <v>4</v>
      </c>
      <c r="F4883" s="1" t="s">
        <v>324</v>
      </c>
      <c r="G4883" s="1" t="s">
        <v>105</v>
      </c>
      <c r="H4883" s="1" t="s">
        <v>12706</v>
      </c>
      <c r="L4883" s="1" t="s">
        <v>14464</v>
      </c>
      <c r="M4883" s="1" t="s">
        <v>12168</v>
      </c>
      <c r="N4883" s="1" t="s">
        <v>14529</v>
      </c>
      <c r="O4883" s="1" t="s">
        <v>12168</v>
      </c>
      <c r="T4883" s="1">
        <v>15103981571</v>
      </c>
      <c r="V4883" s="6">
        <f t="shared" si="76"/>
        <v>0</v>
      </c>
    </row>
    <row r="4884" spans="1:22" x14ac:dyDescent="0.2">
      <c r="A4884" s="1" t="s">
        <v>11509</v>
      </c>
      <c r="B4884" s="1">
        <v>16402</v>
      </c>
      <c r="C4884" s="1" t="s">
        <v>2</v>
      </c>
      <c r="D4884" s="1" t="s">
        <v>12707</v>
      </c>
      <c r="E4884" s="1" t="s">
        <v>4</v>
      </c>
      <c r="F4884" s="1" t="s">
        <v>8309</v>
      </c>
      <c r="G4884" s="1" t="s">
        <v>6</v>
      </c>
      <c r="H4884" s="1" t="s">
        <v>12708</v>
      </c>
      <c r="L4884" s="1" t="s">
        <v>14464</v>
      </c>
      <c r="M4884" s="1" t="s">
        <v>12168</v>
      </c>
      <c r="N4884" s="1" t="s">
        <v>14549</v>
      </c>
      <c r="O4884" s="1" t="s">
        <v>12168</v>
      </c>
      <c r="T4884" s="1">
        <v>13919558068</v>
      </c>
      <c r="V4884" s="6">
        <f t="shared" si="76"/>
        <v>0</v>
      </c>
    </row>
    <row r="4885" spans="1:22" x14ac:dyDescent="0.2">
      <c r="A4885" s="1" t="s">
        <v>11509</v>
      </c>
      <c r="B4885" s="1">
        <v>16402</v>
      </c>
      <c r="C4885" s="1" t="s">
        <v>2</v>
      </c>
      <c r="D4885" s="1" t="s">
        <v>12709</v>
      </c>
      <c r="E4885" s="1" t="s">
        <v>4</v>
      </c>
      <c r="F4885" s="1" t="s">
        <v>8309</v>
      </c>
      <c r="G4885" s="1" t="s">
        <v>105</v>
      </c>
      <c r="H4885" s="1" t="s">
        <v>12710</v>
      </c>
      <c r="I4885" s="1" t="s">
        <v>12711</v>
      </c>
      <c r="L4885" s="1" t="s">
        <v>14461</v>
      </c>
      <c r="M4885" s="1" t="s">
        <v>12168</v>
      </c>
      <c r="N4885" s="1" t="s">
        <v>14474</v>
      </c>
      <c r="O4885" s="1" t="s">
        <v>12168</v>
      </c>
      <c r="T4885" s="1">
        <v>13830205240</v>
      </c>
      <c r="V4885" s="6">
        <f t="shared" si="76"/>
        <v>0</v>
      </c>
    </row>
    <row r="4886" spans="1:22" x14ac:dyDescent="0.2">
      <c r="A4886" s="1" t="s">
        <v>11509</v>
      </c>
      <c r="B4886" s="1">
        <v>16502</v>
      </c>
      <c r="D4886" s="1" t="s">
        <v>12712</v>
      </c>
      <c r="T4886" s="1">
        <v>15393279143</v>
      </c>
      <c r="V4886" s="6">
        <f t="shared" si="76"/>
        <v>0</v>
      </c>
    </row>
    <row r="4887" spans="1:22" x14ac:dyDescent="0.2">
      <c r="A4887" s="1" t="s">
        <v>11509</v>
      </c>
      <c r="B4887" s="1">
        <v>16602</v>
      </c>
      <c r="V4887" s="6">
        <f t="shared" si="76"/>
        <v>0</v>
      </c>
    </row>
    <row r="4888" spans="1:22" x14ac:dyDescent="0.2">
      <c r="A4888" s="1" t="s">
        <v>11509</v>
      </c>
      <c r="B4888" s="1">
        <v>21101</v>
      </c>
      <c r="C4888" s="1" t="s">
        <v>2</v>
      </c>
      <c r="D4888" s="1" t="s">
        <v>12713</v>
      </c>
      <c r="E4888" s="1" t="s">
        <v>12</v>
      </c>
      <c r="H4888" s="1" t="s">
        <v>12714</v>
      </c>
      <c r="L4888" s="1" t="s">
        <v>14393</v>
      </c>
      <c r="M4888" s="1" t="s">
        <v>12168</v>
      </c>
      <c r="N4888" s="1" t="s">
        <v>14566</v>
      </c>
      <c r="O4888" s="1" t="s">
        <v>12168</v>
      </c>
      <c r="T4888" s="1">
        <v>15103975359</v>
      </c>
      <c r="V4888" s="6">
        <f t="shared" si="76"/>
        <v>0</v>
      </c>
    </row>
    <row r="4889" spans="1:22" x14ac:dyDescent="0.2">
      <c r="A4889" s="1" t="s">
        <v>11509</v>
      </c>
      <c r="B4889" s="1">
        <v>21101</v>
      </c>
      <c r="C4889" s="1" t="s">
        <v>2</v>
      </c>
      <c r="D4889" s="1" t="s">
        <v>12715</v>
      </c>
      <c r="E4889" s="1" t="s">
        <v>4</v>
      </c>
      <c r="H4889" s="1" t="s">
        <v>12716</v>
      </c>
      <c r="L4889" s="1" t="s">
        <v>14485</v>
      </c>
      <c r="M4889" s="1" t="s">
        <v>12168</v>
      </c>
      <c r="N4889" s="1" t="s">
        <v>14432</v>
      </c>
      <c r="O4889" s="1" t="s">
        <v>12168</v>
      </c>
      <c r="T4889" s="1">
        <v>13689395516</v>
      </c>
      <c r="V4889" s="6">
        <f t="shared" si="76"/>
        <v>0</v>
      </c>
    </row>
    <row r="4890" spans="1:22" x14ac:dyDescent="0.2">
      <c r="A4890" s="1" t="s">
        <v>11509</v>
      </c>
      <c r="B4890" s="1">
        <v>21101</v>
      </c>
      <c r="C4890" s="1" t="s">
        <v>2</v>
      </c>
      <c r="D4890" s="1" t="s">
        <v>12717</v>
      </c>
      <c r="E4890" s="1" t="s">
        <v>4</v>
      </c>
      <c r="H4890" s="1" t="s">
        <v>12718</v>
      </c>
      <c r="L4890" s="1" t="s">
        <v>14402</v>
      </c>
      <c r="M4890" s="1" t="s">
        <v>12168</v>
      </c>
      <c r="N4890" s="1" t="s">
        <v>14549</v>
      </c>
      <c r="O4890" s="1" t="s">
        <v>12168</v>
      </c>
      <c r="T4890" s="1">
        <v>15593921944</v>
      </c>
      <c r="V4890" s="6">
        <f t="shared" si="76"/>
        <v>0</v>
      </c>
    </row>
    <row r="4891" spans="1:22" x14ac:dyDescent="0.2">
      <c r="A4891" s="1" t="s">
        <v>11509</v>
      </c>
      <c r="B4891" s="1">
        <v>21101</v>
      </c>
      <c r="C4891" s="1" t="s">
        <v>2</v>
      </c>
      <c r="D4891" s="1" t="s">
        <v>12719</v>
      </c>
      <c r="E4891" s="1" t="s">
        <v>12</v>
      </c>
      <c r="H4891" s="1" t="s">
        <v>12720</v>
      </c>
      <c r="L4891" s="1" t="s">
        <v>14428</v>
      </c>
      <c r="M4891" s="1" t="s">
        <v>12168</v>
      </c>
      <c r="V4891" s="6">
        <f t="shared" si="76"/>
        <v>0</v>
      </c>
    </row>
    <row r="4892" spans="1:22" x14ac:dyDescent="0.2">
      <c r="A4892" s="1" t="s">
        <v>11509</v>
      </c>
      <c r="B4892" s="1">
        <v>21102</v>
      </c>
      <c r="C4892" s="1" t="s">
        <v>2</v>
      </c>
      <c r="D4892" s="1" t="s">
        <v>12721</v>
      </c>
      <c r="E4892" s="1" t="s">
        <v>12</v>
      </c>
      <c r="F4892" s="1" t="s">
        <v>32</v>
      </c>
      <c r="G4892" s="1" t="s">
        <v>189</v>
      </c>
      <c r="H4892" s="1" t="s">
        <v>12722</v>
      </c>
      <c r="I4892" s="1" t="s">
        <v>3889</v>
      </c>
      <c r="L4892" s="1" t="s">
        <v>14477</v>
      </c>
      <c r="M4892" s="1" t="s">
        <v>12168</v>
      </c>
      <c r="N4892" s="1" t="s">
        <v>14617</v>
      </c>
      <c r="O4892" s="1" t="s">
        <v>12168</v>
      </c>
      <c r="T4892" s="1">
        <v>15193965099</v>
      </c>
      <c r="V4892" s="6">
        <f t="shared" si="76"/>
        <v>0</v>
      </c>
    </row>
    <row r="4893" spans="1:22" x14ac:dyDescent="0.2">
      <c r="A4893" s="1" t="s">
        <v>11509</v>
      </c>
      <c r="B4893" s="1">
        <v>21102</v>
      </c>
      <c r="C4893" s="1" t="s">
        <v>2</v>
      </c>
      <c r="D4893" s="1" t="s">
        <v>2117</v>
      </c>
      <c r="E4893" s="1" t="s">
        <v>4</v>
      </c>
      <c r="F4893" s="1" t="s">
        <v>32</v>
      </c>
      <c r="G4893" s="1" t="s">
        <v>173</v>
      </c>
      <c r="H4893" s="1" t="s">
        <v>12723</v>
      </c>
      <c r="I4893" s="1" t="s">
        <v>3889</v>
      </c>
      <c r="L4893" s="1" t="s">
        <v>14403</v>
      </c>
      <c r="M4893" s="1" t="s">
        <v>12168</v>
      </c>
      <c r="N4893" s="1" t="s">
        <v>14477</v>
      </c>
      <c r="O4893" s="1" t="s">
        <v>12168</v>
      </c>
      <c r="T4893" s="1">
        <v>13689398066</v>
      </c>
      <c r="V4893" s="6">
        <f t="shared" si="76"/>
        <v>0</v>
      </c>
    </row>
    <row r="4894" spans="1:22" x14ac:dyDescent="0.2">
      <c r="A4894" s="1" t="s">
        <v>11509</v>
      </c>
      <c r="B4894" s="1">
        <v>21201</v>
      </c>
      <c r="C4894" s="1" t="s">
        <v>2</v>
      </c>
      <c r="D4894" s="1" t="s">
        <v>12724</v>
      </c>
      <c r="E4894" s="1" t="s">
        <v>4</v>
      </c>
      <c r="F4894" s="1" t="s">
        <v>5</v>
      </c>
      <c r="G4894" s="1" t="s">
        <v>6</v>
      </c>
      <c r="H4894" s="1" t="s">
        <v>12725</v>
      </c>
      <c r="I4894" s="1" t="s">
        <v>1011</v>
      </c>
      <c r="Q4894" s="1" t="s">
        <v>12726</v>
      </c>
      <c r="T4894" s="1">
        <v>17793993673</v>
      </c>
      <c r="V4894" s="6">
        <f t="shared" si="76"/>
        <v>2</v>
      </c>
    </row>
    <row r="4895" spans="1:22" x14ac:dyDescent="0.2">
      <c r="A4895" s="1" t="s">
        <v>11509</v>
      </c>
      <c r="B4895" s="1">
        <v>21201</v>
      </c>
      <c r="C4895" s="1" t="s">
        <v>2</v>
      </c>
      <c r="D4895" s="1" t="s">
        <v>12727</v>
      </c>
      <c r="E4895" s="1" t="s">
        <v>12</v>
      </c>
      <c r="F4895" s="1" t="s">
        <v>5</v>
      </c>
      <c r="G4895" s="1" t="s">
        <v>101</v>
      </c>
      <c r="H4895" s="1" t="s">
        <v>12728</v>
      </c>
      <c r="I4895" s="1" t="s">
        <v>1011</v>
      </c>
      <c r="L4895" s="1" t="s">
        <v>14393</v>
      </c>
      <c r="M4895" s="1" t="s">
        <v>12168</v>
      </c>
      <c r="N4895" s="1" t="s">
        <v>14609</v>
      </c>
      <c r="O4895" s="1" t="s">
        <v>12168</v>
      </c>
      <c r="T4895" s="1">
        <v>19993939288</v>
      </c>
      <c r="V4895" s="6">
        <f t="shared" si="76"/>
        <v>0</v>
      </c>
    </row>
    <row r="4896" spans="1:22" x14ac:dyDescent="0.2">
      <c r="A4896" s="1" t="s">
        <v>11509</v>
      </c>
      <c r="B4896" s="1">
        <v>21201</v>
      </c>
      <c r="C4896" s="1" t="s">
        <v>2</v>
      </c>
      <c r="D4896" s="1" t="s">
        <v>12729</v>
      </c>
      <c r="E4896" s="1" t="s">
        <v>4</v>
      </c>
      <c r="F4896" s="1" t="s">
        <v>5</v>
      </c>
      <c r="G4896" s="1" t="s">
        <v>105</v>
      </c>
      <c r="H4896" s="1" t="s">
        <v>12730</v>
      </c>
      <c r="L4896" s="1" t="s">
        <v>14393</v>
      </c>
      <c r="M4896" s="1" t="s">
        <v>12168</v>
      </c>
      <c r="N4896" s="1" t="s">
        <v>14609</v>
      </c>
      <c r="O4896" s="1" t="s">
        <v>12168</v>
      </c>
      <c r="V4896" s="6">
        <f t="shared" si="76"/>
        <v>0</v>
      </c>
    </row>
    <row r="4897" spans="1:22" x14ac:dyDescent="0.2">
      <c r="A4897" s="1" t="s">
        <v>11509</v>
      </c>
      <c r="B4897" s="1">
        <v>21201</v>
      </c>
      <c r="C4897" s="1" t="s">
        <v>2</v>
      </c>
      <c r="D4897" s="1" t="s">
        <v>12731</v>
      </c>
      <c r="E4897" s="1" t="s">
        <v>4</v>
      </c>
      <c r="F4897" s="1" t="s">
        <v>5</v>
      </c>
      <c r="G4897" s="1" t="s">
        <v>105</v>
      </c>
      <c r="H4897" s="1" t="s">
        <v>12732</v>
      </c>
      <c r="L4897" s="1" t="s">
        <v>14424</v>
      </c>
      <c r="M4897" s="1" t="s">
        <v>12168</v>
      </c>
      <c r="N4897" s="1" t="s">
        <v>14522</v>
      </c>
      <c r="O4897" s="1" t="s">
        <v>12168</v>
      </c>
      <c r="V4897" s="6">
        <f t="shared" si="76"/>
        <v>0</v>
      </c>
    </row>
    <row r="4898" spans="1:22" x14ac:dyDescent="0.2">
      <c r="A4898" s="1" t="s">
        <v>11509</v>
      </c>
      <c r="B4898" s="1">
        <v>21202</v>
      </c>
      <c r="C4898" s="1" t="s">
        <v>2</v>
      </c>
      <c r="D4898" s="1" t="s">
        <v>12733</v>
      </c>
      <c r="E4898" s="1" t="s">
        <v>12</v>
      </c>
      <c r="F4898" s="1" t="s">
        <v>32</v>
      </c>
      <c r="G4898" s="1" t="s">
        <v>6</v>
      </c>
      <c r="H4898" s="1" t="s">
        <v>12734</v>
      </c>
      <c r="I4898" s="1" t="s">
        <v>3889</v>
      </c>
      <c r="L4898" s="1" t="s">
        <v>14432</v>
      </c>
      <c r="M4898" s="1" t="s">
        <v>12168</v>
      </c>
      <c r="N4898" s="1" t="s">
        <v>14529</v>
      </c>
      <c r="O4898" s="1" t="s">
        <v>12168</v>
      </c>
      <c r="T4898" s="1">
        <v>13993937223</v>
      </c>
      <c r="V4898" s="6">
        <f t="shared" si="76"/>
        <v>0</v>
      </c>
    </row>
    <row r="4899" spans="1:22" x14ac:dyDescent="0.2">
      <c r="A4899" s="1" t="s">
        <v>11509</v>
      </c>
      <c r="B4899" s="1">
        <v>21202</v>
      </c>
      <c r="C4899" s="1" t="s">
        <v>2</v>
      </c>
      <c r="D4899" s="1" t="s">
        <v>12735</v>
      </c>
      <c r="E4899" s="1" t="s">
        <v>12</v>
      </c>
      <c r="F4899" s="1" t="s">
        <v>32</v>
      </c>
      <c r="G4899" s="1" t="s">
        <v>12</v>
      </c>
      <c r="H4899" s="1" t="s">
        <v>12736</v>
      </c>
      <c r="I4899" s="1" t="s">
        <v>53</v>
      </c>
      <c r="L4899" s="1" t="s">
        <v>14421</v>
      </c>
      <c r="M4899" s="1" t="s">
        <v>12168</v>
      </c>
      <c r="V4899" s="6">
        <f t="shared" si="76"/>
        <v>0</v>
      </c>
    </row>
    <row r="4900" spans="1:22" x14ac:dyDescent="0.2">
      <c r="A4900" s="1" t="s">
        <v>11509</v>
      </c>
      <c r="B4900" s="1">
        <v>21202</v>
      </c>
      <c r="C4900" s="1" t="s">
        <v>2</v>
      </c>
      <c r="D4900" s="1" t="s">
        <v>12737</v>
      </c>
      <c r="E4900" s="1" t="s">
        <v>4</v>
      </c>
      <c r="F4900" s="1" t="s">
        <v>32</v>
      </c>
      <c r="G4900" s="1" t="s">
        <v>370</v>
      </c>
      <c r="H4900" s="1" t="s">
        <v>12738</v>
      </c>
      <c r="I4900" s="1" t="s">
        <v>3889</v>
      </c>
      <c r="L4900" s="1" t="s">
        <v>14611</v>
      </c>
      <c r="M4900" s="1" t="s">
        <v>8552</v>
      </c>
      <c r="N4900" s="1" t="s">
        <v>14628</v>
      </c>
      <c r="O4900" s="1" t="s">
        <v>8552</v>
      </c>
      <c r="T4900" s="1">
        <v>13410108434</v>
      </c>
      <c r="V4900" s="6">
        <f t="shared" si="76"/>
        <v>0</v>
      </c>
    </row>
    <row r="4901" spans="1:22" x14ac:dyDescent="0.2">
      <c r="A4901" s="1" t="s">
        <v>11509</v>
      </c>
      <c r="B4901" s="1">
        <v>21202</v>
      </c>
      <c r="C4901" s="1" t="s">
        <v>2</v>
      </c>
      <c r="D4901" s="1" t="s">
        <v>12739</v>
      </c>
      <c r="E4901" s="1" t="s">
        <v>4</v>
      </c>
      <c r="F4901" s="1" t="s">
        <v>32</v>
      </c>
      <c r="G4901" s="1" t="s">
        <v>105</v>
      </c>
      <c r="H4901" s="1" t="s">
        <v>12740</v>
      </c>
      <c r="I4901" s="1" t="s">
        <v>3889</v>
      </c>
      <c r="V4901" s="6">
        <f t="shared" si="76"/>
        <v>0</v>
      </c>
    </row>
    <row r="4902" spans="1:22" x14ac:dyDescent="0.2">
      <c r="A4902" s="1" t="s">
        <v>11509</v>
      </c>
      <c r="B4902" s="1">
        <v>21301</v>
      </c>
      <c r="C4902" s="1" t="s">
        <v>2</v>
      </c>
      <c r="D4902" s="1" t="s">
        <v>12741</v>
      </c>
      <c r="E4902" s="1" t="s">
        <v>4</v>
      </c>
      <c r="F4902" s="1" t="s">
        <v>32</v>
      </c>
      <c r="G4902" s="1" t="s">
        <v>6</v>
      </c>
      <c r="H4902" s="1" t="s">
        <v>12742</v>
      </c>
      <c r="I4902" s="1" t="s">
        <v>3938</v>
      </c>
      <c r="L4902" s="1" t="s">
        <v>14406</v>
      </c>
      <c r="M4902" s="1" t="s">
        <v>12168</v>
      </c>
      <c r="N4902" s="1" t="s">
        <v>14484</v>
      </c>
      <c r="O4902" s="1" t="s">
        <v>12168</v>
      </c>
      <c r="T4902" s="1">
        <v>18393556128</v>
      </c>
      <c r="V4902" s="6">
        <f t="shared" si="76"/>
        <v>0</v>
      </c>
    </row>
    <row r="4903" spans="1:22" x14ac:dyDescent="0.2">
      <c r="A4903" s="1" t="s">
        <v>11509</v>
      </c>
      <c r="B4903" s="1">
        <v>21301</v>
      </c>
      <c r="C4903" s="1" t="s">
        <v>2</v>
      </c>
      <c r="D4903" s="1" t="s">
        <v>11083</v>
      </c>
      <c r="E4903" s="1" t="s">
        <v>12</v>
      </c>
      <c r="F4903" s="1" t="s">
        <v>32</v>
      </c>
      <c r="G4903" s="1" t="s">
        <v>101</v>
      </c>
      <c r="H4903" s="1" t="s">
        <v>12743</v>
      </c>
      <c r="I4903" s="1" t="s">
        <v>12744</v>
      </c>
      <c r="L4903" s="1" t="s">
        <v>14432</v>
      </c>
      <c r="M4903" s="1" t="s">
        <v>12168</v>
      </c>
      <c r="N4903" s="1" t="s">
        <v>14566</v>
      </c>
      <c r="O4903" s="1" t="s">
        <v>12168</v>
      </c>
      <c r="T4903" s="1">
        <v>18139961506</v>
      </c>
      <c r="V4903" s="6">
        <f t="shared" si="76"/>
        <v>0</v>
      </c>
    </row>
    <row r="4904" spans="1:22" x14ac:dyDescent="0.2">
      <c r="A4904" s="1" t="s">
        <v>11509</v>
      </c>
      <c r="B4904" s="1">
        <v>21301</v>
      </c>
      <c r="C4904" s="1" t="s">
        <v>2</v>
      </c>
      <c r="D4904" s="1" t="s">
        <v>12745</v>
      </c>
      <c r="E4904" s="1" t="s">
        <v>12</v>
      </c>
      <c r="F4904" s="1" t="s">
        <v>32</v>
      </c>
      <c r="G4904" s="1" t="s">
        <v>12</v>
      </c>
      <c r="H4904" s="1" t="s">
        <v>12746</v>
      </c>
      <c r="L4904" s="1" t="s">
        <v>14446</v>
      </c>
      <c r="M4904" s="1" t="s">
        <v>12168</v>
      </c>
      <c r="N4904" s="1" t="s">
        <v>14628</v>
      </c>
      <c r="O4904" s="1" t="s">
        <v>12168</v>
      </c>
      <c r="T4904" s="1">
        <v>18139964810</v>
      </c>
      <c r="V4904" s="6">
        <f t="shared" si="76"/>
        <v>0</v>
      </c>
    </row>
    <row r="4905" spans="1:22" x14ac:dyDescent="0.2">
      <c r="A4905" s="1" t="s">
        <v>11509</v>
      </c>
      <c r="B4905" s="1">
        <v>21301</v>
      </c>
      <c r="C4905" s="1" t="s">
        <v>2</v>
      </c>
      <c r="D4905" s="1" t="s">
        <v>12747</v>
      </c>
      <c r="E4905" s="1" t="s">
        <v>4</v>
      </c>
      <c r="F4905" s="1" t="s">
        <v>32</v>
      </c>
      <c r="G4905" s="1" t="s">
        <v>105</v>
      </c>
      <c r="H4905" s="1" t="s">
        <v>12748</v>
      </c>
      <c r="L4905" s="1" t="s">
        <v>14397</v>
      </c>
      <c r="M4905" s="1" t="s">
        <v>12168</v>
      </c>
      <c r="V4905" s="6">
        <f t="shared" si="76"/>
        <v>0</v>
      </c>
    </row>
    <row r="4906" spans="1:22" x14ac:dyDescent="0.2">
      <c r="A4906" s="1" t="s">
        <v>11509</v>
      </c>
      <c r="B4906" s="1">
        <v>21302</v>
      </c>
      <c r="C4906" s="1" t="s">
        <v>2</v>
      </c>
      <c r="D4906" s="1" t="s">
        <v>12749</v>
      </c>
      <c r="E4906" s="1" t="s">
        <v>4</v>
      </c>
      <c r="F4906" s="1" t="s">
        <v>32</v>
      </c>
      <c r="G4906" s="1" t="s">
        <v>3679</v>
      </c>
      <c r="H4906" s="1" t="s">
        <v>12750</v>
      </c>
      <c r="L4906" s="1" t="s">
        <v>14412</v>
      </c>
      <c r="M4906" s="1" t="s">
        <v>12168</v>
      </c>
      <c r="T4906" s="1">
        <v>18993917830</v>
      </c>
      <c r="V4906" s="6">
        <f t="shared" si="76"/>
        <v>0</v>
      </c>
    </row>
    <row r="4907" spans="1:22" x14ac:dyDescent="0.2">
      <c r="A4907" s="1" t="s">
        <v>11509</v>
      </c>
      <c r="B4907" s="1">
        <v>21302</v>
      </c>
      <c r="C4907" s="1" t="s">
        <v>2</v>
      </c>
      <c r="D4907" s="1" t="s">
        <v>12751</v>
      </c>
      <c r="E4907" s="1" t="s">
        <v>12</v>
      </c>
      <c r="F4907" s="1" t="s">
        <v>32</v>
      </c>
      <c r="G4907" s="1" t="s">
        <v>112</v>
      </c>
      <c r="H4907" s="1" t="s">
        <v>12752</v>
      </c>
      <c r="L4907" s="1" t="s">
        <v>14508</v>
      </c>
      <c r="M4907" s="1" t="s">
        <v>12168</v>
      </c>
      <c r="T4907" s="1">
        <v>17793931285</v>
      </c>
      <c r="V4907" s="6">
        <f t="shared" si="76"/>
        <v>0</v>
      </c>
    </row>
    <row r="4908" spans="1:22" x14ac:dyDescent="0.2">
      <c r="A4908" s="1" t="s">
        <v>11509</v>
      </c>
      <c r="B4908" s="1">
        <v>21302</v>
      </c>
      <c r="C4908" s="1" t="s">
        <v>2</v>
      </c>
      <c r="D4908" s="1" t="s">
        <v>12753</v>
      </c>
      <c r="E4908" s="1" t="s">
        <v>12</v>
      </c>
      <c r="F4908" s="1" t="s">
        <v>32</v>
      </c>
      <c r="G4908" s="1" t="s">
        <v>101</v>
      </c>
      <c r="H4908" s="1" t="s">
        <v>12754</v>
      </c>
      <c r="I4908" s="1" t="s">
        <v>12755</v>
      </c>
      <c r="L4908" s="1" t="s">
        <v>14410</v>
      </c>
      <c r="M4908" s="1" t="s">
        <v>12168</v>
      </c>
      <c r="N4908" s="1" t="s">
        <v>14481</v>
      </c>
      <c r="O4908" s="1" t="s">
        <v>12168</v>
      </c>
      <c r="T4908" s="1">
        <v>13993918876</v>
      </c>
      <c r="V4908" s="6">
        <f t="shared" si="76"/>
        <v>0</v>
      </c>
    </row>
    <row r="4909" spans="1:22" x14ac:dyDescent="0.2">
      <c r="A4909" s="1" t="s">
        <v>11509</v>
      </c>
      <c r="B4909" s="1">
        <v>21302</v>
      </c>
      <c r="C4909" s="1" t="s">
        <v>2</v>
      </c>
      <c r="D4909" s="1" t="s">
        <v>1598</v>
      </c>
      <c r="E4909" s="1" t="s">
        <v>4</v>
      </c>
      <c r="F4909" s="1" t="s">
        <v>32</v>
      </c>
      <c r="G4909" s="1" t="s">
        <v>6</v>
      </c>
      <c r="H4909" s="1" t="s">
        <v>12756</v>
      </c>
      <c r="I4909" s="1" t="s">
        <v>480</v>
      </c>
      <c r="L4909" s="1" t="s">
        <v>14442</v>
      </c>
      <c r="M4909" s="1" t="s">
        <v>12168</v>
      </c>
      <c r="N4909" s="1" t="s">
        <v>14572</v>
      </c>
      <c r="O4909" s="1" t="s">
        <v>12168</v>
      </c>
      <c r="T4909" s="1">
        <v>18993917830</v>
      </c>
      <c r="V4909" s="6">
        <f t="shared" si="76"/>
        <v>0</v>
      </c>
    </row>
    <row r="4910" spans="1:22" x14ac:dyDescent="0.2">
      <c r="A4910" s="1" t="s">
        <v>11509</v>
      </c>
      <c r="B4910" s="1">
        <v>21302</v>
      </c>
      <c r="C4910" s="1" t="s">
        <v>2</v>
      </c>
      <c r="D4910" s="1" t="s">
        <v>12757</v>
      </c>
      <c r="E4910" s="1" t="s">
        <v>4</v>
      </c>
      <c r="F4910" s="1" t="s">
        <v>32</v>
      </c>
      <c r="G4910" s="1" t="s">
        <v>105</v>
      </c>
      <c r="H4910" s="1" t="s">
        <v>12758</v>
      </c>
      <c r="L4910" s="1" t="s">
        <v>14492</v>
      </c>
      <c r="M4910" s="1" t="s">
        <v>12168</v>
      </c>
      <c r="V4910" s="6">
        <f t="shared" si="76"/>
        <v>0</v>
      </c>
    </row>
    <row r="4911" spans="1:22" x14ac:dyDescent="0.2">
      <c r="A4911" s="1" t="s">
        <v>11509</v>
      </c>
      <c r="B4911" s="1">
        <v>21302</v>
      </c>
      <c r="C4911" s="1" t="s">
        <v>2</v>
      </c>
      <c r="D4911" s="1" t="s">
        <v>12759</v>
      </c>
      <c r="H4911" s="1" t="s">
        <v>12760</v>
      </c>
      <c r="V4911" s="6">
        <f t="shared" si="76"/>
        <v>0</v>
      </c>
    </row>
    <row r="4912" spans="1:22" x14ac:dyDescent="0.2">
      <c r="A4912" s="1" t="s">
        <v>11509</v>
      </c>
      <c r="B4912" s="1">
        <v>21401</v>
      </c>
      <c r="C4912" s="1" t="s">
        <v>2</v>
      </c>
      <c r="D4912" s="1" t="s">
        <v>12761</v>
      </c>
      <c r="E4912" s="1" t="s">
        <v>12</v>
      </c>
      <c r="F4912" s="1" t="s">
        <v>454</v>
      </c>
      <c r="G4912" s="1" t="s">
        <v>24</v>
      </c>
      <c r="H4912" s="1" t="s">
        <v>12762</v>
      </c>
      <c r="I4912" s="1" t="s">
        <v>3889</v>
      </c>
      <c r="L4912" s="1" t="s">
        <v>14474</v>
      </c>
      <c r="M4912" s="1" t="s">
        <v>12168</v>
      </c>
      <c r="N4912" s="1" t="s">
        <v>14520</v>
      </c>
      <c r="O4912" s="1" t="s">
        <v>12168</v>
      </c>
      <c r="T4912" s="1">
        <v>18294682231</v>
      </c>
      <c r="V4912" s="6">
        <f t="shared" si="76"/>
        <v>0</v>
      </c>
    </row>
    <row r="4913" spans="1:22" x14ac:dyDescent="0.2">
      <c r="A4913" s="1" t="s">
        <v>11509</v>
      </c>
      <c r="B4913" s="1">
        <v>21401</v>
      </c>
      <c r="C4913" s="1" t="s">
        <v>2</v>
      </c>
      <c r="D4913" s="1" t="s">
        <v>12763</v>
      </c>
      <c r="E4913" s="1" t="s">
        <v>4</v>
      </c>
      <c r="F4913" s="1" t="s">
        <v>454</v>
      </c>
      <c r="G4913" s="1" t="s">
        <v>6</v>
      </c>
      <c r="H4913" s="1" t="s">
        <v>12764</v>
      </c>
      <c r="I4913" s="1" t="s">
        <v>3889</v>
      </c>
      <c r="Q4913" s="1" t="s">
        <v>12765</v>
      </c>
      <c r="S4913" s="1" t="s">
        <v>127</v>
      </c>
      <c r="T4913" s="1">
        <v>18219693707</v>
      </c>
      <c r="V4913" s="6">
        <f t="shared" si="76"/>
        <v>4</v>
      </c>
    </row>
    <row r="4914" spans="1:22" x14ac:dyDescent="0.2">
      <c r="A4914" s="1" t="s">
        <v>11509</v>
      </c>
      <c r="B4914" s="1">
        <v>21401</v>
      </c>
      <c r="C4914" s="1" t="s">
        <v>2</v>
      </c>
      <c r="D4914" s="1" t="s">
        <v>12766</v>
      </c>
      <c r="E4914" s="1" t="s">
        <v>12</v>
      </c>
      <c r="F4914" s="1" t="s">
        <v>454</v>
      </c>
      <c r="G4914" s="1" t="s">
        <v>12767</v>
      </c>
      <c r="H4914" s="1" t="s">
        <v>12768</v>
      </c>
      <c r="I4914" s="1" t="s">
        <v>3889</v>
      </c>
      <c r="L4914" s="1" t="s">
        <v>14485</v>
      </c>
      <c r="M4914" s="1" t="s">
        <v>15</v>
      </c>
      <c r="N4914" s="1" t="s">
        <v>14514</v>
      </c>
      <c r="O4914" s="1" t="s">
        <v>15</v>
      </c>
      <c r="S4914" s="1" t="s">
        <v>15</v>
      </c>
      <c r="T4914" s="1">
        <v>15910276342</v>
      </c>
      <c r="V4914" s="6">
        <f t="shared" si="76"/>
        <v>0</v>
      </c>
    </row>
    <row r="4915" spans="1:22" x14ac:dyDescent="0.2">
      <c r="A4915" s="1" t="s">
        <v>11509</v>
      </c>
      <c r="B4915" s="1">
        <v>21401</v>
      </c>
      <c r="C4915" s="1" t="s">
        <v>2</v>
      </c>
      <c r="D4915" s="1" t="s">
        <v>12769</v>
      </c>
      <c r="V4915" s="6">
        <f t="shared" si="76"/>
        <v>0</v>
      </c>
    </row>
    <row r="4916" spans="1:22" x14ac:dyDescent="0.2">
      <c r="A4916" s="1" t="s">
        <v>11509</v>
      </c>
      <c r="B4916" s="1">
        <v>21402</v>
      </c>
      <c r="C4916" s="1" t="s">
        <v>2</v>
      </c>
      <c r="D4916" s="1" t="s">
        <v>12770</v>
      </c>
      <c r="E4916" s="1" t="s">
        <v>12</v>
      </c>
      <c r="F4916" s="1" t="s">
        <v>32</v>
      </c>
      <c r="G4916" s="1" t="s">
        <v>6</v>
      </c>
      <c r="H4916" s="1" t="s">
        <v>12771</v>
      </c>
      <c r="I4916" s="1" t="s">
        <v>3889</v>
      </c>
      <c r="L4916" s="1" t="s">
        <v>14419</v>
      </c>
      <c r="M4916" s="1" t="s">
        <v>12168</v>
      </c>
      <c r="N4916" s="1" t="s">
        <v>14567</v>
      </c>
      <c r="O4916" s="1" t="s">
        <v>12168</v>
      </c>
      <c r="T4916" s="1">
        <v>19993919088</v>
      </c>
      <c r="U4916" s="1" t="s">
        <v>15</v>
      </c>
      <c r="V4916" s="6">
        <f t="shared" si="76"/>
        <v>2</v>
      </c>
    </row>
    <row r="4917" spans="1:22" x14ac:dyDescent="0.2">
      <c r="A4917" s="1" t="s">
        <v>11509</v>
      </c>
      <c r="B4917" s="1">
        <v>21402</v>
      </c>
      <c r="C4917" s="1" t="s">
        <v>2</v>
      </c>
      <c r="D4917" s="1" t="s">
        <v>6549</v>
      </c>
      <c r="E4917" s="1" t="s">
        <v>4</v>
      </c>
      <c r="F4917" s="1" t="s">
        <v>32</v>
      </c>
      <c r="G4917" s="1" t="s">
        <v>173</v>
      </c>
      <c r="H4917" s="1" t="s">
        <v>12772</v>
      </c>
      <c r="I4917" s="1" t="s">
        <v>3889</v>
      </c>
      <c r="L4917" s="1" t="s">
        <v>14459</v>
      </c>
      <c r="M4917" s="1" t="s">
        <v>12296</v>
      </c>
      <c r="N4917" s="1" t="s">
        <v>14532</v>
      </c>
      <c r="O4917" s="1" t="s">
        <v>12296</v>
      </c>
      <c r="T4917" s="1">
        <v>18709397157</v>
      </c>
      <c r="U4917" s="1" t="s">
        <v>2005</v>
      </c>
      <c r="V4917" s="6">
        <f t="shared" si="76"/>
        <v>4</v>
      </c>
    </row>
    <row r="4918" spans="1:22" x14ac:dyDescent="0.2">
      <c r="A4918" s="1" t="s">
        <v>11509</v>
      </c>
      <c r="B4918" s="1">
        <v>21501</v>
      </c>
      <c r="C4918" s="1" t="s">
        <v>2</v>
      </c>
      <c r="D4918" s="1" t="s">
        <v>12773</v>
      </c>
      <c r="E4918" s="1" t="s">
        <v>4</v>
      </c>
      <c r="F4918" s="1" t="s">
        <v>32</v>
      </c>
      <c r="G4918" s="1" t="s">
        <v>6</v>
      </c>
      <c r="H4918" s="1" t="s">
        <v>12774</v>
      </c>
      <c r="I4918" s="1" t="s">
        <v>9107</v>
      </c>
      <c r="L4918" s="1" t="s">
        <v>14417</v>
      </c>
      <c r="M4918" s="1" t="s">
        <v>12168</v>
      </c>
      <c r="N4918" s="1" t="s">
        <v>14562</v>
      </c>
      <c r="O4918" s="1" t="s">
        <v>12168</v>
      </c>
      <c r="T4918" s="1">
        <v>15352397190</v>
      </c>
      <c r="V4918" s="6">
        <f t="shared" si="76"/>
        <v>0</v>
      </c>
    </row>
    <row r="4919" spans="1:22" x14ac:dyDescent="0.2">
      <c r="A4919" s="1" t="s">
        <v>11509</v>
      </c>
      <c r="B4919" s="1">
        <v>21501</v>
      </c>
      <c r="C4919" s="1" t="s">
        <v>2</v>
      </c>
      <c r="D4919" s="1" t="s">
        <v>12775</v>
      </c>
      <c r="E4919" s="1" t="s">
        <v>12</v>
      </c>
      <c r="F4919" s="1" t="s">
        <v>32</v>
      </c>
      <c r="G4919" s="1" t="s">
        <v>101</v>
      </c>
      <c r="H4919" s="1" t="s">
        <v>12776</v>
      </c>
      <c r="I4919" s="1" t="s">
        <v>12777</v>
      </c>
      <c r="L4919" s="1" t="s">
        <v>14417</v>
      </c>
      <c r="M4919" s="1" t="s">
        <v>12168</v>
      </c>
      <c r="N4919" s="1" t="s">
        <v>14571</v>
      </c>
      <c r="O4919" s="1" t="s">
        <v>12168</v>
      </c>
      <c r="T4919" s="1">
        <v>15378068405</v>
      </c>
      <c r="V4919" s="6">
        <f t="shared" si="76"/>
        <v>0</v>
      </c>
    </row>
    <row r="4920" spans="1:22" x14ac:dyDescent="0.2">
      <c r="A4920" s="1" t="s">
        <v>11509</v>
      </c>
      <c r="B4920" s="1">
        <v>21501</v>
      </c>
      <c r="C4920" s="1" t="s">
        <v>2</v>
      </c>
      <c r="D4920" s="1" t="s">
        <v>12778</v>
      </c>
      <c r="E4920" s="1" t="s">
        <v>12</v>
      </c>
      <c r="F4920" s="1" t="s">
        <v>32</v>
      </c>
      <c r="G4920" s="1" t="s">
        <v>12</v>
      </c>
      <c r="H4920" s="1" t="s">
        <v>12779</v>
      </c>
      <c r="I4920" s="1" t="s">
        <v>3889</v>
      </c>
      <c r="V4920" s="6">
        <f t="shared" si="76"/>
        <v>0</v>
      </c>
    </row>
    <row r="4921" spans="1:22" x14ac:dyDescent="0.2">
      <c r="A4921" s="1" t="s">
        <v>11509</v>
      </c>
      <c r="B4921" s="1">
        <v>21501</v>
      </c>
      <c r="C4921" s="1" t="s">
        <v>2</v>
      </c>
      <c r="D4921" s="1" t="s">
        <v>12780</v>
      </c>
      <c r="E4921" s="1" t="s">
        <v>12</v>
      </c>
      <c r="F4921" s="1" t="s">
        <v>32</v>
      </c>
      <c r="G4921" s="1" t="s">
        <v>12</v>
      </c>
      <c r="H4921" s="1" t="s">
        <v>12781</v>
      </c>
      <c r="I4921" s="1" t="s">
        <v>3889</v>
      </c>
      <c r="V4921" s="6">
        <f t="shared" si="76"/>
        <v>0</v>
      </c>
    </row>
    <row r="4922" spans="1:22" x14ac:dyDescent="0.2">
      <c r="A4922" s="1" t="s">
        <v>11509</v>
      </c>
      <c r="B4922" s="1">
        <v>21502</v>
      </c>
      <c r="C4922" s="1" t="s">
        <v>2</v>
      </c>
      <c r="D4922" s="1" t="s">
        <v>12782</v>
      </c>
      <c r="T4922" s="1">
        <v>15103976492</v>
      </c>
      <c r="V4922" s="6">
        <f t="shared" si="76"/>
        <v>0</v>
      </c>
    </row>
    <row r="4923" spans="1:22" x14ac:dyDescent="0.2">
      <c r="A4923" s="1" t="s">
        <v>11509</v>
      </c>
      <c r="B4923" s="1">
        <v>21502</v>
      </c>
      <c r="C4923" s="1" t="s">
        <v>2</v>
      </c>
      <c r="D4923" s="1" t="s">
        <v>12783</v>
      </c>
      <c r="H4923" s="1" t="s">
        <v>12784</v>
      </c>
      <c r="T4923" s="1">
        <v>13309395125</v>
      </c>
      <c r="V4923" s="6">
        <f t="shared" si="76"/>
        <v>0</v>
      </c>
    </row>
    <row r="4924" spans="1:22" x14ac:dyDescent="0.2">
      <c r="A4924" s="1" t="s">
        <v>11509</v>
      </c>
      <c r="B4924" s="1">
        <v>21502</v>
      </c>
      <c r="C4924" s="1" t="s">
        <v>2</v>
      </c>
      <c r="D4924" s="1" t="s">
        <v>12785</v>
      </c>
      <c r="H4924" s="1" t="s">
        <v>12786</v>
      </c>
      <c r="T4924" s="1">
        <v>13629394022</v>
      </c>
      <c r="V4924" s="6">
        <f t="shared" si="76"/>
        <v>0</v>
      </c>
    </row>
    <row r="4925" spans="1:22" x14ac:dyDescent="0.2">
      <c r="A4925" s="1" t="s">
        <v>11509</v>
      </c>
      <c r="B4925" s="1">
        <v>21502</v>
      </c>
      <c r="C4925" s="1" t="s">
        <v>2</v>
      </c>
      <c r="D4925" s="1" t="s">
        <v>12787</v>
      </c>
      <c r="H4925" s="1" t="s">
        <v>12788</v>
      </c>
      <c r="V4925" s="6">
        <f t="shared" si="76"/>
        <v>0</v>
      </c>
    </row>
    <row r="4926" spans="1:22" x14ac:dyDescent="0.2">
      <c r="A4926" s="1" t="s">
        <v>11509</v>
      </c>
      <c r="B4926" s="1">
        <v>21502</v>
      </c>
      <c r="C4926" s="1" t="s">
        <v>2</v>
      </c>
      <c r="D4926" s="1" t="s">
        <v>12789</v>
      </c>
      <c r="H4926" s="1" t="s">
        <v>12790</v>
      </c>
      <c r="V4926" s="6">
        <f t="shared" si="76"/>
        <v>0</v>
      </c>
    </row>
    <row r="4927" spans="1:22" x14ac:dyDescent="0.2">
      <c r="A4927" s="1" t="s">
        <v>11509</v>
      </c>
      <c r="B4927" s="1">
        <v>21502</v>
      </c>
      <c r="C4927" s="1" t="s">
        <v>2</v>
      </c>
      <c r="D4927" s="1" t="s">
        <v>12791</v>
      </c>
      <c r="H4927" s="1" t="s">
        <v>12792</v>
      </c>
      <c r="T4927" s="1">
        <v>18719583718</v>
      </c>
      <c r="V4927" s="6">
        <f t="shared" si="76"/>
        <v>0</v>
      </c>
    </row>
    <row r="4928" spans="1:22" x14ac:dyDescent="0.2">
      <c r="A4928" s="1" t="s">
        <v>11509</v>
      </c>
      <c r="B4928" s="1">
        <v>21601</v>
      </c>
      <c r="C4928" s="1" t="s">
        <v>2</v>
      </c>
      <c r="D4928" s="1" t="s">
        <v>12793</v>
      </c>
      <c r="E4928" s="1" t="s">
        <v>4</v>
      </c>
      <c r="H4928" s="1" t="s">
        <v>12794</v>
      </c>
      <c r="L4928" s="1" t="s">
        <v>14442</v>
      </c>
      <c r="M4928" s="1" t="s">
        <v>12168</v>
      </c>
      <c r="N4928" s="1" t="s">
        <v>14572</v>
      </c>
      <c r="O4928" s="1" t="s">
        <v>12168</v>
      </c>
      <c r="T4928" s="1">
        <v>18294555346</v>
      </c>
      <c r="V4928" s="6">
        <f t="shared" si="76"/>
        <v>0</v>
      </c>
    </row>
    <row r="4929" spans="1:22" x14ac:dyDescent="0.2">
      <c r="A4929" s="1" t="s">
        <v>11509</v>
      </c>
      <c r="B4929" s="1">
        <v>21601</v>
      </c>
      <c r="C4929" s="1" t="s">
        <v>2</v>
      </c>
      <c r="D4929" s="1" t="s">
        <v>12129</v>
      </c>
      <c r="E4929" s="1" t="s">
        <v>12</v>
      </c>
      <c r="H4929" s="1" t="s">
        <v>12795</v>
      </c>
      <c r="L4929" s="1" t="s">
        <v>14463</v>
      </c>
      <c r="M4929" s="1" t="s">
        <v>12168</v>
      </c>
      <c r="N4929" s="1" t="s">
        <v>14413</v>
      </c>
      <c r="O4929" s="1" t="s">
        <v>12168</v>
      </c>
      <c r="T4929" s="1">
        <v>15293376346</v>
      </c>
      <c r="V4929" s="6">
        <f t="shared" si="76"/>
        <v>0</v>
      </c>
    </row>
    <row r="4930" spans="1:22" x14ac:dyDescent="0.2">
      <c r="A4930" s="1" t="s">
        <v>11509</v>
      </c>
      <c r="B4930" s="1">
        <v>21601</v>
      </c>
      <c r="C4930" s="1" t="s">
        <v>2</v>
      </c>
      <c r="D4930" s="1" t="s">
        <v>12796</v>
      </c>
      <c r="E4930" s="1" t="s">
        <v>4</v>
      </c>
      <c r="H4930" s="1" t="s">
        <v>12797</v>
      </c>
      <c r="Q4930" s="1" t="s">
        <v>3183</v>
      </c>
      <c r="V4930" s="6">
        <f t="shared" si="76"/>
        <v>5</v>
      </c>
    </row>
    <row r="4931" spans="1:22" x14ac:dyDescent="0.2">
      <c r="A4931" s="1" t="s">
        <v>11509</v>
      </c>
      <c r="B4931" s="1">
        <v>21601</v>
      </c>
      <c r="C4931" s="1" t="s">
        <v>2</v>
      </c>
      <c r="D4931" s="1" t="s">
        <v>12798</v>
      </c>
      <c r="E4931" s="1" t="s">
        <v>4</v>
      </c>
      <c r="H4931" s="1" t="s">
        <v>12799</v>
      </c>
      <c r="Q4931" s="1" t="s">
        <v>3183</v>
      </c>
      <c r="V4931" s="6">
        <f t="shared" ref="V4931:V4994" si="77">LEN(_xlfn.CONCAT(P4931,Q4931,U4931))</f>
        <v>5</v>
      </c>
    </row>
    <row r="4932" spans="1:22" x14ac:dyDescent="0.2">
      <c r="A4932" s="1" t="s">
        <v>11509</v>
      </c>
      <c r="B4932" s="1">
        <v>21602</v>
      </c>
      <c r="C4932" s="1" t="s">
        <v>2</v>
      </c>
      <c r="D4932" s="1" t="s">
        <v>12800</v>
      </c>
      <c r="H4932" s="1" t="s">
        <v>12801</v>
      </c>
      <c r="T4932" s="1">
        <v>18793930948</v>
      </c>
      <c r="V4932" s="6">
        <f t="shared" si="77"/>
        <v>0</v>
      </c>
    </row>
    <row r="4933" spans="1:22" x14ac:dyDescent="0.2">
      <c r="A4933" s="1" t="s">
        <v>11509</v>
      </c>
      <c r="B4933" s="1">
        <v>21602</v>
      </c>
      <c r="C4933" s="1" t="s">
        <v>2</v>
      </c>
      <c r="D4933" s="1" t="s">
        <v>12802</v>
      </c>
      <c r="H4933" s="1" t="s">
        <v>12803</v>
      </c>
      <c r="V4933" s="6">
        <f t="shared" si="77"/>
        <v>0</v>
      </c>
    </row>
    <row r="4934" spans="1:22" x14ac:dyDescent="0.2">
      <c r="A4934" s="1" t="s">
        <v>11509</v>
      </c>
      <c r="B4934" s="1">
        <v>21602</v>
      </c>
      <c r="C4934" s="1" t="s">
        <v>2</v>
      </c>
      <c r="D4934" s="1" t="s">
        <v>12804</v>
      </c>
      <c r="H4934" s="1" t="s">
        <v>12805</v>
      </c>
      <c r="T4934" s="1">
        <v>15509397211</v>
      </c>
      <c r="V4934" s="6">
        <f t="shared" si="77"/>
        <v>0</v>
      </c>
    </row>
    <row r="4935" spans="1:22" x14ac:dyDescent="0.2">
      <c r="A4935" s="1" t="s">
        <v>11509</v>
      </c>
      <c r="B4935" s="1">
        <v>22101</v>
      </c>
      <c r="C4935" s="1" t="s">
        <v>2</v>
      </c>
      <c r="D4935" s="1" t="s">
        <v>12806</v>
      </c>
      <c r="E4935" s="1" t="s">
        <v>4</v>
      </c>
      <c r="F4935" s="1" t="s">
        <v>32</v>
      </c>
      <c r="G4935" s="1" t="s">
        <v>370</v>
      </c>
      <c r="H4935" s="1" t="s">
        <v>12807</v>
      </c>
      <c r="L4935" s="1" t="s">
        <v>14624</v>
      </c>
      <c r="M4935" s="1" t="s">
        <v>15</v>
      </c>
      <c r="N4935" s="1" t="s">
        <v>14588</v>
      </c>
      <c r="O4935" s="1" t="s">
        <v>15</v>
      </c>
      <c r="S4935" s="1" t="s">
        <v>15</v>
      </c>
      <c r="T4935" s="1">
        <v>13389587650</v>
      </c>
      <c r="V4935" s="6">
        <f t="shared" si="77"/>
        <v>0</v>
      </c>
    </row>
    <row r="4936" spans="1:22" x14ac:dyDescent="0.2">
      <c r="A4936" s="1" t="s">
        <v>11509</v>
      </c>
      <c r="B4936" s="1">
        <v>22101</v>
      </c>
      <c r="C4936" s="1" t="s">
        <v>2</v>
      </c>
      <c r="D4936" s="1" t="s">
        <v>12808</v>
      </c>
      <c r="E4936" s="1" t="s">
        <v>12</v>
      </c>
      <c r="F4936" s="1" t="s">
        <v>32</v>
      </c>
      <c r="G4936" s="1" t="s">
        <v>6</v>
      </c>
      <c r="H4936" s="1" t="s">
        <v>12809</v>
      </c>
      <c r="L4936" s="1" t="s">
        <v>14432</v>
      </c>
      <c r="M4936" s="1" t="s">
        <v>12168</v>
      </c>
      <c r="N4936" s="1" t="s">
        <v>14628</v>
      </c>
      <c r="O4936" s="1" t="s">
        <v>12168</v>
      </c>
      <c r="T4936" s="1">
        <v>15293996387</v>
      </c>
      <c r="V4936" s="6">
        <f t="shared" si="77"/>
        <v>0</v>
      </c>
    </row>
    <row r="4937" spans="1:22" x14ac:dyDescent="0.2">
      <c r="A4937" s="1" t="s">
        <v>11509</v>
      </c>
      <c r="B4937" s="1">
        <v>22101</v>
      </c>
      <c r="C4937" s="1" t="s">
        <v>2</v>
      </c>
      <c r="D4937" s="1" t="s">
        <v>12810</v>
      </c>
      <c r="E4937" s="1" t="s">
        <v>12</v>
      </c>
      <c r="F4937" s="1" t="s">
        <v>32</v>
      </c>
      <c r="G4937" s="1" t="s">
        <v>12</v>
      </c>
      <c r="H4937" s="1" t="s">
        <v>12811</v>
      </c>
      <c r="L4937" s="1" t="s">
        <v>14549</v>
      </c>
      <c r="M4937" s="1" t="s">
        <v>5736</v>
      </c>
      <c r="N4937" s="1" t="s">
        <v>14483</v>
      </c>
      <c r="O4937" s="1" t="s">
        <v>5736</v>
      </c>
      <c r="S4937" s="1" t="s">
        <v>5736</v>
      </c>
      <c r="T4937" s="1">
        <v>15721967663</v>
      </c>
      <c r="V4937" s="6">
        <f t="shared" si="77"/>
        <v>0</v>
      </c>
    </row>
    <row r="4938" spans="1:22" x14ac:dyDescent="0.2">
      <c r="A4938" s="1" t="s">
        <v>11509</v>
      </c>
      <c r="B4938" s="1">
        <v>22101</v>
      </c>
      <c r="C4938" s="1" t="s">
        <v>2</v>
      </c>
      <c r="D4938" s="1" t="s">
        <v>12812</v>
      </c>
      <c r="E4938" s="1" t="s">
        <v>12</v>
      </c>
      <c r="F4938" s="1" t="s">
        <v>32</v>
      </c>
      <c r="G4938" s="1" t="s">
        <v>12</v>
      </c>
      <c r="H4938" s="1" t="s">
        <v>12813</v>
      </c>
      <c r="V4938" s="6">
        <f t="shared" si="77"/>
        <v>0</v>
      </c>
    </row>
    <row r="4939" spans="1:22" x14ac:dyDescent="0.2">
      <c r="A4939" s="1" t="s">
        <v>11509</v>
      </c>
      <c r="B4939" s="1">
        <v>22102</v>
      </c>
      <c r="C4939" s="1" t="s">
        <v>2</v>
      </c>
      <c r="D4939" s="1" t="s">
        <v>12814</v>
      </c>
      <c r="E4939" s="1" t="s">
        <v>4</v>
      </c>
      <c r="F4939" s="1" t="s">
        <v>32</v>
      </c>
      <c r="G4939" s="1" t="s">
        <v>370</v>
      </c>
      <c r="H4939" s="1" t="s">
        <v>12815</v>
      </c>
      <c r="L4939" s="1" t="s">
        <v>14487</v>
      </c>
      <c r="M4939" s="1" t="s">
        <v>12168</v>
      </c>
      <c r="T4939" s="1">
        <v>13689378078</v>
      </c>
      <c r="V4939" s="6">
        <f t="shared" si="77"/>
        <v>0</v>
      </c>
    </row>
    <row r="4940" spans="1:22" x14ac:dyDescent="0.2">
      <c r="A4940" s="1" t="s">
        <v>11509</v>
      </c>
      <c r="B4940" s="1">
        <v>22102</v>
      </c>
      <c r="C4940" s="1" t="s">
        <v>2</v>
      </c>
      <c r="D4940" s="1" t="s">
        <v>12816</v>
      </c>
      <c r="E4940" s="1" t="s">
        <v>12</v>
      </c>
      <c r="F4940" s="1" t="s">
        <v>32</v>
      </c>
      <c r="G4940" s="1" t="s">
        <v>6</v>
      </c>
      <c r="H4940" s="1" t="s">
        <v>12817</v>
      </c>
      <c r="L4940" s="1" t="s">
        <v>14487</v>
      </c>
      <c r="M4940" s="1" t="s">
        <v>12168</v>
      </c>
      <c r="V4940" s="6">
        <f t="shared" si="77"/>
        <v>0</v>
      </c>
    </row>
    <row r="4941" spans="1:22" x14ac:dyDescent="0.2">
      <c r="A4941" s="1" t="s">
        <v>11509</v>
      </c>
      <c r="B4941" s="1">
        <v>22201</v>
      </c>
      <c r="C4941" s="1" t="s">
        <v>2</v>
      </c>
      <c r="D4941" s="1" t="s">
        <v>12818</v>
      </c>
      <c r="E4941" s="1" t="s">
        <v>4</v>
      </c>
      <c r="G4941" s="1" t="s">
        <v>6</v>
      </c>
      <c r="H4941" s="1" t="s">
        <v>12819</v>
      </c>
      <c r="I4941" s="1" t="s">
        <v>3889</v>
      </c>
      <c r="L4941" s="1" t="s">
        <v>14394</v>
      </c>
      <c r="M4941" s="1" t="s">
        <v>12168</v>
      </c>
      <c r="N4941" s="1" t="s">
        <v>14440</v>
      </c>
      <c r="O4941" s="1" t="s">
        <v>12168</v>
      </c>
      <c r="T4941" s="1" t="s">
        <v>12820</v>
      </c>
      <c r="V4941" s="6">
        <f t="shared" si="77"/>
        <v>0</v>
      </c>
    </row>
    <row r="4942" spans="1:22" x14ac:dyDescent="0.2">
      <c r="A4942" s="1" t="s">
        <v>11509</v>
      </c>
      <c r="B4942" s="1">
        <v>22201</v>
      </c>
      <c r="C4942" s="1" t="s">
        <v>2</v>
      </c>
      <c r="D4942" s="1" t="s">
        <v>945</v>
      </c>
      <c r="E4942" s="1" t="s">
        <v>4</v>
      </c>
      <c r="G4942" s="1" t="s">
        <v>105</v>
      </c>
      <c r="H4942" s="1" t="s">
        <v>12821</v>
      </c>
      <c r="I4942" s="1" t="s">
        <v>3889</v>
      </c>
      <c r="L4942" s="1" t="s">
        <v>14522</v>
      </c>
      <c r="M4942" s="1" t="s">
        <v>12296</v>
      </c>
      <c r="N4942" s="1" t="s">
        <v>14443</v>
      </c>
      <c r="O4942" s="1" t="s">
        <v>12296</v>
      </c>
      <c r="S4942" s="1" t="s">
        <v>127</v>
      </c>
      <c r="T4942" s="1" t="s">
        <v>12822</v>
      </c>
      <c r="V4942" s="6">
        <f t="shared" si="77"/>
        <v>0</v>
      </c>
    </row>
    <row r="4943" spans="1:22" x14ac:dyDescent="0.2">
      <c r="A4943" s="1" t="s">
        <v>11509</v>
      </c>
      <c r="B4943" s="1">
        <v>22201</v>
      </c>
      <c r="C4943" s="1" t="s">
        <v>2</v>
      </c>
      <c r="D4943" s="1" t="s">
        <v>12823</v>
      </c>
      <c r="E4943" s="1" t="s">
        <v>4</v>
      </c>
      <c r="G4943" s="1" t="s">
        <v>105</v>
      </c>
      <c r="H4943" s="1" t="s">
        <v>12824</v>
      </c>
      <c r="I4943" s="1" t="s">
        <v>3889</v>
      </c>
      <c r="L4943" s="1" t="s">
        <v>14477</v>
      </c>
      <c r="M4943" s="1" t="s">
        <v>5736</v>
      </c>
      <c r="N4943" s="1" t="s">
        <v>14529</v>
      </c>
      <c r="O4943" s="1" t="s">
        <v>5736</v>
      </c>
      <c r="S4943" s="1" t="s">
        <v>492</v>
      </c>
      <c r="T4943" s="1" t="s">
        <v>12825</v>
      </c>
      <c r="V4943" s="6">
        <f t="shared" si="77"/>
        <v>0</v>
      </c>
    </row>
    <row r="4944" spans="1:22" x14ac:dyDescent="0.2">
      <c r="A4944" s="1" t="s">
        <v>11509</v>
      </c>
      <c r="B4944" s="1">
        <v>22202</v>
      </c>
      <c r="C4944" s="1" t="s">
        <v>2</v>
      </c>
      <c r="D4944" s="1" t="s">
        <v>12826</v>
      </c>
      <c r="E4944" s="1" t="s">
        <v>4</v>
      </c>
      <c r="F4944" s="1" t="s">
        <v>41</v>
      </c>
      <c r="G4944" s="1" t="s">
        <v>6</v>
      </c>
      <c r="H4944" s="1" t="s">
        <v>12827</v>
      </c>
      <c r="I4944" s="1" t="s">
        <v>587</v>
      </c>
      <c r="L4944" s="1" t="s">
        <v>14462</v>
      </c>
      <c r="M4944" s="1" t="s">
        <v>12168</v>
      </c>
      <c r="N4944" s="1" t="s">
        <v>14545</v>
      </c>
      <c r="O4944" s="1" t="s">
        <v>12168</v>
      </c>
      <c r="T4944" s="1">
        <v>13399397076</v>
      </c>
      <c r="V4944" s="6">
        <f t="shared" si="77"/>
        <v>0</v>
      </c>
    </row>
    <row r="4945" spans="1:22" x14ac:dyDescent="0.2">
      <c r="A4945" s="1" t="s">
        <v>11509</v>
      </c>
      <c r="B4945" s="1">
        <v>22202</v>
      </c>
      <c r="C4945" s="1" t="s">
        <v>2</v>
      </c>
      <c r="D4945" s="1" t="s">
        <v>12828</v>
      </c>
      <c r="E4945" s="1" t="s">
        <v>12</v>
      </c>
      <c r="F4945" s="1" t="s">
        <v>41</v>
      </c>
      <c r="G4945" s="1" t="s">
        <v>101</v>
      </c>
      <c r="H4945" s="1" t="s">
        <v>12829</v>
      </c>
      <c r="I4945" s="1" t="s">
        <v>961</v>
      </c>
      <c r="L4945" s="1" t="s">
        <v>14417</v>
      </c>
      <c r="M4945" s="1" t="s">
        <v>12168</v>
      </c>
      <c r="N4945" s="1" t="s">
        <v>14456</v>
      </c>
      <c r="O4945" s="1" t="s">
        <v>12168</v>
      </c>
      <c r="T4945" s="1">
        <v>18719551109</v>
      </c>
      <c r="V4945" s="6">
        <f t="shared" si="77"/>
        <v>0</v>
      </c>
    </row>
    <row r="4946" spans="1:22" x14ac:dyDescent="0.2">
      <c r="A4946" s="1" t="s">
        <v>11509</v>
      </c>
      <c r="B4946" s="1">
        <v>22301</v>
      </c>
      <c r="C4946" s="1" t="s">
        <v>2</v>
      </c>
      <c r="D4946" s="1" t="s">
        <v>12830</v>
      </c>
      <c r="E4946" s="1" t="s">
        <v>12</v>
      </c>
      <c r="F4946" s="1" t="s">
        <v>41</v>
      </c>
      <c r="G4946" s="1" t="s">
        <v>101</v>
      </c>
      <c r="H4946" s="1" t="s">
        <v>12831</v>
      </c>
      <c r="I4946" s="1" t="s">
        <v>12832</v>
      </c>
      <c r="L4946" s="1" t="s">
        <v>14424</v>
      </c>
      <c r="M4946" s="1" t="s">
        <v>12168</v>
      </c>
      <c r="N4946" s="1" t="s">
        <v>14600</v>
      </c>
      <c r="O4946" s="1" t="s">
        <v>12168</v>
      </c>
      <c r="T4946" s="1">
        <v>15193939626</v>
      </c>
      <c r="V4946" s="6">
        <f t="shared" si="77"/>
        <v>0</v>
      </c>
    </row>
    <row r="4947" spans="1:22" x14ac:dyDescent="0.2">
      <c r="A4947" s="1" t="s">
        <v>11509</v>
      </c>
      <c r="B4947" s="1">
        <v>22301</v>
      </c>
      <c r="C4947" s="1" t="s">
        <v>2</v>
      </c>
      <c r="D4947" s="1" t="s">
        <v>12833</v>
      </c>
      <c r="E4947" s="1" t="s">
        <v>4</v>
      </c>
      <c r="F4947" s="1" t="s">
        <v>41</v>
      </c>
      <c r="G4947" s="1" t="s">
        <v>6</v>
      </c>
      <c r="H4947" s="1" t="s">
        <v>12834</v>
      </c>
      <c r="I4947" s="1" t="s">
        <v>12832</v>
      </c>
      <c r="L4947" s="1" t="s">
        <v>14424</v>
      </c>
      <c r="M4947" s="1" t="s">
        <v>12168</v>
      </c>
      <c r="N4947" s="1" t="s">
        <v>14625</v>
      </c>
      <c r="O4947" s="1" t="s">
        <v>12168</v>
      </c>
      <c r="T4947" s="1">
        <v>18794118028</v>
      </c>
      <c r="V4947" s="6">
        <f t="shared" si="77"/>
        <v>0</v>
      </c>
    </row>
    <row r="4948" spans="1:22" x14ac:dyDescent="0.2">
      <c r="A4948" s="1" t="s">
        <v>11509</v>
      </c>
      <c r="B4948" s="1">
        <v>22301</v>
      </c>
      <c r="C4948" s="1" t="s">
        <v>2</v>
      </c>
      <c r="D4948" s="1" t="s">
        <v>12835</v>
      </c>
      <c r="E4948" s="1" t="s">
        <v>12</v>
      </c>
      <c r="F4948" s="1" t="s">
        <v>41</v>
      </c>
      <c r="G4948" s="1" t="s">
        <v>12</v>
      </c>
      <c r="H4948" s="1" t="s">
        <v>12836</v>
      </c>
      <c r="L4948" s="1" t="s">
        <v>14393</v>
      </c>
      <c r="M4948" s="1" t="s">
        <v>12168</v>
      </c>
      <c r="N4948" s="1" t="s">
        <v>14600</v>
      </c>
      <c r="O4948" s="1" t="s">
        <v>12168</v>
      </c>
      <c r="T4948" s="1">
        <v>13830964655</v>
      </c>
      <c r="V4948" s="6">
        <f t="shared" si="77"/>
        <v>0</v>
      </c>
    </row>
    <row r="4949" spans="1:22" x14ac:dyDescent="0.2">
      <c r="A4949" s="1" t="s">
        <v>11509</v>
      </c>
      <c r="B4949" s="1">
        <v>22301</v>
      </c>
      <c r="C4949" s="1" t="s">
        <v>2</v>
      </c>
      <c r="D4949" s="1" t="s">
        <v>12837</v>
      </c>
      <c r="H4949" s="1" t="s">
        <v>12838</v>
      </c>
      <c r="T4949" s="1">
        <v>18294562163</v>
      </c>
      <c r="V4949" s="6">
        <f t="shared" si="77"/>
        <v>0</v>
      </c>
    </row>
    <row r="4950" spans="1:22" x14ac:dyDescent="0.2">
      <c r="A4950" s="1" t="s">
        <v>11509</v>
      </c>
      <c r="B4950" s="1">
        <v>22302</v>
      </c>
      <c r="C4950" s="1" t="s">
        <v>2</v>
      </c>
      <c r="D4950" s="1" t="s">
        <v>12839</v>
      </c>
      <c r="E4950" s="1" t="s">
        <v>4</v>
      </c>
      <c r="F4950" s="1" t="s">
        <v>32</v>
      </c>
      <c r="G4950" s="1" t="s">
        <v>6</v>
      </c>
      <c r="H4950" s="1" t="s">
        <v>12840</v>
      </c>
      <c r="L4950" s="1" t="s">
        <v>14407</v>
      </c>
      <c r="M4950" s="1" t="s">
        <v>12168</v>
      </c>
      <c r="N4950" s="1" t="s">
        <v>14498</v>
      </c>
      <c r="O4950" s="1" t="s">
        <v>12168</v>
      </c>
      <c r="T4950" s="1">
        <v>15109393813</v>
      </c>
      <c r="V4950" s="6">
        <f t="shared" si="77"/>
        <v>0</v>
      </c>
    </row>
    <row r="4951" spans="1:22" x14ac:dyDescent="0.2">
      <c r="A4951" s="1" t="s">
        <v>11509</v>
      </c>
      <c r="B4951" s="1">
        <v>22302</v>
      </c>
      <c r="C4951" s="1" t="s">
        <v>2</v>
      </c>
      <c r="D4951" s="1" t="s">
        <v>12841</v>
      </c>
      <c r="E4951" s="1" t="s">
        <v>4</v>
      </c>
      <c r="F4951" s="1" t="s">
        <v>60</v>
      </c>
      <c r="G4951" s="1" t="s">
        <v>101</v>
      </c>
      <c r="H4951" s="1" t="s">
        <v>12842</v>
      </c>
      <c r="L4951" s="1" t="s">
        <v>14461</v>
      </c>
      <c r="M4951" s="1" t="s">
        <v>12168</v>
      </c>
      <c r="N4951" s="1" t="s">
        <v>14549</v>
      </c>
      <c r="O4951" s="1" t="s">
        <v>12168</v>
      </c>
      <c r="T4951" s="1">
        <v>15611669058</v>
      </c>
      <c r="V4951" s="6">
        <f t="shared" si="77"/>
        <v>0</v>
      </c>
    </row>
    <row r="4952" spans="1:22" x14ac:dyDescent="0.2">
      <c r="A4952" s="1" t="s">
        <v>11509</v>
      </c>
      <c r="B4952" s="1">
        <v>22302</v>
      </c>
      <c r="C4952" s="1" t="s">
        <v>2</v>
      </c>
      <c r="D4952" s="1" t="s">
        <v>12843</v>
      </c>
      <c r="E4952" s="1" t="s">
        <v>12</v>
      </c>
      <c r="F4952" s="1" t="s">
        <v>60</v>
      </c>
      <c r="G4952" s="1" t="s">
        <v>12</v>
      </c>
      <c r="H4952" s="1" t="s">
        <v>12844</v>
      </c>
      <c r="L4952" s="1" t="s">
        <v>14475</v>
      </c>
      <c r="M4952" s="1" t="s">
        <v>12168</v>
      </c>
      <c r="N4952" s="1" t="s">
        <v>14549</v>
      </c>
      <c r="O4952" s="1" t="s">
        <v>12168</v>
      </c>
      <c r="T4952" s="1">
        <v>18394671648</v>
      </c>
      <c r="V4952" s="6">
        <f t="shared" si="77"/>
        <v>0</v>
      </c>
    </row>
    <row r="4953" spans="1:22" x14ac:dyDescent="0.2">
      <c r="A4953" s="1" t="s">
        <v>11509</v>
      </c>
      <c r="B4953" s="1">
        <v>22401</v>
      </c>
      <c r="C4953" s="1" t="s">
        <v>2</v>
      </c>
      <c r="D4953" s="1" t="s">
        <v>12845</v>
      </c>
      <c r="E4953" s="1" t="s">
        <v>12</v>
      </c>
      <c r="F4953" s="1" t="s">
        <v>1169</v>
      </c>
      <c r="G4953" s="1" t="s">
        <v>6</v>
      </c>
      <c r="H4953" s="1" t="s">
        <v>12846</v>
      </c>
      <c r="I4953" s="1" t="s">
        <v>3889</v>
      </c>
      <c r="L4953" s="1" t="s">
        <v>14513</v>
      </c>
      <c r="M4953" s="1" t="s">
        <v>12168</v>
      </c>
      <c r="Q4953" s="1" t="s">
        <v>12765</v>
      </c>
      <c r="S4953" s="1" t="s">
        <v>845</v>
      </c>
      <c r="T4953" s="1">
        <v>13521425352</v>
      </c>
      <c r="U4953" s="1" t="s">
        <v>12847</v>
      </c>
      <c r="V4953" s="6">
        <f t="shared" si="77"/>
        <v>12</v>
      </c>
    </row>
    <row r="4954" spans="1:22" x14ac:dyDescent="0.2">
      <c r="A4954" s="1" t="s">
        <v>11509</v>
      </c>
      <c r="B4954" s="1">
        <v>22401</v>
      </c>
      <c r="C4954" s="1" t="s">
        <v>2</v>
      </c>
      <c r="D4954" s="1" t="s">
        <v>12848</v>
      </c>
      <c r="E4954" s="1" t="s">
        <v>12</v>
      </c>
      <c r="F4954" s="1" t="s">
        <v>1169</v>
      </c>
      <c r="G4954" s="1" t="s">
        <v>105</v>
      </c>
      <c r="H4954" s="1" t="s">
        <v>12849</v>
      </c>
      <c r="I4954" s="1" t="s">
        <v>3889</v>
      </c>
      <c r="S4954" s="1" t="s">
        <v>845</v>
      </c>
      <c r="V4954" s="6">
        <f t="shared" si="77"/>
        <v>0</v>
      </c>
    </row>
    <row r="4955" spans="1:22" x14ac:dyDescent="0.2">
      <c r="A4955" s="1" t="s">
        <v>11509</v>
      </c>
      <c r="B4955" s="1">
        <v>22402</v>
      </c>
      <c r="C4955" s="1" t="s">
        <v>2</v>
      </c>
      <c r="D4955" s="1" t="s">
        <v>12850</v>
      </c>
      <c r="E4955" s="1" t="s">
        <v>4</v>
      </c>
      <c r="H4955" s="1" t="s">
        <v>12851</v>
      </c>
      <c r="L4955" s="1" t="s">
        <v>14423</v>
      </c>
      <c r="M4955" s="1" t="s">
        <v>12168</v>
      </c>
      <c r="V4955" s="6">
        <f t="shared" si="77"/>
        <v>0</v>
      </c>
    </row>
    <row r="4956" spans="1:22" x14ac:dyDescent="0.2">
      <c r="A4956" s="1" t="s">
        <v>11509</v>
      </c>
      <c r="B4956" s="1">
        <v>22402</v>
      </c>
      <c r="C4956" s="1" t="s">
        <v>2</v>
      </c>
      <c r="D4956" s="1" t="s">
        <v>12852</v>
      </c>
      <c r="E4956" s="1" t="s">
        <v>12</v>
      </c>
      <c r="H4956" s="1" t="s">
        <v>12853</v>
      </c>
      <c r="L4956" s="1" t="s">
        <v>14445</v>
      </c>
      <c r="M4956" s="1" t="s">
        <v>12168</v>
      </c>
      <c r="N4956" s="1" t="s">
        <v>14506</v>
      </c>
      <c r="O4956" s="1" t="s">
        <v>12168</v>
      </c>
      <c r="V4956" s="6">
        <f t="shared" si="77"/>
        <v>0</v>
      </c>
    </row>
    <row r="4957" spans="1:22" x14ac:dyDescent="0.2">
      <c r="A4957" s="1" t="s">
        <v>11509</v>
      </c>
      <c r="B4957" s="1">
        <v>22402</v>
      </c>
      <c r="C4957" s="1" t="s">
        <v>2</v>
      </c>
      <c r="D4957" s="1" t="s">
        <v>12854</v>
      </c>
      <c r="E4957" s="1" t="s">
        <v>4</v>
      </c>
      <c r="H4957" s="1" t="s">
        <v>12855</v>
      </c>
      <c r="L4957" s="1" t="s">
        <v>14404</v>
      </c>
      <c r="M4957" s="1" t="s">
        <v>12168</v>
      </c>
      <c r="N4957" s="1" t="s">
        <v>14394</v>
      </c>
      <c r="O4957" s="1" t="s">
        <v>12168</v>
      </c>
      <c r="V4957" s="6">
        <f t="shared" si="77"/>
        <v>0</v>
      </c>
    </row>
    <row r="4958" spans="1:22" x14ac:dyDescent="0.2">
      <c r="A4958" s="1" t="s">
        <v>11509</v>
      </c>
      <c r="B4958" s="1">
        <v>22402</v>
      </c>
      <c r="C4958" s="1" t="s">
        <v>2</v>
      </c>
      <c r="D4958" s="1" t="s">
        <v>12856</v>
      </c>
      <c r="E4958" s="1" t="s">
        <v>12</v>
      </c>
      <c r="H4958" s="1" t="s">
        <v>12857</v>
      </c>
      <c r="Q4958" s="1" t="s">
        <v>3183</v>
      </c>
      <c r="V4958" s="6">
        <f t="shared" si="77"/>
        <v>5</v>
      </c>
    </row>
    <row r="4959" spans="1:22" x14ac:dyDescent="0.2">
      <c r="A4959" s="1" t="s">
        <v>11509</v>
      </c>
      <c r="B4959" s="1">
        <v>22402</v>
      </c>
      <c r="C4959" s="1" t="s">
        <v>2</v>
      </c>
      <c r="D4959" s="1" t="s">
        <v>12858</v>
      </c>
      <c r="E4959" s="1" t="s">
        <v>4</v>
      </c>
      <c r="H4959" s="1" t="s">
        <v>12859</v>
      </c>
      <c r="Q4959" s="1" t="s">
        <v>3183</v>
      </c>
      <c r="V4959" s="6">
        <f t="shared" si="77"/>
        <v>5</v>
      </c>
    </row>
    <row r="4960" spans="1:22" x14ac:dyDescent="0.2">
      <c r="A4960" s="1" t="s">
        <v>11509</v>
      </c>
      <c r="B4960" s="1">
        <v>22501</v>
      </c>
      <c r="C4960" s="1" t="s">
        <v>2</v>
      </c>
      <c r="D4960" s="1" t="s">
        <v>12860</v>
      </c>
      <c r="H4960" s="1" t="s">
        <v>12861</v>
      </c>
      <c r="T4960" s="1">
        <v>18394786155</v>
      </c>
      <c r="V4960" s="6">
        <f t="shared" si="77"/>
        <v>0</v>
      </c>
    </row>
    <row r="4961" spans="1:22" x14ac:dyDescent="0.2">
      <c r="A4961" s="1" t="s">
        <v>11509</v>
      </c>
      <c r="B4961" s="1">
        <v>22501</v>
      </c>
      <c r="C4961" s="1" t="s">
        <v>2</v>
      </c>
      <c r="D4961" s="1" t="s">
        <v>12862</v>
      </c>
      <c r="E4961" s="1" t="s">
        <v>4</v>
      </c>
      <c r="F4961" s="1" t="s">
        <v>41</v>
      </c>
      <c r="G4961" s="1" t="s">
        <v>6</v>
      </c>
      <c r="H4961" s="1" t="s">
        <v>12863</v>
      </c>
      <c r="L4961" s="1" t="s">
        <v>14399</v>
      </c>
      <c r="M4961" s="1" t="s">
        <v>12168</v>
      </c>
      <c r="N4961" s="1" t="s">
        <v>14530</v>
      </c>
      <c r="O4961" s="1" t="s">
        <v>12168</v>
      </c>
      <c r="T4961" s="1">
        <v>13993996253</v>
      </c>
      <c r="V4961" s="6">
        <f t="shared" si="77"/>
        <v>0</v>
      </c>
    </row>
    <row r="4962" spans="1:22" x14ac:dyDescent="0.2">
      <c r="A4962" s="1" t="s">
        <v>11509</v>
      </c>
      <c r="B4962" s="1">
        <v>22501</v>
      </c>
      <c r="C4962" s="1" t="s">
        <v>2</v>
      </c>
      <c r="D4962" s="1" t="s">
        <v>12864</v>
      </c>
      <c r="E4962" s="1" t="s">
        <v>12</v>
      </c>
      <c r="F4962" s="1" t="s">
        <v>41</v>
      </c>
      <c r="G4962" s="1" t="s">
        <v>101</v>
      </c>
      <c r="H4962" s="1" t="s">
        <v>12865</v>
      </c>
      <c r="I4962" s="1" t="s">
        <v>8868</v>
      </c>
      <c r="L4962" s="1" t="s">
        <v>14394</v>
      </c>
      <c r="M4962" s="1" t="s">
        <v>12168</v>
      </c>
      <c r="N4962" s="1" t="s">
        <v>14525</v>
      </c>
      <c r="O4962" s="1" t="s">
        <v>12168</v>
      </c>
      <c r="T4962" s="1">
        <v>15193971510</v>
      </c>
      <c r="V4962" s="6">
        <f t="shared" si="77"/>
        <v>0</v>
      </c>
    </row>
    <row r="4963" spans="1:22" x14ac:dyDescent="0.2">
      <c r="A4963" s="1" t="s">
        <v>11509</v>
      </c>
      <c r="B4963" s="1">
        <v>22501</v>
      </c>
      <c r="C4963" s="1" t="s">
        <v>2</v>
      </c>
      <c r="D4963" s="1" t="s">
        <v>12866</v>
      </c>
      <c r="E4963" s="1" t="s">
        <v>12</v>
      </c>
      <c r="F4963" s="1" t="s">
        <v>41</v>
      </c>
      <c r="G4963" s="1" t="s">
        <v>12</v>
      </c>
      <c r="H4963" s="1" t="s">
        <v>12867</v>
      </c>
      <c r="V4963" s="6">
        <f t="shared" si="77"/>
        <v>0</v>
      </c>
    </row>
    <row r="4964" spans="1:22" x14ac:dyDescent="0.2">
      <c r="A4964" s="1" t="s">
        <v>11509</v>
      </c>
      <c r="B4964" s="1">
        <v>22502</v>
      </c>
      <c r="C4964" s="1" t="s">
        <v>2</v>
      </c>
      <c r="D4964" s="1" t="s">
        <v>12868</v>
      </c>
      <c r="E4964" s="1" t="s">
        <v>4</v>
      </c>
      <c r="F4964" s="1" t="s">
        <v>32</v>
      </c>
      <c r="G4964" s="1" t="s">
        <v>6</v>
      </c>
      <c r="H4964" s="1" t="s">
        <v>12869</v>
      </c>
      <c r="I4964" s="1" t="s">
        <v>8653</v>
      </c>
      <c r="L4964" s="1" t="s">
        <v>14417</v>
      </c>
      <c r="M4964" s="1" t="s">
        <v>12168</v>
      </c>
      <c r="N4964" s="1" t="s">
        <v>14440</v>
      </c>
      <c r="O4964" s="1" t="s">
        <v>12168</v>
      </c>
      <c r="T4964" s="1">
        <v>15825878319</v>
      </c>
      <c r="V4964" s="6">
        <f t="shared" si="77"/>
        <v>0</v>
      </c>
    </row>
    <row r="4965" spans="1:22" x14ac:dyDescent="0.2">
      <c r="A4965" s="1" t="s">
        <v>11509</v>
      </c>
      <c r="B4965" s="1">
        <v>22502</v>
      </c>
      <c r="C4965" s="1" t="s">
        <v>2</v>
      </c>
      <c r="D4965" s="1" t="s">
        <v>12870</v>
      </c>
      <c r="E4965" s="1" t="s">
        <v>12</v>
      </c>
      <c r="F4965" s="1" t="s">
        <v>32</v>
      </c>
      <c r="G4965" s="1" t="s">
        <v>101</v>
      </c>
      <c r="H4965" s="1" t="s">
        <v>12871</v>
      </c>
      <c r="I4965" s="1" t="s">
        <v>3889</v>
      </c>
      <c r="L4965" s="1" t="s">
        <v>14485</v>
      </c>
      <c r="M4965" s="1" t="s">
        <v>12168</v>
      </c>
      <c r="N4965" s="1" t="s">
        <v>14596</v>
      </c>
      <c r="O4965" s="1" t="s">
        <v>12168</v>
      </c>
      <c r="T4965" s="1">
        <v>18719891738</v>
      </c>
      <c r="V4965" s="6">
        <f t="shared" si="77"/>
        <v>0</v>
      </c>
    </row>
    <row r="4966" spans="1:22" x14ac:dyDescent="0.2">
      <c r="A4966" s="1" t="s">
        <v>11509</v>
      </c>
      <c r="B4966" s="1">
        <v>22502</v>
      </c>
      <c r="C4966" s="1" t="s">
        <v>2</v>
      </c>
      <c r="D4966" s="1" t="s">
        <v>12872</v>
      </c>
      <c r="E4966" s="1" t="s">
        <v>12</v>
      </c>
      <c r="F4966" s="1" t="s">
        <v>32</v>
      </c>
      <c r="G4966" s="1" t="s">
        <v>12</v>
      </c>
      <c r="H4966" s="1" t="s">
        <v>12873</v>
      </c>
      <c r="I4966" s="1" t="s">
        <v>3889</v>
      </c>
      <c r="L4966" s="1" t="s">
        <v>14402</v>
      </c>
      <c r="M4966" s="1" t="s">
        <v>12296</v>
      </c>
      <c r="N4966" s="1" t="s">
        <v>14617</v>
      </c>
      <c r="O4966" s="1" t="s">
        <v>12296</v>
      </c>
      <c r="T4966" s="1">
        <v>18393533258</v>
      </c>
      <c r="V4966" s="6">
        <f t="shared" si="77"/>
        <v>0</v>
      </c>
    </row>
    <row r="4967" spans="1:22" x14ac:dyDescent="0.2">
      <c r="A4967" s="1" t="s">
        <v>11509</v>
      </c>
      <c r="B4967" s="1">
        <v>22502</v>
      </c>
      <c r="C4967" s="1" t="s">
        <v>2</v>
      </c>
      <c r="D4967" s="1" t="s">
        <v>12874</v>
      </c>
      <c r="E4967" s="1" t="s">
        <v>12</v>
      </c>
      <c r="F4967" s="1" t="s">
        <v>32</v>
      </c>
      <c r="G4967" s="1" t="s">
        <v>12</v>
      </c>
      <c r="H4967" s="1" t="s">
        <v>12875</v>
      </c>
      <c r="I4967" s="1" t="s">
        <v>3889</v>
      </c>
      <c r="L4967" s="1" t="s">
        <v>14475</v>
      </c>
      <c r="M4967" s="1" t="s">
        <v>12168</v>
      </c>
      <c r="N4967" s="1" t="s">
        <v>14549</v>
      </c>
      <c r="O4967" s="1" t="s">
        <v>12168</v>
      </c>
      <c r="T4967" s="1">
        <v>18393120892</v>
      </c>
      <c r="V4967" s="6">
        <f t="shared" si="77"/>
        <v>0</v>
      </c>
    </row>
    <row r="4968" spans="1:22" x14ac:dyDescent="0.2">
      <c r="A4968" s="1" t="s">
        <v>11509</v>
      </c>
      <c r="B4968" s="1">
        <v>22601</v>
      </c>
      <c r="C4968" s="1" t="s">
        <v>2</v>
      </c>
      <c r="D4968" s="1" t="s">
        <v>12876</v>
      </c>
      <c r="E4968" s="1" t="s">
        <v>12</v>
      </c>
      <c r="H4968" s="1" t="s">
        <v>12877</v>
      </c>
      <c r="L4968" s="1" t="s">
        <v>14473</v>
      </c>
      <c r="M4968" s="1" t="s">
        <v>12168</v>
      </c>
      <c r="N4968" s="1" t="s">
        <v>14427</v>
      </c>
      <c r="O4968" s="1" t="s">
        <v>12168</v>
      </c>
      <c r="T4968" s="1">
        <v>15809488909</v>
      </c>
      <c r="V4968" s="6">
        <f t="shared" si="77"/>
        <v>0</v>
      </c>
    </row>
    <row r="4969" spans="1:22" x14ac:dyDescent="0.2">
      <c r="A4969" s="1" t="s">
        <v>11509</v>
      </c>
      <c r="B4969" s="1">
        <v>22601</v>
      </c>
      <c r="C4969" s="1" t="s">
        <v>2</v>
      </c>
      <c r="D4969" s="1" t="s">
        <v>12878</v>
      </c>
      <c r="E4969" s="1" t="s">
        <v>4</v>
      </c>
      <c r="H4969" s="1" t="s">
        <v>12879</v>
      </c>
      <c r="L4969" s="1" t="s">
        <v>14437</v>
      </c>
      <c r="M4969" s="1" t="s">
        <v>12168</v>
      </c>
      <c r="N4969" s="1" t="s">
        <v>14627</v>
      </c>
      <c r="O4969" s="1" t="s">
        <v>12168</v>
      </c>
      <c r="T4969" s="1">
        <v>13209393908</v>
      </c>
      <c r="V4969" s="6">
        <f t="shared" si="77"/>
        <v>0</v>
      </c>
    </row>
    <row r="4970" spans="1:22" x14ac:dyDescent="0.2">
      <c r="A4970" s="1" t="s">
        <v>11509</v>
      </c>
      <c r="B4970" s="1">
        <v>22601</v>
      </c>
      <c r="C4970" s="1" t="s">
        <v>2</v>
      </c>
      <c r="D4970" s="1" t="s">
        <v>12880</v>
      </c>
      <c r="E4970" s="1" t="s">
        <v>12</v>
      </c>
      <c r="H4970" s="1" t="s">
        <v>12881</v>
      </c>
      <c r="L4970" s="1" t="s">
        <v>14392</v>
      </c>
      <c r="M4970" s="1" t="s">
        <v>12168</v>
      </c>
      <c r="N4970" s="1" t="s">
        <v>14532</v>
      </c>
      <c r="O4970" s="1" t="s">
        <v>12168</v>
      </c>
      <c r="T4970" s="1">
        <v>18293955630</v>
      </c>
      <c r="V4970" s="6">
        <f t="shared" si="77"/>
        <v>0</v>
      </c>
    </row>
    <row r="4971" spans="1:22" x14ac:dyDescent="0.2">
      <c r="A4971" s="1" t="s">
        <v>11509</v>
      </c>
      <c r="B4971" s="1">
        <v>22601</v>
      </c>
      <c r="C4971" s="1" t="s">
        <v>2</v>
      </c>
      <c r="D4971" s="1" t="s">
        <v>12882</v>
      </c>
      <c r="E4971" s="1" t="s">
        <v>4</v>
      </c>
      <c r="H4971" s="1" t="s">
        <v>12883</v>
      </c>
      <c r="L4971" s="1" t="s">
        <v>14575</v>
      </c>
      <c r="M4971" s="1" t="s">
        <v>12296</v>
      </c>
      <c r="N4971" s="1" t="s">
        <v>14530</v>
      </c>
      <c r="O4971" s="1" t="s">
        <v>12296</v>
      </c>
      <c r="T4971" s="1">
        <v>15609390319</v>
      </c>
      <c r="U4971" s="1" t="s">
        <v>127</v>
      </c>
      <c r="V4971" s="6">
        <f t="shared" si="77"/>
        <v>2</v>
      </c>
    </row>
    <row r="4972" spans="1:22" x14ac:dyDescent="0.2">
      <c r="A4972" s="1" t="s">
        <v>11509</v>
      </c>
      <c r="B4972" s="1">
        <v>22601</v>
      </c>
      <c r="C4972" s="1" t="s">
        <v>2</v>
      </c>
      <c r="D4972" s="1" t="s">
        <v>12884</v>
      </c>
      <c r="E4972" s="1" t="s">
        <v>12</v>
      </c>
      <c r="H4972" s="1" t="s">
        <v>12885</v>
      </c>
      <c r="L4972" s="1" t="s">
        <v>14427</v>
      </c>
      <c r="M4972" s="1" t="s">
        <v>12168</v>
      </c>
      <c r="T4972" s="1">
        <v>18693360618</v>
      </c>
      <c r="U4972" s="1" t="s">
        <v>3696</v>
      </c>
      <c r="V4972" s="6">
        <f t="shared" si="77"/>
        <v>4</v>
      </c>
    </row>
    <row r="4973" spans="1:22" x14ac:dyDescent="0.2">
      <c r="A4973" s="1" t="s">
        <v>11509</v>
      </c>
      <c r="B4973" s="1">
        <v>22602</v>
      </c>
      <c r="V4973" s="6">
        <f t="shared" si="77"/>
        <v>0</v>
      </c>
    </row>
    <row r="4974" spans="1:22" x14ac:dyDescent="0.2">
      <c r="A4974" s="1" t="s">
        <v>11509</v>
      </c>
      <c r="B4974" s="1">
        <v>23101</v>
      </c>
      <c r="C4974" s="1" t="s">
        <v>2</v>
      </c>
      <c r="D4974" s="1" t="s">
        <v>12886</v>
      </c>
      <c r="H4974" s="1" t="s">
        <v>12887</v>
      </c>
      <c r="T4974" s="1">
        <v>15294099089</v>
      </c>
      <c r="V4974" s="6">
        <f t="shared" si="77"/>
        <v>0</v>
      </c>
    </row>
    <row r="4975" spans="1:22" x14ac:dyDescent="0.2">
      <c r="A4975" s="1" t="s">
        <v>11509</v>
      </c>
      <c r="B4975" s="1">
        <v>23101</v>
      </c>
      <c r="C4975" s="1" t="s">
        <v>2</v>
      </c>
      <c r="D4975" s="1" t="s">
        <v>12888</v>
      </c>
      <c r="H4975" s="1" t="s">
        <v>12889</v>
      </c>
      <c r="T4975" s="1">
        <v>18293902638</v>
      </c>
      <c r="V4975" s="6">
        <f t="shared" si="77"/>
        <v>0</v>
      </c>
    </row>
    <row r="4976" spans="1:22" x14ac:dyDescent="0.2">
      <c r="A4976" s="1" t="s">
        <v>11509</v>
      </c>
      <c r="B4976" s="1">
        <v>23101</v>
      </c>
      <c r="C4976" s="1" t="s">
        <v>2</v>
      </c>
      <c r="D4976" s="1" t="s">
        <v>12890</v>
      </c>
      <c r="H4976" s="1" t="s">
        <v>12891</v>
      </c>
      <c r="T4976" s="1">
        <v>16693053309</v>
      </c>
      <c r="V4976" s="6">
        <f t="shared" si="77"/>
        <v>0</v>
      </c>
    </row>
    <row r="4977" spans="1:22" x14ac:dyDescent="0.2">
      <c r="A4977" s="1" t="s">
        <v>11509</v>
      </c>
      <c r="B4977" s="1">
        <v>23101</v>
      </c>
      <c r="C4977" s="1" t="s">
        <v>2</v>
      </c>
      <c r="D4977" s="1" t="s">
        <v>12892</v>
      </c>
      <c r="H4977" s="1" t="s">
        <v>12893</v>
      </c>
      <c r="T4977" s="1">
        <v>15193940468</v>
      </c>
      <c r="V4977" s="6">
        <f t="shared" si="77"/>
        <v>0</v>
      </c>
    </row>
    <row r="4978" spans="1:22" x14ac:dyDescent="0.2">
      <c r="A4978" s="1" t="s">
        <v>11509</v>
      </c>
      <c r="B4978" s="1">
        <v>23102</v>
      </c>
      <c r="V4978" s="6">
        <f t="shared" si="77"/>
        <v>0</v>
      </c>
    </row>
    <row r="4979" spans="1:22" x14ac:dyDescent="0.2">
      <c r="A4979" s="1" t="s">
        <v>11509</v>
      </c>
      <c r="B4979" s="1">
        <v>23201</v>
      </c>
      <c r="C4979" s="1" t="s">
        <v>2</v>
      </c>
      <c r="D4979" s="1" t="s">
        <v>12894</v>
      </c>
      <c r="E4979" s="1" t="s">
        <v>12</v>
      </c>
      <c r="F4979" s="1" t="s">
        <v>41</v>
      </c>
      <c r="H4979" s="1" t="s">
        <v>12895</v>
      </c>
      <c r="L4979" s="1" t="s">
        <v>14461</v>
      </c>
      <c r="M4979" s="1" t="s">
        <v>12168</v>
      </c>
      <c r="N4979" s="1" t="s">
        <v>14406</v>
      </c>
      <c r="T4979" s="1">
        <v>18294680548</v>
      </c>
      <c r="V4979" s="6">
        <f t="shared" si="77"/>
        <v>0</v>
      </c>
    </row>
    <row r="4980" spans="1:22" x14ac:dyDescent="0.2">
      <c r="A4980" s="1" t="s">
        <v>11509</v>
      </c>
      <c r="B4980" s="1">
        <v>23201</v>
      </c>
      <c r="C4980" s="1" t="s">
        <v>2</v>
      </c>
      <c r="D4980" s="1" t="s">
        <v>12896</v>
      </c>
      <c r="E4980" s="1" t="s">
        <v>4</v>
      </c>
      <c r="F4980" s="1" t="s">
        <v>41</v>
      </c>
      <c r="H4980" s="1" t="s">
        <v>12897</v>
      </c>
      <c r="L4980" s="1" t="s">
        <v>14455</v>
      </c>
      <c r="M4980" s="1" t="s">
        <v>12168</v>
      </c>
      <c r="U4980" s="1" t="s">
        <v>12898</v>
      </c>
      <c r="V4980" s="6">
        <f t="shared" si="77"/>
        <v>3</v>
      </c>
    </row>
    <row r="4981" spans="1:22" x14ac:dyDescent="0.2">
      <c r="A4981" s="1" t="s">
        <v>11509</v>
      </c>
      <c r="B4981" s="1">
        <v>23201</v>
      </c>
      <c r="C4981" s="1" t="s">
        <v>2</v>
      </c>
      <c r="D4981" s="1" t="s">
        <v>12899</v>
      </c>
      <c r="U4981" s="1" t="s">
        <v>12900</v>
      </c>
      <c r="V4981" s="6">
        <f t="shared" si="77"/>
        <v>3</v>
      </c>
    </row>
    <row r="4982" spans="1:22" x14ac:dyDescent="0.2">
      <c r="A4982" s="1" t="s">
        <v>11509</v>
      </c>
      <c r="B4982" s="1">
        <v>23202</v>
      </c>
      <c r="C4982" s="1" t="s">
        <v>2</v>
      </c>
      <c r="D4982" s="1" t="s">
        <v>12901</v>
      </c>
      <c r="V4982" s="6">
        <f t="shared" si="77"/>
        <v>0</v>
      </c>
    </row>
    <row r="4983" spans="1:22" x14ac:dyDescent="0.2">
      <c r="A4983" s="1" t="s">
        <v>11509</v>
      </c>
      <c r="B4983" s="1">
        <v>23202</v>
      </c>
      <c r="C4983" s="1" t="s">
        <v>2</v>
      </c>
      <c r="D4983" s="1" t="s">
        <v>12902</v>
      </c>
      <c r="E4983" s="1" t="s">
        <v>4</v>
      </c>
      <c r="H4983" s="1" t="s">
        <v>12903</v>
      </c>
      <c r="L4983" s="1" t="s">
        <v>14410</v>
      </c>
      <c r="M4983" s="1" t="s">
        <v>12168</v>
      </c>
      <c r="N4983" s="1" t="s">
        <v>14481</v>
      </c>
      <c r="O4983" s="1" t="s">
        <v>12168</v>
      </c>
      <c r="T4983" s="1">
        <v>13519398845</v>
      </c>
      <c r="V4983" s="6">
        <f t="shared" si="77"/>
        <v>0</v>
      </c>
    </row>
    <row r="4984" spans="1:22" x14ac:dyDescent="0.2">
      <c r="A4984" s="1" t="s">
        <v>11509</v>
      </c>
      <c r="B4984" s="1">
        <v>23202</v>
      </c>
      <c r="C4984" s="1" t="s">
        <v>2</v>
      </c>
      <c r="D4984" s="1" t="s">
        <v>12904</v>
      </c>
      <c r="E4984" s="1" t="s">
        <v>12</v>
      </c>
      <c r="H4984" s="1" t="s">
        <v>12905</v>
      </c>
      <c r="L4984" s="1" t="s">
        <v>14424</v>
      </c>
      <c r="M4984" s="1" t="s">
        <v>12296</v>
      </c>
      <c r="N4984" s="1" t="s">
        <v>14600</v>
      </c>
      <c r="O4984" s="1" t="s">
        <v>12296</v>
      </c>
      <c r="T4984" s="1">
        <v>15193910199</v>
      </c>
      <c r="V4984" s="6">
        <f t="shared" si="77"/>
        <v>0</v>
      </c>
    </row>
    <row r="4985" spans="1:22" x14ac:dyDescent="0.2">
      <c r="A4985" s="1" t="s">
        <v>11509</v>
      </c>
      <c r="B4985" s="1">
        <v>23202</v>
      </c>
      <c r="C4985" s="1" t="s">
        <v>2</v>
      </c>
      <c r="D4985" s="1" t="s">
        <v>12906</v>
      </c>
      <c r="E4985" s="1" t="s">
        <v>4</v>
      </c>
      <c r="H4985" s="1" t="s">
        <v>12907</v>
      </c>
      <c r="L4985" s="1" t="s">
        <v>14509</v>
      </c>
      <c r="M4985" s="1" t="s">
        <v>15</v>
      </c>
      <c r="N4985" s="1" t="s">
        <v>14638</v>
      </c>
      <c r="O4985" s="1" t="s">
        <v>15</v>
      </c>
      <c r="T4985" s="1">
        <v>18193938360</v>
      </c>
      <c r="V4985" s="6">
        <f t="shared" si="77"/>
        <v>0</v>
      </c>
    </row>
    <row r="4986" spans="1:22" x14ac:dyDescent="0.2">
      <c r="A4986" s="1" t="s">
        <v>11509</v>
      </c>
      <c r="B4986" s="1">
        <v>23202</v>
      </c>
      <c r="C4986" s="1" t="s">
        <v>2</v>
      </c>
      <c r="D4986" s="1" t="s">
        <v>12908</v>
      </c>
      <c r="V4986" s="6">
        <f t="shared" si="77"/>
        <v>0</v>
      </c>
    </row>
    <row r="4987" spans="1:22" x14ac:dyDescent="0.2">
      <c r="A4987" s="1" t="s">
        <v>11509</v>
      </c>
      <c r="B4987" s="1">
        <v>23301</v>
      </c>
      <c r="C4987" s="1" t="s">
        <v>2</v>
      </c>
      <c r="D4987" s="1" t="s">
        <v>12909</v>
      </c>
      <c r="E4987" s="1" t="s">
        <v>4</v>
      </c>
      <c r="F4987" s="1" t="s">
        <v>41</v>
      </c>
      <c r="G4987" s="1" t="s">
        <v>6</v>
      </c>
      <c r="H4987" s="1" t="s">
        <v>12910</v>
      </c>
      <c r="I4987" s="1" t="s">
        <v>480</v>
      </c>
      <c r="L4987" s="1" t="s">
        <v>14442</v>
      </c>
      <c r="M4987" s="1" t="s">
        <v>12168</v>
      </c>
      <c r="N4987" s="1" t="s">
        <v>14572</v>
      </c>
      <c r="O4987" s="1" t="s">
        <v>12168</v>
      </c>
      <c r="T4987" s="1">
        <v>13993998290</v>
      </c>
      <c r="V4987" s="6">
        <f t="shared" si="77"/>
        <v>0</v>
      </c>
    </row>
    <row r="4988" spans="1:22" x14ac:dyDescent="0.2">
      <c r="A4988" s="1" t="s">
        <v>11509</v>
      </c>
      <c r="B4988" s="1">
        <v>23301</v>
      </c>
      <c r="C4988" s="1" t="s">
        <v>2</v>
      </c>
      <c r="D4988" s="1" t="s">
        <v>12911</v>
      </c>
      <c r="E4988" s="1" t="s">
        <v>12</v>
      </c>
      <c r="F4988" s="1" t="s">
        <v>41</v>
      </c>
      <c r="G4988" s="1" t="s">
        <v>101</v>
      </c>
      <c r="H4988" s="1" t="s">
        <v>12912</v>
      </c>
      <c r="L4988" s="1" t="s">
        <v>14418</v>
      </c>
      <c r="M4988" s="1" t="s">
        <v>12168</v>
      </c>
      <c r="N4988" s="1" t="s">
        <v>14596</v>
      </c>
      <c r="O4988" s="1" t="s">
        <v>12168</v>
      </c>
      <c r="T4988" s="1">
        <v>13689398366</v>
      </c>
      <c r="V4988" s="6">
        <f t="shared" si="77"/>
        <v>0</v>
      </c>
    </row>
    <row r="4989" spans="1:22" x14ac:dyDescent="0.2">
      <c r="A4989" s="1" t="s">
        <v>11509</v>
      </c>
      <c r="B4989" s="1">
        <v>23301</v>
      </c>
      <c r="C4989" s="1" t="s">
        <v>2</v>
      </c>
      <c r="D4989" s="1" t="s">
        <v>12913</v>
      </c>
      <c r="E4989" s="1" t="s">
        <v>4</v>
      </c>
      <c r="F4989" s="1" t="s">
        <v>41</v>
      </c>
      <c r="G4989" s="1" t="s">
        <v>105</v>
      </c>
      <c r="H4989" s="1" t="s">
        <v>12914</v>
      </c>
      <c r="T4989" s="1">
        <v>15693939260</v>
      </c>
      <c r="V4989" s="6">
        <f t="shared" si="77"/>
        <v>0</v>
      </c>
    </row>
    <row r="4990" spans="1:22" x14ac:dyDescent="0.2">
      <c r="A4990" s="1" t="s">
        <v>11509</v>
      </c>
      <c r="B4990" s="1">
        <v>23302</v>
      </c>
      <c r="C4990" s="1" t="s">
        <v>2</v>
      </c>
      <c r="D4990" s="1" t="s">
        <v>12915</v>
      </c>
      <c r="E4990" s="1" t="s">
        <v>4</v>
      </c>
      <c r="F4990" s="1" t="s">
        <v>5036</v>
      </c>
      <c r="G4990" s="1" t="s">
        <v>6</v>
      </c>
      <c r="H4990" s="1" t="s">
        <v>12916</v>
      </c>
      <c r="L4990" s="1" t="s">
        <v>14406</v>
      </c>
      <c r="M4990" s="1" t="s">
        <v>12168</v>
      </c>
      <c r="N4990" s="1" t="s">
        <v>14457</v>
      </c>
      <c r="O4990" s="1" t="s">
        <v>12168</v>
      </c>
      <c r="T4990" s="1">
        <v>15378040041</v>
      </c>
      <c r="U4990" s="1" t="s">
        <v>12917</v>
      </c>
      <c r="V4990" s="6">
        <f t="shared" si="77"/>
        <v>4</v>
      </c>
    </row>
    <row r="4991" spans="1:22" x14ac:dyDescent="0.2">
      <c r="A4991" s="1" t="s">
        <v>11509</v>
      </c>
      <c r="B4991" s="1">
        <v>23302</v>
      </c>
      <c r="C4991" s="1" t="s">
        <v>2</v>
      </c>
      <c r="D4991" s="1" t="s">
        <v>12918</v>
      </c>
      <c r="E4991" s="1" t="s">
        <v>12</v>
      </c>
      <c r="F4991" s="1" t="s">
        <v>5036</v>
      </c>
      <c r="G4991" s="1" t="s">
        <v>101</v>
      </c>
      <c r="H4991" s="1" t="s">
        <v>12919</v>
      </c>
      <c r="L4991" s="1" t="s">
        <v>14406</v>
      </c>
      <c r="M4991" s="1" t="s">
        <v>12168</v>
      </c>
      <c r="N4991" s="1" t="s">
        <v>14457</v>
      </c>
      <c r="O4991" s="1" t="s">
        <v>12168</v>
      </c>
      <c r="T4991" s="1">
        <v>18794990955</v>
      </c>
      <c r="V4991" s="6">
        <f t="shared" si="77"/>
        <v>0</v>
      </c>
    </row>
    <row r="4992" spans="1:22" x14ac:dyDescent="0.2">
      <c r="A4992" s="1" t="s">
        <v>11509</v>
      </c>
      <c r="B4992" s="1">
        <v>23302</v>
      </c>
      <c r="C4992" s="1" t="s">
        <v>2</v>
      </c>
      <c r="D4992" s="1" t="s">
        <v>12920</v>
      </c>
      <c r="E4992" s="1" t="s">
        <v>4</v>
      </c>
      <c r="F4992" s="1" t="s">
        <v>5036</v>
      </c>
      <c r="G4992" s="1" t="s">
        <v>17</v>
      </c>
      <c r="H4992" s="1" t="s">
        <v>12921</v>
      </c>
      <c r="L4992" s="1" t="s">
        <v>14493</v>
      </c>
      <c r="M4992" s="1" t="s">
        <v>12168</v>
      </c>
      <c r="N4992" s="1" t="s">
        <v>14427</v>
      </c>
      <c r="O4992" s="1" t="s">
        <v>12168</v>
      </c>
      <c r="T4992" s="1">
        <v>17393910041</v>
      </c>
      <c r="V4992" s="6">
        <f t="shared" si="77"/>
        <v>0</v>
      </c>
    </row>
    <row r="4993" spans="1:22" x14ac:dyDescent="0.2">
      <c r="A4993" s="1" t="s">
        <v>11509</v>
      </c>
      <c r="B4993" s="1">
        <v>23302</v>
      </c>
      <c r="C4993" s="1" t="s">
        <v>2</v>
      </c>
      <c r="D4993" s="1" t="s">
        <v>12922</v>
      </c>
      <c r="E4993" s="1" t="s">
        <v>4</v>
      </c>
      <c r="F4993" s="1" t="s">
        <v>5036</v>
      </c>
      <c r="G4993" s="1" t="s">
        <v>105</v>
      </c>
      <c r="H4993" s="1" t="s">
        <v>12923</v>
      </c>
      <c r="L4993" s="1" t="s">
        <v>14423</v>
      </c>
      <c r="M4993" s="1" t="s">
        <v>12168</v>
      </c>
      <c r="V4993" s="6">
        <f t="shared" si="77"/>
        <v>0</v>
      </c>
    </row>
    <row r="4994" spans="1:22" x14ac:dyDescent="0.2">
      <c r="A4994" s="1" t="s">
        <v>11509</v>
      </c>
      <c r="B4994" s="1">
        <v>23401</v>
      </c>
      <c r="C4994" s="1" t="s">
        <v>2</v>
      </c>
      <c r="D4994" s="1" t="s">
        <v>12924</v>
      </c>
      <c r="E4994" s="1" t="s">
        <v>4</v>
      </c>
      <c r="F4994" s="1" t="s">
        <v>32</v>
      </c>
      <c r="G4994" s="1" t="s">
        <v>6</v>
      </c>
      <c r="H4994" s="1" t="s">
        <v>12925</v>
      </c>
      <c r="I4994" s="1" t="s">
        <v>3889</v>
      </c>
      <c r="L4994" s="1" t="s">
        <v>14418</v>
      </c>
      <c r="M4994" s="1" t="s">
        <v>12168</v>
      </c>
      <c r="N4994" s="1" t="s">
        <v>14559</v>
      </c>
      <c r="O4994" s="1" t="s">
        <v>12168</v>
      </c>
      <c r="T4994" s="1">
        <v>18093906982</v>
      </c>
      <c r="V4994" s="6">
        <f t="shared" si="77"/>
        <v>0</v>
      </c>
    </row>
    <row r="4995" spans="1:22" x14ac:dyDescent="0.2">
      <c r="A4995" s="1" t="s">
        <v>11509</v>
      </c>
      <c r="B4995" s="1">
        <v>23401</v>
      </c>
      <c r="C4995" s="1" t="s">
        <v>2</v>
      </c>
      <c r="D4995" s="1" t="s">
        <v>4451</v>
      </c>
      <c r="E4995" s="1" t="s">
        <v>12</v>
      </c>
      <c r="F4995" s="1" t="s">
        <v>32</v>
      </c>
      <c r="G4995" s="1" t="s">
        <v>101</v>
      </c>
      <c r="H4995" s="1" t="s">
        <v>12926</v>
      </c>
      <c r="I4995" s="1" t="s">
        <v>3889</v>
      </c>
      <c r="L4995" s="1" t="s">
        <v>14394</v>
      </c>
      <c r="M4995" s="1" t="s">
        <v>12168</v>
      </c>
      <c r="N4995" s="1" t="s">
        <v>14536</v>
      </c>
      <c r="O4995" s="1" t="s">
        <v>12168</v>
      </c>
      <c r="T4995" s="1">
        <v>15378084166</v>
      </c>
      <c r="V4995" s="6">
        <f t="shared" ref="V4995:V5058" si="78">LEN(_xlfn.CONCAT(P4995,Q4995,U4995))</f>
        <v>0</v>
      </c>
    </row>
    <row r="4996" spans="1:22" x14ac:dyDescent="0.2">
      <c r="A4996" s="1" t="s">
        <v>11509</v>
      </c>
      <c r="B4996" s="1">
        <v>23401</v>
      </c>
      <c r="C4996" s="1" t="s">
        <v>2</v>
      </c>
      <c r="D4996" s="1" t="s">
        <v>12927</v>
      </c>
      <c r="E4996" s="1" t="s">
        <v>4</v>
      </c>
      <c r="F4996" s="1" t="s">
        <v>32</v>
      </c>
      <c r="G4996" s="1" t="s">
        <v>173</v>
      </c>
      <c r="H4996" s="1" t="s">
        <v>12928</v>
      </c>
      <c r="I4996" s="1" t="s">
        <v>3889</v>
      </c>
      <c r="L4996" s="1" t="s">
        <v>14554</v>
      </c>
      <c r="M4996" s="1" t="s">
        <v>4054</v>
      </c>
      <c r="N4996" s="1" t="s">
        <v>14589</v>
      </c>
      <c r="O4996" s="1" t="s">
        <v>4054</v>
      </c>
      <c r="T4996" s="1">
        <v>18093906983</v>
      </c>
      <c r="V4996" s="6">
        <f t="shared" si="78"/>
        <v>0</v>
      </c>
    </row>
    <row r="4997" spans="1:22" x14ac:dyDescent="0.2">
      <c r="A4997" s="1" t="s">
        <v>11509</v>
      </c>
      <c r="B4997" s="1">
        <v>23402</v>
      </c>
      <c r="C4997" s="1" t="s">
        <v>2</v>
      </c>
      <c r="D4997" s="1" t="s">
        <v>12929</v>
      </c>
      <c r="E4997" s="1" t="s">
        <v>4</v>
      </c>
      <c r="H4997" s="1" t="s">
        <v>12930</v>
      </c>
      <c r="L4997" s="1" t="s">
        <v>14429</v>
      </c>
      <c r="M4997" s="1" t="s">
        <v>12168</v>
      </c>
      <c r="N4997" s="1" t="s">
        <v>14478</v>
      </c>
      <c r="O4997" s="1" t="s">
        <v>12168</v>
      </c>
      <c r="T4997" s="1">
        <v>15293366806</v>
      </c>
      <c r="V4997" s="6">
        <f t="shared" si="78"/>
        <v>0</v>
      </c>
    </row>
    <row r="4998" spans="1:22" x14ac:dyDescent="0.2">
      <c r="A4998" s="1" t="s">
        <v>11509</v>
      </c>
      <c r="B4998" s="1">
        <v>23402</v>
      </c>
      <c r="C4998" s="1" t="s">
        <v>2</v>
      </c>
      <c r="D4998" s="1" t="s">
        <v>12931</v>
      </c>
      <c r="E4998" s="1" t="s">
        <v>12</v>
      </c>
      <c r="H4998" s="1" t="s">
        <v>12932</v>
      </c>
      <c r="L4998" s="1" t="s">
        <v>14429</v>
      </c>
      <c r="M4998" s="1" t="s">
        <v>12168</v>
      </c>
      <c r="N4998" s="1" t="s">
        <v>14478</v>
      </c>
      <c r="O4998" s="1" t="s">
        <v>12168</v>
      </c>
      <c r="V4998" s="6">
        <f t="shared" si="78"/>
        <v>0</v>
      </c>
    </row>
    <row r="4999" spans="1:22" x14ac:dyDescent="0.2">
      <c r="A4999" s="1" t="s">
        <v>11509</v>
      </c>
      <c r="B4999" s="1">
        <v>23402</v>
      </c>
      <c r="C4999" s="1" t="s">
        <v>2</v>
      </c>
      <c r="D4999" s="1" t="s">
        <v>12933</v>
      </c>
      <c r="E4999" s="1" t="s">
        <v>12</v>
      </c>
      <c r="H4999" s="1" t="s">
        <v>12934</v>
      </c>
      <c r="L4999" s="1" t="s">
        <v>14427</v>
      </c>
      <c r="M4999" s="1" t="s">
        <v>12168</v>
      </c>
      <c r="V4999" s="6">
        <f t="shared" si="78"/>
        <v>0</v>
      </c>
    </row>
    <row r="5000" spans="1:22" x14ac:dyDescent="0.2">
      <c r="A5000" s="1" t="s">
        <v>11509</v>
      </c>
      <c r="B5000" s="1">
        <v>23402</v>
      </c>
      <c r="C5000" s="1" t="s">
        <v>2</v>
      </c>
      <c r="D5000" s="1" t="s">
        <v>12935</v>
      </c>
      <c r="E5000" s="1" t="s">
        <v>4</v>
      </c>
      <c r="H5000" s="1" t="s">
        <v>12936</v>
      </c>
      <c r="L5000" s="1" t="s">
        <v>14425</v>
      </c>
      <c r="M5000" s="1" t="s">
        <v>12168</v>
      </c>
      <c r="V5000" s="6">
        <f t="shared" si="78"/>
        <v>0</v>
      </c>
    </row>
    <row r="5001" spans="1:22" x14ac:dyDescent="0.2">
      <c r="A5001" s="1" t="s">
        <v>11509</v>
      </c>
      <c r="B5001" s="1">
        <v>23501</v>
      </c>
      <c r="C5001" s="1" t="s">
        <v>2</v>
      </c>
      <c r="D5001" s="1" t="s">
        <v>12937</v>
      </c>
      <c r="E5001" s="1" t="s">
        <v>12</v>
      </c>
      <c r="H5001" s="1" t="s">
        <v>12938</v>
      </c>
      <c r="L5001" s="1" t="s">
        <v>14427</v>
      </c>
      <c r="M5001" s="1" t="s">
        <v>12168</v>
      </c>
      <c r="T5001" s="1">
        <v>17393916185</v>
      </c>
      <c r="U5001" s="1" t="s">
        <v>12939</v>
      </c>
      <c r="V5001" s="6">
        <f t="shared" si="78"/>
        <v>9</v>
      </c>
    </row>
    <row r="5002" spans="1:22" x14ac:dyDescent="0.2">
      <c r="A5002" s="1" t="s">
        <v>11509</v>
      </c>
      <c r="B5002" s="1">
        <v>23501</v>
      </c>
      <c r="C5002" s="1" t="s">
        <v>2</v>
      </c>
      <c r="D5002" s="1" t="s">
        <v>12940</v>
      </c>
      <c r="E5002" s="1" t="s">
        <v>12</v>
      </c>
      <c r="H5002" s="1" t="s">
        <v>12941</v>
      </c>
      <c r="L5002" s="1" t="s">
        <v>14395</v>
      </c>
      <c r="M5002" s="1" t="s">
        <v>12168</v>
      </c>
      <c r="T5002" s="1">
        <v>15103984768</v>
      </c>
      <c r="V5002" s="6">
        <f t="shared" si="78"/>
        <v>0</v>
      </c>
    </row>
    <row r="5003" spans="1:22" x14ac:dyDescent="0.2">
      <c r="A5003" s="1" t="s">
        <v>11509</v>
      </c>
      <c r="B5003" s="1">
        <v>23501</v>
      </c>
      <c r="C5003" s="1" t="s">
        <v>2</v>
      </c>
      <c r="D5003" s="1" t="s">
        <v>12942</v>
      </c>
      <c r="E5003" s="1" t="s">
        <v>12</v>
      </c>
      <c r="H5003" s="1" t="s">
        <v>12943</v>
      </c>
      <c r="L5003" s="1" t="s">
        <v>14421</v>
      </c>
      <c r="M5003" s="1" t="s">
        <v>12168</v>
      </c>
      <c r="V5003" s="6">
        <f t="shared" si="78"/>
        <v>0</v>
      </c>
    </row>
    <row r="5004" spans="1:22" x14ac:dyDescent="0.2">
      <c r="A5004" s="1" t="s">
        <v>11509</v>
      </c>
      <c r="B5004" s="1">
        <v>23502</v>
      </c>
      <c r="C5004" s="1" t="s">
        <v>2</v>
      </c>
      <c r="D5004" s="1" t="s">
        <v>12944</v>
      </c>
      <c r="E5004" s="1" t="s">
        <v>4</v>
      </c>
      <c r="F5004" s="1" t="s">
        <v>41</v>
      </c>
      <c r="G5004" s="1" t="s">
        <v>370</v>
      </c>
      <c r="H5004" s="1" t="s">
        <v>12945</v>
      </c>
      <c r="L5004" s="1" t="s">
        <v>14550</v>
      </c>
      <c r="M5004" s="1" t="s">
        <v>12168</v>
      </c>
      <c r="N5004" s="1" t="s">
        <v>14561</v>
      </c>
      <c r="O5004" s="1" t="s">
        <v>12168</v>
      </c>
      <c r="T5004" s="1">
        <v>18693171675</v>
      </c>
      <c r="V5004" s="6">
        <f t="shared" si="78"/>
        <v>0</v>
      </c>
    </row>
    <row r="5005" spans="1:22" x14ac:dyDescent="0.2">
      <c r="A5005" s="1" t="s">
        <v>11509</v>
      </c>
      <c r="B5005" s="1">
        <v>23502</v>
      </c>
      <c r="C5005" s="1" t="s">
        <v>2</v>
      </c>
      <c r="D5005" s="1" t="s">
        <v>12946</v>
      </c>
      <c r="E5005" s="1" t="s">
        <v>12</v>
      </c>
      <c r="F5005" s="1" t="s">
        <v>5575</v>
      </c>
      <c r="G5005" s="1" t="s">
        <v>6</v>
      </c>
      <c r="H5005" s="1" t="s">
        <v>12947</v>
      </c>
      <c r="L5005" s="1" t="s">
        <v>14471</v>
      </c>
      <c r="M5005" s="1" t="s">
        <v>12168</v>
      </c>
      <c r="N5005" s="1" t="s">
        <v>14589</v>
      </c>
      <c r="O5005" s="1" t="s">
        <v>12168</v>
      </c>
      <c r="T5005" s="1">
        <v>15809498898</v>
      </c>
      <c r="V5005" s="6">
        <f t="shared" si="78"/>
        <v>0</v>
      </c>
    </row>
    <row r="5006" spans="1:22" x14ac:dyDescent="0.2">
      <c r="A5006" s="1" t="s">
        <v>11509</v>
      </c>
      <c r="B5006" s="1">
        <v>23502</v>
      </c>
      <c r="C5006" s="1" t="s">
        <v>2</v>
      </c>
      <c r="D5006" s="1" t="s">
        <v>12948</v>
      </c>
      <c r="E5006" s="1" t="s">
        <v>12</v>
      </c>
      <c r="F5006" s="1" t="s">
        <v>41</v>
      </c>
      <c r="G5006" s="1" t="s">
        <v>12</v>
      </c>
      <c r="H5006" s="1" t="s">
        <v>12949</v>
      </c>
      <c r="L5006" s="1" t="s">
        <v>14398</v>
      </c>
      <c r="M5006" s="1" t="s">
        <v>12168</v>
      </c>
      <c r="V5006" s="6">
        <f t="shared" si="78"/>
        <v>0</v>
      </c>
    </row>
    <row r="5007" spans="1:22" x14ac:dyDescent="0.2">
      <c r="A5007" s="1" t="s">
        <v>11509</v>
      </c>
      <c r="B5007" s="1">
        <v>23502</v>
      </c>
      <c r="C5007" s="1" t="s">
        <v>2</v>
      </c>
      <c r="D5007" s="1" t="s">
        <v>12950</v>
      </c>
      <c r="E5007" s="1" t="s">
        <v>4</v>
      </c>
      <c r="F5007" s="1" t="s">
        <v>41</v>
      </c>
      <c r="G5007" s="1" t="s">
        <v>105</v>
      </c>
      <c r="H5007" s="1" t="s">
        <v>12951</v>
      </c>
      <c r="V5007" s="6">
        <f t="shared" si="78"/>
        <v>0</v>
      </c>
    </row>
    <row r="5008" spans="1:22" x14ac:dyDescent="0.2">
      <c r="A5008" s="1" t="s">
        <v>11509</v>
      </c>
      <c r="B5008" s="1">
        <v>23601</v>
      </c>
      <c r="C5008" s="1" t="s">
        <v>2</v>
      </c>
      <c r="D5008" s="1" t="s">
        <v>12952</v>
      </c>
      <c r="E5008" s="1" t="s">
        <v>4</v>
      </c>
      <c r="H5008" s="1" t="s">
        <v>12953</v>
      </c>
      <c r="L5008" s="1" t="s">
        <v>14429</v>
      </c>
      <c r="M5008" s="1" t="s">
        <v>12168</v>
      </c>
      <c r="N5008" s="1" t="s">
        <v>14402</v>
      </c>
      <c r="O5008" s="1" t="s">
        <v>12168</v>
      </c>
      <c r="T5008" s="1">
        <v>18293956655</v>
      </c>
      <c r="V5008" s="6">
        <f t="shared" si="78"/>
        <v>0</v>
      </c>
    </row>
    <row r="5009" spans="1:22" x14ac:dyDescent="0.2">
      <c r="A5009" s="1" t="s">
        <v>11509</v>
      </c>
      <c r="B5009" s="1">
        <v>23601</v>
      </c>
      <c r="C5009" s="1" t="s">
        <v>2</v>
      </c>
      <c r="D5009" s="1" t="s">
        <v>12954</v>
      </c>
      <c r="E5009" s="1" t="s">
        <v>12</v>
      </c>
      <c r="H5009" s="1" t="s">
        <v>12955</v>
      </c>
      <c r="L5009" s="1" t="s">
        <v>14429</v>
      </c>
      <c r="M5009" s="1" t="s">
        <v>12168</v>
      </c>
      <c r="N5009" s="1" t="s">
        <v>14402</v>
      </c>
      <c r="O5009" s="1" t="s">
        <v>12168</v>
      </c>
      <c r="T5009" s="1">
        <v>18974838154</v>
      </c>
      <c r="V5009" s="6">
        <f t="shared" si="78"/>
        <v>0</v>
      </c>
    </row>
    <row r="5010" spans="1:22" x14ac:dyDescent="0.2">
      <c r="A5010" s="1" t="s">
        <v>11509</v>
      </c>
      <c r="B5010" s="1">
        <v>23601</v>
      </c>
      <c r="C5010" s="1" t="s">
        <v>2</v>
      </c>
      <c r="D5010" s="1" t="s">
        <v>12956</v>
      </c>
      <c r="E5010" s="1" t="s">
        <v>4</v>
      </c>
      <c r="H5010" s="1" t="s">
        <v>12957</v>
      </c>
      <c r="V5010" s="6">
        <f t="shared" si="78"/>
        <v>0</v>
      </c>
    </row>
    <row r="5011" spans="1:22" x14ac:dyDescent="0.2">
      <c r="A5011" s="1" t="s">
        <v>11509</v>
      </c>
      <c r="B5011" s="1">
        <v>23602</v>
      </c>
      <c r="C5011" s="1" t="s">
        <v>2</v>
      </c>
      <c r="D5011" s="1" t="s">
        <v>12958</v>
      </c>
      <c r="E5011" s="1" t="s">
        <v>12</v>
      </c>
      <c r="F5011" s="1" t="s">
        <v>5036</v>
      </c>
      <c r="G5011" s="1" t="s">
        <v>101</v>
      </c>
      <c r="H5011" s="1" t="s">
        <v>12959</v>
      </c>
      <c r="L5011" s="1" t="s">
        <v>14408</v>
      </c>
      <c r="M5011" s="1" t="s">
        <v>12168</v>
      </c>
      <c r="N5011" s="1" t="s">
        <v>14566</v>
      </c>
      <c r="O5011" s="1" t="s">
        <v>12168</v>
      </c>
      <c r="T5011" s="1">
        <v>13919558520</v>
      </c>
      <c r="V5011" s="6">
        <f t="shared" si="78"/>
        <v>0</v>
      </c>
    </row>
    <row r="5012" spans="1:22" x14ac:dyDescent="0.2">
      <c r="A5012" s="1" t="s">
        <v>11509</v>
      </c>
      <c r="B5012" s="1">
        <v>23602</v>
      </c>
      <c r="C5012" s="1" t="s">
        <v>2</v>
      </c>
      <c r="D5012" s="1" t="s">
        <v>9042</v>
      </c>
      <c r="E5012" s="1" t="s">
        <v>4</v>
      </c>
      <c r="F5012" s="1" t="s">
        <v>5036</v>
      </c>
      <c r="G5012" s="1" t="s">
        <v>6</v>
      </c>
      <c r="H5012" s="1" t="s">
        <v>12960</v>
      </c>
      <c r="L5012" s="1" t="s">
        <v>14432</v>
      </c>
      <c r="M5012" s="1" t="s">
        <v>12168</v>
      </c>
      <c r="N5012" s="1" t="s">
        <v>14628</v>
      </c>
      <c r="O5012" s="1" t="s">
        <v>12168</v>
      </c>
      <c r="T5012" s="1">
        <v>18993934013</v>
      </c>
      <c r="V5012" s="6">
        <f t="shared" si="78"/>
        <v>0</v>
      </c>
    </row>
    <row r="5013" spans="1:22" x14ac:dyDescent="0.2">
      <c r="A5013" s="1" t="s">
        <v>11509</v>
      </c>
      <c r="B5013" s="1">
        <v>31101</v>
      </c>
      <c r="C5013" s="1" t="s">
        <v>2</v>
      </c>
      <c r="D5013" s="1" t="s">
        <v>12961</v>
      </c>
      <c r="E5013" s="1" t="s">
        <v>4</v>
      </c>
      <c r="H5013" s="1" t="s">
        <v>12962</v>
      </c>
      <c r="L5013" s="1" t="s">
        <v>14408</v>
      </c>
      <c r="M5013" s="1" t="s">
        <v>12168</v>
      </c>
      <c r="N5013" s="1" t="s">
        <v>14566</v>
      </c>
      <c r="O5013" s="1" t="s">
        <v>12168</v>
      </c>
      <c r="T5013" s="1">
        <v>13809391353</v>
      </c>
      <c r="V5013" s="6">
        <f t="shared" si="78"/>
        <v>0</v>
      </c>
    </row>
    <row r="5014" spans="1:22" x14ac:dyDescent="0.2">
      <c r="A5014" s="1" t="s">
        <v>11509</v>
      </c>
      <c r="B5014" s="1">
        <v>31101</v>
      </c>
      <c r="C5014" s="1" t="s">
        <v>2</v>
      </c>
      <c r="D5014" s="1" t="s">
        <v>12963</v>
      </c>
      <c r="E5014" s="1" t="s">
        <v>12</v>
      </c>
      <c r="H5014" s="1" t="s">
        <v>12964</v>
      </c>
      <c r="L5014" s="1" t="s">
        <v>14485</v>
      </c>
      <c r="M5014" s="1" t="s">
        <v>12168</v>
      </c>
      <c r="N5014" s="1" t="s">
        <v>14413</v>
      </c>
      <c r="O5014" s="1" t="s">
        <v>12168</v>
      </c>
      <c r="T5014" s="1">
        <v>15378058026</v>
      </c>
      <c r="V5014" s="6">
        <f t="shared" si="78"/>
        <v>0</v>
      </c>
    </row>
    <row r="5015" spans="1:22" x14ac:dyDescent="0.2">
      <c r="A5015" s="1" t="s">
        <v>11509</v>
      </c>
      <c r="B5015" s="1">
        <v>31101</v>
      </c>
      <c r="C5015" s="1" t="s">
        <v>2</v>
      </c>
      <c r="D5015" s="1" t="s">
        <v>12965</v>
      </c>
      <c r="E5015" s="1" t="s">
        <v>12</v>
      </c>
      <c r="H5015" s="1" t="s">
        <v>12966</v>
      </c>
      <c r="Q5015" s="1" t="s">
        <v>3183</v>
      </c>
      <c r="V5015" s="6">
        <f t="shared" si="78"/>
        <v>5</v>
      </c>
    </row>
    <row r="5016" spans="1:22" x14ac:dyDescent="0.2">
      <c r="A5016" s="1" t="s">
        <v>11509</v>
      </c>
      <c r="B5016" s="1">
        <v>31101</v>
      </c>
      <c r="C5016" s="1" t="s">
        <v>2</v>
      </c>
      <c r="D5016" s="1" t="s">
        <v>12967</v>
      </c>
      <c r="E5016" s="1" t="s">
        <v>4</v>
      </c>
      <c r="H5016" s="1" t="s">
        <v>12968</v>
      </c>
      <c r="Q5016" s="1" t="s">
        <v>3183</v>
      </c>
      <c r="V5016" s="6">
        <f t="shared" si="78"/>
        <v>5</v>
      </c>
    </row>
    <row r="5017" spans="1:22" x14ac:dyDescent="0.2">
      <c r="A5017" s="1" t="s">
        <v>11509</v>
      </c>
      <c r="B5017" s="1">
        <v>31102</v>
      </c>
      <c r="C5017" s="1" t="s">
        <v>2</v>
      </c>
      <c r="D5017" s="1" t="s">
        <v>12969</v>
      </c>
      <c r="E5017" s="1" t="s">
        <v>12</v>
      </c>
      <c r="F5017" s="1" t="s">
        <v>32</v>
      </c>
      <c r="G5017" s="1" t="s">
        <v>6</v>
      </c>
      <c r="H5017" s="1" t="s">
        <v>12970</v>
      </c>
      <c r="L5017" s="1" t="s">
        <v>14542</v>
      </c>
      <c r="M5017" s="1" t="s">
        <v>12168</v>
      </c>
      <c r="N5017" s="1" t="s">
        <v>14427</v>
      </c>
      <c r="O5017" s="1" t="s">
        <v>12168</v>
      </c>
      <c r="T5017" s="1">
        <v>18993905429</v>
      </c>
      <c r="V5017" s="6">
        <f t="shared" si="78"/>
        <v>0</v>
      </c>
    </row>
    <row r="5018" spans="1:22" x14ac:dyDescent="0.2">
      <c r="A5018" s="1" t="s">
        <v>11509</v>
      </c>
      <c r="B5018" s="1">
        <v>31102</v>
      </c>
      <c r="C5018" s="1" t="s">
        <v>2</v>
      </c>
      <c r="D5018" s="1" t="s">
        <v>12971</v>
      </c>
      <c r="E5018" s="1" t="s">
        <v>4</v>
      </c>
      <c r="F5018" s="1" t="s">
        <v>32</v>
      </c>
      <c r="G5018" s="1" t="s">
        <v>105</v>
      </c>
      <c r="H5018" s="1" t="s">
        <v>12972</v>
      </c>
      <c r="L5018" s="1" t="s">
        <v>14492</v>
      </c>
      <c r="M5018" s="1" t="s">
        <v>12168</v>
      </c>
      <c r="V5018" s="6">
        <f t="shared" si="78"/>
        <v>0</v>
      </c>
    </row>
    <row r="5019" spans="1:22" x14ac:dyDescent="0.2">
      <c r="A5019" s="1" t="s">
        <v>11509</v>
      </c>
      <c r="B5019" s="1">
        <v>31201</v>
      </c>
      <c r="C5019" s="1" t="s">
        <v>2</v>
      </c>
      <c r="D5019" s="1" t="s">
        <v>12973</v>
      </c>
      <c r="E5019" s="1" t="s">
        <v>4</v>
      </c>
      <c r="F5019" s="1" t="s">
        <v>311</v>
      </c>
      <c r="G5019" s="1" t="s">
        <v>6</v>
      </c>
      <c r="H5019" s="1" t="s">
        <v>12974</v>
      </c>
      <c r="L5019" s="1" t="s">
        <v>14402</v>
      </c>
      <c r="M5019" s="1" t="s">
        <v>12168</v>
      </c>
      <c r="N5019" s="1" t="s">
        <v>14627</v>
      </c>
      <c r="O5019" s="1" t="s">
        <v>12168</v>
      </c>
      <c r="T5019" s="1">
        <v>15390592723</v>
      </c>
      <c r="V5019" s="6">
        <f t="shared" si="78"/>
        <v>0</v>
      </c>
    </row>
    <row r="5020" spans="1:22" x14ac:dyDescent="0.2">
      <c r="A5020" s="1" t="s">
        <v>11509</v>
      </c>
      <c r="B5020" s="1">
        <v>31201</v>
      </c>
      <c r="C5020" s="1" t="s">
        <v>2</v>
      </c>
      <c r="D5020" s="1" t="s">
        <v>12975</v>
      </c>
      <c r="E5020" s="1" t="s">
        <v>12</v>
      </c>
      <c r="F5020" s="1" t="s">
        <v>311</v>
      </c>
      <c r="G5020" s="1" t="s">
        <v>101</v>
      </c>
      <c r="H5020" s="1" t="s">
        <v>12976</v>
      </c>
      <c r="L5020" s="1" t="s">
        <v>14402</v>
      </c>
      <c r="M5020" s="1" t="s">
        <v>12168</v>
      </c>
      <c r="N5020" s="1" t="s">
        <v>14627</v>
      </c>
      <c r="O5020" s="1" t="s">
        <v>12168</v>
      </c>
      <c r="V5020" s="6">
        <f t="shared" si="78"/>
        <v>0</v>
      </c>
    </row>
    <row r="5021" spans="1:22" x14ac:dyDescent="0.2">
      <c r="A5021" s="1" t="s">
        <v>11509</v>
      </c>
      <c r="B5021" s="1">
        <v>31201</v>
      </c>
      <c r="C5021" s="1" t="s">
        <v>2</v>
      </c>
      <c r="D5021" s="1" t="s">
        <v>12977</v>
      </c>
      <c r="E5021" s="1" t="s">
        <v>12</v>
      </c>
      <c r="F5021" s="1" t="s">
        <v>311</v>
      </c>
      <c r="G5021" s="1" t="s">
        <v>12</v>
      </c>
      <c r="H5021" s="1" t="s">
        <v>12978</v>
      </c>
      <c r="V5021" s="6">
        <f t="shared" si="78"/>
        <v>0</v>
      </c>
    </row>
    <row r="5022" spans="1:22" x14ac:dyDescent="0.2">
      <c r="A5022" s="1" t="s">
        <v>11509</v>
      </c>
      <c r="B5022" s="1">
        <v>31202</v>
      </c>
      <c r="C5022" s="1" t="s">
        <v>2</v>
      </c>
      <c r="D5022" s="1" t="s">
        <v>12979</v>
      </c>
      <c r="E5022" s="1" t="s">
        <v>4</v>
      </c>
      <c r="H5022" s="1" t="s">
        <v>12980</v>
      </c>
      <c r="L5022" s="1" t="s">
        <v>14416</v>
      </c>
      <c r="M5022" s="1" t="s">
        <v>12168</v>
      </c>
      <c r="N5022" s="1" t="s">
        <v>14588</v>
      </c>
      <c r="O5022" s="1" t="s">
        <v>12168</v>
      </c>
      <c r="T5022" s="1">
        <v>15209398914</v>
      </c>
      <c r="U5022" s="1" t="s">
        <v>12981</v>
      </c>
      <c r="V5022" s="6">
        <f t="shared" si="78"/>
        <v>4</v>
      </c>
    </row>
    <row r="5023" spans="1:22" x14ac:dyDescent="0.2">
      <c r="A5023" s="1" t="s">
        <v>11509</v>
      </c>
      <c r="B5023" s="1">
        <v>31301</v>
      </c>
      <c r="C5023" s="1" t="s">
        <v>2</v>
      </c>
      <c r="D5023" s="1" t="s">
        <v>12982</v>
      </c>
      <c r="E5023" s="1" t="s">
        <v>4</v>
      </c>
      <c r="F5023" s="1" t="s">
        <v>32</v>
      </c>
      <c r="G5023" s="1" t="s">
        <v>6</v>
      </c>
      <c r="H5023" s="1" t="s">
        <v>12983</v>
      </c>
      <c r="I5023" s="1" t="s">
        <v>3719</v>
      </c>
      <c r="L5023" s="1" t="s">
        <v>14506</v>
      </c>
      <c r="M5023" s="1" t="s">
        <v>12168</v>
      </c>
      <c r="N5023" s="1" t="s">
        <v>14440</v>
      </c>
      <c r="O5023" s="1" t="s">
        <v>12168</v>
      </c>
      <c r="T5023" s="1">
        <v>13919570414</v>
      </c>
      <c r="V5023" s="6">
        <f t="shared" si="78"/>
        <v>0</v>
      </c>
    </row>
    <row r="5024" spans="1:22" x14ac:dyDescent="0.2">
      <c r="A5024" s="1" t="s">
        <v>11509</v>
      </c>
      <c r="B5024" s="1">
        <v>31301</v>
      </c>
      <c r="C5024" s="1" t="s">
        <v>2</v>
      </c>
      <c r="D5024" s="1" t="s">
        <v>12984</v>
      </c>
      <c r="E5024" s="1" t="s">
        <v>12</v>
      </c>
      <c r="F5024" s="1" t="s">
        <v>35</v>
      </c>
      <c r="G5024" s="1" t="s">
        <v>101</v>
      </c>
      <c r="H5024" s="1" t="s">
        <v>12985</v>
      </c>
      <c r="L5024" s="1" t="s">
        <v>14432</v>
      </c>
      <c r="M5024" s="1" t="s">
        <v>12168</v>
      </c>
      <c r="N5024" s="1" t="s">
        <v>14628</v>
      </c>
      <c r="O5024" s="1" t="s">
        <v>12168</v>
      </c>
      <c r="T5024" s="1">
        <v>18034643711</v>
      </c>
      <c r="V5024" s="6">
        <f t="shared" si="78"/>
        <v>0</v>
      </c>
    </row>
    <row r="5025" spans="1:22" x14ac:dyDescent="0.2">
      <c r="A5025" s="1" t="s">
        <v>11509</v>
      </c>
      <c r="B5025" s="1">
        <v>31301</v>
      </c>
      <c r="C5025" s="1" t="s">
        <v>2</v>
      </c>
      <c r="D5025" s="1" t="s">
        <v>12986</v>
      </c>
      <c r="E5025" s="1" t="s">
        <v>4</v>
      </c>
      <c r="F5025" s="1" t="s">
        <v>35</v>
      </c>
      <c r="G5025" s="1" t="s">
        <v>17</v>
      </c>
      <c r="H5025" s="1" t="s">
        <v>12987</v>
      </c>
      <c r="L5025" s="1" t="s">
        <v>14427</v>
      </c>
      <c r="M5025" s="1" t="s">
        <v>12168</v>
      </c>
      <c r="V5025" s="6">
        <f t="shared" si="78"/>
        <v>0</v>
      </c>
    </row>
    <row r="5026" spans="1:22" x14ac:dyDescent="0.2">
      <c r="A5026" s="1" t="s">
        <v>11509</v>
      </c>
      <c r="B5026" s="1">
        <v>31301</v>
      </c>
      <c r="C5026" s="1" t="s">
        <v>2</v>
      </c>
      <c r="D5026" s="1" t="s">
        <v>2117</v>
      </c>
      <c r="E5026" s="1" t="s">
        <v>4</v>
      </c>
      <c r="F5026" s="1" t="s">
        <v>32</v>
      </c>
      <c r="G5026" s="1" t="s">
        <v>105</v>
      </c>
      <c r="H5026" s="1" t="s">
        <v>12988</v>
      </c>
      <c r="V5026" s="6">
        <f t="shared" si="78"/>
        <v>0</v>
      </c>
    </row>
    <row r="5027" spans="1:22" x14ac:dyDescent="0.2">
      <c r="A5027" s="1" t="s">
        <v>11509</v>
      </c>
      <c r="B5027" s="1">
        <v>31302</v>
      </c>
      <c r="U5027" s="1" t="s">
        <v>12989</v>
      </c>
      <c r="V5027" s="6">
        <f t="shared" si="78"/>
        <v>8</v>
      </c>
    </row>
    <row r="5028" spans="1:22" x14ac:dyDescent="0.2">
      <c r="A5028" s="1" t="s">
        <v>11509</v>
      </c>
      <c r="B5028" s="1">
        <v>31401</v>
      </c>
      <c r="C5028" s="1" t="s">
        <v>2</v>
      </c>
      <c r="D5028" s="1" t="s">
        <v>12990</v>
      </c>
      <c r="E5028" s="1" t="s">
        <v>4</v>
      </c>
      <c r="F5028" s="1" t="s">
        <v>32</v>
      </c>
      <c r="G5028" s="1" t="s">
        <v>6</v>
      </c>
      <c r="H5028" s="1" t="s">
        <v>12991</v>
      </c>
      <c r="L5028" s="1" t="s">
        <v>14480</v>
      </c>
      <c r="M5028" s="1" t="s">
        <v>12168</v>
      </c>
      <c r="N5028" s="1" t="s">
        <v>14439</v>
      </c>
      <c r="O5028" s="1" t="s">
        <v>12168</v>
      </c>
      <c r="T5028" s="1">
        <v>18093906575</v>
      </c>
      <c r="V5028" s="6">
        <f t="shared" si="78"/>
        <v>0</v>
      </c>
    </row>
    <row r="5029" spans="1:22" x14ac:dyDescent="0.2">
      <c r="A5029" s="1" t="s">
        <v>11509</v>
      </c>
      <c r="B5029" s="1">
        <v>31401</v>
      </c>
      <c r="C5029" s="1" t="s">
        <v>2</v>
      </c>
      <c r="D5029" s="1" t="s">
        <v>12992</v>
      </c>
      <c r="E5029" s="1" t="s">
        <v>12</v>
      </c>
      <c r="F5029" s="1" t="s">
        <v>32</v>
      </c>
      <c r="G5029" s="1" t="s">
        <v>101</v>
      </c>
      <c r="H5029" s="1" t="s">
        <v>12993</v>
      </c>
      <c r="L5029" s="1" t="s">
        <v>14416</v>
      </c>
      <c r="M5029" s="1" t="s">
        <v>12168</v>
      </c>
      <c r="N5029" s="1" t="s">
        <v>14572</v>
      </c>
      <c r="O5029" s="1" t="s">
        <v>12168</v>
      </c>
      <c r="T5029" s="1">
        <v>18093906570</v>
      </c>
      <c r="V5029" s="6">
        <f t="shared" si="78"/>
        <v>0</v>
      </c>
    </row>
    <row r="5030" spans="1:22" x14ac:dyDescent="0.2">
      <c r="A5030" s="1" t="s">
        <v>11509</v>
      </c>
      <c r="B5030" s="1">
        <v>31401</v>
      </c>
      <c r="C5030" s="1" t="s">
        <v>2</v>
      </c>
      <c r="D5030" s="1" t="s">
        <v>12994</v>
      </c>
      <c r="E5030" s="1" t="s">
        <v>12</v>
      </c>
      <c r="F5030" s="1" t="s">
        <v>32</v>
      </c>
      <c r="G5030" s="1" t="s">
        <v>12</v>
      </c>
      <c r="H5030" s="1" t="s">
        <v>12995</v>
      </c>
      <c r="Q5030" s="1" t="s">
        <v>3183</v>
      </c>
      <c r="V5030" s="6">
        <f t="shared" si="78"/>
        <v>5</v>
      </c>
    </row>
    <row r="5031" spans="1:22" x14ac:dyDescent="0.2">
      <c r="A5031" s="1" t="s">
        <v>11509</v>
      </c>
      <c r="B5031" s="1">
        <v>31401</v>
      </c>
      <c r="C5031" s="1" t="s">
        <v>2</v>
      </c>
      <c r="D5031" s="1" t="s">
        <v>2359</v>
      </c>
      <c r="E5031" s="1" t="s">
        <v>4</v>
      </c>
      <c r="F5031" s="1" t="s">
        <v>32</v>
      </c>
      <c r="G5031" s="1" t="s">
        <v>105</v>
      </c>
      <c r="H5031" s="1" t="s">
        <v>12996</v>
      </c>
      <c r="Q5031" s="1" t="s">
        <v>3183</v>
      </c>
      <c r="V5031" s="6">
        <f t="shared" si="78"/>
        <v>5</v>
      </c>
    </row>
    <row r="5032" spans="1:22" x14ac:dyDescent="0.2">
      <c r="A5032" s="1" t="s">
        <v>11509</v>
      </c>
      <c r="B5032" s="1">
        <v>31402</v>
      </c>
      <c r="C5032" s="1" t="s">
        <v>2</v>
      </c>
      <c r="D5032" s="1" t="s">
        <v>12997</v>
      </c>
      <c r="E5032" s="1" t="s">
        <v>4</v>
      </c>
      <c r="H5032" s="1" t="s">
        <v>12998</v>
      </c>
      <c r="L5032" s="1" t="s">
        <v>14392</v>
      </c>
      <c r="M5032" s="1" t="s">
        <v>12168</v>
      </c>
      <c r="N5032" s="1" t="s">
        <v>14582</v>
      </c>
      <c r="O5032" s="1" t="s">
        <v>12168</v>
      </c>
      <c r="V5032" s="6">
        <f t="shared" si="78"/>
        <v>0</v>
      </c>
    </row>
    <row r="5033" spans="1:22" x14ac:dyDescent="0.2">
      <c r="A5033" s="1" t="s">
        <v>11509</v>
      </c>
      <c r="B5033" s="1">
        <v>31402</v>
      </c>
      <c r="C5033" s="1" t="s">
        <v>2</v>
      </c>
      <c r="D5033" s="1" t="s">
        <v>12999</v>
      </c>
      <c r="E5033" s="1" t="s">
        <v>12</v>
      </c>
      <c r="H5033" s="1" t="s">
        <v>13000</v>
      </c>
      <c r="L5033" s="1" t="s">
        <v>14490</v>
      </c>
      <c r="M5033" s="1" t="s">
        <v>706</v>
      </c>
      <c r="N5033" s="1" t="s">
        <v>14555</v>
      </c>
      <c r="O5033" s="1" t="s">
        <v>706</v>
      </c>
      <c r="T5033" s="1">
        <v>13629393196</v>
      </c>
      <c r="V5033" s="6">
        <f t="shared" si="78"/>
        <v>0</v>
      </c>
    </row>
    <row r="5034" spans="1:22" x14ac:dyDescent="0.2">
      <c r="A5034" s="1" t="s">
        <v>11509</v>
      </c>
      <c r="B5034" s="1">
        <v>31402</v>
      </c>
      <c r="C5034" s="1" t="s">
        <v>2</v>
      </c>
      <c r="D5034" s="1" t="s">
        <v>13001</v>
      </c>
      <c r="E5034" s="1" t="s">
        <v>4</v>
      </c>
      <c r="H5034" s="1" t="s">
        <v>13002</v>
      </c>
      <c r="L5034" s="1" t="s">
        <v>14441</v>
      </c>
      <c r="M5034" s="1" t="s">
        <v>12168</v>
      </c>
      <c r="V5034" s="6">
        <f t="shared" si="78"/>
        <v>0</v>
      </c>
    </row>
    <row r="5035" spans="1:22" x14ac:dyDescent="0.2">
      <c r="A5035" s="1" t="s">
        <v>11509</v>
      </c>
      <c r="B5035" s="1">
        <v>31402</v>
      </c>
      <c r="C5035" s="1" t="s">
        <v>2</v>
      </c>
      <c r="D5035" s="1" t="s">
        <v>13003</v>
      </c>
      <c r="E5035" s="1" t="s">
        <v>4</v>
      </c>
      <c r="H5035" s="1" t="s">
        <v>13004</v>
      </c>
      <c r="Q5035" s="1" t="s">
        <v>3183</v>
      </c>
      <c r="V5035" s="6">
        <f t="shared" si="78"/>
        <v>5</v>
      </c>
    </row>
    <row r="5036" spans="1:22" x14ac:dyDescent="0.2">
      <c r="A5036" s="1" t="s">
        <v>11509</v>
      </c>
      <c r="B5036" s="1">
        <v>31501</v>
      </c>
      <c r="C5036" s="1" t="s">
        <v>2</v>
      </c>
      <c r="D5036" s="1" t="s">
        <v>13005</v>
      </c>
      <c r="E5036" s="1" t="s">
        <v>4</v>
      </c>
      <c r="F5036" s="1" t="s">
        <v>32</v>
      </c>
      <c r="G5036" s="1" t="s">
        <v>6</v>
      </c>
      <c r="H5036" s="1" t="s">
        <v>13006</v>
      </c>
      <c r="L5036" s="1" t="s">
        <v>14410</v>
      </c>
      <c r="M5036" s="1" t="s">
        <v>12168</v>
      </c>
      <c r="N5036" s="1" t="s">
        <v>14481</v>
      </c>
      <c r="O5036" s="1" t="s">
        <v>12168</v>
      </c>
      <c r="T5036" s="1">
        <v>13993938771</v>
      </c>
      <c r="V5036" s="6">
        <f t="shared" si="78"/>
        <v>0</v>
      </c>
    </row>
    <row r="5037" spans="1:22" x14ac:dyDescent="0.2">
      <c r="A5037" s="1" t="s">
        <v>11509</v>
      </c>
      <c r="B5037" s="1">
        <v>31501</v>
      </c>
      <c r="C5037" s="1" t="s">
        <v>2</v>
      </c>
      <c r="D5037" s="1" t="s">
        <v>5824</v>
      </c>
      <c r="E5037" s="1" t="s">
        <v>12</v>
      </c>
      <c r="F5037" s="1" t="s">
        <v>32</v>
      </c>
      <c r="G5037" s="1" t="s">
        <v>101</v>
      </c>
      <c r="H5037" s="1" t="s">
        <v>13007</v>
      </c>
      <c r="L5037" s="1" t="s">
        <v>14436</v>
      </c>
      <c r="M5037" s="1" t="s">
        <v>12168</v>
      </c>
      <c r="N5037" s="1" t="s">
        <v>14440</v>
      </c>
      <c r="O5037" s="1" t="s">
        <v>12168</v>
      </c>
      <c r="T5037" s="1">
        <v>13993988912</v>
      </c>
      <c r="V5037" s="6">
        <f t="shared" si="78"/>
        <v>0</v>
      </c>
    </row>
    <row r="5038" spans="1:22" x14ac:dyDescent="0.2">
      <c r="A5038" s="1" t="s">
        <v>11509</v>
      </c>
      <c r="B5038" s="1">
        <v>31501</v>
      </c>
      <c r="C5038" s="1" t="s">
        <v>2</v>
      </c>
      <c r="D5038" s="1" t="s">
        <v>13008</v>
      </c>
      <c r="E5038" s="1" t="s">
        <v>4</v>
      </c>
      <c r="F5038" s="1" t="s">
        <v>32</v>
      </c>
      <c r="G5038" s="1" t="s">
        <v>105</v>
      </c>
      <c r="H5038" s="1" t="s">
        <v>13009</v>
      </c>
      <c r="L5038" s="1" t="s">
        <v>14427</v>
      </c>
      <c r="M5038" s="1" t="s">
        <v>12168</v>
      </c>
      <c r="V5038" s="6">
        <f t="shared" si="78"/>
        <v>0</v>
      </c>
    </row>
    <row r="5039" spans="1:22" x14ac:dyDescent="0.2">
      <c r="A5039" s="1" t="s">
        <v>11509</v>
      </c>
      <c r="B5039" s="1">
        <v>31502</v>
      </c>
      <c r="C5039" s="1" t="s">
        <v>2</v>
      </c>
      <c r="D5039" s="1" t="s">
        <v>13010</v>
      </c>
      <c r="E5039" s="1" t="s">
        <v>12</v>
      </c>
      <c r="F5039" s="1" t="s">
        <v>4257</v>
      </c>
      <c r="G5039" s="1" t="s">
        <v>189</v>
      </c>
      <c r="H5039" s="1" t="s">
        <v>13011</v>
      </c>
      <c r="L5039" s="1" t="s">
        <v>14403</v>
      </c>
      <c r="M5039" s="1" t="s">
        <v>12168</v>
      </c>
      <c r="N5039" s="1" t="s">
        <v>14409</v>
      </c>
      <c r="O5039" s="1" t="s">
        <v>12168</v>
      </c>
      <c r="T5039" s="1">
        <v>18093967909</v>
      </c>
      <c r="V5039" s="6">
        <f t="shared" si="78"/>
        <v>0</v>
      </c>
    </row>
    <row r="5040" spans="1:22" x14ac:dyDescent="0.2">
      <c r="A5040" s="1" t="s">
        <v>11509</v>
      </c>
      <c r="B5040" s="1">
        <v>31502</v>
      </c>
      <c r="C5040" s="1" t="s">
        <v>2</v>
      </c>
      <c r="D5040" s="1" t="s">
        <v>13012</v>
      </c>
      <c r="E5040" s="1" t="s">
        <v>4</v>
      </c>
      <c r="F5040" s="1" t="s">
        <v>4257</v>
      </c>
      <c r="G5040" s="1" t="s">
        <v>105</v>
      </c>
      <c r="H5040" s="1" t="s">
        <v>13013</v>
      </c>
      <c r="L5040" s="1" t="s">
        <v>14432</v>
      </c>
      <c r="M5040" s="1" t="s">
        <v>12296</v>
      </c>
      <c r="N5040" s="1" t="s">
        <v>14628</v>
      </c>
      <c r="O5040" s="1" t="s">
        <v>12296</v>
      </c>
      <c r="T5040" s="1">
        <v>19909380499</v>
      </c>
      <c r="V5040" s="6">
        <f t="shared" si="78"/>
        <v>0</v>
      </c>
    </row>
    <row r="5041" spans="1:22" x14ac:dyDescent="0.2">
      <c r="A5041" s="1" t="s">
        <v>11509</v>
      </c>
      <c r="B5041" s="1">
        <v>31502</v>
      </c>
      <c r="C5041" s="1" t="s">
        <v>2</v>
      </c>
      <c r="D5041" s="1" t="s">
        <v>13014</v>
      </c>
      <c r="E5041" s="1" t="s">
        <v>4</v>
      </c>
      <c r="F5041" s="1" t="s">
        <v>4257</v>
      </c>
      <c r="G5041" s="1" t="s">
        <v>289</v>
      </c>
      <c r="H5041" s="1" t="s">
        <v>13015</v>
      </c>
      <c r="L5041" s="1" t="s">
        <v>14508</v>
      </c>
      <c r="T5041" s="1">
        <v>18093987909</v>
      </c>
      <c r="V5041" s="6">
        <f t="shared" si="78"/>
        <v>0</v>
      </c>
    </row>
    <row r="5042" spans="1:22" x14ac:dyDescent="0.2">
      <c r="A5042" s="1" t="s">
        <v>11509</v>
      </c>
      <c r="B5042" s="1">
        <v>31601</v>
      </c>
      <c r="C5042" s="1" t="s">
        <v>2</v>
      </c>
      <c r="D5042" s="1" t="s">
        <v>13016</v>
      </c>
      <c r="E5042" s="1" t="s">
        <v>12</v>
      </c>
      <c r="F5042" s="1" t="s">
        <v>1169</v>
      </c>
      <c r="G5042" s="1" t="s">
        <v>101</v>
      </c>
      <c r="H5042" s="1" t="s">
        <v>13017</v>
      </c>
      <c r="L5042" s="1" t="s">
        <v>14392</v>
      </c>
      <c r="M5042" s="1" t="s">
        <v>12168</v>
      </c>
      <c r="N5042" s="1" t="s">
        <v>14623</v>
      </c>
      <c r="O5042" s="1" t="s">
        <v>12168</v>
      </c>
      <c r="T5042" s="1">
        <v>15097203525</v>
      </c>
      <c r="V5042" s="6">
        <f t="shared" si="78"/>
        <v>0</v>
      </c>
    </row>
    <row r="5043" spans="1:22" x14ac:dyDescent="0.2">
      <c r="A5043" s="1" t="s">
        <v>11509</v>
      </c>
      <c r="B5043" s="1">
        <v>31601</v>
      </c>
      <c r="C5043" s="1" t="s">
        <v>2</v>
      </c>
      <c r="D5043" s="1" t="s">
        <v>13018</v>
      </c>
      <c r="E5043" s="1" t="s">
        <v>4</v>
      </c>
      <c r="G5043" s="1" t="s">
        <v>6</v>
      </c>
      <c r="H5043" s="1" t="s">
        <v>13019</v>
      </c>
      <c r="L5043" s="1" t="s">
        <v>14392</v>
      </c>
      <c r="M5043" s="1" t="s">
        <v>12168</v>
      </c>
      <c r="N5043" s="1" t="s">
        <v>14623</v>
      </c>
      <c r="O5043" s="1" t="s">
        <v>12168</v>
      </c>
      <c r="T5043" s="1">
        <v>18219994580</v>
      </c>
      <c r="V5043" s="6">
        <f t="shared" si="78"/>
        <v>0</v>
      </c>
    </row>
    <row r="5044" spans="1:22" x14ac:dyDescent="0.2">
      <c r="A5044" s="1" t="s">
        <v>11509</v>
      </c>
      <c r="B5044" s="1">
        <v>31601</v>
      </c>
      <c r="C5044" s="1" t="s">
        <v>2</v>
      </c>
      <c r="D5044" s="1" t="s">
        <v>13020</v>
      </c>
      <c r="H5044" s="1" t="s">
        <v>13021</v>
      </c>
      <c r="T5044" s="1">
        <v>19993969713</v>
      </c>
      <c r="V5044" s="6">
        <f t="shared" si="78"/>
        <v>0</v>
      </c>
    </row>
    <row r="5045" spans="1:22" x14ac:dyDescent="0.2">
      <c r="A5045" s="1" t="s">
        <v>11509</v>
      </c>
      <c r="B5045" s="1">
        <v>31601</v>
      </c>
      <c r="C5045" s="1" t="s">
        <v>2</v>
      </c>
      <c r="D5045" s="1" t="s">
        <v>13022</v>
      </c>
      <c r="E5045" s="1" t="s">
        <v>12</v>
      </c>
      <c r="F5045" s="1" t="s">
        <v>1169</v>
      </c>
      <c r="G5045" s="1" t="s">
        <v>12</v>
      </c>
      <c r="H5045" s="1" t="s">
        <v>13023</v>
      </c>
      <c r="L5045" s="1" t="s">
        <v>14415</v>
      </c>
      <c r="M5045" s="1" t="s">
        <v>12168</v>
      </c>
      <c r="T5045" s="1">
        <v>18193978075</v>
      </c>
      <c r="V5045" s="6">
        <f t="shared" si="78"/>
        <v>0</v>
      </c>
    </row>
    <row r="5046" spans="1:22" x14ac:dyDescent="0.2">
      <c r="A5046" s="1" t="s">
        <v>11509</v>
      </c>
      <c r="B5046" s="1">
        <v>31601</v>
      </c>
      <c r="C5046" s="1" t="s">
        <v>2</v>
      </c>
      <c r="D5046" s="1" t="s">
        <v>13024</v>
      </c>
      <c r="E5046" s="1" t="s">
        <v>12</v>
      </c>
      <c r="F5046" s="1" t="s">
        <v>1169</v>
      </c>
      <c r="G5046" s="1" t="s">
        <v>105</v>
      </c>
      <c r="H5046" s="1" t="s">
        <v>13025</v>
      </c>
      <c r="V5046" s="6">
        <f t="shared" si="78"/>
        <v>0</v>
      </c>
    </row>
    <row r="5047" spans="1:22" x14ac:dyDescent="0.2">
      <c r="A5047" s="1" t="s">
        <v>11509</v>
      </c>
      <c r="B5047" s="1">
        <v>31602</v>
      </c>
      <c r="C5047" s="1" t="s">
        <v>2</v>
      </c>
      <c r="D5047" s="1" t="s">
        <v>13026</v>
      </c>
      <c r="E5047" s="1" t="s">
        <v>4</v>
      </c>
      <c r="F5047" s="1" t="s">
        <v>32</v>
      </c>
      <c r="G5047" s="1" t="s">
        <v>6</v>
      </c>
      <c r="H5047" s="1" t="s">
        <v>13027</v>
      </c>
      <c r="L5047" s="1" t="s">
        <v>14580</v>
      </c>
      <c r="M5047" s="1" t="s">
        <v>12168</v>
      </c>
      <c r="N5047" s="1" t="s">
        <v>14481</v>
      </c>
      <c r="O5047" s="1" t="s">
        <v>12168</v>
      </c>
      <c r="V5047" s="6">
        <f t="shared" si="78"/>
        <v>0</v>
      </c>
    </row>
    <row r="5048" spans="1:22" x14ac:dyDescent="0.2">
      <c r="A5048" s="1" t="s">
        <v>11509</v>
      </c>
      <c r="B5048" s="1">
        <v>32101</v>
      </c>
      <c r="C5048" s="1" t="s">
        <v>2</v>
      </c>
      <c r="D5048" s="1" t="s">
        <v>13028</v>
      </c>
      <c r="E5048" s="1" t="s">
        <v>4</v>
      </c>
      <c r="G5048" s="1" t="s">
        <v>6</v>
      </c>
      <c r="H5048" s="1" t="s">
        <v>13029</v>
      </c>
      <c r="L5048" s="1" t="s">
        <v>14459</v>
      </c>
      <c r="M5048" s="1" t="s">
        <v>12296</v>
      </c>
      <c r="N5048" s="1" t="s">
        <v>14618</v>
      </c>
      <c r="O5048" s="1" t="s">
        <v>12296</v>
      </c>
      <c r="V5048" s="6">
        <f t="shared" si="78"/>
        <v>0</v>
      </c>
    </row>
    <row r="5049" spans="1:22" x14ac:dyDescent="0.2">
      <c r="A5049" s="1" t="s">
        <v>11509</v>
      </c>
      <c r="B5049" s="1">
        <v>32102</v>
      </c>
      <c r="C5049" s="1" t="s">
        <v>2</v>
      </c>
      <c r="D5049" s="1" t="s">
        <v>13030</v>
      </c>
      <c r="E5049" s="1" t="s">
        <v>12</v>
      </c>
      <c r="F5049" s="1" t="s">
        <v>32</v>
      </c>
      <c r="G5049" s="1" t="s">
        <v>12</v>
      </c>
      <c r="H5049" s="1" t="s">
        <v>13031</v>
      </c>
      <c r="L5049" s="1" t="s">
        <v>14461</v>
      </c>
      <c r="M5049" s="1" t="s">
        <v>12168</v>
      </c>
      <c r="N5049" s="1" t="s">
        <v>14549</v>
      </c>
      <c r="O5049" s="1" t="s">
        <v>12168</v>
      </c>
      <c r="T5049" s="1">
        <v>15293914059</v>
      </c>
      <c r="V5049" s="6">
        <f t="shared" si="78"/>
        <v>0</v>
      </c>
    </row>
    <row r="5050" spans="1:22" x14ac:dyDescent="0.2">
      <c r="A5050" s="1" t="s">
        <v>11509</v>
      </c>
      <c r="B5050" s="1">
        <v>32201</v>
      </c>
      <c r="C5050" s="1" t="s">
        <v>2</v>
      </c>
      <c r="D5050" s="1" t="s">
        <v>13032</v>
      </c>
      <c r="E5050" s="1" t="s">
        <v>12</v>
      </c>
      <c r="F5050" s="1" t="s">
        <v>32</v>
      </c>
      <c r="G5050" s="1" t="s">
        <v>6</v>
      </c>
      <c r="H5050" s="1" t="s">
        <v>13033</v>
      </c>
      <c r="I5050" s="1" t="s">
        <v>13034</v>
      </c>
      <c r="L5050" s="1" t="s">
        <v>14439</v>
      </c>
      <c r="M5050" s="1" t="s">
        <v>12168</v>
      </c>
      <c r="N5050" s="1" t="s">
        <v>14462</v>
      </c>
      <c r="O5050" s="1" t="s">
        <v>12168</v>
      </c>
      <c r="T5050" s="1">
        <v>18719560668</v>
      </c>
      <c r="V5050" s="6">
        <f t="shared" si="78"/>
        <v>0</v>
      </c>
    </row>
    <row r="5051" spans="1:22" x14ac:dyDescent="0.2">
      <c r="A5051" s="1" t="s">
        <v>11509</v>
      </c>
      <c r="B5051" s="1">
        <v>32201</v>
      </c>
      <c r="C5051" s="1" t="s">
        <v>2</v>
      </c>
      <c r="D5051" s="1" t="s">
        <v>13035</v>
      </c>
      <c r="E5051" s="1" t="s">
        <v>12</v>
      </c>
      <c r="F5051" s="1" t="s">
        <v>32</v>
      </c>
      <c r="G5051" s="1" t="s">
        <v>51</v>
      </c>
      <c r="H5051" s="1" t="s">
        <v>13036</v>
      </c>
      <c r="I5051" s="1" t="s">
        <v>3889</v>
      </c>
      <c r="Q5051" s="1" t="s">
        <v>3183</v>
      </c>
      <c r="V5051" s="6">
        <f t="shared" si="78"/>
        <v>5</v>
      </c>
    </row>
    <row r="5052" spans="1:22" x14ac:dyDescent="0.2">
      <c r="A5052" s="1" t="s">
        <v>11509</v>
      </c>
      <c r="B5052" s="1">
        <v>32202</v>
      </c>
      <c r="C5052" s="1" t="s">
        <v>2</v>
      </c>
      <c r="D5052" s="1" t="s">
        <v>13037</v>
      </c>
      <c r="E5052" s="1" t="s">
        <v>12</v>
      </c>
      <c r="F5052" s="1" t="s">
        <v>405</v>
      </c>
      <c r="G5052" s="1" t="s">
        <v>6</v>
      </c>
      <c r="H5052" s="1" t="s">
        <v>13038</v>
      </c>
      <c r="L5052" s="1" t="s">
        <v>14475</v>
      </c>
      <c r="M5052" s="1" t="s">
        <v>12168</v>
      </c>
      <c r="N5052" s="1" t="s">
        <v>14474</v>
      </c>
      <c r="O5052" s="1" t="s">
        <v>5736</v>
      </c>
      <c r="S5052" s="1" t="s">
        <v>492</v>
      </c>
      <c r="T5052" s="1">
        <v>15122066260</v>
      </c>
      <c r="V5052" s="6">
        <f t="shared" si="78"/>
        <v>0</v>
      </c>
    </row>
    <row r="5053" spans="1:22" x14ac:dyDescent="0.2">
      <c r="A5053" s="1" t="s">
        <v>11509</v>
      </c>
      <c r="B5053" s="1">
        <v>32202</v>
      </c>
      <c r="C5053" s="1" t="s">
        <v>2</v>
      </c>
      <c r="D5053" s="1" t="s">
        <v>13039</v>
      </c>
      <c r="E5053" s="1" t="s">
        <v>4</v>
      </c>
      <c r="F5053" s="1" t="s">
        <v>405</v>
      </c>
      <c r="G5053" s="1" t="s">
        <v>370</v>
      </c>
      <c r="H5053" s="1" t="s">
        <v>13040</v>
      </c>
      <c r="L5053" s="1" t="s">
        <v>14424</v>
      </c>
      <c r="M5053" s="1" t="s">
        <v>12168</v>
      </c>
      <c r="N5053" s="1" t="s">
        <v>14600</v>
      </c>
      <c r="O5053" s="1" t="s">
        <v>12168</v>
      </c>
      <c r="T5053" s="1">
        <v>16693078163</v>
      </c>
      <c r="V5053" s="6">
        <f t="shared" si="78"/>
        <v>0</v>
      </c>
    </row>
    <row r="5054" spans="1:22" x14ac:dyDescent="0.2">
      <c r="A5054" s="1" t="s">
        <v>11509</v>
      </c>
      <c r="B5054" s="1">
        <v>32202</v>
      </c>
      <c r="C5054" s="1" t="s">
        <v>2</v>
      </c>
      <c r="D5054" s="1" t="s">
        <v>13041</v>
      </c>
      <c r="E5054" s="1" t="s">
        <v>12</v>
      </c>
      <c r="F5054" s="1" t="s">
        <v>405</v>
      </c>
      <c r="G5054" s="1" t="s">
        <v>12</v>
      </c>
      <c r="H5054" s="1" t="s">
        <v>13042</v>
      </c>
      <c r="U5054" s="1" t="s">
        <v>961</v>
      </c>
      <c r="V5054" s="6">
        <f t="shared" si="78"/>
        <v>2</v>
      </c>
    </row>
    <row r="5055" spans="1:22" x14ac:dyDescent="0.2">
      <c r="A5055" s="1" t="s">
        <v>11509</v>
      </c>
      <c r="B5055" s="1">
        <v>32202</v>
      </c>
      <c r="C5055" s="1" t="s">
        <v>2</v>
      </c>
      <c r="D5055" s="1" t="s">
        <v>13043</v>
      </c>
      <c r="E5055" s="1" t="s">
        <v>12</v>
      </c>
      <c r="F5055" s="1" t="s">
        <v>405</v>
      </c>
      <c r="G5055" s="1" t="s">
        <v>12</v>
      </c>
      <c r="H5055" s="1" t="s">
        <v>13044</v>
      </c>
      <c r="V5055" s="6">
        <f t="shared" si="78"/>
        <v>0</v>
      </c>
    </row>
    <row r="5056" spans="1:22" x14ac:dyDescent="0.2">
      <c r="A5056" s="1" t="s">
        <v>11509</v>
      </c>
      <c r="B5056" s="1">
        <v>32202</v>
      </c>
      <c r="C5056" s="1" t="s">
        <v>2</v>
      </c>
      <c r="D5056" s="1" t="s">
        <v>13045</v>
      </c>
      <c r="E5056" s="1" t="s">
        <v>4</v>
      </c>
      <c r="F5056" s="1" t="s">
        <v>405</v>
      </c>
      <c r="G5056" s="1" t="s">
        <v>4</v>
      </c>
      <c r="H5056" s="1" t="s">
        <v>13046</v>
      </c>
      <c r="V5056" s="6">
        <f t="shared" si="78"/>
        <v>0</v>
      </c>
    </row>
    <row r="5057" spans="1:22" x14ac:dyDescent="0.2">
      <c r="A5057" s="1" t="s">
        <v>11509</v>
      </c>
      <c r="B5057" s="1">
        <v>32301</v>
      </c>
      <c r="C5057" s="1" t="s">
        <v>2</v>
      </c>
      <c r="D5057" s="1" t="s">
        <v>13047</v>
      </c>
      <c r="E5057" s="1" t="s">
        <v>12</v>
      </c>
      <c r="F5057" s="1" t="s">
        <v>5</v>
      </c>
      <c r="G5057" s="1" t="s">
        <v>101</v>
      </c>
      <c r="H5057" s="1" t="s">
        <v>13048</v>
      </c>
      <c r="I5057" s="1" t="s">
        <v>3889</v>
      </c>
      <c r="L5057" s="1" t="s">
        <v>14402</v>
      </c>
      <c r="M5057" s="1" t="s">
        <v>12168</v>
      </c>
      <c r="N5057" s="1" t="s">
        <v>14627</v>
      </c>
      <c r="O5057" s="1" t="s">
        <v>12168</v>
      </c>
      <c r="T5057" s="1">
        <v>15109491918</v>
      </c>
      <c r="U5057" s="1" t="s">
        <v>13049</v>
      </c>
      <c r="V5057" s="6">
        <f t="shared" si="78"/>
        <v>4</v>
      </c>
    </row>
    <row r="5058" spans="1:22" x14ac:dyDescent="0.2">
      <c r="A5058" s="1" t="s">
        <v>11509</v>
      </c>
      <c r="B5058" s="1">
        <v>32301</v>
      </c>
      <c r="C5058" s="1" t="s">
        <v>2</v>
      </c>
      <c r="D5058" s="1" t="s">
        <v>13050</v>
      </c>
      <c r="E5058" s="1" t="s">
        <v>12</v>
      </c>
      <c r="F5058" s="1" t="s">
        <v>3357</v>
      </c>
      <c r="G5058" s="1" t="s">
        <v>51</v>
      </c>
      <c r="H5058" s="1" t="s">
        <v>13051</v>
      </c>
      <c r="I5058" s="1" t="s">
        <v>3889</v>
      </c>
      <c r="L5058" s="1" t="s">
        <v>14413</v>
      </c>
      <c r="M5058" s="1" t="s">
        <v>12168</v>
      </c>
      <c r="N5058" s="1" t="s">
        <v>14601</v>
      </c>
      <c r="O5058" s="1" t="s">
        <v>12168</v>
      </c>
      <c r="T5058" s="1">
        <v>15095751229</v>
      </c>
      <c r="V5058" s="6">
        <f t="shared" si="78"/>
        <v>0</v>
      </c>
    </row>
    <row r="5059" spans="1:22" x14ac:dyDescent="0.2">
      <c r="A5059" s="1" t="s">
        <v>11509</v>
      </c>
      <c r="B5059" s="1">
        <v>32302</v>
      </c>
      <c r="C5059" s="1" t="s">
        <v>2</v>
      </c>
      <c r="D5059" s="1" t="s">
        <v>13052</v>
      </c>
      <c r="E5059" s="1" t="s">
        <v>12</v>
      </c>
      <c r="F5059" s="1" t="s">
        <v>1169</v>
      </c>
      <c r="G5059" s="1" t="s">
        <v>101</v>
      </c>
      <c r="H5059" s="1" t="s">
        <v>13053</v>
      </c>
      <c r="L5059" s="1" t="s">
        <v>14424</v>
      </c>
      <c r="M5059" s="1" t="s">
        <v>12168</v>
      </c>
      <c r="N5059" s="1" t="s">
        <v>14627</v>
      </c>
      <c r="O5059" s="1" t="s">
        <v>12168</v>
      </c>
      <c r="T5059" s="1">
        <v>13919568139</v>
      </c>
      <c r="V5059" s="6">
        <f t="shared" ref="V5059:V5122" si="79">LEN(_xlfn.CONCAT(P5059,Q5059,U5059))</f>
        <v>0</v>
      </c>
    </row>
    <row r="5060" spans="1:22" x14ac:dyDescent="0.2">
      <c r="A5060" s="1" t="s">
        <v>11509</v>
      </c>
      <c r="B5060" s="1">
        <v>32302</v>
      </c>
      <c r="C5060" s="1" t="s">
        <v>2</v>
      </c>
      <c r="D5060" s="1" t="s">
        <v>13054</v>
      </c>
      <c r="E5060" s="1" t="s">
        <v>4</v>
      </c>
      <c r="F5060" s="1" t="s">
        <v>1169</v>
      </c>
      <c r="G5060" s="1" t="s">
        <v>6</v>
      </c>
      <c r="H5060" s="1" t="s">
        <v>13055</v>
      </c>
      <c r="I5060" s="1" t="s">
        <v>13056</v>
      </c>
      <c r="L5060" s="1" t="s">
        <v>14481</v>
      </c>
      <c r="M5060" s="1" t="s">
        <v>12168</v>
      </c>
      <c r="N5060" s="1" t="s">
        <v>14440</v>
      </c>
      <c r="O5060" s="1" t="s">
        <v>12168</v>
      </c>
      <c r="T5060" s="1">
        <v>13993985584</v>
      </c>
      <c r="V5060" s="6">
        <f t="shared" si="79"/>
        <v>0</v>
      </c>
    </row>
    <row r="5061" spans="1:22" x14ac:dyDescent="0.2">
      <c r="A5061" s="1" t="s">
        <v>11509</v>
      </c>
      <c r="B5061" s="1">
        <v>32302</v>
      </c>
      <c r="C5061" s="1" t="s">
        <v>2</v>
      </c>
      <c r="D5061" s="1" t="s">
        <v>13057</v>
      </c>
      <c r="E5061" s="1" t="s">
        <v>4</v>
      </c>
      <c r="F5061" s="1" t="s">
        <v>41</v>
      </c>
      <c r="G5061" s="1" t="s">
        <v>105</v>
      </c>
      <c r="H5061" s="1" t="s">
        <v>13058</v>
      </c>
      <c r="L5061" s="1" t="s">
        <v>14405</v>
      </c>
      <c r="M5061" s="1" t="s">
        <v>12168</v>
      </c>
      <c r="V5061" s="6">
        <f t="shared" si="79"/>
        <v>0</v>
      </c>
    </row>
    <row r="5062" spans="1:22" x14ac:dyDescent="0.2">
      <c r="A5062" s="1" t="s">
        <v>11509</v>
      </c>
      <c r="B5062" s="1">
        <v>32302</v>
      </c>
      <c r="C5062" s="1" t="s">
        <v>2</v>
      </c>
      <c r="D5062" s="1" t="s">
        <v>13059</v>
      </c>
      <c r="E5062" s="1" t="s">
        <v>12</v>
      </c>
      <c r="F5062" s="1" t="s">
        <v>41</v>
      </c>
      <c r="G5062" s="1" t="s">
        <v>12</v>
      </c>
      <c r="H5062" s="1" t="s">
        <v>13060</v>
      </c>
      <c r="V5062" s="6">
        <f t="shared" si="79"/>
        <v>0</v>
      </c>
    </row>
    <row r="5063" spans="1:22" x14ac:dyDescent="0.2">
      <c r="A5063" s="1" t="s">
        <v>11509</v>
      </c>
      <c r="B5063" s="1">
        <v>32401</v>
      </c>
      <c r="C5063" s="1" t="s">
        <v>2</v>
      </c>
      <c r="D5063" s="1" t="s">
        <v>13061</v>
      </c>
      <c r="E5063" s="1" t="s">
        <v>4</v>
      </c>
      <c r="F5063" s="1" t="s">
        <v>32</v>
      </c>
      <c r="G5063" s="1" t="s">
        <v>3679</v>
      </c>
      <c r="H5063" s="1" t="s">
        <v>13062</v>
      </c>
      <c r="L5063" s="1" t="s">
        <v>14427</v>
      </c>
      <c r="M5063" s="1" t="s">
        <v>12168</v>
      </c>
      <c r="V5063" s="6">
        <f t="shared" si="79"/>
        <v>0</v>
      </c>
    </row>
    <row r="5064" spans="1:22" x14ac:dyDescent="0.2">
      <c r="A5064" s="1" t="s">
        <v>11509</v>
      </c>
      <c r="B5064" s="1">
        <v>32401</v>
      </c>
      <c r="C5064" s="1" t="s">
        <v>2</v>
      </c>
      <c r="D5064" s="1" t="s">
        <v>13063</v>
      </c>
      <c r="E5064" s="1" t="s">
        <v>4</v>
      </c>
      <c r="F5064" s="1" t="s">
        <v>32</v>
      </c>
      <c r="G5064" s="1" t="s">
        <v>6</v>
      </c>
      <c r="H5064" s="1" t="s">
        <v>13064</v>
      </c>
      <c r="I5064" s="1" t="s">
        <v>1075</v>
      </c>
      <c r="L5064" s="1" t="s">
        <v>14536</v>
      </c>
      <c r="M5064" s="1" t="s">
        <v>12168</v>
      </c>
      <c r="N5064" s="1" t="s">
        <v>14407</v>
      </c>
      <c r="O5064" s="1" t="s">
        <v>12168</v>
      </c>
      <c r="T5064" s="1">
        <v>15193907536</v>
      </c>
      <c r="V5064" s="6">
        <f t="shared" si="79"/>
        <v>0</v>
      </c>
    </row>
    <row r="5065" spans="1:22" x14ac:dyDescent="0.2">
      <c r="A5065" s="1" t="s">
        <v>11509</v>
      </c>
      <c r="B5065" s="1">
        <v>32401</v>
      </c>
      <c r="C5065" s="1" t="s">
        <v>2</v>
      </c>
      <c r="D5065" s="1" t="s">
        <v>13065</v>
      </c>
      <c r="E5065" s="1" t="s">
        <v>12</v>
      </c>
      <c r="F5065" s="1" t="s">
        <v>32</v>
      </c>
      <c r="G5065" s="1" t="s">
        <v>101</v>
      </c>
      <c r="H5065" s="1" t="s">
        <v>13066</v>
      </c>
      <c r="L5065" s="1" t="s">
        <v>14393</v>
      </c>
      <c r="M5065" s="1" t="s">
        <v>12168</v>
      </c>
      <c r="N5065" s="1" t="s">
        <v>14600</v>
      </c>
      <c r="O5065" s="1" t="s">
        <v>12168</v>
      </c>
      <c r="T5065" s="1">
        <v>18139913752</v>
      </c>
      <c r="V5065" s="6">
        <f t="shared" si="79"/>
        <v>0</v>
      </c>
    </row>
    <row r="5066" spans="1:22" x14ac:dyDescent="0.2">
      <c r="A5066" s="1" t="s">
        <v>11509</v>
      </c>
      <c r="B5066" s="1">
        <v>32401</v>
      </c>
      <c r="C5066" s="1" t="s">
        <v>2</v>
      </c>
      <c r="D5066" s="1" t="s">
        <v>13067</v>
      </c>
      <c r="E5066" s="1" t="s">
        <v>12</v>
      </c>
      <c r="F5066" s="1" t="s">
        <v>32</v>
      </c>
      <c r="G5066" s="1" t="s">
        <v>12</v>
      </c>
      <c r="H5066" s="1" t="s">
        <v>13068</v>
      </c>
      <c r="L5066" s="1" t="s">
        <v>14474</v>
      </c>
      <c r="M5066" s="1" t="s">
        <v>12168</v>
      </c>
      <c r="T5066" s="1">
        <v>17338525711</v>
      </c>
      <c r="V5066" s="6">
        <f t="shared" si="79"/>
        <v>0</v>
      </c>
    </row>
    <row r="5067" spans="1:22" x14ac:dyDescent="0.2">
      <c r="A5067" s="1" t="s">
        <v>11509</v>
      </c>
      <c r="B5067" s="1">
        <v>32401</v>
      </c>
      <c r="C5067" s="1" t="s">
        <v>2</v>
      </c>
      <c r="D5067" s="1" t="s">
        <v>13069</v>
      </c>
      <c r="E5067" s="1" t="s">
        <v>12</v>
      </c>
      <c r="F5067" s="1" t="s">
        <v>32</v>
      </c>
      <c r="G5067" s="1" t="s">
        <v>12</v>
      </c>
      <c r="H5067" s="1" t="s">
        <v>13070</v>
      </c>
      <c r="L5067" s="1" t="s">
        <v>14441</v>
      </c>
      <c r="M5067" s="1" t="s">
        <v>12168</v>
      </c>
      <c r="V5067" s="6">
        <f t="shared" si="79"/>
        <v>0</v>
      </c>
    </row>
    <row r="5068" spans="1:22" x14ac:dyDescent="0.2">
      <c r="A5068" s="1" t="s">
        <v>11509</v>
      </c>
      <c r="B5068" s="1">
        <v>32402</v>
      </c>
      <c r="C5068" s="1" t="s">
        <v>2</v>
      </c>
      <c r="D5068" s="1" t="s">
        <v>13071</v>
      </c>
      <c r="E5068" s="1" t="s">
        <v>4</v>
      </c>
      <c r="F5068" s="1" t="s">
        <v>60</v>
      </c>
      <c r="G5068" s="1" t="s">
        <v>6</v>
      </c>
      <c r="H5068" s="1" t="s">
        <v>13072</v>
      </c>
      <c r="L5068" s="1" t="s">
        <v>14463</v>
      </c>
      <c r="M5068" s="1" t="s">
        <v>12168</v>
      </c>
      <c r="N5068" s="1" t="s">
        <v>14424</v>
      </c>
      <c r="O5068" s="1" t="s">
        <v>12168</v>
      </c>
      <c r="V5068" s="6">
        <f t="shared" si="79"/>
        <v>0</v>
      </c>
    </row>
    <row r="5069" spans="1:22" x14ac:dyDescent="0.2">
      <c r="A5069" s="1" t="s">
        <v>11509</v>
      </c>
      <c r="B5069" s="1">
        <v>32501</v>
      </c>
      <c r="D5069" s="1" t="s">
        <v>13073</v>
      </c>
      <c r="H5069" s="1" t="s">
        <v>13074</v>
      </c>
      <c r="U5069" s="1" t="s">
        <v>13075</v>
      </c>
      <c r="V5069" s="6">
        <f t="shared" si="79"/>
        <v>6</v>
      </c>
    </row>
    <row r="5070" spans="1:22" x14ac:dyDescent="0.2">
      <c r="A5070" s="1" t="s">
        <v>11509</v>
      </c>
      <c r="B5070" s="1">
        <v>32501</v>
      </c>
      <c r="D5070" s="1" t="s">
        <v>13076</v>
      </c>
      <c r="H5070" s="1" t="s">
        <v>13077</v>
      </c>
      <c r="V5070" s="6">
        <f t="shared" si="79"/>
        <v>0</v>
      </c>
    </row>
    <row r="5071" spans="1:22" x14ac:dyDescent="0.2">
      <c r="A5071" s="1" t="s">
        <v>11509</v>
      </c>
      <c r="B5071" s="1">
        <v>32501</v>
      </c>
      <c r="D5071" s="1" t="s">
        <v>13078</v>
      </c>
      <c r="V5071" s="6">
        <f t="shared" si="79"/>
        <v>0</v>
      </c>
    </row>
    <row r="5072" spans="1:22" x14ac:dyDescent="0.2">
      <c r="A5072" s="1" t="s">
        <v>11509</v>
      </c>
      <c r="B5072" s="1">
        <v>32501</v>
      </c>
      <c r="D5072" s="1" t="s">
        <v>13079</v>
      </c>
      <c r="V5072" s="6">
        <f t="shared" si="79"/>
        <v>0</v>
      </c>
    </row>
    <row r="5073" spans="1:22" x14ac:dyDescent="0.2">
      <c r="A5073" s="1" t="s">
        <v>11509</v>
      </c>
      <c r="B5073" s="1">
        <v>32502</v>
      </c>
      <c r="C5073" s="1" t="s">
        <v>2</v>
      </c>
      <c r="D5073" s="1" t="s">
        <v>13080</v>
      </c>
      <c r="E5073" s="1" t="s">
        <v>4</v>
      </c>
      <c r="F5073" s="1" t="s">
        <v>41</v>
      </c>
      <c r="G5073" s="1" t="s">
        <v>6</v>
      </c>
      <c r="H5073" s="1" t="s">
        <v>13081</v>
      </c>
      <c r="L5073" s="1" t="s">
        <v>14475</v>
      </c>
      <c r="M5073" s="1" t="s">
        <v>12168</v>
      </c>
      <c r="N5073" s="1" t="s">
        <v>14529</v>
      </c>
      <c r="O5073" s="1" t="s">
        <v>12168</v>
      </c>
      <c r="T5073" s="1">
        <v>15393188322</v>
      </c>
      <c r="V5073" s="6">
        <f t="shared" si="79"/>
        <v>0</v>
      </c>
    </row>
    <row r="5074" spans="1:22" x14ac:dyDescent="0.2">
      <c r="A5074" s="1" t="s">
        <v>11509</v>
      </c>
      <c r="B5074" s="1">
        <v>32502</v>
      </c>
      <c r="C5074" s="1" t="s">
        <v>2</v>
      </c>
      <c r="D5074" s="1" t="s">
        <v>13082</v>
      </c>
      <c r="E5074" s="1" t="s">
        <v>12</v>
      </c>
      <c r="F5074" s="1" t="s">
        <v>41</v>
      </c>
      <c r="G5074" s="1" t="s">
        <v>101</v>
      </c>
      <c r="H5074" s="1" t="s">
        <v>13083</v>
      </c>
      <c r="L5074" s="1" t="s">
        <v>14446</v>
      </c>
      <c r="M5074" s="1" t="s">
        <v>12168</v>
      </c>
      <c r="N5074" s="1" t="s">
        <v>14625</v>
      </c>
      <c r="O5074" s="1" t="s">
        <v>12168</v>
      </c>
      <c r="T5074" s="1">
        <v>13919563378</v>
      </c>
      <c r="V5074" s="6">
        <f t="shared" si="79"/>
        <v>0</v>
      </c>
    </row>
    <row r="5075" spans="1:22" x14ac:dyDescent="0.2">
      <c r="A5075" s="1" t="s">
        <v>11509</v>
      </c>
      <c r="B5075" s="1">
        <v>32502</v>
      </c>
      <c r="C5075" s="1" t="s">
        <v>2</v>
      </c>
      <c r="D5075" s="1" t="s">
        <v>13084</v>
      </c>
      <c r="E5075" s="1" t="s">
        <v>12</v>
      </c>
      <c r="F5075" s="1" t="s">
        <v>41</v>
      </c>
      <c r="G5075" s="1" t="s">
        <v>12</v>
      </c>
      <c r="H5075" s="1" t="s">
        <v>13085</v>
      </c>
      <c r="L5075" s="1" t="s">
        <v>14537</v>
      </c>
      <c r="M5075" s="1" t="s">
        <v>3137</v>
      </c>
      <c r="N5075" s="1" t="s">
        <v>14577</v>
      </c>
      <c r="O5075" s="1" t="s">
        <v>3137</v>
      </c>
      <c r="T5075" s="1">
        <v>18294680558</v>
      </c>
      <c r="V5075" s="6">
        <f t="shared" si="79"/>
        <v>0</v>
      </c>
    </row>
    <row r="5076" spans="1:22" x14ac:dyDescent="0.2">
      <c r="A5076" s="1" t="s">
        <v>11509</v>
      </c>
      <c r="B5076" s="1">
        <v>32601</v>
      </c>
      <c r="C5076" s="1" t="s">
        <v>5879</v>
      </c>
      <c r="D5076" s="1" t="s">
        <v>13086</v>
      </c>
      <c r="E5076" s="1" t="s">
        <v>12</v>
      </c>
      <c r="F5076" s="1" t="s">
        <v>4568</v>
      </c>
      <c r="H5076" s="1" t="s">
        <v>13087</v>
      </c>
      <c r="I5076" s="1" t="s">
        <v>3889</v>
      </c>
      <c r="L5076" s="1" t="s">
        <v>14393</v>
      </c>
      <c r="M5076" s="1" t="s">
        <v>12168</v>
      </c>
      <c r="N5076" s="1" t="s">
        <v>14609</v>
      </c>
      <c r="O5076" s="1" t="s">
        <v>12168</v>
      </c>
      <c r="T5076" s="1" t="s">
        <v>13088</v>
      </c>
      <c r="V5076" s="6">
        <f t="shared" si="79"/>
        <v>0</v>
      </c>
    </row>
    <row r="5077" spans="1:22" x14ac:dyDescent="0.2">
      <c r="A5077" s="1" t="s">
        <v>11509</v>
      </c>
      <c r="B5077" s="1">
        <v>32601</v>
      </c>
      <c r="C5077" s="1" t="s">
        <v>5879</v>
      </c>
      <c r="D5077" s="1" t="s">
        <v>13089</v>
      </c>
      <c r="E5077" s="1" t="s">
        <v>4</v>
      </c>
      <c r="F5077" s="1" t="s">
        <v>4364</v>
      </c>
      <c r="H5077" s="1" t="s">
        <v>13090</v>
      </c>
      <c r="I5077" s="1" t="s">
        <v>3889</v>
      </c>
      <c r="L5077" s="1" t="s">
        <v>14450</v>
      </c>
      <c r="M5077" s="1" t="s">
        <v>12168</v>
      </c>
      <c r="T5077" s="1">
        <v>17834236520</v>
      </c>
      <c r="V5077" s="6">
        <f t="shared" si="79"/>
        <v>0</v>
      </c>
    </row>
    <row r="5078" spans="1:22" x14ac:dyDescent="0.2">
      <c r="A5078" s="1" t="s">
        <v>11509</v>
      </c>
      <c r="B5078" s="1">
        <v>32602</v>
      </c>
      <c r="C5078" s="1" t="s">
        <v>2</v>
      </c>
      <c r="D5078" s="1" t="s">
        <v>13091</v>
      </c>
      <c r="E5078" s="1" t="s">
        <v>12</v>
      </c>
      <c r="F5078" s="1" t="s">
        <v>5</v>
      </c>
      <c r="G5078" s="1" t="s">
        <v>112</v>
      </c>
      <c r="H5078" s="1" t="s">
        <v>13092</v>
      </c>
      <c r="L5078" s="1" t="s">
        <v>14461</v>
      </c>
      <c r="M5078" s="1" t="s">
        <v>12168</v>
      </c>
      <c r="T5078" s="1">
        <v>18394953952</v>
      </c>
      <c r="V5078" s="6">
        <f t="shared" si="79"/>
        <v>0</v>
      </c>
    </row>
    <row r="5079" spans="1:22" x14ac:dyDescent="0.2">
      <c r="A5079" s="1" t="s">
        <v>11509</v>
      </c>
      <c r="B5079" s="1">
        <v>32602</v>
      </c>
      <c r="C5079" s="1" t="s">
        <v>2</v>
      </c>
      <c r="D5079" s="1" t="s">
        <v>13093</v>
      </c>
      <c r="E5079" s="1" t="s">
        <v>4</v>
      </c>
      <c r="F5079" s="1" t="s">
        <v>5</v>
      </c>
      <c r="G5079" s="1" t="s">
        <v>6</v>
      </c>
      <c r="H5079" s="1" t="s">
        <v>13094</v>
      </c>
      <c r="L5079" s="1" t="s">
        <v>14424</v>
      </c>
      <c r="M5079" s="1" t="s">
        <v>12168</v>
      </c>
      <c r="N5079" s="1" t="s">
        <v>14600</v>
      </c>
      <c r="O5079" s="1" t="s">
        <v>12168</v>
      </c>
      <c r="T5079" s="1">
        <v>18719554723</v>
      </c>
      <c r="V5079" s="6">
        <f t="shared" si="79"/>
        <v>0</v>
      </c>
    </row>
    <row r="5080" spans="1:22" x14ac:dyDescent="0.2">
      <c r="A5080" s="1" t="s">
        <v>11509</v>
      </c>
      <c r="B5080" s="1">
        <v>32602</v>
      </c>
      <c r="C5080" s="1" t="s">
        <v>2</v>
      </c>
      <c r="D5080" s="1" t="s">
        <v>13095</v>
      </c>
      <c r="E5080" s="1" t="s">
        <v>12</v>
      </c>
      <c r="F5080" s="1" t="s">
        <v>5</v>
      </c>
      <c r="G5080" s="1" t="s">
        <v>101</v>
      </c>
      <c r="H5080" s="1" t="s">
        <v>13096</v>
      </c>
      <c r="L5080" s="1" t="s">
        <v>14432</v>
      </c>
      <c r="M5080" s="1" t="s">
        <v>706</v>
      </c>
      <c r="N5080" s="1" t="s">
        <v>14609</v>
      </c>
      <c r="O5080" s="1" t="s">
        <v>706</v>
      </c>
      <c r="S5080" s="1" t="s">
        <v>706</v>
      </c>
      <c r="V5080" s="6">
        <f t="shared" si="79"/>
        <v>0</v>
      </c>
    </row>
    <row r="5081" spans="1:22" x14ac:dyDescent="0.2">
      <c r="A5081" s="1" t="s">
        <v>11509</v>
      </c>
      <c r="B5081" s="1">
        <v>32602</v>
      </c>
      <c r="C5081" s="1" t="s">
        <v>2</v>
      </c>
      <c r="D5081" s="1" t="s">
        <v>13097</v>
      </c>
      <c r="E5081" s="1" t="s">
        <v>12</v>
      </c>
      <c r="F5081" s="1" t="s">
        <v>5</v>
      </c>
      <c r="G5081" s="1" t="s">
        <v>12</v>
      </c>
      <c r="H5081" s="1" t="s">
        <v>13098</v>
      </c>
      <c r="L5081" s="1" t="s">
        <v>14461</v>
      </c>
      <c r="M5081" s="1" t="s">
        <v>12168</v>
      </c>
      <c r="N5081" s="1" t="s">
        <v>14549</v>
      </c>
      <c r="O5081" s="1" t="s">
        <v>12168</v>
      </c>
      <c r="V5081" s="6">
        <f t="shared" si="79"/>
        <v>0</v>
      </c>
    </row>
    <row r="5082" spans="1:22" x14ac:dyDescent="0.2">
      <c r="A5082" s="1" t="s">
        <v>11509</v>
      </c>
      <c r="B5082" s="1">
        <v>32602</v>
      </c>
      <c r="C5082" s="1" t="s">
        <v>2</v>
      </c>
      <c r="D5082" s="1" t="s">
        <v>13099</v>
      </c>
      <c r="E5082" s="1" t="s">
        <v>12</v>
      </c>
      <c r="F5082" s="1" t="s">
        <v>5</v>
      </c>
      <c r="G5082" s="1" t="s">
        <v>12</v>
      </c>
      <c r="H5082" s="1" t="s">
        <v>13100</v>
      </c>
      <c r="L5082" s="1" t="s">
        <v>14433</v>
      </c>
      <c r="M5082" s="1" t="s">
        <v>12168</v>
      </c>
      <c r="V5082" s="6">
        <f t="shared" si="79"/>
        <v>0</v>
      </c>
    </row>
    <row r="5083" spans="1:22" x14ac:dyDescent="0.2">
      <c r="A5083" s="1" t="s">
        <v>11509</v>
      </c>
      <c r="B5083" s="1">
        <v>32602</v>
      </c>
      <c r="C5083" s="1" t="s">
        <v>2</v>
      </c>
      <c r="D5083" s="1" t="s">
        <v>13101</v>
      </c>
      <c r="E5083" s="1" t="s">
        <v>4</v>
      </c>
      <c r="F5083" s="1" t="s">
        <v>5</v>
      </c>
      <c r="G5083" s="1" t="s">
        <v>105</v>
      </c>
      <c r="H5083" s="1" t="s">
        <v>13102</v>
      </c>
      <c r="L5083" s="1" t="s">
        <v>14441</v>
      </c>
      <c r="M5083" s="1" t="s">
        <v>12168</v>
      </c>
      <c r="V5083" s="6">
        <f t="shared" si="79"/>
        <v>0</v>
      </c>
    </row>
    <row r="5084" spans="1:22" x14ac:dyDescent="0.2">
      <c r="A5084" s="1" t="s">
        <v>11509</v>
      </c>
      <c r="B5084" s="1">
        <v>33101</v>
      </c>
      <c r="C5084" s="1" t="s">
        <v>2</v>
      </c>
      <c r="D5084" s="1" t="s">
        <v>13103</v>
      </c>
      <c r="E5084" s="1" t="s">
        <v>12</v>
      </c>
      <c r="F5084" s="1" t="s">
        <v>4831</v>
      </c>
      <c r="G5084" s="1" t="s">
        <v>101</v>
      </c>
      <c r="H5084" s="1" t="s">
        <v>13104</v>
      </c>
      <c r="L5084" s="1" t="s">
        <v>14413</v>
      </c>
      <c r="M5084" s="1" t="s">
        <v>12168</v>
      </c>
      <c r="N5084" s="1" t="s">
        <v>14582</v>
      </c>
      <c r="O5084" s="1" t="s">
        <v>12168</v>
      </c>
      <c r="T5084" s="1">
        <v>18293924548</v>
      </c>
      <c r="V5084" s="6">
        <f t="shared" si="79"/>
        <v>0</v>
      </c>
    </row>
    <row r="5085" spans="1:22" x14ac:dyDescent="0.2">
      <c r="A5085" s="1" t="s">
        <v>11509</v>
      </c>
      <c r="B5085" s="1">
        <v>33101</v>
      </c>
      <c r="C5085" s="1" t="s">
        <v>2</v>
      </c>
      <c r="D5085" s="1" t="s">
        <v>13105</v>
      </c>
      <c r="E5085" s="1" t="s">
        <v>4</v>
      </c>
      <c r="F5085" s="1" t="s">
        <v>4831</v>
      </c>
      <c r="G5085" s="1" t="s">
        <v>6</v>
      </c>
      <c r="H5085" s="1" t="s">
        <v>13106</v>
      </c>
      <c r="L5085" s="1" t="s">
        <v>14477</v>
      </c>
      <c r="M5085" s="1" t="s">
        <v>1504</v>
      </c>
      <c r="N5085" s="1" t="s">
        <v>14617</v>
      </c>
      <c r="O5085" s="1" t="s">
        <v>1504</v>
      </c>
      <c r="S5085" s="1" t="s">
        <v>1504</v>
      </c>
      <c r="T5085" s="1">
        <v>13609998521</v>
      </c>
      <c r="V5085" s="6">
        <f t="shared" si="79"/>
        <v>0</v>
      </c>
    </row>
    <row r="5086" spans="1:22" x14ac:dyDescent="0.2">
      <c r="A5086" s="1" t="s">
        <v>11509</v>
      </c>
      <c r="B5086" s="1">
        <v>33101</v>
      </c>
      <c r="C5086" s="1" t="s">
        <v>2</v>
      </c>
      <c r="D5086" s="1" t="s">
        <v>13107</v>
      </c>
      <c r="E5086" s="1" t="s">
        <v>12</v>
      </c>
      <c r="F5086" s="1" t="s">
        <v>4831</v>
      </c>
      <c r="G5086" s="1" t="s">
        <v>12</v>
      </c>
      <c r="H5086" s="1" t="s">
        <v>13108</v>
      </c>
      <c r="L5086" s="1" t="s">
        <v>14444</v>
      </c>
      <c r="M5086" s="1" t="s">
        <v>5736</v>
      </c>
      <c r="N5086" s="1" t="s">
        <v>14623</v>
      </c>
      <c r="O5086" s="1" t="s">
        <v>5736</v>
      </c>
      <c r="S5086" s="1" t="s">
        <v>5736</v>
      </c>
      <c r="T5086" s="1" t="s">
        <v>13109</v>
      </c>
      <c r="V5086" s="6">
        <f t="shared" si="79"/>
        <v>0</v>
      </c>
    </row>
    <row r="5087" spans="1:22" x14ac:dyDescent="0.2">
      <c r="A5087" s="1" t="s">
        <v>11509</v>
      </c>
      <c r="B5087" s="1">
        <v>33101</v>
      </c>
      <c r="C5087" s="1" t="s">
        <v>2</v>
      </c>
      <c r="D5087" s="1" t="s">
        <v>13110</v>
      </c>
      <c r="E5087" s="1" t="s">
        <v>12</v>
      </c>
      <c r="F5087" s="1" t="s">
        <v>4831</v>
      </c>
      <c r="G5087" s="1" t="s">
        <v>12</v>
      </c>
      <c r="H5087" s="1" t="s">
        <v>13111</v>
      </c>
      <c r="L5087" s="1" t="s">
        <v>14543</v>
      </c>
      <c r="M5087" s="1" t="s">
        <v>12296</v>
      </c>
      <c r="N5087" s="1" t="s">
        <v>14618</v>
      </c>
      <c r="O5087" s="1" t="s">
        <v>12296</v>
      </c>
      <c r="T5087" s="1">
        <v>18293954568</v>
      </c>
      <c r="V5087" s="6">
        <f t="shared" si="79"/>
        <v>0</v>
      </c>
    </row>
    <row r="5088" spans="1:22" x14ac:dyDescent="0.2">
      <c r="A5088" s="1" t="s">
        <v>11509</v>
      </c>
      <c r="B5088" s="1">
        <v>33101</v>
      </c>
      <c r="C5088" s="1" t="s">
        <v>2</v>
      </c>
      <c r="D5088" s="1" t="s">
        <v>13112</v>
      </c>
      <c r="E5088" s="1" t="s">
        <v>4</v>
      </c>
      <c r="F5088" s="1" t="s">
        <v>4831</v>
      </c>
      <c r="G5088" s="1" t="s">
        <v>105</v>
      </c>
      <c r="H5088" s="1" t="s">
        <v>13113</v>
      </c>
      <c r="L5088" s="1" t="s">
        <v>14413</v>
      </c>
      <c r="M5088" s="1" t="s">
        <v>12168</v>
      </c>
      <c r="N5088" s="1" t="s">
        <v>14615</v>
      </c>
      <c r="O5088" s="1" t="s">
        <v>12168</v>
      </c>
      <c r="T5088" s="1">
        <v>19993940462</v>
      </c>
      <c r="V5088" s="6">
        <f t="shared" si="79"/>
        <v>0</v>
      </c>
    </row>
    <row r="5089" spans="1:22" x14ac:dyDescent="0.2">
      <c r="A5089" s="1" t="s">
        <v>11509</v>
      </c>
      <c r="B5089" s="1">
        <v>33102</v>
      </c>
      <c r="C5089" s="1" t="s">
        <v>2</v>
      </c>
      <c r="D5089" s="1" t="s">
        <v>13114</v>
      </c>
      <c r="E5089" s="1" t="s">
        <v>4</v>
      </c>
      <c r="G5089" s="1" t="s">
        <v>6</v>
      </c>
      <c r="H5089" s="1" t="s">
        <v>13115</v>
      </c>
      <c r="L5089" s="1" t="s">
        <v>14562</v>
      </c>
      <c r="M5089" s="1" t="s">
        <v>12168</v>
      </c>
      <c r="N5089" s="1" t="s">
        <v>14407</v>
      </c>
      <c r="O5089" s="1" t="s">
        <v>12168</v>
      </c>
      <c r="V5089" s="6">
        <f t="shared" si="79"/>
        <v>0</v>
      </c>
    </row>
    <row r="5090" spans="1:22" x14ac:dyDescent="0.2">
      <c r="A5090" s="1" t="s">
        <v>11509</v>
      </c>
      <c r="B5090" s="1">
        <v>33201</v>
      </c>
      <c r="C5090" s="1" t="s">
        <v>2</v>
      </c>
      <c r="D5090" s="1" t="s">
        <v>13116</v>
      </c>
      <c r="E5090" s="1" t="s">
        <v>4</v>
      </c>
      <c r="F5090" s="1" t="s">
        <v>4831</v>
      </c>
      <c r="G5090" s="1" t="s">
        <v>6</v>
      </c>
      <c r="H5090" s="1" t="s">
        <v>13117</v>
      </c>
      <c r="L5090" s="1" t="s">
        <v>14556</v>
      </c>
      <c r="M5090" s="1" t="s">
        <v>15</v>
      </c>
      <c r="N5090" s="1" t="s">
        <v>14496</v>
      </c>
      <c r="O5090" s="1" t="s">
        <v>15</v>
      </c>
      <c r="T5090" s="1">
        <v>17793967066</v>
      </c>
      <c r="V5090" s="6">
        <f t="shared" si="79"/>
        <v>0</v>
      </c>
    </row>
    <row r="5091" spans="1:22" x14ac:dyDescent="0.2">
      <c r="A5091" s="1" t="s">
        <v>11509</v>
      </c>
      <c r="B5091" s="1">
        <v>33201</v>
      </c>
      <c r="C5091" s="1" t="s">
        <v>2</v>
      </c>
      <c r="D5091" s="1" t="s">
        <v>13118</v>
      </c>
      <c r="E5091" s="1" t="s">
        <v>12</v>
      </c>
      <c r="F5091" s="1" t="s">
        <v>4831</v>
      </c>
      <c r="G5091" s="1" t="s">
        <v>101</v>
      </c>
      <c r="H5091" s="1" t="s">
        <v>13119</v>
      </c>
      <c r="L5091" s="1" t="s">
        <v>14424</v>
      </c>
      <c r="M5091" s="1" t="s">
        <v>1504</v>
      </c>
      <c r="N5091" s="1" t="s">
        <v>14627</v>
      </c>
      <c r="O5091" s="1" t="s">
        <v>1504</v>
      </c>
      <c r="V5091" s="6">
        <f t="shared" si="79"/>
        <v>0</v>
      </c>
    </row>
    <row r="5092" spans="1:22" x14ac:dyDescent="0.2">
      <c r="A5092" s="1" t="s">
        <v>11509</v>
      </c>
      <c r="B5092" s="1">
        <v>33201</v>
      </c>
      <c r="C5092" s="1" t="s">
        <v>2</v>
      </c>
      <c r="D5092" s="1" t="s">
        <v>13120</v>
      </c>
      <c r="E5092" s="1" t="s">
        <v>12</v>
      </c>
      <c r="F5092" s="1" t="s">
        <v>4831</v>
      </c>
      <c r="G5092" s="1" t="s">
        <v>12</v>
      </c>
      <c r="H5092" s="1" t="s">
        <v>13121</v>
      </c>
      <c r="L5092" s="1" t="s">
        <v>14499</v>
      </c>
      <c r="M5092" s="1" t="s">
        <v>15</v>
      </c>
      <c r="N5092" s="1" t="s">
        <v>14561</v>
      </c>
      <c r="O5092" s="1" t="s">
        <v>15</v>
      </c>
      <c r="S5092" s="1" t="s">
        <v>15</v>
      </c>
      <c r="V5092" s="6">
        <f t="shared" si="79"/>
        <v>0</v>
      </c>
    </row>
    <row r="5093" spans="1:22" x14ac:dyDescent="0.2">
      <c r="A5093" s="1" t="s">
        <v>11509</v>
      </c>
      <c r="B5093" s="1">
        <v>33201</v>
      </c>
      <c r="C5093" s="1" t="s">
        <v>2</v>
      </c>
      <c r="D5093" s="1" t="s">
        <v>13122</v>
      </c>
      <c r="E5093" s="1" t="s">
        <v>4</v>
      </c>
      <c r="F5093" s="1" t="s">
        <v>4831</v>
      </c>
      <c r="G5093" s="1" t="s">
        <v>105</v>
      </c>
      <c r="H5093" s="1" t="s">
        <v>13123</v>
      </c>
      <c r="L5093" s="1" t="s">
        <v>14577</v>
      </c>
      <c r="M5093" s="1" t="s">
        <v>12296</v>
      </c>
      <c r="N5093" s="1" t="s">
        <v>14526</v>
      </c>
      <c r="O5093" s="1" t="s">
        <v>12296</v>
      </c>
      <c r="S5093" s="1" t="s">
        <v>13124</v>
      </c>
      <c r="V5093" s="6">
        <f t="shared" si="79"/>
        <v>0</v>
      </c>
    </row>
    <row r="5094" spans="1:22" x14ac:dyDescent="0.2">
      <c r="A5094" s="1" t="s">
        <v>11509</v>
      </c>
      <c r="B5094" s="1">
        <v>33202</v>
      </c>
      <c r="C5094" s="1" t="s">
        <v>2</v>
      </c>
      <c r="D5094" s="1" t="s">
        <v>13125</v>
      </c>
      <c r="E5094" s="1" t="s">
        <v>4</v>
      </c>
      <c r="H5094" s="1" t="s">
        <v>13126</v>
      </c>
      <c r="L5094" s="1" t="s">
        <v>14413</v>
      </c>
      <c r="M5094" s="1" t="s">
        <v>12168</v>
      </c>
      <c r="N5094" s="1" t="s">
        <v>14600</v>
      </c>
      <c r="O5094" s="1" t="s">
        <v>12168</v>
      </c>
      <c r="T5094" s="1">
        <v>15378053809</v>
      </c>
      <c r="V5094" s="6">
        <f t="shared" si="79"/>
        <v>0</v>
      </c>
    </row>
    <row r="5095" spans="1:22" x14ac:dyDescent="0.2">
      <c r="A5095" s="1" t="s">
        <v>11509</v>
      </c>
      <c r="B5095" s="1">
        <v>33202</v>
      </c>
      <c r="C5095" s="1" t="s">
        <v>2</v>
      </c>
      <c r="D5095" s="1" t="s">
        <v>13127</v>
      </c>
      <c r="E5095" s="1" t="s">
        <v>12</v>
      </c>
      <c r="H5095" s="1" t="s">
        <v>13128</v>
      </c>
      <c r="L5095" s="1" t="s">
        <v>14608</v>
      </c>
      <c r="M5095" s="1" t="s">
        <v>706</v>
      </c>
      <c r="N5095" s="1" t="s">
        <v>14472</v>
      </c>
      <c r="O5095" s="1" t="s">
        <v>706</v>
      </c>
      <c r="S5095" s="1" t="s">
        <v>706</v>
      </c>
      <c r="T5095" s="1">
        <v>13612192037</v>
      </c>
      <c r="V5095" s="6">
        <f t="shared" si="79"/>
        <v>0</v>
      </c>
    </row>
    <row r="5096" spans="1:22" x14ac:dyDescent="0.2">
      <c r="A5096" s="1" t="s">
        <v>11509</v>
      </c>
      <c r="B5096" s="1">
        <v>33202</v>
      </c>
      <c r="V5096" s="6">
        <f t="shared" si="79"/>
        <v>0</v>
      </c>
    </row>
    <row r="5097" spans="1:22" x14ac:dyDescent="0.2">
      <c r="A5097" s="1" t="s">
        <v>11509</v>
      </c>
      <c r="B5097" s="1">
        <v>33301</v>
      </c>
      <c r="C5097" s="1" t="s">
        <v>2</v>
      </c>
      <c r="D5097" s="1" t="s">
        <v>13129</v>
      </c>
      <c r="E5097" s="1" t="s">
        <v>12</v>
      </c>
      <c r="F5097" s="1" t="s">
        <v>4326</v>
      </c>
      <c r="G5097" s="1" t="s">
        <v>6</v>
      </c>
      <c r="H5097" s="1" t="s">
        <v>13130</v>
      </c>
      <c r="L5097" s="1" t="s">
        <v>14392</v>
      </c>
      <c r="M5097" s="1" t="s">
        <v>12168</v>
      </c>
      <c r="N5097" s="1" t="s">
        <v>14623</v>
      </c>
      <c r="O5097" s="1" t="s">
        <v>12168</v>
      </c>
      <c r="T5097" s="1">
        <v>18909396805</v>
      </c>
      <c r="V5097" s="6">
        <f t="shared" si="79"/>
        <v>0</v>
      </c>
    </row>
    <row r="5098" spans="1:22" x14ac:dyDescent="0.2">
      <c r="A5098" s="1" t="s">
        <v>11509</v>
      </c>
      <c r="B5098" s="1">
        <v>33301</v>
      </c>
      <c r="C5098" s="1" t="s">
        <v>2</v>
      </c>
      <c r="D5098" s="1" t="s">
        <v>13131</v>
      </c>
      <c r="E5098" s="1" t="s">
        <v>4</v>
      </c>
      <c r="F5098" s="1" t="s">
        <v>4326</v>
      </c>
      <c r="G5098" s="1" t="s">
        <v>370</v>
      </c>
      <c r="H5098" s="1" t="s">
        <v>13132</v>
      </c>
      <c r="I5098" s="1" t="s">
        <v>13133</v>
      </c>
      <c r="L5098" s="1" t="s">
        <v>14480</v>
      </c>
      <c r="M5098" s="1" t="s">
        <v>12168</v>
      </c>
      <c r="N5098" s="1" t="s">
        <v>14439</v>
      </c>
      <c r="O5098" s="1" t="s">
        <v>12168</v>
      </c>
      <c r="T5098" s="1">
        <v>18034648866</v>
      </c>
      <c r="V5098" s="6">
        <f t="shared" si="79"/>
        <v>0</v>
      </c>
    </row>
    <row r="5099" spans="1:22" x14ac:dyDescent="0.2">
      <c r="A5099" s="1" t="s">
        <v>11509</v>
      </c>
      <c r="B5099" s="1">
        <v>33301</v>
      </c>
      <c r="C5099" s="1" t="s">
        <v>2</v>
      </c>
      <c r="D5099" s="1" t="s">
        <v>13134</v>
      </c>
      <c r="E5099" s="1" t="s">
        <v>12</v>
      </c>
      <c r="F5099" s="1" t="s">
        <v>4326</v>
      </c>
      <c r="G5099" s="1" t="s">
        <v>1138</v>
      </c>
      <c r="H5099" s="1" t="s">
        <v>13135</v>
      </c>
      <c r="L5099" s="1" t="s">
        <v>14392</v>
      </c>
      <c r="M5099" s="1" t="s">
        <v>12168</v>
      </c>
      <c r="N5099" s="1" t="s">
        <v>14623</v>
      </c>
      <c r="O5099" s="1" t="s">
        <v>12168</v>
      </c>
      <c r="V5099" s="6">
        <f t="shared" si="79"/>
        <v>0</v>
      </c>
    </row>
    <row r="5100" spans="1:22" x14ac:dyDescent="0.2">
      <c r="A5100" s="1" t="s">
        <v>11509</v>
      </c>
      <c r="B5100" s="1">
        <v>33302</v>
      </c>
      <c r="C5100" s="1" t="s">
        <v>2</v>
      </c>
      <c r="D5100" s="1" t="s">
        <v>13136</v>
      </c>
      <c r="E5100" s="1" t="s">
        <v>12</v>
      </c>
      <c r="H5100" s="1" t="s">
        <v>13137</v>
      </c>
      <c r="L5100" s="1" t="s">
        <v>14393</v>
      </c>
      <c r="M5100" s="1" t="s">
        <v>12168</v>
      </c>
      <c r="N5100" s="1" t="s">
        <v>14609</v>
      </c>
      <c r="O5100" s="1" t="s">
        <v>12168</v>
      </c>
      <c r="T5100" s="1">
        <v>17709397230</v>
      </c>
      <c r="U5100" s="1" t="s">
        <v>13138</v>
      </c>
      <c r="V5100" s="6">
        <f t="shared" si="79"/>
        <v>6</v>
      </c>
    </row>
    <row r="5101" spans="1:22" x14ac:dyDescent="0.2">
      <c r="A5101" s="1" t="s">
        <v>11509</v>
      </c>
      <c r="B5101" s="1">
        <v>33401</v>
      </c>
      <c r="C5101" s="1" t="s">
        <v>2</v>
      </c>
      <c r="D5101" s="1" t="s">
        <v>13139</v>
      </c>
      <c r="E5101" s="1" t="s">
        <v>4</v>
      </c>
      <c r="F5101" s="1" t="s">
        <v>5</v>
      </c>
      <c r="G5101" s="1" t="s">
        <v>6</v>
      </c>
      <c r="H5101" s="1" t="s">
        <v>13140</v>
      </c>
      <c r="I5101" s="1" t="s">
        <v>3889</v>
      </c>
      <c r="L5101" s="1" t="s">
        <v>14524</v>
      </c>
      <c r="M5101" s="1" t="s">
        <v>12168</v>
      </c>
      <c r="N5101" s="1" t="s">
        <v>14411</v>
      </c>
      <c r="O5101" s="1" t="s">
        <v>12168</v>
      </c>
      <c r="T5101" s="1">
        <v>18193920598</v>
      </c>
      <c r="V5101" s="6">
        <f t="shared" si="79"/>
        <v>0</v>
      </c>
    </row>
    <row r="5102" spans="1:22" x14ac:dyDescent="0.2">
      <c r="A5102" s="1" t="s">
        <v>11509</v>
      </c>
      <c r="B5102" s="1">
        <v>33401</v>
      </c>
      <c r="C5102" s="1" t="s">
        <v>2</v>
      </c>
      <c r="D5102" s="1" t="s">
        <v>13141</v>
      </c>
      <c r="E5102" s="1" t="s">
        <v>12</v>
      </c>
      <c r="F5102" s="1" t="s">
        <v>5</v>
      </c>
      <c r="G5102" s="1" t="s">
        <v>101</v>
      </c>
      <c r="H5102" s="1" t="s">
        <v>13142</v>
      </c>
      <c r="I5102" s="1" t="s">
        <v>3889</v>
      </c>
      <c r="L5102" s="1" t="s">
        <v>14399</v>
      </c>
      <c r="M5102" s="1" t="s">
        <v>12168</v>
      </c>
      <c r="N5102" s="1" t="s">
        <v>14582</v>
      </c>
      <c r="O5102" s="1" t="s">
        <v>12168</v>
      </c>
      <c r="T5102" s="1">
        <v>13671102821</v>
      </c>
      <c r="V5102" s="6">
        <f t="shared" si="79"/>
        <v>0</v>
      </c>
    </row>
    <row r="5103" spans="1:22" x14ac:dyDescent="0.2">
      <c r="A5103" s="1" t="s">
        <v>11509</v>
      </c>
      <c r="B5103" s="1">
        <v>33401</v>
      </c>
      <c r="C5103" s="1" t="s">
        <v>2</v>
      </c>
      <c r="D5103" s="1" t="s">
        <v>13143</v>
      </c>
      <c r="E5103" s="1" t="s">
        <v>12</v>
      </c>
      <c r="F5103" s="1" t="s">
        <v>5</v>
      </c>
      <c r="G5103" s="1" t="s">
        <v>51</v>
      </c>
      <c r="H5103" s="1" t="s">
        <v>13144</v>
      </c>
      <c r="I5103" s="1" t="s">
        <v>3889</v>
      </c>
      <c r="L5103" s="1" t="s">
        <v>14427</v>
      </c>
      <c r="M5103" s="1" t="s">
        <v>12168</v>
      </c>
      <c r="V5103" s="6">
        <f t="shared" si="79"/>
        <v>0</v>
      </c>
    </row>
    <row r="5104" spans="1:22" x14ac:dyDescent="0.2">
      <c r="A5104" s="1" t="s">
        <v>11509</v>
      </c>
      <c r="B5104" s="1">
        <v>33401</v>
      </c>
      <c r="C5104" s="1" t="s">
        <v>2</v>
      </c>
      <c r="D5104" s="1" t="s">
        <v>13145</v>
      </c>
      <c r="E5104" s="1" t="s">
        <v>4</v>
      </c>
      <c r="F5104" s="1" t="s">
        <v>5</v>
      </c>
      <c r="G5104" s="1" t="s">
        <v>173</v>
      </c>
      <c r="H5104" s="1" t="s">
        <v>13146</v>
      </c>
      <c r="I5104" s="1" t="s">
        <v>3889</v>
      </c>
      <c r="Q5104" s="1" t="s">
        <v>3183</v>
      </c>
      <c r="V5104" s="6">
        <f t="shared" si="79"/>
        <v>5</v>
      </c>
    </row>
    <row r="5105" spans="1:22" x14ac:dyDescent="0.2">
      <c r="A5105" s="1" t="s">
        <v>11509</v>
      </c>
      <c r="B5105" s="1">
        <v>33402</v>
      </c>
      <c r="C5105" s="1" t="s">
        <v>2</v>
      </c>
      <c r="D5105" s="1" t="s">
        <v>13147</v>
      </c>
      <c r="E5105" s="1" t="s">
        <v>4</v>
      </c>
      <c r="F5105" s="1" t="s">
        <v>32</v>
      </c>
      <c r="G5105" s="1" t="s">
        <v>6</v>
      </c>
      <c r="H5105" s="1" t="s">
        <v>13148</v>
      </c>
      <c r="L5105" s="1" t="s">
        <v>14417</v>
      </c>
      <c r="M5105" s="1" t="s">
        <v>12168</v>
      </c>
      <c r="N5105" s="1" t="s">
        <v>14440</v>
      </c>
      <c r="O5105" s="1" t="s">
        <v>12168</v>
      </c>
      <c r="T5105" s="1">
        <v>15809348640</v>
      </c>
      <c r="V5105" s="6">
        <f t="shared" si="79"/>
        <v>0</v>
      </c>
    </row>
    <row r="5106" spans="1:22" x14ac:dyDescent="0.2">
      <c r="A5106" s="1" t="s">
        <v>11509</v>
      </c>
      <c r="B5106" s="1">
        <v>33402</v>
      </c>
      <c r="C5106" s="1" t="s">
        <v>2</v>
      </c>
      <c r="D5106" s="1" t="s">
        <v>13149</v>
      </c>
      <c r="E5106" s="1" t="s">
        <v>12</v>
      </c>
      <c r="F5106" s="1" t="s">
        <v>32</v>
      </c>
      <c r="G5106" s="1" t="s">
        <v>12</v>
      </c>
      <c r="H5106" s="1" t="s">
        <v>13150</v>
      </c>
      <c r="L5106" s="1" t="s">
        <v>14421</v>
      </c>
      <c r="M5106" s="1" t="s">
        <v>12168</v>
      </c>
      <c r="V5106" s="6">
        <f t="shared" si="79"/>
        <v>0</v>
      </c>
    </row>
    <row r="5107" spans="1:22" x14ac:dyDescent="0.2">
      <c r="A5107" s="1" t="s">
        <v>11509</v>
      </c>
      <c r="B5107" s="1">
        <v>33402</v>
      </c>
      <c r="C5107" s="1" t="s">
        <v>2</v>
      </c>
      <c r="D5107" s="1" t="s">
        <v>13151</v>
      </c>
      <c r="E5107" s="1" t="s">
        <v>4</v>
      </c>
      <c r="F5107" s="1" t="s">
        <v>32</v>
      </c>
      <c r="G5107" s="1" t="s">
        <v>105</v>
      </c>
      <c r="H5107" s="1" t="s">
        <v>13152</v>
      </c>
      <c r="V5107" s="6">
        <f t="shared" si="79"/>
        <v>0</v>
      </c>
    </row>
    <row r="5108" spans="1:22" x14ac:dyDescent="0.2">
      <c r="A5108" s="1" t="s">
        <v>11509</v>
      </c>
      <c r="B5108" s="1">
        <v>33402</v>
      </c>
      <c r="C5108" s="1" t="s">
        <v>2</v>
      </c>
      <c r="D5108" s="1" t="s">
        <v>4575</v>
      </c>
      <c r="T5108" s="1">
        <v>15009394069</v>
      </c>
      <c r="V5108" s="6">
        <f t="shared" si="79"/>
        <v>0</v>
      </c>
    </row>
    <row r="5109" spans="1:22" x14ac:dyDescent="0.2">
      <c r="A5109" s="1" t="s">
        <v>11509</v>
      </c>
      <c r="B5109" s="1">
        <v>33501</v>
      </c>
      <c r="C5109" s="1" t="s">
        <v>1148</v>
      </c>
      <c r="D5109" s="1" t="s">
        <v>13153</v>
      </c>
      <c r="E5109" s="1" t="s">
        <v>4</v>
      </c>
      <c r="F5109" s="1" t="s">
        <v>315</v>
      </c>
      <c r="G5109" s="1" t="s">
        <v>6</v>
      </c>
      <c r="H5109" s="1" t="s">
        <v>13154</v>
      </c>
      <c r="I5109" s="1" t="s">
        <v>480</v>
      </c>
      <c r="L5109" s="1" t="s">
        <v>14442</v>
      </c>
      <c r="M5109" s="1" t="s">
        <v>12168</v>
      </c>
      <c r="N5109" s="1" t="s">
        <v>14572</v>
      </c>
      <c r="O5109" s="1" t="s">
        <v>12168</v>
      </c>
      <c r="T5109" s="1">
        <v>18294702928</v>
      </c>
      <c r="V5109" s="6">
        <f t="shared" si="79"/>
        <v>0</v>
      </c>
    </row>
    <row r="5110" spans="1:22" x14ac:dyDescent="0.2">
      <c r="A5110" s="1" t="s">
        <v>11509</v>
      </c>
      <c r="B5110" s="1">
        <v>33501</v>
      </c>
      <c r="C5110" s="1" t="s">
        <v>1148</v>
      </c>
      <c r="D5110" s="1" t="s">
        <v>6992</v>
      </c>
      <c r="E5110" s="1" t="s">
        <v>12</v>
      </c>
      <c r="F5110" s="1" t="s">
        <v>315</v>
      </c>
      <c r="G5110" s="1" t="s">
        <v>101</v>
      </c>
      <c r="H5110" s="1" t="s">
        <v>13155</v>
      </c>
      <c r="I5110" s="1" t="s">
        <v>480</v>
      </c>
      <c r="L5110" s="1" t="s">
        <v>14450</v>
      </c>
      <c r="M5110" s="1" t="s">
        <v>12168</v>
      </c>
      <c r="V5110" s="6">
        <f t="shared" si="79"/>
        <v>0</v>
      </c>
    </row>
    <row r="5111" spans="1:22" x14ac:dyDescent="0.2">
      <c r="A5111" s="1" t="s">
        <v>11509</v>
      </c>
      <c r="B5111" s="1">
        <v>33601</v>
      </c>
      <c r="C5111" s="1" t="s">
        <v>2</v>
      </c>
      <c r="D5111" s="1" t="s">
        <v>13156</v>
      </c>
      <c r="E5111" s="1" t="s">
        <v>12</v>
      </c>
      <c r="F5111" s="1" t="s">
        <v>5</v>
      </c>
      <c r="G5111" s="1" t="s">
        <v>101</v>
      </c>
      <c r="H5111" s="1" t="s">
        <v>13157</v>
      </c>
      <c r="L5111" s="1" t="s">
        <v>14464</v>
      </c>
      <c r="M5111" s="1" t="s">
        <v>12168</v>
      </c>
      <c r="N5111" s="1" t="s">
        <v>14549</v>
      </c>
      <c r="O5111" s="1" t="s">
        <v>12168</v>
      </c>
      <c r="T5111" s="1">
        <v>18294724856</v>
      </c>
      <c r="V5111" s="6">
        <f t="shared" si="79"/>
        <v>0</v>
      </c>
    </row>
    <row r="5112" spans="1:22" x14ac:dyDescent="0.2">
      <c r="A5112" s="1" t="s">
        <v>11509</v>
      </c>
      <c r="B5112" s="1">
        <v>33601</v>
      </c>
      <c r="C5112" s="1" t="s">
        <v>2</v>
      </c>
      <c r="D5112" s="1" t="s">
        <v>13158</v>
      </c>
      <c r="E5112" s="1" t="s">
        <v>4</v>
      </c>
      <c r="F5112" s="1" t="s">
        <v>5</v>
      </c>
      <c r="G5112" s="1" t="s">
        <v>6</v>
      </c>
      <c r="H5112" s="1" t="s">
        <v>13159</v>
      </c>
      <c r="M5112" s="1" t="s">
        <v>15</v>
      </c>
      <c r="O5112" s="1" t="s">
        <v>15</v>
      </c>
      <c r="S5112" s="1" t="s">
        <v>15</v>
      </c>
      <c r="V5112" s="6">
        <f t="shared" si="79"/>
        <v>0</v>
      </c>
    </row>
    <row r="5113" spans="1:22" x14ac:dyDescent="0.2">
      <c r="A5113" s="1" t="s">
        <v>11509</v>
      </c>
      <c r="B5113" s="1">
        <v>33601</v>
      </c>
      <c r="C5113" s="1" t="s">
        <v>2</v>
      </c>
      <c r="D5113" s="1" t="s">
        <v>13160</v>
      </c>
      <c r="E5113" s="1" t="s">
        <v>12</v>
      </c>
      <c r="F5113" s="1" t="s">
        <v>5</v>
      </c>
      <c r="G5113" s="1" t="s">
        <v>12</v>
      </c>
      <c r="H5113" s="1" t="s">
        <v>13161</v>
      </c>
      <c r="L5113" s="1" t="s">
        <v>14464</v>
      </c>
      <c r="M5113" s="1" t="s">
        <v>12168</v>
      </c>
      <c r="N5113" s="1" t="s">
        <v>14465</v>
      </c>
      <c r="O5113" s="1" t="s">
        <v>12168</v>
      </c>
      <c r="V5113" s="6">
        <f t="shared" si="79"/>
        <v>0</v>
      </c>
    </row>
    <row r="5114" spans="1:22" x14ac:dyDescent="0.2">
      <c r="A5114" s="1" t="s">
        <v>11509</v>
      </c>
      <c r="B5114" s="1">
        <v>33601</v>
      </c>
      <c r="C5114" s="1" t="s">
        <v>2</v>
      </c>
      <c r="D5114" s="1" t="s">
        <v>13162</v>
      </c>
      <c r="E5114" s="1" t="s">
        <v>4</v>
      </c>
      <c r="F5114" s="1" t="s">
        <v>5</v>
      </c>
      <c r="G5114" s="1" t="s">
        <v>105</v>
      </c>
      <c r="H5114" s="1" t="s">
        <v>13163</v>
      </c>
      <c r="L5114" s="1" t="s">
        <v>14464</v>
      </c>
      <c r="M5114" s="1" t="s">
        <v>15</v>
      </c>
      <c r="N5114" s="1" t="s">
        <v>14627</v>
      </c>
      <c r="O5114" s="1" t="s">
        <v>15</v>
      </c>
      <c r="V5114" s="6">
        <f t="shared" si="79"/>
        <v>0</v>
      </c>
    </row>
    <row r="5115" spans="1:22" x14ac:dyDescent="0.2">
      <c r="A5115" s="1" t="s">
        <v>11509</v>
      </c>
      <c r="B5115" s="1">
        <v>33602</v>
      </c>
      <c r="C5115" s="1" t="s">
        <v>2</v>
      </c>
      <c r="D5115" s="1" t="s">
        <v>13164</v>
      </c>
      <c r="E5115" s="1" t="s">
        <v>4</v>
      </c>
      <c r="F5115" s="1" t="s">
        <v>41</v>
      </c>
      <c r="G5115" s="1" t="s">
        <v>6</v>
      </c>
      <c r="H5115" s="1" t="s">
        <v>13165</v>
      </c>
      <c r="L5115" s="1" t="s">
        <v>14424</v>
      </c>
      <c r="M5115" s="1" t="s">
        <v>12168</v>
      </c>
      <c r="N5115" s="1" t="s">
        <v>14627</v>
      </c>
      <c r="O5115" s="1" t="s">
        <v>12168</v>
      </c>
      <c r="S5115" s="1" t="s">
        <v>5736</v>
      </c>
      <c r="T5115" s="1">
        <v>15193958292</v>
      </c>
      <c r="V5115" s="6">
        <f t="shared" si="79"/>
        <v>0</v>
      </c>
    </row>
    <row r="5116" spans="1:22" x14ac:dyDescent="0.2">
      <c r="A5116" s="1" t="s">
        <v>11509</v>
      </c>
      <c r="B5116" s="1">
        <v>33602</v>
      </c>
      <c r="C5116" s="1" t="s">
        <v>2</v>
      </c>
      <c r="D5116" s="1" t="s">
        <v>13166</v>
      </c>
      <c r="E5116" s="1" t="s">
        <v>12</v>
      </c>
      <c r="F5116" s="1" t="s">
        <v>41</v>
      </c>
      <c r="G5116" s="1" t="s">
        <v>101</v>
      </c>
      <c r="H5116" s="1" t="s">
        <v>13167</v>
      </c>
      <c r="L5116" s="1" t="s">
        <v>14429</v>
      </c>
      <c r="M5116" s="1" t="s">
        <v>12168</v>
      </c>
      <c r="N5116" s="1" t="s">
        <v>14478</v>
      </c>
      <c r="O5116" s="1" t="s">
        <v>12168</v>
      </c>
      <c r="T5116" s="1">
        <v>15825887864</v>
      </c>
      <c r="V5116" s="6">
        <f t="shared" si="79"/>
        <v>0</v>
      </c>
    </row>
    <row r="5117" spans="1:22" x14ac:dyDescent="0.2">
      <c r="A5117" s="1" t="s">
        <v>11509</v>
      </c>
      <c r="B5117" s="1">
        <v>33602</v>
      </c>
      <c r="C5117" s="1" t="s">
        <v>2</v>
      </c>
      <c r="D5117" s="1" t="s">
        <v>13168</v>
      </c>
      <c r="E5117" s="1" t="s">
        <v>4</v>
      </c>
      <c r="F5117" s="1" t="s">
        <v>41</v>
      </c>
      <c r="G5117" s="1" t="s">
        <v>173</v>
      </c>
      <c r="H5117" s="1" t="s">
        <v>13169</v>
      </c>
      <c r="L5117" s="1" t="s">
        <v>14415</v>
      </c>
      <c r="M5117" s="1" t="s">
        <v>12168</v>
      </c>
      <c r="V5117" s="6">
        <f t="shared" si="79"/>
        <v>0</v>
      </c>
    </row>
    <row r="5118" spans="1:22" x14ac:dyDescent="0.2">
      <c r="A5118" s="1" t="s">
        <v>11509</v>
      </c>
      <c r="B5118" s="1">
        <v>33602</v>
      </c>
      <c r="C5118" s="1" t="s">
        <v>2</v>
      </c>
      <c r="D5118" s="1" t="s">
        <v>13170</v>
      </c>
      <c r="E5118" s="1" t="s">
        <v>12</v>
      </c>
      <c r="F5118" s="1" t="s">
        <v>41</v>
      </c>
      <c r="G5118" s="1" t="s">
        <v>51</v>
      </c>
      <c r="H5118" s="1" t="s">
        <v>13171</v>
      </c>
      <c r="L5118" s="1" t="s">
        <v>14415</v>
      </c>
      <c r="M5118" s="1" t="s">
        <v>12168</v>
      </c>
      <c r="V5118" s="6">
        <f t="shared" si="79"/>
        <v>0</v>
      </c>
    </row>
    <row r="5119" spans="1:22" x14ac:dyDescent="0.2">
      <c r="A5119" s="1" t="s">
        <v>11509</v>
      </c>
      <c r="B5119" s="1">
        <v>34101</v>
      </c>
      <c r="C5119" s="1" t="s">
        <v>8065</v>
      </c>
      <c r="D5119" s="1" t="s">
        <v>13172</v>
      </c>
      <c r="E5119" s="1" t="s">
        <v>4</v>
      </c>
      <c r="G5119" s="1" t="s">
        <v>6</v>
      </c>
      <c r="H5119" s="1" t="s">
        <v>13173</v>
      </c>
      <c r="L5119" s="1" t="s">
        <v>14393</v>
      </c>
      <c r="N5119" s="1" t="s">
        <v>14600</v>
      </c>
      <c r="T5119" s="1">
        <v>15209390311</v>
      </c>
      <c r="V5119" s="6">
        <f t="shared" si="79"/>
        <v>0</v>
      </c>
    </row>
    <row r="5120" spans="1:22" x14ac:dyDescent="0.2">
      <c r="A5120" s="1" t="s">
        <v>11509</v>
      </c>
      <c r="B5120" s="1">
        <v>34101</v>
      </c>
      <c r="C5120" s="1" t="s">
        <v>8065</v>
      </c>
      <c r="D5120" s="1" t="s">
        <v>13174</v>
      </c>
      <c r="E5120" s="1" t="s">
        <v>12</v>
      </c>
      <c r="G5120" s="1" t="s">
        <v>101</v>
      </c>
      <c r="H5120" s="1" t="s">
        <v>13175</v>
      </c>
      <c r="Q5120" s="1" t="s">
        <v>191</v>
      </c>
      <c r="U5120" s="1" t="s">
        <v>7633</v>
      </c>
      <c r="V5120" s="6">
        <f t="shared" si="79"/>
        <v>7</v>
      </c>
    </row>
    <row r="5121" spans="1:22" x14ac:dyDescent="0.2">
      <c r="A5121" s="1" t="s">
        <v>11509</v>
      </c>
      <c r="B5121" s="1">
        <v>34101</v>
      </c>
      <c r="C5121" s="1" t="s">
        <v>8065</v>
      </c>
      <c r="D5121" s="1" t="s">
        <v>2938</v>
      </c>
      <c r="E5121" s="1" t="s">
        <v>4</v>
      </c>
      <c r="G5121" s="1" t="s">
        <v>105</v>
      </c>
      <c r="H5121" s="1" t="s">
        <v>13176</v>
      </c>
      <c r="Q5121" s="1" t="s">
        <v>3183</v>
      </c>
      <c r="V5121" s="6">
        <f t="shared" si="79"/>
        <v>5</v>
      </c>
    </row>
    <row r="5122" spans="1:22" x14ac:dyDescent="0.2">
      <c r="A5122" s="1" t="s">
        <v>11509</v>
      </c>
      <c r="B5122" s="1">
        <v>34102</v>
      </c>
      <c r="C5122" s="1" t="s">
        <v>2</v>
      </c>
      <c r="D5122" s="1" t="s">
        <v>3936</v>
      </c>
      <c r="E5122" s="1" t="s">
        <v>4</v>
      </c>
      <c r="F5122" s="1" t="s">
        <v>4409</v>
      </c>
      <c r="G5122" s="1" t="s">
        <v>6</v>
      </c>
      <c r="H5122" s="1" t="s">
        <v>13177</v>
      </c>
      <c r="I5122" s="1" t="s">
        <v>3889</v>
      </c>
      <c r="Q5122" s="1" t="s">
        <v>286</v>
      </c>
      <c r="T5122" s="1">
        <v>18093997839</v>
      </c>
      <c r="V5122" s="6">
        <f t="shared" si="79"/>
        <v>2</v>
      </c>
    </row>
    <row r="5123" spans="1:22" x14ac:dyDescent="0.2">
      <c r="A5123" s="1" t="s">
        <v>11509</v>
      </c>
      <c r="B5123" s="1">
        <v>34102</v>
      </c>
      <c r="C5123" s="1" t="s">
        <v>2</v>
      </c>
      <c r="D5123" s="1" t="s">
        <v>12332</v>
      </c>
      <c r="E5123" s="1" t="s">
        <v>12</v>
      </c>
      <c r="F5123" s="1" t="s">
        <v>4409</v>
      </c>
      <c r="G5123" s="1" t="s">
        <v>101</v>
      </c>
      <c r="H5123" s="1" t="s">
        <v>13178</v>
      </c>
      <c r="I5123" s="1" t="s">
        <v>3889</v>
      </c>
      <c r="L5123" s="1" t="s">
        <v>14560</v>
      </c>
      <c r="M5123" s="1" t="s">
        <v>12168</v>
      </c>
      <c r="N5123" s="1" t="s">
        <v>14429</v>
      </c>
      <c r="O5123" s="1" t="s">
        <v>12168</v>
      </c>
      <c r="T5123" s="1">
        <v>17394218627</v>
      </c>
      <c r="V5123" s="6">
        <f t="shared" ref="V5123:V5186" si="80">LEN(_xlfn.CONCAT(P5123,Q5123,U5123))</f>
        <v>0</v>
      </c>
    </row>
    <row r="5124" spans="1:22" x14ac:dyDescent="0.2">
      <c r="A5124" s="1" t="s">
        <v>11509</v>
      </c>
      <c r="B5124" s="1">
        <v>34102</v>
      </c>
      <c r="C5124" s="1" t="s">
        <v>2</v>
      </c>
      <c r="D5124" s="1" t="s">
        <v>2780</v>
      </c>
      <c r="E5124" s="1" t="s">
        <v>4</v>
      </c>
      <c r="F5124" s="1" t="s">
        <v>4409</v>
      </c>
      <c r="G5124" s="1" t="s">
        <v>173</v>
      </c>
      <c r="H5124" s="1" t="s">
        <v>13179</v>
      </c>
      <c r="I5124" s="1" t="s">
        <v>3889</v>
      </c>
      <c r="L5124" s="1" t="s">
        <v>14405</v>
      </c>
      <c r="M5124" s="1" t="s">
        <v>12168</v>
      </c>
      <c r="V5124" s="6">
        <f t="shared" si="80"/>
        <v>0</v>
      </c>
    </row>
    <row r="5125" spans="1:22" x14ac:dyDescent="0.2">
      <c r="A5125" s="1" t="s">
        <v>11509</v>
      </c>
      <c r="B5125" s="1">
        <v>34102</v>
      </c>
      <c r="C5125" s="1" t="s">
        <v>2</v>
      </c>
      <c r="D5125" s="1" t="s">
        <v>13180</v>
      </c>
      <c r="E5125" s="1" t="s">
        <v>12</v>
      </c>
      <c r="F5125" s="1" t="s">
        <v>4409</v>
      </c>
      <c r="G5125" s="1" t="s">
        <v>51</v>
      </c>
      <c r="H5125" s="1" t="s">
        <v>13181</v>
      </c>
      <c r="I5125" s="1" t="s">
        <v>3889</v>
      </c>
      <c r="L5125" s="1" t="s">
        <v>14423</v>
      </c>
      <c r="M5125" s="1" t="s">
        <v>12168</v>
      </c>
      <c r="V5125" s="6">
        <f t="shared" si="80"/>
        <v>0</v>
      </c>
    </row>
    <row r="5126" spans="1:22" x14ac:dyDescent="0.2">
      <c r="A5126" s="1" t="s">
        <v>11509</v>
      </c>
      <c r="B5126" s="1">
        <v>34201</v>
      </c>
      <c r="C5126" s="1" t="s">
        <v>2</v>
      </c>
      <c r="D5126" s="1" t="s">
        <v>13182</v>
      </c>
      <c r="E5126" s="1" t="s">
        <v>12</v>
      </c>
      <c r="F5126" s="1" t="s">
        <v>32</v>
      </c>
      <c r="G5126" s="1" t="s">
        <v>6</v>
      </c>
      <c r="H5126" s="1" t="s">
        <v>13183</v>
      </c>
      <c r="L5126" s="1" t="s">
        <v>14407</v>
      </c>
      <c r="M5126" s="1" t="s">
        <v>12168</v>
      </c>
      <c r="N5126" s="1" t="s">
        <v>14475</v>
      </c>
      <c r="O5126" s="1" t="s">
        <v>12168</v>
      </c>
      <c r="T5126" s="1">
        <v>15095767840</v>
      </c>
      <c r="V5126" s="6">
        <f t="shared" si="80"/>
        <v>0</v>
      </c>
    </row>
    <row r="5127" spans="1:22" x14ac:dyDescent="0.2">
      <c r="A5127" s="1" t="s">
        <v>11509</v>
      </c>
      <c r="B5127" s="1">
        <v>34201</v>
      </c>
      <c r="C5127" s="1" t="s">
        <v>2</v>
      </c>
      <c r="D5127" s="1" t="s">
        <v>13184</v>
      </c>
      <c r="E5127" s="1" t="s">
        <v>4</v>
      </c>
      <c r="F5127" s="1" t="s">
        <v>32</v>
      </c>
      <c r="G5127" s="1" t="s">
        <v>370</v>
      </c>
      <c r="H5127" s="1" t="s">
        <v>13185</v>
      </c>
      <c r="L5127" s="1" t="s">
        <v>14393</v>
      </c>
      <c r="M5127" s="1" t="s">
        <v>12168</v>
      </c>
      <c r="N5127" s="1" t="s">
        <v>14609</v>
      </c>
      <c r="O5127" s="1" t="s">
        <v>12168</v>
      </c>
      <c r="T5127" s="1">
        <v>18393484939</v>
      </c>
      <c r="V5127" s="6">
        <f t="shared" si="80"/>
        <v>0</v>
      </c>
    </row>
    <row r="5128" spans="1:22" x14ac:dyDescent="0.2">
      <c r="A5128" s="1" t="s">
        <v>11509</v>
      </c>
      <c r="B5128" s="1">
        <v>34201</v>
      </c>
      <c r="C5128" s="1" t="s">
        <v>2</v>
      </c>
      <c r="D5128" s="1" t="s">
        <v>13186</v>
      </c>
      <c r="E5128" s="1" t="s">
        <v>12</v>
      </c>
      <c r="F5128" s="1" t="s">
        <v>32</v>
      </c>
      <c r="G5128" s="1" t="s">
        <v>12</v>
      </c>
      <c r="H5128" s="1" t="s">
        <v>13187</v>
      </c>
      <c r="V5128" s="6">
        <f t="shared" si="80"/>
        <v>0</v>
      </c>
    </row>
    <row r="5129" spans="1:22" x14ac:dyDescent="0.2">
      <c r="A5129" s="1" t="s">
        <v>11509</v>
      </c>
      <c r="B5129" s="1">
        <v>34201</v>
      </c>
      <c r="C5129" s="1" t="s">
        <v>2</v>
      </c>
      <c r="D5129" s="1" t="s">
        <v>13188</v>
      </c>
      <c r="E5129" s="1" t="s">
        <v>4</v>
      </c>
      <c r="F5129" s="1" t="s">
        <v>32</v>
      </c>
      <c r="G5129" s="1" t="s">
        <v>105</v>
      </c>
      <c r="H5129" s="1" t="s">
        <v>13189</v>
      </c>
      <c r="V5129" s="6">
        <f t="shared" si="80"/>
        <v>0</v>
      </c>
    </row>
    <row r="5130" spans="1:22" x14ac:dyDescent="0.2">
      <c r="A5130" s="1" t="s">
        <v>11509</v>
      </c>
      <c r="B5130" s="1">
        <v>34202</v>
      </c>
      <c r="C5130" s="1" t="s">
        <v>2</v>
      </c>
      <c r="D5130" s="1" t="s">
        <v>13190</v>
      </c>
      <c r="E5130" s="1" t="s">
        <v>4</v>
      </c>
      <c r="H5130" s="1" t="s">
        <v>13191</v>
      </c>
      <c r="L5130" s="1" t="s">
        <v>14475</v>
      </c>
      <c r="M5130" s="1" t="s">
        <v>12168</v>
      </c>
      <c r="N5130" s="1" t="s">
        <v>14507</v>
      </c>
      <c r="O5130" s="1" t="s">
        <v>12168</v>
      </c>
      <c r="T5130" s="1">
        <v>13629398166</v>
      </c>
      <c r="V5130" s="6">
        <f t="shared" si="80"/>
        <v>0</v>
      </c>
    </row>
    <row r="5131" spans="1:22" x14ac:dyDescent="0.2">
      <c r="A5131" s="1" t="s">
        <v>11509</v>
      </c>
      <c r="B5131" s="1">
        <v>34202</v>
      </c>
      <c r="C5131" s="1" t="s">
        <v>2</v>
      </c>
      <c r="D5131" s="1" t="s">
        <v>13192</v>
      </c>
      <c r="E5131" s="1" t="s">
        <v>12</v>
      </c>
      <c r="H5131" s="1" t="s">
        <v>13193</v>
      </c>
      <c r="L5131" s="1" t="s">
        <v>14475</v>
      </c>
      <c r="M5131" s="1" t="s">
        <v>12168</v>
      </c>
      <c r="N5131" s="1" t="s">
        <v>14433</v>
      </c>
      <c r="O5131" s="1" t="s">
        <v>12168</v>
      </c>
      <c r="T5131" s="1">
        <v>18089398280</v>
      </c>
      <c r="V5131" s="6">
        <f t="shared" si="80"/>
        <v>0</v>
      </c>
    </row>
    <row r="5132" spans="1:22" x14ac:dyDescent="0.2">
      <c r="A5132" s="1" t="s">
        <v>11509</v>
      </c>
      <c r="B5132" s="1">
        <v>34202</v>
      </c>
      <c r="C5132" s="1" t="s">
        <v>2</v>
      </c>
      <c r="D5132" s="1" t="s">
        <v>13194</v>
      </c>
      <c r="E5132" s="1" t="s">
        <v>4</v>
      </c>
      <c r="H5132" s="1" t="s">
        <v>13195</v>
      </c>
      <c r="Q5132" s="1" t="s">
        <v>3183</v>
      </c>
      <c r="V5132" s="6">
        <f t="shared" si="80"/>
        <v>5</v>
      </c>
    </row>
    <row r="5133" spans="1:22" x14ac:dyDescent="0.2">
      <c r="A5133" s="1" t="s">
        <v>11509</v>
      </c>
      <c r="B5133" s="1">
        <v>34301</v>
      </c>
      <c r="C5133" s="1" t="s">
        <v>2</v>
      </c>
      <c r="D5133" s="1" t="s">
        <v>13196</v>
      </c>
      <c r="E5133" s="1" t="s">
        <v>12</v>
      </c>
      <c r="F5133" s="1" t="s">
        <v>4326</v>
      </c>
      <c r="G5133" s="1" t="s">
        <v>101</v>
      </c>
      <c r="H5133" s="1" t="s">
        <v>13197</v>
      </c>
      <c r="I5133" s="1" t="s">
        <v>3889</v>
      </c>
      <c r="L5133" s="1" t="s">
        <v>14432</v>
      </c>
      <c r="M5133" s="1" t="s">
        <v>12168</v>
      </c>
      <c r="N5133" s="1" t="s">
        <v>14628</v>
      </c>
      <c r="O5133" s="1" t="s">
        <v>12168</v>
      </c>
      <c r="T5133" s="1">
        <v>18294663457</v>
      </c>
      <c r="V5133" s="6">
        <f t="shared" si="80"/>
        <v>0</v>
      </c>
    </row>
    <row r="5134" spans="1:22" x14ac:dyDescent="0.2">
      <c r="A5134" s="1" t="s">
        <v>11509</v>
      </c>
      <c r="B5134" s="1">
        <v>34301</v>
      </c>
      <c r="C5134" s="1" t="s">
        <v>2</v>
      </c>
      <c r="D5134" s="1" t="s">
        <v>13198</v>
      </c>
      <c r="E5134" s="1" t="s">
        <v>12</v>
      </c>
      <c r="F5134" s="1" t="s">
        <v>4326</v>
      </c>
      <c r="G5134" s="1" t="s">
        <v>582</v>
      </c>
      <c r="H5134" s="1" t="s">
        <v>13199</v>
      </c>
      <c r="I5134" s="1" t="s">
        <v>3889</v>
      </c>
      <c r="Q5134" s="1" t="s">
        <v>3183</v>
      </c>
      <c r="V5134" s="6">
        <f t="shared" si="80"/>
        <v>5</v>
      </c>
    </row>
    <row r="5135" spans="1:22" x14ac:dyDescent="0.2">
      <c r="A5135" s="1" t="s">
        <v>11509</v>
      </c>
      <c r="B5135" s="1">
        <v>34302</v>
      </c>
      <c r="C5135" s="1" t="s">
        <v>2</v>
      </c>
      <c r="D5135" s="1" t="s">
        <v>13200</v>
      </c>
      <c r="E5135" s="1" t="s">
        <v>4</v>
      </c>
      <c r="F5135" s="1" t="s">
        <v>454</v>
      </c>
      <c r="G5135" s="1" t="s">
        <v>6</v>
      </c>
      <c r="H5135" s="1" t="s">
        <v>13201</v>
      </c>
      <c r="L5135" s="1" t="s">
        <v>14625</v>
      </c>
      <c r="M5135" s="1" t="s">
        <v>5736</v>
      </c>
      <c r="N5135" s="1" t="s">
        <v>14565</v>
      </c>
      <c r="O5135" s="1" t="s">
        <v>5736</v>
      </c>
      <c r="T5135" s="1">
        <v>13099268206</v>
      </c>
      <c r="V5135" s="6">
        <f t="shared" si="80"/>
        <v>0</v>
      </c>
    </row>
    <row r="5136" spans="1:22" x14ac:dyDescent="0.2">
      <c r="A5136" s="1" t="s">
        <v>11509</v>
      </c>
      <c r="B5136" s="1">
        <v>34401</v>
      </c>
      <c r="C5136" s="1" t="s">
        <v>2</v>
      </c>
      <c r="D5136" s="1" t="s">
        <v>13202</v>
      </c>
      <c r="T5136" s="1">
        <v>15294105864</v>
      </c>
      <c r="U5136" s="1" t="s">
        <v>13203</v>
      </c>
      <c r="V5136" s="6">
        <f t="shared" si="80"/>
        <v>10</v>
      </c>
    </row>
    <row r="5137" spans="1:22" x14ac:dyDescent="0.2">
      <c r="A5137" s="1" t="s">
        <v>11509</v>
      </c>
      <c r="B5137" s="1">
        <v>34401</v>
      </c>
      <c r="C5137" s="1" t="s">
        <v>2</v>
      </c>
      <c r="D5137" s="1" t="s">
        <v>13204</v>
      </c>
      <c r="E5137" s="1" t="s">
        <v>12</v>
      </c>
      <c r="F5137" s="1" t="s">
        <v>405</v>
      </c>
      <c r="G5137" s="1" t="s">
        <v>101</v>
      </c>
      <c r="H5137" s="1" t="s">
        <v>13205</v>
      </c>
      <c r="L5137" s="1" t="s">
        <v>14429</v>
      </c>
      <c r="M5137" s="1" t="s">
        <v>12168</v>
      </c>
      <c r="N5137" s="1" t="s">
        <v>14402</v>
      </c>
      <c r="O5137" s="1" t="s">
        <v>12168</v>
      </c>
      <c r="V5137" s="6">
        <f t="shared" si="80"/>
        <v>0</v>
      </c>
    </row>
    <row r="5138" spans="1:22" x14ac:dyDescent="0.2">
      <c r="A5138" s="1" t="s">
        <v>11509</v>
      </c>
      <c r="B5138" s="1">
        <v>34401</v>
      </c>
      <c r="C5138" s="1" t="s">
        <v>2</v>
      </c>
      <c r="D5138" s="1" t="s">
        <v>13206</v>
      </c>
      <c r="E5138" s="1" t="s">
        <v>4</v>
      </c>
      <c r="F5138" s="1" t="s">
        <v>405</v>
      </c>
      <c r="G5138" s="1" t="s">
        <v>6</v>
      </c>
      <c r="H5138" s="1" t="s">
        <v>13207</v>
      </c>
      <c r="I5138" s="1" t="s">
        <v>3696</v>
      </c>
      <c r="L5138" s="1" t="s">
        <v>14440</v>
      </c>
      <c r="M5138" s="1" t="s">
        <v>12168</v>
      </c>
      <c r="N5138" s="1" t="s">
        <v>14402</v>
      </c>
      <c r="O5138" s="1" t="s">
        <v>12168</v>
      </c>
      <c r="T5138" s="1">
        <v>13629398878</v>
      </c>
      <c r="V5138" s="6">
        <f t="shared" si="80"/>
        <v>0</v>
      </c>
    </row>
    <row r="5139" spans="1:22" x14ac:dyDescent="0.2">
      <c r="A5139" s="1" t="s">
        <v>11509</v>
      </c>
      <c r="B5139" s="1">
        <v>34401</v>
      </c>
      <c r="C5139" s="1" t="s">
        <v>2</v>
      </c>
      <c r="D5139" s="1" t="s">
        <v>13208</v>
      </c>
      <c r="E5139" s="1" t="s">
        <v>4</v>
      </c>
      <c r="F5139" s="1" t="s">
        <v>405</v>
      </c>
      <c r="G5139" s="1" t="s">
        <v>105</v>
      </c>
      <c r="H5139" s="1" t="s">
        <v>13209</v>
      </c>
      <c r="L5139" s="1" t="s">
        <v>14415</v>
      </c>
      <c r="M5139" s="1" t="s">
        <v>12168</v>
      </c>
      <c r="V5139" s="6">
        <f t="shared" si="80"/>
        <v>0</v>
      </c>
    </row>
    <row r="5140" spans="1:22" x14ac:dyDescent="0.2">
      <c r="A5140" s="1" t="s">
        <v>11509</v>
      </c>
      <c r="B5140" s="1">
        <v>34402</v>
      </c>
      <c r="C5140" s="1" t="s">
        <v>2</v>
      </c>
      <c r="D5140" s="1" t="s">
        <v>13210</v>
      </c>
      <c r="E5140" s="1" t="s">
        <v>4</v>
      </c>
      <c r="F5140" s="1" t="s">
        <v>41</v>
      </c>
      <c r="G5140" s="1" t="s">
        <v>6</v>
      </c>
      <c r="H5140" s="1" t="s">
        <v>13211</v>
      </c>
      <c r="I5140" s="1" t="s">
        <v>1451</v>
      </c>
      <c r="L5140" s="1" t="s">
        <v>14410</v>
      </c>
      <c r="M5140" s="1" t="s">
        <v>12168</v>
      </c>
      <c r="N5140" s="1" t="s">
        <v>14481</v>
      </c>
      <c r="O5140" s="1" t="s">
        <v>12168</v>
      </c>
      <c r="T5140" s="1">
        <v>13993928807</v>
      </c>
      <c r="V5140" s="6">
        <f t="shared" si="80"/>
        <v>0</v>
      </c>
    </row>
    <row r="5141" spans="1:22" x14ac:dyDescent="0.2">
      <c r="A5141" s="1" t="s">
        <v>11509</v>
      </c>
      <c r="B5141" s="1">
        <v>34402</v>
      </c>
      <c r="C5141" s="1" t="s">
        <v>2</v>
      </c>
      <c r="D5141" s="1" t="s">
        <v>13212</v>
      </c>
      <c r="E5141" s="1" t="s">
        <v>12</v>
      </c>
      <c r="F5141" s="1" t="s">
        <v>405</v>
      </c>
      <c r="G5141" s="1" t="s">
        <v>101</v>
      </c>
      <c r="H5141" s="1" t="s">
        <v>13213</v>
      </c>
      <c r="L5141" s="1" t="s">
        <v>14431</v>
      </c>
      <c r="M5141" s="1" t="s">
        <v>12168</v>
      </c>
      <c r="N5141" s="1" t="s">
        <v>14464</v>
      </c>
      <c r="O5141" s="1" t="s">
        <v>12168</v>
      </c>
      <c r="T5141" s="1">
        <v>13389392589</v>
      </c>
      <c r="V5141" s="6">
        <f t="shared" si="80"/>
        <v>0</v>
      </c>
    </row>
    <row r="5142" spans="1:22" x14ac:dyDescent="0.2">
      <c r="A5142" s="1" t="s">
        <v>11509</v>
      </c>
      <c r="B5142" s="1">
        <v>34402</v>
      </c>
      <c r="C5142" s="1" t="s">
        <v>2</v>
      </c>
      <c r="D5142" s="1" t="s">
        <v>13214</v>
      </c>
      <c r="E5142" s="1" t="s">
        <v>12</v>
      </c>
      <c r="F5142" s="1" t="s">
        <v>405</v>
      </c>
      <c r="G5142" s="1" t="s">
        <v>12</v>
      </c>
      <c r="H5142" s="1" t="s">
        <v>13215</v>
      </c>
      <c r="L5142" s="1" t="s">
        <v>14427</v>
      </c>
      <c r="M5142" s="1" t="s">
        <v>12168</v>
      </c>
      <c r="V5142" s="6">
        <f t="shared" si="80"/>
        <v>0</v>
      </c>
    </row>
    <row r="5143" spans="1:22" x14ac:dyDescent="0.2">
      <c r="A5143" s="1" t="s">
        <v>11509</v>
      </c>
      <c r="B5143" s="1">
        <v>34402</v>
      </c>
      <c r="C5143" s="1" t="s">
        <v>2</v>
      </c>
      <c r="D5143" s="1" t="s">
        <v>13216</v>
      </c>
      <c r="E5143" s="1" t="s">
        <v>4</v>
      </c>
      <c r="F5143" s="1" t="s">
        <v>405</v>
      </c>
      <c r="G5143" s="1" t="s">
        <v>105</v>
      </c>
      <c r="H5143" s="1" t="s">
        <v>13217</v>
      </c>
      <c r="V5143" s="6">
        <f t="shared" si="80"/>
        <v>0</v>
      </c>
    </row>
    <row r="5144" spans="1:22" x14ac:dyDescent="0.2">
      <c r="A5144" s="1" t="s">
        <v>11509</v>
      </c>
      <c r="B5144" s="1">
        <v>34501</v>
      </c>
      <c r="C5144" s="1" t="s">
        <v>2</v>
      </c>
      <c r="D5144" s="1" t="s">
        <v>13218</v>
      </c>
      <c r="E5144" s="1" t="s">
        <v>4</v>
      </c>
      <c r="F5144" s="1" t="s">
        <v>4409</v>
      </c>
      <c r="G5144" s="1" t="s">
        <v>6</v>
      </c>
      <c r="H5144" s="1" t="s">
        <v>13219</v>
      </c>
      <c r="I5144" s="1" t="s">
        <v>1011</v>
      </c>
      <c r="L5144" s="1" t="s">
        <v>14556</v>
      </c>
      <c r="M5144" s="1" t="s">
        <v>12168</v>
      </c>
      <c r="N5144" s="1" t="s">
        <v>14408</v>
      </c>
      <c r="O5144" s="1" t="s">
        <v>12168</v>
      </c>
      <c r="T5144" s="1">
        <v>13830931912</v>
      </c>
      <c r="V5144" s="6">
        <f t="shared" si="80"/>
        <v>0</v>
      </c>
    </row>
    <row r="5145" spans="1:22" x14ac:dyDescent="0.2">
      <c r="A5145" s="1" t="s">
        <v>11509</v>
      </c>
      <c r="B5145" s="1">
        <v>34501</v>
      </c>
      <c r="C5145" s="1" t="s">
        <v>2</v>
      </c>
      <c r="D5145" s="1" t="s">
        <v>13220</v>
      </c>
      <c r="E5145" s="1" t="s">
        <v>12</v>
      </c>
      <c r="F5145" s="1" t="s">
        <v>4409</v>
      </c>
      <c r="G5145" s="1" t="s">
        <v>101</v>
      </c>
      <c r="H5145" s="1" t="s">
        <v>13221</v>
      </c>
      <c r="I5145" s="1" t="s">
        <v>1011</v>
      </c>
      <c r="L5145" s="1" t="s">
        <v>14399</v>
      </c>
      <c r="M5145" s="1" t="s">
        <v>12168</v>
      </c>
      <c r="N5145" s="1" t="s">
        <v>14618</v>
      </c>
      <c r="O5145" s="1" t="s">
        <v>12168</v>
      </c>
      <c r="V5145" s="6">
        <f t="shared" si="80"/>
        <v>0</v>
      </c>
    </row>
    <row r="5146" spans="1:22" x14ac:dyDescent="0.2">
      <c r="A5146" s="1" t="s">
        <v>11509</v>
      </c>
      <c r="B5146" s="1">
        <v>34501</v>
      </c>
      <c r="C5146" s="1" t="s">
        <v>2</v>
      </c>
      <c r="D5146" s="1" t="s">
        <v>13222</v>
      </c>
      <c r="E5146" s="1" t="s">
        <v>4</v>
      </c>
      <c r="F5146" s="1" t="s">
        <v>175</v>
      </c>
      <c r="G5146" s="1" t="s">
        <v>105</v>
      </c>
      <c r="H5146" s="1" t="s">
        <v>13223</v>
      </c>
      <c r="I5146" s="1" t="s">
        <v>1544</v>
      </c>
      <c r="L5146" s="1" t="s">
        <v>14399</v>
      </c>
      <c r="M5146" s="1" t="s">
        <v>12168</v>
      </c>
      <c r="N5146" s="1" t="s">
        <v>14600</v>
      </c>
      <c r="O5146" s="1" t="s">
        <v>12168</v>
      </c>
      <c r="V5146" s="6">
        <f t="shared" si="80"/>
        <v>0</v>
      </c>
    </row>
    <row r="5147" spans="1:22" x14ac:dyDescent="0.2">
      <c r="A5147" s="1" t="s">
        <v>11509</v>
      </c>
      <c r="B5147" s="1">
        <v>34502</v>
      </c>
      <c r="C5147" s="1" t="s">
        <v>2</v>
      </c>
      <c r="D5147" s="1" t="s">
        <v>13224</v>
      </c>
      <c r="H5147" s="1" t="s">
        <v>13225</v>
      </c>
      <c r="T5147" s="1">
        <v>18109393183</v>
      </c>
      <c r="V5147" s="6">
        <f t="shared" si="80"/>
        <v>0</v>
      </c>
    </row>
    <row r="5148" spans="1:22" x14ac:dyDescent="0.2">
      <c r="A5148" s="1" t="s">
        <v>11509</v>
      </c>
      <c r="B5148" s="1">
        <v>34502</v>
      </c>
      <c r="C5148" s="1" t="s">
        <v>2</v>
      </c>
      <c r="D5148" s="1" t="s">
        <v>13226</v>
      </c>
      <c r="T5148" s="1">
        <v>18309399016</v>
      </c>
      <c r="V5148" s="6">
        <f t="shared" si="80"/>
        <v>0</v>
      </c>
    </row>
    <row r="5149" spans="1:22" x14ac:dyDescent="0.2">
      <c r="A5149" s="1" t="s">
        <v>11509</v>
      </c>
      <c r="B5149" s="1">
        <v>34502</v>
      </c>
      <c r="C5149" s="1" t="s">
        <v>2</v>
      </c>
      <c r="D5149" s="1" t="s">
        <v>13227</v>
      </c>
      <c r="H5149" s="1" t="s">
        <v>13228</v>
      </c>
      <c r="V5149" s="6">
        <f t="shared" si="80"/>
        <v>0</v>
      </c>
    </row>
    <row r="5150" spans="1:22" x14ac:dyDescent="0.2">
      <c r="A5150" s="1" t="s">
        <v>11509</v>
      </c>
      <c r="B5150" s="1">
        <v>34502</v>
      </c>
      <c r="C5150" s="1" t="s">
        <v>2</v>
      </c>
      <c r="D5150" s="1" t="s">
        <v>13229</v>
      </c>
      <c r="H5150" s="1" t="s">
        <v>13230</v>
      </c>
      <c r="V5150" s="6">
        <f t="shared" si="80"/>
        <v>0</v>
      </c>
    </row>
    <row r="5151" spans="1:22" x14ac:dyDescent="0.2">
      <c r="A5151" s="1" t="s">
        <v>11509</v>
      </c>
      <c r="B5151" s="1">
        <v>34502</v>
      </c>
      <c r="C5151" s="1" t="s">
        <v>2</v>
      </c>
      <c r="D5151" s="1" t="s">
        <v>13231</v>
      </c>
      <c r="H5151" s="1" t="s">
        <v>13232</v>
      </c>
      <c r="V5151" s="6">
        <f t="shared" si="80"/>
        <v>0</v>
      </c>
    </row>
    <row r="5152" spans="1:22" x14ac:dyDescent="0.2">
      <c r="A5152" s="1" t="s">
        <v>11509</v>
      </c>
      <c r="B5152" s="1">
        <v>34601</v>
      </c>
      <c r="C5152" s="1" t="s">
        <v>2</v>
      </c>
      <c r="D5152" s="1" t="s">
        <v>13233</v>
      </c>
      <c r="E5152" s="1" t="s">
        <v>4</v>
      </c>
      <c r="F5152" s="1" t="s">
        <v>5036</v>
      </c>
      <c r="G5152" s="1" t="s">
        <v>6</v>
      </c>
      <c r="H5152" s="1" t="s">
        <v>13234</v>
      </c>
      <c r="I5152" s="1" t="s">
        <v>13235</v>
      </c>
      <c r="L5152" s="1" t="s">
        <v>14394</v>
      </c>
      <c r="M5152" s="1" t="s">
        <v>12168</v>
      </c>
      <c r="N5152" s="1" t="s">
        <v>14440</v>
      </c>
      <c r="O5152" s="1" t="s">
        <v>12168</v>
      </c>
      <c r="T5152" s="1">
        <v>18919449309</v>
      </c>
      <c r="U5152" s="1" t="s">
        <v>13236</v>
      </c>
      <c r="V5152" s="6">
        <f t="shared" si="80"/>
        <v>6</v>
      </c>
    </row>
    <row r="5153" spans="1:22" x14ac:dyDescent="0.2">
      <c r="A5153" s="1" t="s">
        <v>11509</v>
      </c>
      <c r="B5153" s="1">
        <v>34601</v>
      </c>
      <c r="C5153" s="1" t="s">
        <v>2</v>
      </c>
      <c r="D5153" s="1" t="s">
        <v>13237</v>
      </c>
      <c r="E5153" s="1" t="s">
        <v>12</v>
      </c>
      <c r="F5153" s="1" t="s">
        <v>4364</v>
      </c>
      <c r="G5153" s="1" t="s">
        <v>101</v>
      </c>
      <c r="H5153" s="1" t="s">
        <v>13238</v>
      </c>
      <c r="I5153" s="1" t="s">
        <v>3889</v>
      </c>
      <c r="L5153" s="1" t="s">
        <v>14392</v>
      </c>
      <c r="M5153" s="1" t="s">
        <v>12168</v>
      </c>
      <c r="N5153" s="1" t="s">
        <v>14600</v>
      </c>
      <c r="O5153" s="1" t="s">
        <v>12168</v>
      </c>
      <c r="V5153" s="6">
        <f t="shared" si="80"/>
        <v>0</v>
      </c>
    </row>
    <row r="5154" spans="1:22" x14ac:dyDescent="0.2">
      <c r="A5154" s="1" t="s">
        <v>11509</v>
      </c>
      <c r="B5154" s="1">
        <v>34601</v>
      </c>
      <c r="C5154" s="1" t="s">
        <v>2</v>
      </c>
      <c r="D5154" s="1" t="s">
        <v>13239</v>
      </c>
      <c r="E5154" s="1" t="s">
        <v>12</v>
      </c>
      <c r="F5154" s="1" t="s">
        <v>4364</v>
      </c>
      <c r="G5154" s="1" t="s">
        <v>12</v>
      </c>
      <c r="H5154" s="1" t="s">
        <v>13240</v>
      </c>
      <c r="I5154" s="1" t="s">
        <v>53</v>
      </c>
      <c r="L5154" s="1" t="s">
        <v>14507</v>
      </c>
      <c r="M5154" s="1" t="s">
        <v>12168</v>
      </c>
      <c r="V5154" s="6">
        <f t="shared" si="80"/>
        <v>0</v>
      </c>
    </row>
    <row r="5155" spans="1:22" x14ac:dyDescent="0.2">
      <c r="A5155" s="1" t="s">
        <v>11509</v>
      </c>
      <c r="B5155" s="1">
        <v>34601</v>
      </c>
      <c r="C5155" s="1" t="s">
        <v>2</v>
      </c>
      <c r="D5155" s="1" t="s">
        <v>13241</v>
      </c>
      <c r="E5155" s="1" t="s">
        <v>4</v>
      </c>
      <c r="F5155" s="1" t="s">
        <v>4364</v>
      </c>
      <c r="G5155" s="1" t="s">
        <v>105</v>
      </c>
      <c r="H5155" s="1" t="s">
        <v>13242</v>
      </c>
      <c r="I5155" s="1" t="s">
        <v>53</v>
      </c>
      <c r="L5155" s="1" t="s">
        <v>14492</v>
      </c>
      <c r="M5155" s="1" t="s">
        <v>12168</v>
      </c>
      <c r="V5155" s="6">
        <f t="shared" si="80"/>
        <v>0</v>
      </c>
    </row>
    <row r="5156" spans="1:22" x14ac:dyDescent="0.2">
      <c r="A5156" s="1" t="s">
        <v>11509</v>
      </c>
      <c r="B5156" s="1">
        <v>34602</v>
      </c>
      <c r="C5156" s="1" t="s">
        <v>2</v>
      </c>
      <c r="D5156" s="1" t="s">
        <v>13243</v>
      </c>
      <c r="E5156" s="1" t="s">
        <v>4</v>
      </c>
      <c r="F5156" s="1" t="s">
        <v>32</v>
      </c>
      <c r="G5156" s="1" t="s">
        <v>6</v>
      </c>
      <c r="H5156" s="1" t="s">
        <v>13244</v>
      </c>
      <c r="I5156" s="1" t="s">
        <v>3889</v>
      </c>
      <c r="L5156" s="1" t="s">
        <v>14419</v>
      </c>
      <c r="M5156" s="1" t="s">
        <v>12296</v>
      </c>
      <c r="N5156" s="1" t="s">
        <v>14589</v>
      </c>
      <c r="O5156" s="1" t="s">
        <v>12296</v>
      </c>
      <c r="T5156" s="1">
        <v>18294567300</v>
      </c>
      <c r="V5156" s="6">
        <f t="shared" si="80"/>
        <v>0</v>
      </c>
    </row>
    <row r="5157" spans="1:22" x14ac:dyDescent="0.2">
      <c r="A5157" s="1" t="s">
        <v>11509</v>
      </c>
      <c r="B5157" s="1">
        <v>34602</v>
      </c>
      <c r="C5157" s="1" t="s">
        <v>2</v>
      </c>
      <c r="D5157" s="1" t="s">
        <v>13245</v>
      </c>
      <c r="E5157" s="1" t="s">
        <v>12</v>
      </c>
      <c r="F5157" s="1" t="s">
        <v>32</v>
      </c>
      <c r="G5157" s="1" t="s">
        <v>101</v>
      </c>
      <c r="H5157" s="1" t="s">
        <v>13246</v>
      </c>
      <c r="I5157" s="1" t="s">
        <v>3889</v>
      </c>
      <c r="Q5157" s="1" t="s">
        <v>1136</v>
      </c>
      <c r="T5157" s="1">
        <v>18293933008</v>
      </c>
      <c r="V5157" s="6">
        <f t="shared" si="80"/>
        <v>2</v>
      </c>
    </row>
    <row r="5158" spans="1:22" x14ac:dyDescent="0.2">
      <c r="A5158" s="1" t="s">
        <v>11509</v>
      </c>
      <c r="B5158" s="1">
        <v>34602</v>
      </c>
      <c r="C5158" s="1" t="s">
        <v>2</v>
      </c>
      <c r="D5158" s="1" t="s">
        <v>13247</v>
      </c>
      <c r="E5158" s="1" t="s">
        <v>12</v>
      </c>
      <c r="F5158" s="1" t="s">
        <v>32</v>
      </c>
      <c r="G5158" s="1" t="s">
        <v>13248</v>
      </c>
      <c r="H5158" s="1" t="s">
        <v>13249</v>
      </c>
      <c r="I5158" s="1" t="s">
        <v>3889</v>
      </c>
      <c r="Q5158" s="1" t="s">
        <v>3183</v>
      </c>
      <c r="V5158" s="6">
        <f t="shared" si="80"/>
        <v>5</v>
      </c>
    </row>
    <row r="5159" spans="1:22" x14ac:dyDescent="0.2">
      <c r="A5159" s="1" t="s">
        <v>11509</v>
      </c>
      <c r="B5159" s="1">
        <v>34602</v>
      </c>
      <c r="C5159" s="1" t="s">
        <v>2</v>
      </c>
      <c r="D5159" s="1" t="s">
        <v>13250</v>
      </c>
      <c r="E5159" s="1" t="s">
        <v>12</v>
      </c>
      <c r="F5159" s="1" t="s">
        <v>32</v>
      </c>
      <c r="G5159" s="1" t="s">
        <v>13248</v>
      </c>
      <c r="H5159" s="1" t="s">
        <v>13251</v>
      </c>
      <c r="I5159" s="1" t="s">
        <v>3889</v>
      </c>
      <c r="Q5159" s="1" t="s">
        <v>3183</v>
      </c>
      <c r="V5159" s="6">
        <f t="shared" si="80"/>
        <v>5</v>
      </c>
    </row>
    <row r="5160" spans="1:22" x14ac:dyDescent="0.2">
      <c r="A5160" s="1" t="s">
        <v>11509</v>
      </c>
      <c r="B5160" s="1">
        <v>34602</v>
      </c>
      <c r="C5160" s="1" t="s">
        <v>2</v>
      </c>
      <c r="D5160" s="1" t="s">
        <v>13252</v>
      </c>
      <c r="E5160" s="1" t="s">
        <v>12</v>
      </c>
      <c r="F5160" s="1" t="s">
        <v>32</v>
      </c>
      <c r="G5160" s="1" t="s">
        <v>51</v>
      </c>
      <c r="H5160" s="1" t="s">
        <v>13253</v>
      </c>
      <c r="I5160" s="1" t="s">
        <v>3889</v>
      </c>
      <c r="Q5160" s="1" t="s">
        <v>3183</v>
      </c>
      <c r="V5160" s="6">
        <f t="shared" si="80"/>
        <v>5</v>
      </c>
    </row>
    <row r="5161" spans="1:22" x14ac:dyDescent="0.2">
      <c r="A5161" s="1" t="s">
        <v>11509</v>
      </c>
      <c r="B5161" s="1">
        <v>41101</v>
      </c>
      <c r="C5161" s="1" t="s">
        <v>2</v>
      </c>
      <c r="D5161" s="1" t="s">
        <v>13254</v>
      </c>
      <c r="E5161" s="1" t="s">
        <v>4</v>
      </c>
      <c r="F5161" s="1" t="s">
        <v>35</v>
      </c>
      <c r="G5161" s="1" t="s">
        <v>6</v>
      </c>
      <c r="H5161" s="1" t="s">
        <v>13255</v>
      </c>
      <c r="L5161" s="1" t="s">
        <v>14493</v>
      </c>
      <c r="M5161" s="1" t="s">
        <v>5736</v>
      </c>
      <c r="S5161" s="1" t="s">
        <v>5736</v>
      </c>
      <c r="T5161" s="1">
        <v>18294525461</v>
      </c>
      <c r="V5161" s="6">
        <f t="shared" si="80"/>
        <v>0</v>
      </c>
    </row>
    <row r="5162" spans="1:22" x14ac:dyDescent="0.2">
      <c r="A5162" s="1" t="s">
        <v>11509</v>
      </c>
      <c r="B5162" s="1">
        <v>41101</v>
      </c>
      <c r="C5162" s="1" t="s">
        <v>2</v>
      </c>
      <c r="D5162" s="1" t="s">
        <v>13256</v>
      </c>
      <c r="E5162" s="1" t="s">
        <v>4</v>
      </c>
      <c r="F5162" s="1" t="s">
        <v>35</v>
      </c>
      <c r="G5162" s="1" t="s">
        <v>105</v>
      </c>
      <c r="H5162" s="1" t="s">
        <v>13257</v>
      </c>
      <c r="L5162" s="1" t="s">
        <v>14490</v>
      </c>
      <c r="M5162" s="1" t="s">
        <v>137</v>
      </c>
      <c r="N5162" s="1" t="s">
        <v>14446</v>
      </c>
      <c r="O5162" s="1" t="s">
        <v>3137</v>
      </c>
      <c r="S5162" s="1" t="s">
        <v>3137</v>
      </c>
      <c r="T5162" s="1">
        <v>18294525461</v>
      </c>
      <c r="V5162" s="6">
        <f t="shared" si="80"/>
        <v>0</v>
      </c>
    </row>
    <row r="5163" spans="1:22" x14ac:dyDescent="0.2">
      <c r="A5163" s="1" t="s">
        <v>11509</v>
      </c>
      <c r="B5163" s="1">
        <v>41101</v>
      </c>
      <c r="C5163" s="1" t="s">
        <v>2</v>
      </c>
      <c r="D5163" s="1" t="s">
        <v>13258</v>
      </c>
      <c r="E5163" s="1" t="s">
        <v>12</v>
      </c>
      <c r="F5163" s="1" t="s">
        <v>60</v>
      </c>
      <c r="G5163" s="1" t="s">
        <v>189</v>
      </c>
      <c r="H5163" s="1" t="s">
        <v>13259</v>
      </c>
      <c r="I5163" s="1" t="s">
        <v>1011</v>
      </c>
      <c r="Q5163" s="1" t="s">
        <v>13260</v>
      </c>
      <c r="T5163" s="1">
        <v>15209397804</v>
      </c>
      <c r="V5163" s="6">
        <f t="shared" si="80"/>
        <v>5</v>
      </c>
    </row>
    <row r="5164" spans="1:22" x14ac:dyDescent="0.2">
      <c r="A5164" s="1" t="s">
        <v>11509</v>
      </c>
      <c r="B5164" s="1">
        <v>41101</v>
      </c>
      <c r="C5164" s="1" t="s">
        <v>2</v>
      </c>
      <c r="D5164" s="1" t="s">
        <v>13261</v>
      </c>
      <c r="U5164" s="1" t="s">
        <v>13262</v>
      </c>
      <c r="V5164" s="6">
        <f t="shared" si="80"/>
        <v>8</v>
      </c>
    </row>
    <row r="5165" spans="1:22" x14ac:dyDescent="0.2">
      <c r="A5165" s="1" t="s">
        <v>11509</v>
      </c>
      <c r="B5165" s="1">
        <v>41102</v>
      </c>
      <c r="C5165" s="1" t="s">
        <v>2</v>
      </c>
      <c r="D5165" s="1" t="s">
        <v>9304</v>
      </c>
      <c r="E5165" s="1" t="s">
        <v>12</v>
      </c>
      <c r="F5165" s="1" t="s">
        <v>405</v>
      </c>
      <c r="G5165" s="1" t="s">
        <v>101</v>
      </c>
      <c r="H5165" s="1" t="s">
        <v>13263</v>
      </c>
      <c r="I5165" s="1" t="s">
        <v>1011</v>
      </c>
      <c r="L5165" s="1" t="s">
        <v>14419</v>
      </c>
      <c r="M5165" s="1" t="s">
        <v>12168</v>
      </c>
      <c r="N5165" s="1" t="s">
        <v>14431</v>
      </c>
      <c r="O5165" s="1" t="s">
        <v>12168</v>
      </c>
      <c r="T5165" s="1">
        <v>13689396217</v>
      </c>
      <c r="U5165" s="1" t="s">
        <v>13264</v>
      </c>
      <c r="V5165" s="6">
        <f t="shared" si="80"/>
        <v>5</v>
      </c>
    </row>
    <row r="5166" spans="1:22" x14ac:dyDescent="0.2">
      <c r="A5166" s="1" t="s">
        <v>11509</v>
      </c>
      <c r="B5166" s="1">
        <v>41102</v>
      </c>
      <c r="C5166" s="1" t="s">
        <v>2</v>
      </c>
      <c r="D5166" s="1" t="s">
        <v>13265</v>
      </c>
      <c r="E5166" s="1" t="s">
        <v>12</v>
      </c>
      <c r="F5166" s="1" t="s">
        <v>405</v>
      </c>
      <c r="G5166" s="1" t="s">
        <v>189</v>
      </c>
      <c r="H5166" s="1" t="s">
        <v>13266</v>
      </c>
      <c r="I5166" s="1" t="s">
        <v>1011</v>
      </c>
      <c r="L5166" s="1" t="s">
        <v>14499</v>
      </c>
      <c r="M5166" s="1" t="s">
        <v>12168</v>
      </c>
      <c r="N5166" s="1" t="s">
        <v>14528</v>
      </c>
      <c r="O5166" s="1" t="s">
        <v>12168</v>
      </c>
      <c r="S5166" s="1" t="s">
        <v>15</v>
      </c>
      <c r="T5166" s="1">
        <v>18294583106</v>
      </c>
      <c r="V5166" s="6">
        <f t="shared" si="80"/>
        <v>0</v>
      </c>
    </row>
    <row r="5167" spans="1:22" x14ac:dyDescent="0.2">
      <c r="A5167" s="1" t="s">
        <v>11509</v>
      </c>
      <c r="B5167" s="1">
        <v>41102</v>
      </c>
      <c r="C5167" s="1" t="s">
        <v>2</v>
      </c>
      <c r="D5167" s="1" t="s">
        <v>13267</v>
      </c>
      <c r="E5167" s="1" t="s">
        <v>4</v>
      </c>
      <c r="F5167" s="1" t="s">
        <v>405</v>
      </c>
      <c r="G5167" s="1" t="s">
        <v>105</v>
      </c>
      <c r="H5167" s="1" t="s">
        <v>13268</v>
      </c>
      <c r="I5167" s="1" t="s">
        <v>1011</v>
      </c>
      <c r="L5167" s="1" t="s">
        <v>14499</v>
      </c>
      <c r="M5167" s="1" t="s">
        <v>12168</v>
      </c>
      <c r="N5167" s="1" t="s">
        <v>14437</v>
      </c>
      <c r="O5167" s="1" t="s">
        <v>378</v>
      </c>
      <c r="T5167" s="1">
        <v>18294688562</v>
      </c>
      <c r="V5167" s="6">
        <f t="shared" si="80"/>
        <v>0</v>
      </c>
    </row>
    <row r="5168" spans="1:22" x14ac:dyDescent="0.2">
      <c r="A5168" s="1" t="s">
        <v>11509</v>
      </c>
      <c r="B5168" s="1">
        <v>41102</v>
      </c>
      <c r="C5168" s="1" t="s">
        <v>2</v>
      </c>
      <c r="D5168" s="1" t="s">
        <v>13269</v>
      </c>
      <c r="E5168" s="1" t="s">
        <v>12</v>
      </c>
      <c r="F5168" s="1" t="s">
        <v>405</v>
      </c>
      <c r="G5168" s="1" t="s">
        <v>582</v>
      </c>
      <c r="H5168" s="1" t="s">
        <v>13270</v>
      </c>
      <c r="I5168" s="1" t="s">
        <v>53</v>
      </c>
      <c r="L5168" s="1" t="s">
        <v>14423</v>
      </c>
      <c r="M5168" s="1" t="s">
        <v>12168</v>
      </c>
      <c r="U5168" s="1" t="s">
        <v>1075</v>
      </c>
      <c r="V5168" s="6">
        <f t="shared" si="80"/>
        <v>2</v>
      </c>
    </row>
    <row r="5169" spans="1:22" x14ac:dyDescent="0.2">
      <c r="A5169" s="1" t="s">
        <v>11509</v>
      </c>
      <c r="B5169" s="1">
        <v>41102</v>
      </c>
      <c r="C5169" s="1" t="s">
        <v>2</v>
      </c>
      <c r="D5169" s="1" t="s">
        <v>13271</v>
      </c>
      <c r="E5169" s="1" t="s">
        <v>4</v>
      </c>
      <c r="F5169" s="1" t="s">
        <v>405</v>
      </c>
      <c r="G5169" s="1" t="s">
        <v>289</v>
      </c>
      <c r="H5169" s="1" t="s">
        <v>13272</v>
      </c>
      <c r="I5169" s="1" t="s">
        <v>53</v>
      </c>
      <c r="Q5169" s="1" t="s">
        <v>13273</v>
      </c>
      <c r="U5169" s="1" t="s">
        <v>1075</v>
      </c>
      <c r="V5169" s="6">
        <f t="shared" si="80"/>
        <v>5</v>
      </c>
    </row>
    <row r="5170" spans="1:22" x14ac:dyDescent="0.2">
      <c r="A5170" s="1" t="s">
        <v>11509</v>
      </c>
      <c r="B5170" s="1">
        <v>41201</v>
      </c>
      <c r="C5170" s="1" t="s">
        <v>2</v>
      </c>
      <c r="D5170" s="1" t="s">
        <v>13274</v>
      </c>
      <c r="E5170" s="1" t="s">
        <v>12</v>
      </c>
      <c r="F5170" s="1" t="s">
        <v>32</v>
      </c>
      <c r="G5170" s="1" t="s">
        <v>6</v>
      </c>
      <c r="H5170" s="1" t="s">
        <v>13275</v>
      </c>
      <c r="I5170" s="1" t="s">
        <v>3889</v>
      </c>
      <c r="L5170" s="1" t="s">
        <v>14522</v>
      </c>
      <c r="M5170" s="1" t="s">
        <v>8586</v>
      </c>
      <c r="N5170" s="1" t="s">
        <v>14433</v>
      </c>
      <c r="O5170" s="1" t="s">
        <v>8586</v>
      </c>
      <c r="S5170" s="1" t="s">
        <v>8586</v>
      </c>
      <c r="V5170" s="6">
        <f t="shared" si="80"/>
        <v>0</v>
      </c>
    </row>
    <row r="5171" spans="1:22" x14ac:dyDescent="0.2">
      <c r="A5171" s="1" t="s">
        <v>11509</v>
      </c>
      <c r="B5171" s="1">
        <v>41201</v>
      </c>
      <c r="C5171" s="1" t="s">
        <v>2</v>
      </c>
      <c r="D5171" s="1" t="s">
        <v>13276</v>
      </c>
      <c r="E5171" s="1" t="s">
        <v>4</v>
      </c>
      <c r="F5171" s="1" t="s">
        <v>32</v>
      </c>
      <c r="G5171" s="1" t="s">
        <v>105</v>
      </c>
      <c r="H5171" s="1" t="s">
        <v>13277</v>
      </c>
      <c r="I5171" s="1" t="s">
        <v>3889</v>
      </c>
      <c r="V5171" s="6">
        <f t="shared" si="80"/>
        <v>0</v>
      </c>
    </row>
    <row r="5172" spans="1:22" x14ac:dyDescent="0.2">
      <c r="A5172" s="1" t="s">
        <v>11509</v>
      </c>
      <c r="B5172" s="1">
        <v>41201</v>
      </c>
      <c r="C5172" s="1" t="s">
        <v>2</v>
      </c>
      <c r="D5172" s="1" t="s">
        <v>13278</v>
      </c>
      <c r="E5172" s="1" t="s">
        <v>4</v>
      </c>
      <c r="F5172" s="1" t="s">
        <v>32</v>
      </c>
      <c r="G5172" s="1" t="s">
        <v>105</v>
      </c>
      <c r="H5172" s="1" t="s">
        <v>13279</v>
      </c>
      <c r="I5172" s="1" t="s">
        <v>53</v>
      </c>
      <c r="L5172" s="1" t="s">
        <v>14491</v>
      </c>
      <c r="M5172" s="1" t="s">
        <v>12168</v>
      </c>
      <c r="N5172" s="1" t="s">
        <v>14618</v>
      </c>
      <c r="O5172" s="1" t="s">
        <v>12168</v>
      </c>
      <c r="T5172" s="1">
        <v>18294593964</v>
      </c>
      <c r="V5172" s="6">
        <f t="shared" si="80"/>
        <v>0</v>
      </c>
    </row>
    <row r="5173" spans="1:22" x14ac:dyDescent="0.2">
      <c r="A5173" s="1" t="s">
        <v>11509</v>
      </c>
      <c r="B5173" s="1">
        <v>41202</v>
      </c>
      <c r="C5173" s="1" t="s">
        <v>2</v>
      </c>
      <c r="D5173" s="1" t="s">
        <v>13280</v>
      </c>
      <c r="E5173" s="1" t="s">
        <v>4</v>
      </c>
      <c r="F5173" s="1" t="s">
        <v>41</v>
      </c>
      <c r="G5173" s="1" t="s">
        <v>6</v>
      </c>
      <c r="H5173" s="1" t="s">
        <v>13281</v>
      </c>
      <c r="L5173" s="1" t="s">
        <v>14451</v>
      </c>
      <c r="M5173" s="1" t="s">
        <v>12168</v>
      </c>
      <c r="N5173" s="1" t="s">
        <v>14526</v>
      </c>
      <c r="O5173" s="1" t="s">
        <v>12168</v>
      </c>
      <c r="T5173" s="1">
        <v>13919578802</v>
      </c>
      <c r="V5173" s="6">
        <f t="shared" si="80"/>
        <v>0</v>
      </c>
    </row>
    <row r="5174" spans="1:22" x14ac:dyDescent="0.2">
      <c r="A5174" s="1" t="s">
        <v>11509</v>
      </c>
      <c r="B5174" s="1">
        <v>41202</v>
      </c>
      <c r="C5174" s="1" t="s">
        <v>2</v>
      </c>
      <c r="D5174" s="1" t="s">
        <v>13282</v>
      </c>
      <c r="E5174" s="1" t="s">
        <v>4</v>
      </c>
      <c r="F5174" s="1" t="s">
        <v>41</v>
      </c>
      <c r="G5174" s="1" t="s">
        <v>101</v>
      </c>
      <c r="H5174" s="1" t="s">
        <v>13283</v>
      </c>
      <c r="L5174" s="1" t="s">
        <v>14451</v>
      </c>
      <c r="M5174" s="1" t="s">
        <v>12168</v>
      </c>
      <c r="N5174" s="1" t="s">
        <v>14526</v>
      </c>
      <c r="O5174" s="1" t="s">
        <v>12168</v>
      </c>
      <c r="T5174" s="1">
        <v>13369393083</v>
      </c>
      <c r="V5174" s="6">
        <f t="shared" si="80"/>
        <v>0</v>
      </c>
    </row>
    <row r="5175" spans="1:22" x14ac:dyDescent="0.2">
      <c r="A5175" s="1" t="s">
        <v>11509</v>
      </c>
      <c r="B5175" s="1">
        <v>41202</v>
      </c>
      <c r="C5175" s="1" t="s">
        <v>2</v>
      </c>
      <c r="D5175" s="1" t="s">
        <v>13284</v>
      </c>
      <c r="E5175" s="1" t="s">
        <v>4</v>
      </c>
      <c r="F5175" s="1" t="s">
        <v>41</v>
      </c>
      <c r="G5175" s="1" t="s">
        <v>105</v>
      </c>
      <c r="H5175" s="1" t="s">
        <v>13285</v>
      </c>
      <c r="V5175" s="6">
        <f t="shared" si="80"/>
        <v>0</v>
      </c>
    </row>
    <row r="5176" spans="1:22" x14ac:dyDescent="0.2">
      <c r="A5176" s="1" t="s">
        <v>11509</v>
      </c>
      <c r="B5176" s="1">
        <v>41202</v>
      </c>
      <c r="C5176" s="1" t="s">
        <v>2</v>
      </c>
      <c r="D5176" s="1" t="s">
        <v>2959</v>
      </c>
      <c r="E5176" s="1" t="s">
        <v>4</v>
      </c>
      <c r="F5176" s="1" t="s">
        <v>41</v>
      </c>
      <c r="G5176" s="1" t="s">
        <v>105</v>
      </c>
      <c r="H5176" s="1" t="s">
        <v>13286</v>
      </c>
      <c r="V5176" s="6">
        <f t="shared" si="80"/>
        <v>0</v>
      </c>
    </row>
    <row r="5177" spans="1:22" x14ac:dyDescent="0.2">
      <c r="A5177" s="1" t="s">
        <v>11509</v>
      </c>
      <c r="B5177" s="1">
        <v>41301</v>
      </c>
      <c r="C5177" s="1" t="s">
        <v>2</v>
      </c>
      <c r="D5177" s="1" t="s">
        <v>13287</v>
      </c>
      <c r="E5177" s="1" t="s">
        <v>12</v>
      </c>
      <c r="F5177" s="1" t="s">
        <v>4364</v>
      </c>
      <c r="G5177" s="1" t="s">
        <v>13</v>
      </c>
      <c r="H5177" s="1" t="s">
        <v>13288</v>
      </c>
      <c r="U5177" s="1" t="s">
        <v>13273</v>
      </c>
      <c r="V5177" s="6">
        <f t="shared" si="80"/>
        <v>3</v>
      </c>
    </row>
    <row r="5178" spans="1:22" x14ac:dyDescent="0.2">
      <c r="A5178" s="1" t="s">
        <v>11509</v>
      </c>
      <c r="B5178" s="1">
        <v>41301</v>
      </c>
      <c r="C5178" s="1" t="s">
        <v>2</v>
      </c>
      <c r="D5178" s="1" t="s">
        <v>13289</v>
      </c>
      <c r="E5178" s="1" t="s">
        <v>4</v>
      </c>
      <c r="F5178" s="1" t="s">
        <v>4364</v>
      </c>
      <c r="G5178" s="1" t="s">
        <v>6</v>
      </c>
      <c r="H5178" s="1" t="s">
        <v>13290</v>
      </c>
      <c r="L5178" s="1" t="s">
        <v>14522</v>
      </c>
      <c r="M5178" s="1" t="s">
        <v>1504</v>
      </c>
      <c r="N5178" s="1" t="s">
        <v>14398</v>
      </c>
      <c r="O5178" s="1" t="s">
        <v>1504</v>
      </c>
      <c r="S5178" s="1" t="s">
        <v>1504</v>
      </c>
      <c r="V5178" s="6">
        <f t="shared" si="80"/>
        <v>0</v>
      </c>
    </row>
    <row r="5179" spans="1:22" x14ac:dyDescent="0.2">
      <c r="A5179" s="1" t="s">
        <v>11509</v>
      </c>
      <c r="B5179" s="1">
        <v>41302</v>
      </c>
      <c r="C5179" s="1" t="s">
        <v>2</v>
      </c>
      <c r="D5179" s="1" t="s">
        <v>13291</v>
      </c>
      <c r="H5179" s="1" t="s">
        <v>13292</v>
      </c>
      <c r="T5179" s="1">
        <v>18209393326</v>
      </c>
      <c r="V5179" s="6">
        <f t="shared" si="80"/>
        <v>0</v>
      </c>
    </row>
    <row r="5180" spans="1:22" x14ac:dyDescent="0.2">
      <c r="A5180" s="1" t="s">
        <v>11509</v>
      </c>
      <c r="B5180" s="1">
        <v>41302</v>
      </c>
      <c r="C5180" s="1" t="s">
        <v>2</v>
      </c>
      <c r="D5180" s="1" t="s">
        <v>13293</v>
      </c>
      <c r="H5180" s="1" t="s">
        <v>13294</v>
      </c>
      <c r="T5180" s="1">
        <v>18293923883</v>
      </c>
      <c r="V5180" s="6">
        <f t="shared" si="80"/>
        <v>0</v>
      </c>
    </row>
    <row r="5181" spans="1:22" x14ac:dyDescent="0.2">
      <c r="A5181" s="1" t="s">
        <v>11509</v>
      </c>
      <c r="B5181" s="1">
        <v>41302</v>
      </c>
      <c r="C5181" s="1" t="s">
        <v>2</v>
      </c>
      <c r="D5181" s="1" t="s">
        <v>13295</v>
      </c>
      <c r="H5181" s="1" t="s">
        <v>13296</v>
      </c>
      <c r="V5181" s="6">
        <f t="shared" si="80"/>
        <v>0</v>
      </c>
    </row>
    <row r="5182" spans="1:22" x14ac:dyDescent="0.2">
      <c r="A5182" s="1" t="s">
        <v>11509</v>
      </c>
      <c r="B5182" s="1">
        <v>41401</v>
      </c>
      <c r="C5182" s="1" t="s">
        <v>2</v>
      </c>
      <c r="D5182" s="1" t="s">
        <v>13297</v>
      </c>
      <c r="E5182" s="1" t="s">
        <v>4</v>
      </c>
      <c r="F5182" s="1" t="s">
        <v>324</v>
      </c>
      <c r="G5182" s="1" t="s">
        <v>6</v>
      </c>
      <c r="H5182" s="1" t="s">
        <v>13298</v>
      </c>
      <c r="I5182" s="1" t="s">
        <v>1011</v>
      </c>
      <c r="L5182" s="1" t="s">
        <v>14451</v>
      </c>
      <c r="M5182" s="1" t="s">
        <v>12168</v>
      </c>
      <c r="N5182" s="1" t="s">
        <v>14526</v>
      </c>
      <c r="O5182" s="1" t="s">
        <v>12168</v>
      </c>
      <c r="V5182" s="6">
        <f t="shared" si="80"/>
        <v>0</v>
      </c>
    </row>
    <row r="5183" spans="1:22" x14ac:dyDescent="0.2">
      <c r="A5183" s="1" t="s">
        <v>11509</v>
      </c>
      <c r="B5183" s="1">
        <v>41401</v>
      </c>
      <c r="C5183" s="1" t="s">
        <v>2</v>
      </c>
      <c r="D5183" s="1" t="s">
        <v>10103</v>
      </c>
      <c r="E5183" s="1" t="s">
        <v>12</v>
      </c>
      <c r="F5183" s="1" t="s">
        <v>324</v>
      </c>
      <c r="G5183" s="1" t="s">
        <v>12</v>
      </c>
      <c r="H5183" s="1" t="s">
        <v>13299</v>
      </c>
      <c r="I5183" s="1" t="s">
        <v>337</v>
      </c>
      <c r="L5183" s="1" t="s">
        <v>14416</v>
      </c>
      <c r="M5183" s="1" t="s">
        <v>12168</v>
      </c>
      <c r="N5183" s="1" t="s">
        <v>14572</v>
      </c>
      <c r="O5183" s="1" t="s">
        <v>12168</v>
      </c>
      <c r="T5183" s="1">
        <v>19893944394</v>
      </c>
      <c r="V5183" s="6">
        <f t="shared" si="80"/>
        <v>0</v>
      </c>
    </row>
    <row r="5184" spans="1:22" x14ac:dyDescent="0.2">
      <c r="A5184" s="1" t="s">
        <v>11509</v>
      </c>
      <c r="B5184" s="1">
        <v>41402</v>
      </c>
      <c r="C5184" s="1" t="s">
        <v>2</v>
      </c>
      <c r="D5184" s="1" t="s">
        <v>13300</v>
      </c>
      <c r="E5184" s="1" t="s">
        <v>4</v>
      </c>
      <c r="F5184" s="1" t="s">
        <v>454</v>
      </c>
      <c r="G5184" s="1" t="s">
        <v>3679</v>
      </c>
      <c r="H5184" s="1" t="s">
        <v>13301</v>
      </c>
      <c r="L5184" s="1" t="s">
        <v>14413</v>
      </c>
      <c r="M5184" s="1" t="s">
        <v>12168</v>
      </c>
      <c r="N5184" s="1" t="s">
        <v>14589</v>
      </c>
      <c r="O5184" s="1" t="s">
        <v>12168</v>
      </c>
      <c r="T5184" s="1">
        <v>18393560505</v>
      </c>
      <c r="V5184" s="6">
        <f t="shared" si="80"/>
        <v>0</v>
      </c>
    </row>
    <row r="5185" spans="1:22" x14ac:dyDescent="0.2">
      <c r="A5185" s="1" t="s">
        <v>11509</v>
      </c>
      <c r="B5185" s="1">
        <v>41402</v>
      </c>
      <c r="C5185" s="1" t="s">
        <v>2</v>
      </c>
      <c r="D5185" s="1" t="s">
        <v>13302</v>
      </c>
      <c r="E5185" s="1" t="s">
        <v>12</v>
      </c>
      <c r="F5185" s="1" t="s">
        <v>454</v>
      </c>
      <c r="G5185" s="1" t="s">
        <v>101</v>
      </c>
      <c r="H5185" s="1" t="s">
        <v>13303</v>
      </c>
      <c r="L5185" s="1" t="s">
        <v>14437</v>
      </c>
      <c r="M5185" s="1" t="s">
        <v>12168</v>
      </c>
      <c r="N5185" s="1" t="s">
        <v>14625</v>
      </c>
      <c r="O5185" s="1" t="s">
        <v>12168</v>
      </c>
      <c r="T5185" s="1">
        <v>15097199239</v>
      </c>
      <c r="V5185" s="6">
        <f t="shared" si="80"/>
        <v>0</v>
      </c>
    </row>
    <row r="5186" spans="1:22" x14ac:dyDescent="0.2">
      <c r="A5186" s="1" t="s">
        <v>11509</v>
      </c>
      <c r="B5186" s="1">
        <v>41402</v>
      </c>
      <c r="C5186" s="1" t="s">
        <v>2</v>
      </c>
      <c r="D5186" s="1" t="s">
        <v>13304</v>
      </c>
      <c r="E5186" s="1" t="s">
        <v>4</v>
      </c>
      <c r="F5186" s="1" t="s">
        <v>454</v>
      </c>
      <c r="G5186" s="1" t="s">
        <v>6</v>
      </c>
      <c r="H5186" s="1" t="s">
        <v>13305</v>
      </c>
      <c r="L5186" s="1" t="s">
        <v>14424</v>
      </c>
      <c r="M5186" s="1" t="s">
        <v>12168</v>
      </c>
      <c r="N5186" s="1" t="s">
        <v>14628</v>
      </c>
      <c r="O5186" s="1" t="s">
        <v>12168</v>
      </c>
      <c r="T5186" s="1">
        <v>15109497330</v>
      </c>
      <c r="V5186" s="6">
        <f t="shared" si="80"/>
        <v>0</v>
      </c>
    </row>
    <row r="5187" spans="1:22" x14ac:dyDescent="0.2">
      <c r="A5187" s="1" t="s">
        <v>11509</v>
      </c>
      <c r="B5187" s="1">
        <v>41402</v>
      </c>
      <c r="C5187" s="1" t="s">
        <v>2</v>
      </c>
      <c r="D5187" s="1" t="s">
        <v>13306</v>
      </c>
      <c r="E5187" s="1" t="s">
        <v>12</v>
      </c>
      <c r="F5187" s="1" t="s">
        <v>454</v>
      </c>
      <c r="G5187" s="1" t="s">
        <v>505</v>
      </c>
      <c r="H5187" s="1" t="s">
        <v>13307</v>
      </c>
      <c r="L5187" s="1" t="s">
        <v>14393</v>
      </c>
      <c r="M5187" s="1" t="s">
        <v>12168</v>
      </c>
      <c r="N5187" s="1" t="s">
        <v>14625</v>
      </c>
      <c r="O5187" s="1" t="s">
        <v>12168</v>
      </c>
      <c r="V5187" s="6">
        <f t="shared" ref="V5187:V5250" si="81">LEN(_xlfn.CONCAT(P5187,Q5187,U5187))</f>
        <v>0</v>
      </c>
    </row>
    <row r="5188" spans="1:22" x14ac:dyDescent="0.2">
      <c r="A5188" s="1" t="s">
        <v>11509</v>
      </c>
      <c r="B5188" s="1">
        <v>41402</v>
      </c>
      <c r="C5188" s="1" t="s">
        <v>2</v>
      </c>
      <c r="D5188" s="1" t="s">
        <v>12479</v>
      </c>
      <c r="E5188" s="1" t="s">
        <v>12</v>
      </c>
      <c r="F5188" s="1" t="s">
        <v>454</v>
      </c>
      <c r="G5188" s="1" t="s">
        <v>508</v>
      </c>
      <c r="H5188" s="1" t="s">
        <v>13308</v>
      </c>
      <c r="L5188" s="1" t="s">
        <v>14395</v>
      </c>
      <c r="M5188" s="1" t="s">
        <v>12168</v>
      </c>
      <c r="V5188" s="6">
        <f t="shared" si="81"/>
        <v>0</v>
      </c>
    </row>
    <row r="5189" spans="1:22" x14ac:dyDescent="0.2">
      <c r="A5189" s="1" t="s">
        <v>11509</v>
      </c>
      <c r="B5189" s="1">
        <v>41402</v>
      </c>
      <c r="C5189" s="1" t="s">
        <v>2</v>
      </c>
      <c r="D5189" s="1" t="s">
        <v>13309</v>
      </c>
      <c r="E5189" s="1" t="s">
        <v>4</v>
      </c>
      <c r="F5189" s="1" t="s">
        <v>454</v>
      </c>
      <c r="G5189" s="1" t="s">
        <v>17</v>
      </c>
      <c r="H5189" s="1" t="s">
        <v>13310</v>
      </c>
      <c r="L5189" s="1" t="s">
        <v>14395</v>
      </c>
      <c r="M5189" s="1" t="s">
        <v>12168</v>
      </c>
      <c r="V5189" s="6">
        <f t="shared" si="81"/>
        <v>0</v>
      </c>
    </row>
    <row r="5190" spans="1:22" x14ac:dyDescent="0.2">
      <c r="A5190" s="1" t="s">
        <v>11509</v>
      </c>
      <c r="B5190" s="1">
        <v>41501</v>
      </c>
      <c r="V5190" s="6">
        <f t="shared" si="81"/>
        <v>0</v>
      </c>
    </row>
    <row r="5191" spans="1:22" x14ac:dyDescent="0.2">
      <c r="A5191" s="1" t="s">
        <v>11509</v>
      </c>
      <c r="B5191" s="1">
        <v>41502</v>
      </c>
      <c r="C5191" s="1" t="s">
        <v>2</v>
      </c>
      <c r="D5191" s="1" t="s">
        <v>13311</v>
      </c>
      <c r="E5191" s="1" t="s">
        <v>4</v>
      </c>
      <c r="F5191" s="1" t="s">
        <v>32</v>
      </c>
      <c r="G5191" s="1" t="s">
        <v>6</v>
      </c>
      <c r="H5191" s="1" t="s">
        <v>13312</v>
      </c>
      <c r="I5191" s="1" t="s">
        <v>480</v>
      </c>
      <c r="L5191" s="1" t="s">
        <v>14442</v>
      </c>
      <c r="M5191" s="1" t="s">
        <v>12168</v>
      </c>
      <c r="N5191" s="1" t="s">
        <v>14572</v>
      </c>
      <c r="O5191" s="1" t="s">
        <v>12168</v>
      </c>
      <c r="T5191" s="1">
        <v>13830958488</v>
      </c>
      <c r="V5191" s="6">
        <f t="shared" si="81"/>
        <v>0</v>
      </c>
    </row>
    <row r="5192" spans="1:22" x14ac:dyDescent="0.2">
      <c r="A5192" s="1" t="s">
        <v>11509</v>
      </c>
      <c r="B5192" s="1">
        <v>41502</v>
      </c>
      <c r="C5192" s="1" t="s">
        <v>2</v>
      </c>
      <c r="D5192" s="1" t="s">
        <v>13313</v>
      </c>
      <c r="E5192" s="1" t="s">
        <v>12</v>
      </c>
      <c r="F5192" s="1" t="s">
        <v>32</v>
      </c>
      <c r="G5192" s="1" t="s">
        <v>1917</v>
      </c>
      <c r="H5192" s="1" t="s">
        <v>13314</v>
      </c>
      <c r="I5192" s="1" t="s">
        <v>5846</v>
      </c>
      <c r="L5192" s="1" t="s">
        <v>14431</v>
      </c>
      <c r="M5192" s="1" t="s">
        <v>12168</v>
      </c>
      <c r="N5192" s="1" t="s">
        <v>14475</v>
      </c>
      <c r="O5192" s="1" t="s">
        <v>12168</v>
      </c>
      <c r="T5192" s="1">
        <v>18193961859</v>
      </c>
      <c r="V5192" s="6">
        <f t="shared" si="81"/>
        <v>0</v>
      </c>
    </row>
    <row r="5193" spans="1:22" x14ac:dyDescent="0.2">
      <c r="A5193" s="1" t="s">
        <v>11509</v>
      </c>
      <c r="B5193" s="1">
        <v>41502</v>
      </c>
      <c r="C5193" s="1" t="s">
        <v>2</v>
      </c>
      <c r="D5193" s="1" t="s">
        <v>13315</v>
      </c>
      <c r="E5193" s="1" t="s">
        <v>4</v>
      </c>
      <c r="F5193" s="1" t="s">
        <v>32</v>
      </c>
      <c r="G5193" s="1" t="s">
        <v>17</v>
      </c>
      <c r="H5193" s="1" t="s">
        <v>13316</v>
      </c>
      <c r="I5193" s="1" t="s">
        <v>53</v>
      </c>
      <c r="L5193" s="1" t="s">
        <v>14427</v>
      </c>
      <c r="M5193" s="1" t="s">
        <v>12168</v>
      </c>
      <c r="V5193" s="6">
        <f t="shared" si="81"/>
        <v>0</v>
      </c>
    </row>
    <row r="5194" spans="1:22" x14ac:dyDescent="0.2">
      <c r="A5194" s="1" t="s">
        <v>11509</v>
      </c>
      <c r="B5194" s="1">
        <v>41502</v>
      </c>
      <c r="C5194" s="1" t="s">
        <v>2</v>
      </c>
      <c r="D5194" s="1" t="s">
        <v>13315</v>
      </c>
      <c r="E5194" s="1" t="s">
        <v>4</v>
      </c>
      <c r="F5194" s="1" t="s">
        <v>32</v>
      </c>
      <c r="G5194" s="1" t="s">
        <v>17</v>
      </c>
      <c r="H5194" s="1" t="s">
        <v>13316</v>
      </c>
      <c r="L5194" s="1" t="s">
        <v>14427</v>
      </c>
      <c r="M5194" s="1" t="s">
        <v>12168</v>
      </c>
      <c r="V5194" s="6">
        <f t="shared" si="81"/>
        <v>0</v>
      </c>
    </row>
    <row r="5195" spans="1:22" x14ac:dyDescent="0.2">
      <c r="A5195" s="1" t="s">
        <v>11509</v>
      </c>
      <c r="B5195" s="1">
        <v>41601</v>
      </c>
      <c r="C5195" s="1" t="s">
        <v>2</v>
      </c>
      <c r="D5195" s="1" t="s">
        <v>13317</v>
      </c>
      <c r="E5195" s="1" t="s">
        <v>12</v>
      </c>
      <c r="F5195" s="1" t="s">
        <v>5</v>
      </c>
      <c r="G5195" s="1" t="s">
        <v>101</v>
      </c>
      <c r="H5195" s="1" t="s">
        <v>13318</v>
      </c>
      <c r="I5195" s="1" t="s">
        <v>3889</v>
      </c>
      <c r="L5195" s="1" t="s">
        <v>14408</v>
      </c>
      <c r="M5195" s="1" t="s">
        <v>12168</v>
      </c>
      <c r="N5195" s="1" t="s">
        <v>14617</v>
      </c>
      <c r="O5195" s="1" t="s">
        <v>12168</v>
      </c>
      <c r="T5195" s="1">
        <v>18794136472</v>
      </c>
      <c r="V5195" s="6">
        <f t="shared" si="81"/>
        <v>0</v>
      </c>
    </row>
    <row r="5196" spans="1:22" x14ac:dyDescent="0.2">
      <c r="A5196" s="1" t="s">
        <v>11509</v>
      </c>
      <c r="B5196" s="1">
        <v>41601</v>
      </c>
      <c r="C5196" s="1" t="s">
        <v>2</v>
      </c>
      <c r="D5196" s="1" t="s">
        <v>13319</v>
      </c>
      <c r="E5196" s="1" t="s">
        <v>4</v>
      </c>
      <c r="F5196" s="1" t="s">
        <v>5</v>
      </c>
      <c r="G5196" s="1" t="s">
        <v>6</v>
      </c>
      <c r="H5196" s="1" t="s">
        <v>13320</v>
      </c>
      <c r="I5196" s="1" t="s">
        <v>3889</v>
      </c>
      <c r="L5196" s="1" t="s">
        <v>14429</v>
      </c>
      <c r="M5196" s="1" t="s">
        <v>12168</v>
      </c>
      <c r="N5196" s="1" t="s">
        <v>14402</v>
      </c>
      <c r="O5196" s="1" t="s">
        <v>12168</v>
      </c>
      <c r="T5196" s="1">
        <v>18602683133</v>
      </c>
      <c r="V5196" s="6">
        <f t="shared" si="81"/>
        <v>0</v>
      </c>
    </row>
    <row r="5197" spans="1:22" x14ac:dyDescent="0.2">
      <c r="A5197" s="1" t="s">
        <v>11509</v>
      </c>
      <c r="B5197" s="1">
        <v>41601</v>
      </c>
      <c r="C5197" s="1" t="s">
        <v>2</v>
      </c>
      <c r="D5197" s="1" t="s">
        <v>13321</v>
      </c>
      <c r="E5197" s="1" t="s">
        <v>12</v>
      </c>
      <c r="F5197" s="1" t="s">
        <v>5</v>
      </c>
      <c r="G5197" s="1" t="s">
        <v>12</v>
      </c>
      <c r="H5197" s="1" t="s">
        <v>13322</v>
      </c>
      <c r="I5197" s="1" t="s">
        <v>3889</v>
      </c>
      <c r="Q5197" s="1" t="s">
        <v>3183</v>
      </c>
      <c r="V5197" s="6">
        <f t="shared" si="81"/>
        <v>5</v>
      </c>
    </row>
    <row r="5198" spans="1:22" x14ac:dyDescent="0.2">
      <c r="A5198" s="1" t="s">
        <v>11509</v>
      </c>
      <c r="B5198" s="1">
        <v>41602</v>
      </c>
      <c r="C5198" s="1" t="s">
        <v>2</v>
      </c>
      <c r="D5198" s="1" t="s">
        <v>13323</v>
      </c>
      <c r="E5198" s="1" t="s">
        <v>12</v>
      </c>
      <c r="F5198" s="1" t="s">
        <v>32</v>
      </c>
      <c r="G5198" s="1" t="s">
        <v>112</v>
      </c>
      <c r="H5198" s="1" t="s">
        <v>13324</v>
      </c>
      <c r="L5198" s="1" t="s">
        <v>14474</v>
      </c>
      <c r="M5198" s="1" t="s">
        <v>12168</v>
      </c>
      <c r="N5198" s="1" t="s">
        <v>14520</v>
      </c>
      <c r="O5198" s="1" t="s">
        <v>12168</v>
      </c>
      <c r="T5198" s="1">
        <v>13338006671</v>
      </c>
      <c r="V5198" s="6">
        <f t="shared" si="81"/>
        <v>0</v>
      </c>
    </row>
    <row r="5199" spans="1:22" x14ac:dyDescent="0.2">
      <c r="A5199" s="1" t="s">
        <v>11509</v>
      </c>
      <c r="B5199" s="1">
        <v>41602</v>
      </c>
      <c r="C5199" s="1" t="s">
        <v>2</v>
      </c>
      <c r="D5199" s="1" t="s">
        <v>13325</v>
      </c>
      <c r="E5199" s="1" t="s">
        <v>4</v>
      </c>
      <c r="F5199" s="1" t="s">
        <v>32</v>
      </c>
      <c r="G5199" s="1" t="s">
        <v>6</v>
      </c>
      <c r="H5199" s="1" t="s">
        <v>13326</v>
      </c>
      <c r="L5199" s="1" t="s">
        <v>14583</v>
      </c>
      <c r="M5199" s="1" t="s">
        <v>15</v>
      </c>
      <c r="N5199" s="1" t="s">
        <v>14472</v>
      </c>
      <c r="O5199" s="1" t="s">
        <v>15</v>
      </c>
      <c r="S5199" s="1" t="s">
        <v>15</v>
      </c>
      <c r="V5199" s="6">
        <f t="shared" si="81"/>
        <v>0</v>
      </c>
    </row>
    <row r="5200" spans="1:22" x14ac:dyDescent="0.2">
      <c r="A5200" s="1" t="s">
        <v>11509</v>
      </c>
      <c r="B5200" s="1">
        <v>41602</v>
      </c>
      <c r="C5200" s="1" t="s">
        <v>2</v>
      </c>
      <c r="D5200" s="1" t="s">
        <v>13327</v>
      </c>
      <c r="E5200" s="1" t="s">
        <v>12</v>
      </c>
      <c r="F5200" s="1" t="s">
        <v>32</v>
      </c>
      <c r="G5200" s="1" t="s">
        <v>101</v>
      </c>
      <c r="H5200" s="1" t="s">
        <v>13328</v>
      </c>
      <c r="L5200" s="1" t="s">
        <v>14523</v>
      </c>
      <c r="M5200" s="1" t="s">
        <v>15</v>
      </c>
      <c r="N5200" s="1" t="s">
        <v>14560</v>
      </c>
      <c r="O5200" s="1" t="s">
        <v>15</v>
      </c>
      <c r="S5200" s="1" t="s">
        <v>15</v>
      </c>
      <c r="V5200" s="6">
        <f t="shared" si="81"/>
        <v>0</v>
      </c>
    </row>
    <row r="5201" spans="1:22" x14ac:dyDescent="0.2">
      <c r="A5201" s="1" t="s">
        <v>11509</v>
      </c>
      <c r="B5201" s="1">
        <v>41602</v>
      </c>
      <c r="C5201" s="1" t="s">
        <v>2</v>
      </c>
      <c r="D5201" s="1" t="s">
        <v>13329</v>
      </c>
      <c r="E5201" s="1" t="s">
        <v>12</v>
      </c>
      <c r="F5201" s="1" t="s">
        <v>32</v>
      </c>
      <c r="G5201" s="1" t="s">
        <v>12</v>
      </c>
      <c r="H5201" s="1" t="s">
        <v>13330</v>
      </c>
      <c r="V5201" s="6">
        <f t="shared" si="81"/>
        <v>0</v>
      </c>
    </row>
    <row r="5202" spans="1:22" x14ac:dyDescent="0.2">
      <c r="A5202" s="1" t="s">
        <v>11509</v>
      </c>
      <c r="B5202" s="1">
        <v>42101</v>
      </c>
      <c r="C5202" s="1" t="s">
        <v>2</v>
      </c>
      <c r="D5202" s="1" t="s">
        <v>13331</v>
      </c>
      <c r="E5202" s="1" t="s">
        <v>4</v>
      </c>
      <c r="F5202" s="1" t="s">
        <v>4326</v>
      </c>
      <c r="G5202" s="1" t="s">
        <v>6</v>
      </c>
      <c r="H5202" s="1" t="s">
        <v>13332</v>
      </c>
      <c r="L5202" s="1" t="s">
        <v>14477</v>
      </c>
      <c r="M5202" s="1" t="s">
        <v>12168</v>
      </c>
      <c r="N5202" s="1" t="s">
        <v>14615</v>
      </c>
      <c r="O5202" s="1" t="s">
        <v>12168</v>
      </c>
      <c r="S5202" s="1" t="s">
        <v>5736</v>
      </c>
      <c r="T5202" s="1">
        <v>15809396432</v>
      </c>
      <c r="V5202" s="6">
        <f t="shared" si="81"/>
        <v>0</v>
      </c>
    </row>
    <row r="5203" spans="1:22" x14ac:dyDescent="0.2">
      <c r="A5203" s="1" t="s">
        <v>11509</v>
      </c>
      <c r="B5203" s="1">
        <v>42101</v>
      </c>
      <c r="C5203" s="1" t="s">
        <v>2</v>
      </c>
      <c r="D5203" s="1" t="s">
        <v>13333</v>
      </c>
      <c r="E5203" s="1" t="s">
        <v>12</v>
      </c>
      <c r="F5203" s="1" t="s">
        <v>4326</v>
      </c>
      <c r="G5203" s="1" t="s">
        <v>101</v>
      </c>
      <c r="H5203" s="1" t="s">
        <v>13334</v>
      </c>
      <c r="L5203" s="1" t="s">
        <v>14437</v>
      </c>
      <c r="M5203" s="1" t="s">
        <v>12168</v>
      </c>
      <c r="N5203" s="1" t="s">
        <v>14625</v>
      </c>
      <c r="O5203" s="1" t="s">
        <v>12168</v>
      </c>
      <c r="T5203" s="1">
        <v>18793937475</v>
      </c>
      <c r="V5203" s="6">
        <f t="shared" si="81"/>
        <v>0</v>
      </c>
    </row>
    <row r="5204" spans="1:22" x14ac:dyDescent="0.2">
      <c r="A5204" s="1" t="s">
        <v>11509</v>
      </c>
      <c r="B5204" s="1">
        <v>42101</v>
      </c>
      <c r="C5204" s="1" t="s">
        <v>2</v>
      </c>
      <c r="D5204" s="1" t="s">
        <v>13335</v>
      </c>
      <c r="E5204" s="1" t="s">
        <v>12</v>
      </c>
      <c r="F5204" s="1" t="s">
        <v>4326</v>
      </c>
      <c r="G5204" s="1" t="s">
        <v>12</v>
      </c>
      <c r="H5204" s="1" t="s">
        <v>13336</v>
      </c>
      <c r="L5204" s="1" t="s">
        <v>14484</v>
      </c>
      <c r="M5204" s="1" t="s">
        <v>12168</v>
      </c>
      <c r="N5204" s="1" t="s">
        <v>14421</v>
      </c>
      <c r="O5204" s="1" t="s">
        <v>12168</v>
      </c>
      <c r="T5204" s="1" t="s">
        <v>13337</v>
      </c>
      <c r="V5204" s="6">
        <f t="shared" si="81"/>
        <v>0</v>
      </c>
    </row>
    <row r="5205" spans="1:22" x14ac:dyDescent="0.2">
      <c r="A5205" s="1" t="s">
        <v>11509</v>
      </c>
      <c r="B5205" s="1">
        <v>42101</v>
      </c>
      <c r="C5205" s="1" t="s">
        <v>2</v>
      </c>
      <c r="D5205" s="1" t="s">
        <v>13338</v>
      </c>
      <c r="E5205" s="1" t="s">
        <v>4</v>
      </c>
      <c r="F5205" s="1" t="s">
        <v>4326</v>
      </c>
      <c r="G5205" s="1" t="s">
        <v>105</v>
      </c>
      <c r="H5205" s="1" t="s">
        <v>13339</v>
      </c>
      <c r="L5205" s="1" t="s">
        <v>14423</v>
      </c>
      <c r="M5205" s="1" t="s">
        <v>12168</v>
      </c>
      <c r="U5205" s="1" t="s">
        <v>1075</v>
      </c>
      <c r="V5205" s="6">
        <f t="shared" si="81"/>
        <v>2</v>
      </c>
    </row>
    <row r="5206" spans="1:22" x14ac:dyDescent="0.2">
      <c r="A5206" s="1" t="s">
        <v>11509</v>
      </c>
      <c r="B5206" s="1">
        <v>42102</v>
      </c>
      <c r="C5206" s="1" t="s">
        <v>2</v>
      </c>
      <c r="D5206" s="1" t="s">
        <v>13340</v>
      </c>
      <c r="E5206" s="1" t="s">
        <v>4</v>
      </c>
      <c r="F5206" s="1" t="s">
        <v>454</v>
      </c>
      <c r="G5206" s="1" t="s">
        <v>6</v>
      </c>
      <c r="H5206" s="1" t="s">
        <v>13341</v>
      </c>
      <c r="L5206" s="1" t="s">
        <v>14515</v>
      </c>
      <c r="M5206" s="1" t="s">
        <v>15</v>
      </c>
      <c r="N5206" s="1" t="s">
        <v>14444</v>
      </c>
      <c r="O5206" s="1" t="s">
        <v>15</v>
      </c>
      <c r="S5206" s="1" t="s">
        <v>15</v>
      </c>
      <c r="T5206" s="1">
        <v>15103978655</v>
      </c>
      <c r="V5206" s="6">
        <f t="shared" si="81"/>
        <v>0</v>
      </c>
    </row>
    <row r="5207" spans="1:22" x14ac:dyDescent="0.2">
      <c r="A5207" s="1" t="s">
        <v>11509</v>
      </c>
      <c r="B5207" s="1">
        <v>42102</v>
      </c>
      <c r="C5207" s="1" t="s">
        <v>2</v>
      </c>
      <c r="D5207" s="1" t="s">
        <v>13342</v>
      </c>
      <c r="E5207" s="1" t="s">
        <v>4</v>
      </c>
      <c r="F5207" s="1" t="s">
        <v>454</v>
      </c>
      <c r="G5207" s="1" t="s">
        <v>105</v>
      </c>
      <c r="H5207" s="1" t="s">
        <v>13343</v>
      </c>
      <c r="I5207" s="1" t="s">
        <v>1011</v>
      </c>
      <c r="L5207" s="1" t="s">
        <v>14424</v>
      </c>
      <c r="M5207" s="1" t="s">
        <v>12168</v>
      </c>
      <c r="N5207" s="1" t="s">
        <v>14609</v>
      </c>
      <c r="O5207" s="1" t="s">
        <v>12168</v>
      </c>
      <c r="T5207" s="1">
        <v>18109397039</v>
      </c>
      <c r="V5207" s="6">
        <f t="shared" si="81"/>
        <v>0</v>
      </c>
    </row>
    <row r="5208" spans="1:22" x14ac:dyDescent="0.2">
      <c r="A5208" s="1" t="s">
        <v>11509</v>
      </c>
      <c r="B5208" s="1">
        <v>42201</v>
      </c>
      <c r="C5208" s="1" t="s">
        <v>2</v>
      </c>
      <c r="D5208" s="1" t="s">
        <v>13344</v>
      </c>
      <c r="E5208" s="1" t="s">
        <v>4</v>
      </c>
      <c r="H5208" s="1" t="s">
        <v>13345</v>
      </c>
      <c r="L5208" s="1" t="s">
        <v>14393</v>
      </c>
      <c r="M5208" s="1" t="s">
        <v>12168</v>
      </c>
      <c r="N5208" s="1" t="s">
        <v>14615</v>
      </c>
      <c r="O5208" s="1" t="s">
        <v>12168</v>
      </c>
      <c r="T5208" s="1">
        <v>18393596689</v>
      </c>
      <c r="V5208" s="6">
        <f t="shared" si="81"/>
        <v>0</v>
      </c>
    </row>
    <row r="5209" spans="1:22" x14ac:dyDescent="0.2">
      <c r="A5209" s="1" t="s">
        <v>11509</v>
      </c>
      <c r="B5209" s="1">
        <v>42201</v>
      </c>
      <c r="C5209" s="1" t="s">
        <v>2</v>
      </c>
      <c r="D5209" s="1" t="s">
        <v>13346</v>
      </c>
      <c r="E5209" s="1" t="s">
        <v>4</v>
      </c>
      <c r="U5209" s="1" t="s">
        <v>3696</v>
      </c>
      <c r="V5209" s="6">
        <f t="shared" si="81"/>
        <v>4</v>
      </c>
    </row>
    <row r="5210" spans="1:22" x14ac:dyDescent="0.2">
      <c r="A5210" s="1" t="s">
        <v>11509</v>
      </c>
      <c r="B5210" s="1">
        <v>42201</v>
      </c>
      <c r="C5210" s="1" t="s">
        <v>2</v>
      </c>
      <c r="D5210" s="1" t="s">
        <v>13347</v>
      </c>
      <c r="E5210" s="1" t="s">
        <v>4</v>
      </c>
      <c r="V5210" s="6">
        <f t="shared" si="81"/>
        <v>0</v>
      </c>
    </row>
    <row r="5211" spans="1:22" x14ac:dyDescent="0.2">
      <c r="A5211" s="1" t="s">
        <v>11509</v>
      </c>
      <c r="B5211" s="1">
        <v>42201</v>
      </c>
      <c r="C5211" s="1" t="s">
        <v>2</v>
      </c>
      <c r="D5211" s="1" t="s">
        <v>13348</v>
      </c>
      <c r="E5211" s="1" t="s">
        <v>4</v>
      </c>
      <c r="Q5211" s="1" t="s">
        <v>13349</v>
      </c>
      <c r="V5211" s="6">
        <f t="shared" si="81"/>
        <v>8</v>
      </c>
    </row>
    <row r="5212" spans="1:22" x14ac:dyDescent="0.2">
      <c r="A5212" s="1" t="s">
        <v>11509</v>
      </c>
      <c r="B5212" s="1">
        <v>42201</v>
      </c>
      <c r="C5212" s="1" t="s">
        <v>2</v>
      </c>
      <c r="D5212" s="1" t="s">
        <v>13350</v>
      </c>
      <c r="E5212" s="1" t="s">
        <v>12</v>
      </c>
      <c r="H5212" s="1" t="s">
        <v>13351</v>
      </c>
      <c r="Q5212" s="1" t="s">
        <v>12765</v>
      </c>
      <c r="T5212" s="1">
        <v>18294522467</v>
      </c>
      <c r="V5212" s="6">
        <f t="shared" si="81"/>
        <v>4</v>
      </c>
    </row>
    <row r="5213" spans="1:22" x14ac:dyDescent="0.2">
      <c r="A5213" s="1" t="s">
        <v>11509</v>
      </c>
      <c r="B5213" s="1">
        <v>42202</v>
      </c>
      <c r="D5213" s="1" t="s">
        <v>13352</v>
      </c>
      <c r="T5213" s="1">
        <v>17880898558</v>
      </c>
      <c r="V5213" s="6">
        <f t="shared" si="81"/>
        <v>0</v>
      </c>
    </row>
    <row r="5214" spans="1:22" x14ac:dyDescent="0.2">
      <c r="A5214" s="1" t="s">
        <v>11509</v>
      </c>
      <c r="B5214" s="1">
        <v>42202</v>
      </c>
      <c r="D5214" s="1" t="s">
        <v>13353</v>
      </c>
      <c r="T5214" s="1">
        <v>15309392139</v>
      </c>
      <c r="V5214" s="6">
        <f t="shared" si="81"/>
        <v>0</v>
      </c>
    </row>
    <row r="5215" spans="1:22" x14ac:dyDescent="0.2">
      <c r="A5215" s="1" t="s">
        <v>11509</v>
      </c>
      <c r="B5215" s="1">
        <v>42202</v>
      </c>
      <c r="D5215" s="1" t="s">
        <v>576</v>
      </c>
      <c r="T5215" s="1">
        <v>13993991175</v>
      </c>
      <c r="V5215" s="6">
        <f t="shared" si="81"/>
        <v>0</v>
      </c>
    </row>
    <row r="5216" spans="1:22" x14ac:dyDescent="0.2">
      <c r="A5216" s="1" t="s">
        <v>11509</v>
      </c>
      <c r="B5216" s="1">
        <v>42302</v>
      </c>
      <c r="C5216" s="1" t="s">
        <v>2</v>
      </c>
      <c r="D5216" s="1" t="s">
        <v>13354</v>
      </c>
      <c r="E5216" s="1" t="s">
        <v>12</v>
      </c>
      <c r="G5216" s="1" t="s">
        <v>112</v>
      </c>
      <c r="H5216" s="1" t="s">
        <v>13355</v>
      </c>
      <c r="I5216" s="1" t="s">
        <v>3889</v>
      </c>
      <c r="L5216" s="1" t="s">
        <v>14395</v>
      </c>
      <c r="M5216" s="1" t="s">
        <v>12296</v>
      </c>
      <c r="T5216" s="1">
        <v>15293996780</v>
      </c>
      <c r="V5216" s="6">
        <f t="shared" si="81"/>
        <v>0</v>
      </c>
    </row>
    <row r="5217" spans="1:22" x14ac:dyDescent="0.2">
      <c r="A5217" s="1" t="s">
        <v>11509</v>
      </c>
      <c r="B5217" s="1">
        <v>42302</v>
      </c>
      <c r="C5217" s="1" t="s">
        <v>2</v>
      </c>
      <c r="D5217" s="1" t="s">
        <v>13356</v>
      </c>
      <c r="E5217" s="1" t="s">
        <v>12</v>
      </c>
      <c r="F5217" s="1" t="s">
        <v>295</v>
      </c>
      <c r="G5217" s="1" t="s">
        <v>6</v>
      </c>
      <c r="H5217" s="1" t="s">
        <v>13357</v>
      </c>
      <c r="L5217" s="1" t="s">
        <v>14393</v>
      </c>
      <c r="M5217" s="1" t="s">
        <v>3137</v>
      </c>
      <c r="N5217" s="1" t="s">
        <v>14600</v>
      </c>
      <c r="O5217" s="1" t="s">
        <v>3137</v>
      </c>
      <c r="S5217" s="1" t="s">
        <v>3137</v>
      </c>
      <c r="T5217" s="1">
        <v>18368080325</v>
      </c>
      <c r="V5217" s="6">
        <f t="shared" si="81"/>
        <v>0</v>
      </c>
    </row>
    <row r="5218" spans="1:22" x14ac:dyDescent="0.2">
      <c r="A5218" s="1" t="s">
        <v>11509</v>
      </c>
      <c r="B5218" s="1">
        <v>42302</v>
      </c>
      <c r="C5218" s="1" t="s">
        <v>2</v>
      </c>
      <c r="D5218" s="1" t="s">
        <v>13358</v>
      </c>
      <c r="E5218" s="1" t="s">
        <v>4</v>
      </c>
      <c r="F5218" s="1" t="s">
        <v>295</v>
      </c>
      <c r="G5218" s="1" t="s">
        <v>370</v>
      </c>
      <c r="H5218" s="1" t="s">
        <v>13359</v>
      </c>
      <c r="I5218" s="1" t="s">
        <v>8986</v>
      </c>
      <c r="L5218" s="1" t="s">
        <v>14466</v>
      </c>
      <c r="M5218" s="1" t="s">
        <v>12168</v>
      </c>
      <c r="N5218" s="1" t="s">
        <v>14425</v>
      </c>
      <c r="O5218" s="1" t="s">
        <v>12168</v>
      </c>
      <c r="T5218" s="1">
        <v>17394236210</v>
      </c>
      <c r="V5218" s="6">
        <f t="shared" si="81"/>
        <v>0</v>
      </c>
    </row>
    <row r="5219" spans="1:22" x14ac:dyDescent="0.2">
      <c r="A5219" s="1" t="s">
        <v>11509</v>
      </c>
      <c r="B5219" s="1">
        <v>42302</v>
      </c>
      <c r="C5219" s="1" t="s">
        <v>2</v>
      </c>
      <c r="D5219" s="1" t="s">
        <v>13360</v>
      </c>
      <c r="E5219" s="1" t="s">
        <v>4</v>
      </c>
      <c r="F5219" s="1" t="s">
        <v>295</v>
      </c>
      <c r="G5219" s="1" t="s">
        <v>105</v>
      </c>
      <c r="H5219" s="1" t="s">
        <v>13361</v>
      </c>
      <c r="U5219" s="1" t="s">
        <v>3696</v>
      </c>
      <c r="V5219" s="6">
        <f t="shared" si="81"/>
        <v>4</v>
      </c>
    </row>
    <row r="5220" spans="1:22" x14ac:dyDescent="0.2">
      <c r="A5220" s="1" t="s">
        <v>11509</v>
      </c>
      <c r="B5220" s="1">
        <v>42302</v>
      </c>
      <c r="C5220" s="1" t="s">
        <v>2</v>
      </c>
      <c r="D5220" s="1" t="s">
        <v>13362</v>
      </c>
      <c r="E5220" s="1" t="s">
        <v>4</v>
      </c>
      <c r="F5220" s="1" t="s">
        <v>295</v>
      </c>
      <c r="G5220" s="1" t="s">
        <v>105</v>
      </c>
      <c r="H5220" s="1" t="s">
        <v>13363</v>
      </c>
      <c r="U5220" s="1" t="s">
        <v>4301</v>
      </c>
      <c r="V5220" s="6">
        <f t="shared" si="81"/>
        <v>2</v>
      </c>
    </row>
    <row r="5221" spans="1:22" x14ac:dyDescent="0.2">
      <c r="A5221" s="1" t="s">
        <v>11509</v>
      </c>
      <c r="B5221" s="1">
        <v>42401</v>
      </c>
      <c r="C5221" s="1" t="s">
        <v>1148</v>
      </c>
      <c r="D5221" s="1" t="s">
        <v>13364</v>
      </c>
      <c r="E5221" s="1" t="s">
        <v>12</v>
      </c>
      <c r="F5221" s="1" t="s">
        <v>175</v>
      </c>
      <c r="G5221" s="1" t="s">
        <v>12</v>
      </c>
      <c r="H5221" s="1" t="s">
        <v>13365</v>
      </c>
      <c r="I5221" s="1" t="s">
        <v>5846</v>
      </c>
      <c r="L5221" s="1" t="s">
        <v>14465</v>
      </c>
      <c r="M5221" s="1" t="s">
        <v>12296</v>
      </c>
      <c r="N5221" s="1" t="s">
        <v>14427</v>
      </c>
      <c r="O5221" s="1" t="s">
        <v>12296</v>
      </c>
      <c r="T5221" s="1">
        <v>15593856647</v>
      </c>
      <c r="U5221" s="1" t="s">
        <v>13366</v>
      </c>
      <c r="V5221" s="6">
        <f t="shared" si="81"/>
        <v>19</v>
      </c>
    </row>
    <row r="5222" spans="1:22" x14ac:dyDescent="0.2">
      <c r="A5222" s="1" t="s">
        <v>11509</v>
      </c>
      <c r="B5222" s="1">
        <v>42501</v>
      </c>
      <c r="V5222" s="6">
        <f t="shared" si="81"/>
        <v>0</v>
      </c>
    </row>
    <row r="5223" spans="1:22" x14ac:dyDescent="0.2">
      <c r="A5223" s="1" t="s">
        <v>11509</v>
      </c>
      <c r="B5223" s="1">
        <v>42502</v>
      </c>
      <c r="C5223" s="1" t="s">
        <v>2</v>
      </c>
      <c r="D5223" s="1" t="s">
        <v>13367</v>
      </c>
      <c r="E5223" s="1" t="s">
        <v>4</v>
      </c>
      <c r="F5223" s="1" t="s">
        <v>74</v>
      </c>
      <c r="G5223" s="1" t="s">
        <v>3679</v>
      </c>
      <c r="H5223" s="1" t="s">
        <v>13368</v>
      </c>
      <c r="L5223" s="1" t="s">
        <v>14507</v>
      </c>
      <c r="M5223" s="1" t="s">
        <v>12168</v>
      </c>
      <c r="U5223" s="1" t="s">
        <v>13369</v>
      </c>
      <c r="V5223" s="6">
        <f t="shared" si="81"/>
        <v>3</v>
      </c>
    </row>
    <row r="5224" spans="1:22" x14ac:dyDescent="0.2">
      <c r="A5224" s="1" t="s">
        <v>11509</v>
      </c>
      <c r="B5224" s="1">
        <v>42502</v>
      </c>
      <c r="C5224" s="1" t="s">
        <v>2</v>
      </c>
      <c r="D5224" s="1" t="s">
        <v>13370</v>
      </c>
      <c r="E5224" s="1" t="s">
        <v>4</v>
      </c>
      <c r="F5224" s="1" t="s">
        <v>74</v>
      </c>
      <c r="G5224" s="1" t="s">
        <v>370</v>
      </c>
      <c r="H5224" s="1" t="s">
        <v>13371</v>
      </c>
      <c r="L5224" s="1" t="s">
        <v>14436</v>
      </c>
      <c r="M5224" s="1" t="s">
        <v>12168</v>
      </c>
      <c r="N5224" s="1" t="s">
        <v>14440</v>
      </c>
      <c r="O5224" s="1" t="s">
        <v>12168</v>
      </c>
      <c r="T5224" s="1">
        <v>18193929533</v>
      </c>
      <c r="V5224" s="6">
        <f t="shared" si="81"/>
        <v>0</v>
      </c>
    </row>
    <row r="5225" spans="1:22" x14ac:dyDescent="0.2">
      <c r="A5225" s="1" t="s">
        <v>11509</v>
      </c>
      <c r="B5225" s="1">
        <v>42502</v>
      </c>
      <c r="C5225" s="1" t="s">
        <v>2</v>
      </c>
      <c r="D5225" s="1" t="s">
        <v>13372</v>
      </c>
      <c r="E5225" s="1" t="s">
        <v>12</v>
      </c>
      <c r="F5225" s="1" t="s">
        <v>74</v>
      </c>
      <c r="G5225" s="1" t="s">
        <v>6</v>
      </c>
      <c r="H5225" s="1" t="s">
        <v>13373</v>
      </c>
      <c r="I5225" s="1" t="s">
        <v>13374</v>
      </c>
      <c r="L5225" s="1" t="s">
        <v>14403</v>
      </c>
      <c r="M5225" s="1" t="s">
        <v>12168</v>
      </c>
      <c r="N5225" s="1" t="s">
        <v>14409</v>
      </c>
      <c r="O5225" s="1" t="s">
        <v>12168</v>
      </c>
      <c r="T5225" s="1">
        <v>15352238842</v>
      </c>
      <c r="V5225" s="6">
        <f t="shared" si="81"/>
        <v>0</v>
      </c>
    </row>
    <row r="5226" spans="1:22" x14ac:dyDescent="0.2">
      <c r="A5226" s="1" t="s">
        <v>11509</v>
      </c>
      <c r="B5226" s="1">
        <v>42502</v>
      </c>
      <c r="C5226" s="1" t="s">
        <v>2</v>
      </c>
      <c r="D5226" s="1" t="s">
        <v>13375</v>
      </c>
      <c r="E5226" s="1" t="s">
        <v>12</v>
      </c>
      <c r="F5226" s="1" t="s">
        <v>74</v>
      </c>
      <c r="G5226" s="1" t="s">
        <v>105</v>
      </c>
      <c r="H5226" s="1" t="s">
        <v>13376</v>
      </c>
      <c r="L5226" s="1" t="s">
        <v>14412</v>
      </c>
      <c r="M5226" s="1" t="s">
        <v>12168</v>
      </c>
      <c r="U5226" s="1" t="s">
        <v>13369</v>
      </c>
      <c r="V5226" s="6">
        <f t="shared" si="81"/>
        <v>3</v>
      </c>
    </row>
    <row r="5227" spans="1:22" x14ac:dyDescent="0.2">
      <c r="A5227" s="1" t="s">
        <v>11509</v>
      </c>
      <c r="B5227" s="1">
        <v>42502</v>
      </c>
      <c r="C5227" s="1" t="s">
        <v>2</v>
      </c>
      <c r="D5227" s="1" t="s">
        <v>13377</v>
      </c>
      <c r="E5227" s="1" t="s">
        <v>4</v>
      </c>
      <c r="F5227" s="1" t="s">
        <v>74</v>
      </c>
      <c r="G5227" s="1" t="s">
        <v>105</v>
      </c>
      <c r="H5227" s="1" t="s">
        <v>13378</v>
      </c>
      <c r="U5227" s="1" t="s">
        <v>13369</v>
      </c>
      <c r="V5227" s="6">
        <f t="shared" si="81"/>
        <v>3</v>
      </c>
    </row>
    <row r="5228" spans="1:22" x14ac:dyDescent="0.2">
      <c r="A5228" s="1" t="s">
        <v>11509</v>
      </c>
      <c r="B5228" s="1">
        <v>42601</v>
      </c>
      <c r="C5228" s="1" t="s">
        <v>2</v>
      </c>
      <c r="D5228" s="1" t="s">
        <v>13379</v>
      </c>
      <c r="E5228" s="1" t="s">
        <v>12</v>
      </c>
      <c r="F5228" s="1" t="s">
        <v>454</v>
      </c>
      <c r="G5228" s="1" t="s">
        <v>101</v>
      </c>
      <c r="H5228" s="1" t="s">
        <v>13380</v>
      </c>
      <c r="I5228" s="1" t="s">
        <v>3889</v>
      </c>
      <c r="L5228" s="1" t="s">
        <v>14399</v>
      </c>
      <c r="M5228" s="1" t="s">
        <v>12168</v>
      </c>
      <c r="N5228" s="1" t="s">
        <v>14530</v>
      </c>
      <c r="O5228" s="1" t="s">
        <v>12168</v>
      </c>
      <c r="T5228" s="1">
        <v>15095756283</v>
      </c>
      <c r="V5228" s="6">
        <f t="shared" si="81"/>
        <v>0</v>
      </c>
    </row>
    <row r="5229" spans="1:22" x14ac:dyDescent="0.2">
      <c r="A5229" s="1" t="s">
        <v>11509</v>
      </c>
      <c r="B5229" s="1">
        <v>42601</v>
      </c>
      <c r="C5229" s="1" t="s">
        <v>2</v>
      </c>
      <c r="D5229" s="1" t="s">
        <v>13381</v>
      </c>
      <c r="E5229" s="1" t="s">
        <v>4</v>
      </c>
      <c r="F5229" s="1" t="s">
        <v>454</v>
      </c>
      <c r="G5229" s="1" t="s">
        <v>6</v>
      </c>
      <c r="H5229" s="1" t="s">
        <v>13382</v>
      </c>
      <c r="I5229" s="1" t="s">
        <v>4270</v>
      </c>
      <c r="L5229" s="1" t="s">
        <v>14394</v>
      </c>
      <c r="M5229" s="1" t="s">
        <v>12168</v>
      </c>
      <c r="N5229" s="1" t="s">
        <v>14440</v>
      </c>
      <c r="O5229" s="1" t="s">
        <v>12168</v>
      </c>
      <c r="T5229" s="1">
        <v>13809398353</v>
      </c>
      <c r="V5229" s="6">
        <f t="shared" si="81"/>
        <v>0</v>
      </c>
    </row>
    <row r="5230" spans="1:22" x14ac:dyDescent="0.2">
      <c r="A5230" s="1" t="s">
        <v>11509</v>
      </c>
      <c r="B5230" s="1">
        <v>42601</v>
      </c>
      <c r="C5230" s="1" t="s">
        <v>2</v>
      </c>
      <c r="D5230" s="1" t="s">
        <v>13383</v>
      </c>
      <c r="E5230" s="1" t="s">
        <v>12</v>
      </c>
      <c r="F5230" s="1" t="s">
        <v>454</v>
      </c>
      <c r="G5230" s="1" t="s">
        <v>12</v>
      </c>
      <c r="H5230" s="1" t="s">
        <v>13384</v>
      </c>
      <c r="I5230" s="1" t="s">
        <v>3889</v>
      </c>
      <c r="L5230" s="1" t="s">
        <v>14424</v>
      </c>
      <c r="M5230" s="1" t="s">
        <v>12168</v>
      </c>
      <c r="N5230" s="1" t="s">
        <v>14601</v>
      </c>
      <c r="O5230" s="1" t="s">
        <v>12168</v>
      </c>
      <c r="T5230" s="1" t="s">
        <v>13385</v>
      </c>
      <c r="V5230" s="6">
        <f t="shared" si="81"/>
        <v>0</v>
      </c>
    </row>
    <row r="5231" spans="1:22" x14ac:dyDescent="0.2">
      <c r="A5231" s="1" t="s">
        <v>11509</v>
      </c>
      <c r="B5231" s="1">
        <v>42602</v>
      </c>
      <c r="C5231" s="1" t="s">
        <v>2</v>
      </c>
      <c r="D5231" s="1" t="s">
        <v>13386</v>
      </c>
      <c r="E5231" s="1" t="s">
        <v>12</v>
      </c>
      <c r="F5231" s="1" t="s">
        <v>32</v>
      </c>
      <c r="G5231" s="1" t="s">
        <v>6</v>
      </c>
      <c r="H5231" s="1" t="s">
        <v>13387</v>
      </c>
      <c r="I5231" s="1" t="s">
        <v>13388</v>
      </c>
      <c r="L5231" s="1" t="s">
        <v>14432</v>
      </c>
      <c r="M5231" s="1" t="s">
        <v>12168</v>
      </c>
      <c r="N5231" s="1" t="s">
        <v>14628</v>
      </c>
      <c r="O5231" s="1" t="s">
        <v>12168</v>
      </c>
      <c r="T5231" s="1">
        <v>13830950304</v>
      </c>
      <c r="V5231" s="6">
        <f t="shared" si="81"/>
        <v>0</v>
      </c>
    </row>
    <row r="5232" spans="1:22" x14ac:dyDescent="0.2">
      <c r="A5232" s="1" t="s">
        <v>11509</v>
      </c>
      <c r="B5232" s="1">
        <v>42602</v>
      </c>
      <c r="C5232" s="1" t="s">
        <v>2</v>
      </c>
      <c r="D5232" s="1" t="s">
        <v>13389</v>
      </c>
      <c r="E5232" s="1" t="s">
        <v>12</v>
      </c>
      <c r="F5232" s="1" t="s">
        <v>32</v>
      </c>
      <c r="G5232" s="1" t="s">
        <v>12</v>
      </c>
      <c r="H5232" s="1" t="s">
        <v>13390</v>
      </c>
      <c r="V5232" s="6">
        <f t="shared" si="81"/>
        <v>0</v>
      </c>
    </row>
    <row r="5233" spans="1:22" x14ac:dyDescent="0.2">
      <c r="A5233" s="1" t="s">
        <v>11509</v>
      </c>
      <c r="B5233" s="1">
        <v>43101</v>
      </c>
      <c r="C5233" s="1" t="s">
        <v>2</v>
      </c>
      <c r="D5233" s="1" t="s">
        <v>8230</v>
      </c>
      <c r="E5233" s="1" t="s">
        <v>12</v>
      </c>
      <c r="F5233" s="1" t="s">
        <v>324</v>
      </c>
      <c r="G5233" s="1" t="s">
        <v>13</v>
      </c>
      <c r="H5233" s="1" t="s">
        <v>13391</v>
      </c>
      <c r="L5233" s="1" t="s">
        <v>14477</v>
      </c>
      <c r="M5233" s="1" t="s">
        <v>12168</v>
      </c>
      <c r="N5233" s="1" t="s">
        <v>14600</v>
      </c>
      <c r="O5233" s="1" t="s">
        <v>12168</v>
      </c>
      <c r="T5233" s="1">
        <v>18793969824</v>
      </c>
      <c r="V5233" s="6">
        <f t="shared" si="81"/>
        <v>0</v>
      </c>
    </row>
    <row r="5234" spans="1:22" x14ac:dyDescent="0.2">
      <c r="A5234" s="1" t="s">
        <v>11509</v>
      </c>
      <c r="B5234" s="1">
        <v>43101</v>
      </c>
      <c r="C5234" s="1" t="s">
        <v>2</v>
      </c>
      <c r="D5234" s="1" t="s">
        <v>13392</v>
      </c>
      <c r="E5234" s="1" t="s">
        <v>4</v>
      </c>
      <c r="F5234" s="1" t="s">
        <v>324</v>
      </c>
      <c r="G5234" s="1" t="s">
        <v>6</v>
      </c>
      <c r="H5234" s="1" t="s">
        <v>13393</v>
      </c>
      <c r="L5234" s="1" t="s">
        <v>14410</v>
      </c>
      <c r="M5234" s="1" t="s">
        <v>12168</v>
      </c>
      <c r="N5234" s="1" t="s">
        <v>14481</v>
      </c>
      <c r="O5234" s="1" t="s">
        <v>12168</v>
      </c>
      <c r="T5234" s="1">
        <v>13919578605</v>
      </c>
      <c r="V5234" s="6">
        <f t="shared" si="81"/>
        <v>0</v>
      </c>
    </row>
    <row r="5235" spans="1:22" x14ac:dyDescent="0.2">
      <c r="A5235" s="1" t="s">
        <v>11509</v>
      </c>
      <c r="B5235" s="1">
        <v>43101</v>
      </c>
      <c r="C5235" s="1" t="s">
        <v>2</v>
      </c>
      <c r="D5235" s="1" t="s">
        <v>13394</v>
      </c>
      <c r="E5235" s="1" t="s">
        <v>4</v>
      </c>
      <c r="F5235" s="1" t="s">
        <v>324</v>
      </c>
      <c r="G5235" s="1" t="s">
        <v>4365</v>
      </c>
      <c r="H5235" s="1" t="s">
        <v>13395</v>
      </c>
      <c r="L5235" s="1" t="s">
        <v>14483</v>
      </c>
      <c r="M5235" s="1" t="s">
        <v>12296</v>
      </c>
      <c r="N5235" s="1" t="s">
        <v>14455</v>
      </c>
      <c r="O5235" s="1" t="s">
        <v>12296</v>
      </c>
      <c r="U5235" s="1" t="s">
        <v>13396</v>
      </c>
      <c r="V5235" s="6">
        <f t="shared" si="81"/>
        <v>4</v>
      </c>
    </row>
    <row r="5236" spans="1:22" x14ac:dyDescent="0.2">
      <c r="A5236" s="1" t="s">
        <v>11509</v>
      </c>
      <c r="B5236" s="1">
        <v>43102</v>
      </c>
      <c r="C5236" s="1" t="s">
        <v>2</v>
      </c>
      <c r="D5236" s="1" t="s">
        <v>13397</v>
      </c>
      <c r="H5236" s="1" t="s">
        <v>13398</v>
      </c>
      <c r="T5236" s="1">
        <v>15349498096</v>
      </c>
      <c r="V5236" s="6">
        <f t="shared" si="81"/>
        <v>0</v>
      </c>
    </row>
    <row r="5237" spans="1:22" x14ac:dyDescent="0.2">
      <c r="A5237" s="1" t="s">
        <v>11509</v>
      </c>
      <c r="B5237" s="1">
        <v>43102</v>
      </c>
      <c r="C5237" s="1" t="s">
        <v>2</v>
      </c>
      <c r="D5237" s="1" t="s">
        <v>13399</v>
      </c>
      <c r="H5237" s="1" t="s">
        <v>13400</v>
      </c>
      <c r="T5237" s="1">
        <v>17393998531</v>
      </c>
      <c r="V5237" s="6">
        <f t="shared" si="81"/>
        <v>0</v>
      </c>
    </row>
    <row r="5238" spans="1:22" x14ac:dyDescent="0.2">
      <c r="A5238" s="1" t="s">
        <v>11509</v>
      </c>
      <c r="B5238" s="1">
        <v>43102</v>
      </c>
      <c r="C5238" s="1" t="s">
        <v>2</v>
      </c>
      <c r="D5238" s="1" t="s">
        <v>13401</v>
      </c>
      <c r="H5238" s="1" t="s">
        <v>13402</v>
      </c>
      <c r="V5238" s="6">
        <f t="shared" si="81"/>
        <v>0</v>
      </c>
    </row>
    <row r="5239" spans="1:22" x14ac:dyDescent="0.2">
      <c r="A5239" s="1" t="s">
        <v>11509</v>
      </c>
      <c r="B5239" s="1">
        <v>43102</v>
      </c>
      <c r="C5239" s="1" t="s">
        <v>2</v>
      </c>
      <c r="D5239" s="1" t="s">
        <v>13403</v>
      </c>
      <c r="V5239" s="6">
        <f t="shared" si="81"/>
        <v>0</v>
      </c>
    </row>
    <row r="5240" spans="1:22" x14ac:dyDescent="0.2">
      <c r="A5240" s="1" t="s">
        <v>11509</v>
      </c>
      <c r="B5240" s="1">
        <v>43102</v>
      </c>
      <c r="C5240" s="1" t="s">
        <v>2</v>
      </c>
      <c r="D5240" s="1" t="s">
        <v>13404</v>
      </c>
      <c r="V5240" s="6">
        <f t="shared" si="81"/>
        <v>0</v>
      </c>
    </row>
    <row r="5241" spans="1:22" x14ac:dyDescent="0.2">
      <c r="A5241" s="1" t="s">
        <v>11509</v>
      </c>
      <c r="B5241" s="1">
        <v>43201</v>
      </c>
      <c r="C5241" s="1" t="s">
        <v>2</v>
      </c>
      <c r="D5241" s="1" t="s">
        <v>13405</v>
      </c>
      <c r="E5241" s="1" t="s">
        <v>4</v>
      </c>
      <c r="F5241" s="1" t="s">
        <v>315</v>
      </c>
      <c r="G5241" s="1" t="s">
        <v>370</v>
      </c>
      <c r="H5241" s="1" t="s">
        <v>13406</v>
      </c>
      <c r="L5241" s="1" t="s">
        <v>14436</v>
      </c>
      <c r="M5241" s="1" t="s">
        <v>12168</v>
      </c>
      <c r="N5241" s="1" t="s">
        <v>14440</v>
      </c>
      <c r="O5241" s="1" t="s">
        <v>12168</v>
      </c>
      <c r="T5241" s="1">
        <v>15293396810</v>
      </c>
      <c r="V5241" s="6">
        <f t="shared" si="81"/>
        <v>0</v>
      </c>
    </row>
    <row r="5242" spans="1:22" x14ac:dyDescent="0.2">
      <c r="A5242" s="1" t="s">
        <v>11509</v>
      </c>
      <c r="B5242" s="1">
        <v>43201</v>
      </c>
      <c r="C5242" s="1" t="s">
        <v>2</v>
      </c>
      <c r="D5242" s="1" t="s">
        <v>13407</v>
      </c>
      <c r="E5242" s="1" t="s">
        <v>12</v>
      </c>
      <c r="F5242" s="1" t="s">
        <v>35</v>
      </c>
      <c r="G5242" s="1" t="s">
        <v>6</v>
      </c>
      <c r="H5242" s="1" t="s">
        <v>13408</v>
      </c>
      <c r="L5242" s="1" t="s">
        <v>14393</v>
      </c>
      <c r="M5242" s="1" t="s">
        <v>12168</v>
      </c>
      <c r="N5242" s="1" t="s">
        <v>14615</v>
      </c>
      <c r="O5242" s="1" t="s">
        <v>12168</v>
      </c>
      <c r="T5242" s="1">
        <v>18393556284</v>
      </c>
      <c r="V5242" s="6">
        <f t="shared" si="81"/>
        <v>0</v>
      </c>
    </row>
    <row r="5243" spans="1:22" x14ac:dyDescent="0.2">
      <c r="A5243" s="1" t="s">
        <v>11509</v>
      </c>
      <c r="B5243" s="1">
        <v>43201</v>
      </c>
      <c r="C5243" s="1" t="s">
        <v>2</v>
      </c>
      <c r="D5243" s="1" t="s">
        <v>13409</v>
      </c>
      <c r="E5243" s="1" t="s">
        <v>12</v>
      </c>
      <c r="F5243" s="1" t="s">
        <v>315</v>
      </c>
      <c r="G5243" s="1" t="s">
        <v>12</v>
      </c>
      <c r="H5243" s="1" t="s">
        <v>13410</v>
      </c>
      <c r="L5243" s="1" t="s">
        <v>14467</v>
      </c>
      <c r="M5243" s="1" t="s">
        <v>12168</v>
      </c>
      <c r="V5243" s="6">
        <f t="shared" si="81"/>
        <v>0</v>
      </c>
    </row>
    <row r="5244" spans="1:22" x14ac:dyDescent="0.2">
      <c r="A5244" s="1" t="s">
        <v>11509</v>
      </c>
      <c r="B5244" s="1">
        <v>43201</v>
      </c>
      <c r="C5244" s="1" t="s">
        <v>2</v>
      </c>
      <c r="D5244" s="1" t="s">
        <v>13411</v>
      </c>
      <c r="E5244" s="1" t="s">
        <v>12</v>
      </c>
      <c r="F5244" s="1" t="s">
        <v>315</v>
      </c>
      <c r="G5244" s="1" t="s">
        <v>12</v>
      </c>
      <c r="H5244" s="1" t="s">
        <v>13412</v>
      </c>
      <c r="L5244" s="1" t="s">
        <v>14432</v>
      </c>
      <c r="M5244" s="1" t="s">
        <v>12168</v>
      </c>
      <c r="N5244" s="1" t="s">
        <v>14625</v>
      </c>
      <c r="O5244" s="1" t="s">
        <v>12168</v>
      </c>
      <c r="T5244" s="1">
        <v>18209499542</v>
      </c>
      <c r="V5244" s="6">
        <f t="shared" si="81"/>
        <v>0</v>
      </c>
    </row>
    <row r="5245" spans="1:22" x14ac:dyDescent="0.2">
      <c r="A5245" s="1" t="s">
        <v>11509</v>
      </c>
      <c r="B5245" s="1">
        <v>43201</v>
      </c>
      <c r="C5245" s="1" t="s">
        <v>2</v>
      </c>
      <c r="D5245" s="1" t="s">
        <v>13413</v>
      </c>
      <c r="E5245" s="1" t="s">
        <v>12</v>
      </c>
      <c r="F5245" s="1" t="s">
        <v>315</v>
      </c>
      <c r="G5245" s="1" t="s">
        <v>12</v>
      </c>
      <c r="H5245" s="1" t="s">
        <v>13414</v>
      </c>
      <c r="L5245" s="1" t="s">
        <v>14432</v>
      </c>
      <c r="M5245" s="1" t="s">
        <v>12168</v>
      </c>
      <c r="N5245" s="1" t="s">
        <v>14625</v>
      </c>
      <c r="O5245" s="1" t="s">
        <v>12168</v>
      </c>
      <c r="T5245" s="1">
        <v>19193921815</v>
      </c>
      <c r="V5245" s="6">
        <f t="shared" si="81"/>
        <v>0</v>
      </c>
    </row>
    <row r="5246" spans="1:22" x14ac:dyDescent="0.2">
      <c r="A5246" s="1" t="s">
        <v>11509</v>
      </c>
      <c r="B5246" s="1">
        <v>43201</v>
      </c>
      <c r="C5246" s="1" t="s">
        <v>2</v>
      </c>
      <c r="D5246" s="1" t="s">
        <v>13415</v>
      </c>
      <c r="E5246" s="1" t="s">
        <v>4</v>
      </c>
      <c r="F5246" s="1" t="s">
        <v>35</v>
      </c>
      <c r="G5246" s="1" t="s">
        <v>105</v>
      </c>
      <c r="H5246" s="1" t="s">
        <v>13416</v>
      </c>
      <c r="L5246" s="1" t="s">
        <v>14423</v>
      </c>
      <c r="M5246" s="1" t="s">
        <v>12168</v>
      </c>
      <c r="V5246" s="6">
        <f t="shared" si="81"/>
        <v>0</v>
      </c>
    </row>
    <row r="5247" spans="1:22" x14ac:dyDescent="0.2">
      <c r="A5247" s="1" t="s">
        <v>11509</v>
      </c>
      <c r="B5247" s="1">
        <v>43301</v>
      </c>
      <c r="C5247" s="1" t="s">
        <v>2</v>
      </c>
      <c r="D5247" s="1" t="s">
        <v>13417</v>
      </c>
      <c r="E5247" s="1" t="s">
        <v>4</v>
      </c>
      <c r="F5247" s="1" t="s">
        <v>311</v>
      </c>
      <c r="G5247" s="1" t="s">
        <v>6</v>
      </c>
      <c r="H5247" s="1" t="s">
        <v>13418</v>
      </c>
      <c r="I5247" s="1" t="s">
        <v>3390</v>
      </c>
      <c r="L5247" s="1" t="s">
        <v>14399</v>
      </c>
      <c r="M5247" s="1" t="s">
        <v>12168</v>
      </c>
      <c r="N5247" s="1" t="s">
        <v>14530</v>
      </c>
      <c r="O5247" s="1" t="s">
        <v>12168</v>
      </c>
      <c r="T5247" s="1">
        <v>18139952577</v>
      </c>
      <c r="V5247" s="6">
        <f t="shared" si="81"/>
        <v>0</v>
      </c>
    </row>
    <row r="5248" spans="1:22" x14ac:dyDescent="0.2">
      <c r="A5248" s="1" t="s">
        <v>11509</v>
      </c>
      <c r="B5248" s="1">
        <v>43301</v>
      </c>
      <c r="C5248" s="1" t="s">
        <v>2</v>
      </c>
      <c r="D5248" s="1" t="s">
        <v>13419</v>
      </c>
      <c r="E5248" s="1" t="s">
        <v>12</v>
      </c>
      <c r="F5248" s="1" t="s">
        <v>311</v>
      </c>
      <c r="G5248" s="1" t="s">
        <v>101</v>
      </c>
      <c r="H5248" s="1" t="s">
        <v>13420</v>
      </c>
      <c r="I5248" s="1" t="s">
        <v>3889</v>
      </c>
      <c r="L5248" s="1" t="s">
        <v>14538</v>
      </c>
      <c r="M5248" s="1" t="s">
        <v>15</v>
      </c>
      <c r="N5248" s="1" t="s">
        <v>14446</v>
      </c>
      <c r="O5248" s="1" t="s">
        <v>15</v>
      </c>
      <c r="T5248" s="1">
        <v>18309222856</v>
      </c>
      <c r="V5248" s="6">
        <f t="shared" si="81"/>
        <v>0</v>
      </c>
    </row>
    <row r="5249" spans="1:22" x14ac:dyDescent="0.2">
      <c r="A5249" s="1" t="s">
        <v>11509</v>
      </c>
      <c r="B5249" s="1">
        <v>43301</v>
      </c>
      <c r="C5249" s="1" t="s">
        <v>2</v>
      </c>
      <c r="D5249" s="1" t="s">
        <v>13421</v>
      </c>
      <c r="E5249" s="1" t="s">
        <v>4</v>
      </c>
      <c r="F5249" s="1" t="s">
        <v>311</v>
      </c>
      <c r="G5249" s="1" t="s">
        <v>105</v>
      </c>
      <c r="H5249" s="1" t="s">
        <v>13422</v>
      </c>
      <c r="I5249" s="1" t="s">
        <v>13423</v>
      </c>
      <c r="Q5249" s="1" t="s">
        <v>13273</v>
      </c>
      <c r="S5249" s="1" t="s">
        <v>493</v>
      </c>
      <c r="T5249" s="1">
        <v>13227030771</v>
      </c>
      <c r="V5249" s="6">
        <f t="shared" si="81"/>
        <v>3</v>
      </c>
    </row>
    <row r="5250" spans="1:22" x14ac:dyDescent="0.2">
      <c r="A5250" s="1" t="s">
        <v>11509</v>
      </c>
      <c r="B5250" s="1">
        <v>43301</v>
      </c>
      <c r="C5250" s="1" t="s">
        <v>2</v>
      </c>
      <c r="D5250" s="1" t="s">
        <v>13424</v>
      </c>
      <c r="E5250" s="1" t="s">
        <v>12</v>
      </c>
      <c r="F5250" s="1" t="s">
        <v>311</v>
      </c>
      <c r="G5250" s="1" t="s">
        <v>12</v>
      </c>
      <c r="H5250" s="1" t="s">
        <v>13425</v>
      </c>
      <c r="I5250" s="1" t="s">
        <v>13426</v>
      </c>
      <c r="L5250" s="1" t="s">
        <v>14399</v>
      </c>
      <c r="M5250" s="1" t="s">
        <v>12296</v>
      </c>
      <c r="N5250" s="1" t="s">
        <v>14589</v>
      </c>
      <c r="O5250" s="1" t="s">
        <v>12296</v>
      </c>
      <c r="T5250" s="1">
        <v>15809491601</v>
      </c>
      <c r="V5250" s="6">
        <f t="shared" si="81"/>
        <v>0</v>
      </c>
    </row>
    <row r="5251" spans="1:22" x14ac:dyDescent="0.2">
      <c r="A5251" s="1" t="s">
        <v>11509</v>
      </c>
      <c r="B5251" s="1">
        <v>43302</v>
      </c>
      <c r="C5251" s="1" t="s">
        <v>2</v>
      </c>
      <c r="D5251" s="1" t="s">
        <v>13427</v>
      </c>
      <c r="E5251" s="1" t="s">
        <v>12</v>
      </c>
      <c r="F5251" s="1" t="s">
        <v>32</v>
      </c>
      <c r="G5251" s="1" t="s">
        <v>101</v>
      </c>
      <c r="H5251" s="1" t="s">
        <v>13428</v>
      </c>
      <c r="I5251" s="1" t="s">
        <v>3889</v>
      </c>
      <c r="L5251" s="1" t="s">
        <v>14424</v>
      </c>
      <c r="M5251" s="1" t="s">
        <v>12168</v>
      </c>
      <c r="N5251" s="1" t="s">
        <v>14609</v>
      </c>
      <c r="O5251" s="1" t="s">
        <v>12168</v>
      </c>
      <c r="T5251" s="1">
        <v>18193993658</v>
      </c>
      <c r="V5251" s="6">
        <f t="shared" ref="V5251:V5314" si="82">LEN(_xlfn.CONCAT(P5251,Q5251,U5251))</f>
        <v>0</v>
      </c>
    </row>
    <row r="5252" spans="1:22" x14ac:dyDescent="0.2">
      <c r="A5252" s="1" t="s">
        <v>11509</v>
      </c>
      <c r="B5252" s="1">
        <v>43302</v>
      </c>
      <c r="C5252" s="1" t="s">
        <v>2</v>
      </c>
      <c r="D5252" s="1" t="s">
        <v>13429</v>
      </c>
      <c r="E5252" s="1" t="s">
        <v>4</v>
      </c>
      <c r="F5252" s="1" t="s">
        <v>32</v>
      </c>
      <c r="G5252" s="1" t="s">
        <v>6</v>
      </c>
      <c r="H5252" s="1" t="s">
        <v>13430</v>
      </c>
      <c r="I5252" s="1" t="s">
        <v>3889</v>
      </c>
      <c r="L5252" s="1" t="s">
        <v>14414</v>
      </c>
      <c r="M5252" s="1" t="s">
        <v>12168</v>
      </c>
      <c r="N5252" s="1" t="s">
        <v>14432</v>
      </c>
      <c r="O5252" s="1" t="s">
        <v>12168</v>
      </c>
      <c r="T5252" s="1">
        <v>18719588146</v>
      </c>
      <c r="V5252" s="6">
        <f t="shared" si="82"/>
        <v>0</v>
      </c>
    </row>
    <row r="5253" spans="1:22" x14ac:dyDescent="0.2">
      <c r="A5253" s="1" t="s">
        <v>11509</v>
      </c>
      <c r="B5253" s="1">
        <v>43302</v>
      </c>
      <c r="C5253" s="1" t="s">
        <v>2</v>
      </c>
      <c r="D5253" s="1" t="s">
        <v>13431</v>
      </c>
      <c r="E5253" s="1" t="s">
        <v>12</v>
      </c>
      <c r="F5253" s="1" t="s">
        <v>32</v>
      </c>
      <c r="G5253" s="1" t="s">
        <v>12</v>
      </c>
      <c r="H5253" s="1" t="s">
        <v>13432</v>
      </c>
      <c r="I5253" s="1" t="s">
        <v>3889</v>
      </c>
      <c r="U5253" s="1" t="s">
        <v>13433</v>
      </c>
      <c r="V5253" s="6">
        <f t="shared" si="82"/>
        <v>5</v>
      </c>
    </row>
    <row r="5254" spans="1:22" x14ac:dyDescent="0.2">
      <c r="A5254" s="1" t="s">
        <v>11509</v>
      </c>
      <c r="B5254" s="1">
        <v>43302</v>
      </c>
      <c r="C5254" s="1" t="s">
        <v>2</v>
      </c>
      <c r="D5254" s="1" t="s">
        <v>13434</v>
      </c>
      <c r="E5254" s="1" t="s">
        <v>4</v>
      </c>
      <c r="F5254" s="1" t="s">
        <v>32</v>
      </c>
      <c r="G5254" s="1" t="s">
        <v>105</v>
      </c>
      <c r="H5254" s="1" t="s">
        <v>13435</v>
      </c>
      <c r="I5254" s="1" t="s">
        <v>3889</v>
      </c>
      <c r="U5254" s="1" t="s">
        <v>13433</v>
      </c>
      <c r="V5254" s="6">
        <f t="shared" si="82"/>
        <v>5</v>
      </c>
    </row>
    <row r="5255" spans="1:22" x14ac:dyDescent="0.2">
      <c r="A5255" s="1" t="s">
        <v>11509</v>
      </c>
      <c r="B5255" s="1">
        <v>43402</v>
      </c>
      <c r="C5255" s="1" t="s">
        <v>2</v>
      </c>
      <c r="D5255" s="1" t="s">
        <v>13436</v>
      </c>
      <c r="E5255" s="1" t="s">
        <v>4</v>
      </c>
      <c r="F5255" s="1" t="s">
        <v>41</v>
      </c>
      <c r="G5255" s="1" t="s">
        <v>6</v>
      </c>
      <c r="H5255" s="1" t="s">
        <v>13437</v>
      </c>
      <c r="L5255" s="1" t="s">
        <v>14506</v>
      </c>
      <c r="M5255" s="1" t="s">
        <v>12168</v>
      </c>
      <c r="N5255" s="1" t="s">
        <v>14396</v>
      </c>
      <c r="O5255" s="1" t="s">
        <v>12168</v>
      </c>
      <c r="T5255" s="1">
        <v>15809398958</v>
      </c>
      <c r="V5255" s="6">
        <f t="shared" si="82"/>
        <v>0</v>
      </c>
    </row>
    <row r="5256" spans="1:22" x14ac:dyDescent="0.2">
      <c r="A5256" s="1" t="s">
        <v>11509</v>
      </c>
      <c r="B5256" s="1">
        <v>43402</v>
      </c>
      <c r="C5256" s="1" t="s">
        <v>2</v>
      </c>
      <c r="D5256" s="1" t="s">
        <v>475</v>
      </c>
      <c r="E5256" s="1" t="s">
        <v>12</v>
      </c>
      <c r="F5256" s="1" t="s">
        <v>41</v>
      </c>
      <c r="G5256" s="1" t="s">
        <v>101</v>
      </c>
      <c r="H5256" s="1" t="s">
        <v>13438</v>
      </c>
      <c r="L5256" s="1" t="s">
        <v>14392</v>
      </c>
      <c r="M5256" s="1" t="s">
        <v>12168</v>
      </c>
      <c r="N5256" s="1" t="s">
        <v>14589</v>
      </c>
      <c r="O5256" s="1" t="s">
        <v>12168</v>
      </c>
      <c r="T5256" s="1">
        <v>17393935421</v>
      </c>
      <c r="V5256" s="6">
        <f t="shared" si="82"/>
        <v>0</v>
      </c>
    </row>
    <row r="5257" spans="1:22" x14ac:dyDescent="0.2">
      <c r="A5257" s="1" t="s">
        <v>11509</v>
      </c>
      <c r="B5257" s="1">
        <v>43402</v>
      </c>
      <c r="C5257" s="1" t="s">
        <v>2</v>
      </c>
      <c r="D5257" s="1" t="s">
        <v>13439</v>
      </c>
      <c r="E5257" s="1" t="s">
        <v>4</v>
      </c>
      <c r="F5257" s="1" t="s">
        <v>324</v>
      </c>
      <c r="G5257" s="1" t="s">
        <v>105</v>
      </c>
      <c r="H5257" s="1" t="s">
        <v>13440</v>
      </c>
      <c r="V5257" s="6">
        <f t="shared" si="82"/>
        <v>0</v>
      </c>
    </row>
    <row r="5258" spans="1:22" x14ac:dyDescent="0.2">
      <c r="A5258" s="1" t="s">
        <v>11509</v>
      </c>
      <c r="B5258" s="1">
        <v>43501</v>
      </c>
      <c r="C5258" s="1" t="s">
        <v>2</v>
      </c>
      <c r="D5258" s="1" t="s">
        <v>13441</v>
      </c>
      <c r="E5258" s="1" t="s">
        <v>4</v>
      </c>
      <c r="F5258" s="1" t="s">
        <v>4326</v>
      </c>
      <c r="G5258" s="1" t="s">
        <v>6</v>
      </c>
      <c r="H5258" s="1" t="s">
        <v>13442</v>
      </c>
      <c r="I5258" s="1" t="s">
        <v>280</v>
      </c>
      <c r="L5258" s="1" t="s">
        <v>14567</v>
      </c>
      <c r="M5258" s="1" t="s">
        <v>12168</v>
      </c>
      <c r="N5258" s="1" t="s">
        <v>14424</v>
      </c>
      <c r="O5258" s="1" t="s">
        <v>12168</v>
      </c>
      <c r="T5258" s="1">
        <v>15293980989</v>
      </c>
      <c r="V5258" s="6">
        <f t="shared" si="82"/>
        <v>0</v>
      </c>
    </row>
    <row r="5259" spans="1:22" x14ac:dyDescent="0.2">
      <c r="A5259" s="1" t="s">
        <v>11509</v>
      </c>
      <c r="B5259" s="1">
        <v>43501</v>
      </c>
      <c r="C5259" s="1" t="s">
        <v>2</v>
      </c>
      <c r="D5259" s="1" t="s">
        <v>13443</v>
      </c>
      <c r="E5259" s="1" t="s">
        <v>12</v>
      </c>
      <c r="F5259" s="1" t="s">
        <v>4326</v>
      </c>
      <c r="G5259" s="1" t="s">
        <v>101</v>
      </c>
      <c r="H5259" s="1" t="s">
        <v>13444</v>
      </c>
      <c r="L5259" s="1" t="s">
        <v>14502</v>
      </c>
      <c r="M5259" s="1" t="s">
        <v>12168</v>
      </c>
      <c r="N5259" s="1" t="s">
        <v>14567</v>
      </c>
      <c r="O5259" s="1" t="s">
        <v>12168</v>
      </c>
      <c r="T5259" s="1">
        <v>18794079961</v>
      </c>
      <c r="V5259" s="6">
        <f t="shared" si="82"/>
        <v>0</v>
      </c>
    </row>
    <row r="5260" spans="1:22" x14ac:dyDescent="0.2">
      <c r="A5260" s="1" t="s">
        <v>11509</v>
      </c>
      <c r="B5260" s="1">
        <v>43501</v>
      </c>
      <c r="C5260" s="1" t="s">
        <v>2</v>
      </c>
      <c r="D5260" s="1" t="s">
        <v>13445</v>
      </c>
      <c r="E5260" s="1" t="s">
        <v>4</v>
      </c>
      <c r="F5260" s="1" t="s">
        <v>4326</v>
      </c>
      <c r="G5260" s="1" t="s">
        <v>105</v>
      </c>
      <c r="H5260" s="1" t="s">
        <v>13446</v>
      </c>
      <c r="L5260" s="1" t="s">
        <v>14459</v>
      </c>
      <c r="M5260" s="1" t="s">
        <v>12296</v>
      </c>
      <c r="N5260" s="1" t="s">
        <v>14530</v>
      </c>
      <c r="O5260" s="1" t="s">
        <v>12296</v>
      </c>
      <c r="T5260" s="1">
        <v>15293982079</v>
      </c>
      <c r="V5260" s="6">
        <f t="shared" si="82"/>
        <v>0</v>
      </c>
    </row>
    <row r="5261" spans="1:22" x14ac:dyDescent="0.2">
      <c r="A5261" s="1" t="s">
        <v>11509</v>
      </c>
      <c r="B5261" s="1">
        <v>43501</v>
      </c>
      <c r="C5261" s="1" t="s">
        <v>2</v>
      </c>
      <c r="D5261" s="1" t="s">
        <v>13447</v>
      </c>
      <c r="E5261" s="1" t="s">
        <v>4</v>
      </c>
      <c r="F5261" s="1" t="s">
        <v>4326</v>
      </c>
      <c r="G5261" s="1" t="s">
        <v>105</v>
      </c>
      <c r="H5261" s="1" t="s">
        <v>13448</v>
      </c>
      <c r="L5261" s="1" t="s">
        <v>14415</v>
      </c>
      <c r="M5261" s="1" t="s">
        <v>12168</v>
      </c>
      <c r="T5261" s="1">
        <v>18219692652</v>
      </c>
      <c r="V5261" s="6">
        <f t="shared" si="82"/>
        <v>0</v>
      </c>
    </row>
    <row r="5262" spans="1:22" x14ac:dyDescent="0.2">
      <c r="A5262" s="1" t="s">
        <v>11509</v>
      </c>
      <c r="B5262" s="1">
        <v>43502</v>
      </c>
      <c r="C5262" s="1" t="s">
        <v>2</v>
      </c>
      <c r="D5262" s="1" t="s">
        <v>13449</v>
      </c>
      <c r="E5262" s="1" t="s">
        <v>12</v>
      </c>
      <c r="F5262" s="1" t="s">
        <v>41</v>
      </c>
      <c r="G5262" s="1" t="s">
        <v>101</v>
      </c>
      <c r="H5262" s="1" t="s">
        <v>13450</v>
      </c>
      <c r="L5262" s="1" t="s">
        <v>14413</v>
      </c>
      <c r="M5262" s="1" t="s">
        <v>12168</v>
      </c>
      <c r="N5262" s="1" t="s">
        <v>14589</v>
      </c>
      <c r="O5262" s="1" t="s">
        <v>12168</v>
      </c>
      <c r="T5262" s="1">
        <v>13519099035</v>
      </c>
      <c r="V5262" s="6">
        <f t="shared" si="82"/>
        <v>0</v>
      </c>
    </row>
    <row r="5263" spans="1:22" x14ac:dyDescent="0.2">
      <c r="A5263" s="1" t="s">
        <v>11509</v>
      </c>
      <c r="B5263" s="1">
        <v>43502</v>
      </c>
      <c r="C5263" s="1" t="s">
        <v>2</v>
      </c>
      <c r="D5263" s="1" t="s">
        <v>13451</v>
      </c>
      <c r="E5263" s="1" t="s">
        <v>4</v>
      </c>
      <c r="F5263" s="1" t="s">
        <v>41</v>
      </c>
      <c r="G5263" s="1" t="s">
        <v>6</v>
      </c>
      <c r="H5263" s="1" t="s">
        <v>13452</v>
      </c>
      <c r="I5263" s="1" t="s">
        <v>13453</v>
      </c>
      <c r="L5263" s="1" t="s">
        <v>14394</v>
      </c>
      <c r="M5263" s="1" t="s">
        <v>12168</v>
      </c>
      <c r="N5263" s="1" t="s">
        <v>14440</v>
      </c>
      <c r="O5263" s="1" t="s">
        <v>12168</v>
      </c>
      <c r="T5263" s="1">
        <v>13830988982</v>
      </c>
      <c r="V5263" s="6">
        <f t="shared" si="82"/>
        <v>0</v>
      </c>
    </row>
    <row r="5264" spans="1:22" x14ac:dyDescent="0.2">
      <c r="A5264" s="1" t="s">
        <v>11509</v>
      </c>
      <c r="B5264" s="1">
        <v>43502</v>
      </c>
      <c r="C5264" s="1" t="s">
        <v>2</v>
      </c>
      <c r="D5264" s="1" t="s">
        <v>13454</v>
      </c>
      <c r="E5264" s="1" t="s">
        <v>12</v>
      </c>
      <c r="F5264" s="1" t="s">
        <v>41</v>
      </c>
      <c r="G5264" s="1" t="s">
        <v>12</v>
      </c>
      <c r="H5264" s="1" t="s">
        <v>13455</v>
      </c>
      <c r="L5264" s="1" t="s">
        <v>14433</v>
      </c>
      <c r="M5264" s="1" t="s">
        <v>12168</v>
      </c>
      <c r="V5264" s="6">
        <f t="shared" si="82"/>
        <v>0</v>
      </c>
    </row>
    <row r="5265" spans="1:22" x14ac:dyDescent="0.2">
      <c r="A5265" s="1" t="s">
        <v>11509</v>
      </c>
      <c r="B5265" s="1">
        <v>43502</v>
      </c>
      <c r="C5265" s="1" t="s">
        <v>2</v>
      </c>
      <c r="D5265" s="1" t="s">
        <v>13456</v>
      </c>
      <c r="E5265" s="1" t="s">
        <v>4</v>
      </c>
      <c r="F5265" s="1" t="s">
        <v>41</v>
      </c>
      <c r="G5265" s="1" t="s">
        <v>105</v>
      </c>
      <c r="H5265" s="1" t="s">
        <v>13457</v>
      </c>
      <c r="L5265" s="1" t="s">
        <v>14425</v>
      </c>
      <c r="M5265" s="1" t="s">
        <v>12168</v>
      </c>
      <c r="V5265" s="6">
        <f t="shared" si="82"/>
        <v>0</v>
      </c>
    </row>
    <row r="5266" spans="1:22" x14ac:dyDescent="0.2">
      <c r="A5266" s="1" t="s">
        <v>11509</v>
      </c>
      <c r="B5266" s="1">
        <v>43601</v>
      </c>
      <c r="D5266" s="1" t="s">
        <v>13458</v>
      </c>
      <c r="T5266" s="1">
        <v>17394248647</v>
      </c>
      <c r="V5266" s="6">
        <f t="shared" si="82"/>
        <v>0</v>
      </c>
    </row>
    <row r="5267" spans="1:22" x14ac:dyDescent="0.2">
      <c r="A5267" s="1" t="s">
        <v>11509</v>
      </c>
      <c r="B5267" s="1">
        <v>43601</v>
      </c>
      <c r="D5267" s="1" t="s">
        <v>13459</v>
      </c>
      <c r="T5267" s="1">
        <v>17394226042</v>
      </c>
      <c r="V5267" s="6">
        <f t="shared" si="82"/>
        <v>0</v>
      </c>
    </row>
    <row r="5268" spans="1:22" x14ac:dyDescent="0.2">
      <c r="A5268" s="1" t="s">
        <v>11509</v>
      </c>
      <c r="B5268" s="1">
        <v>43601</v>
      </c>
      <c r="D5268" s="1" t="s">
        <v>13460</v>
      </c>
      <c r="V5268" s="6">
        <f t="shared" si="82"/>
        <v>0</v>
      </c>
    </row>
    <row r="5269" spans="1:22" x14ac:dyDescent="0.2">
      <c r="A5269" s="1" t="s">
        <v>11509</v>
      </c>
      <c r="B5269" s="1">
        <v>43602</v>
      </c>
      <c r="D5269" s="1" t="s">
        <v>13456</v>
      </c>
      <c r="H5269" s="1" t="s">
        <v>13457</v>
      </c>
      <c r="V5269" s="6">
        <f t="shared" si="82"/>
        <v>0</v>
      </c>
    </row>
    <row r="5270" spans="1:22" x14ac:dyDescent="0.2">
      <c r="A5270" s="1" t="s">
        <v>11509</v>
      </c>
      <c r="B5270" s="1">
        <v>43602</v>
      </c>
      <c r="D5270" s="1" t="s">
        <v>13461</v>
      </c>
      <c r="H5270" s="1">
        <v>6.2262819741211904E+16</v>
      </c>
      <c r="V5270" s="6">
        <f t="shared" si="82"/>
        <v>0</v>
      </c>
    </row>
    <row r="5271" spans="1:22" x14ac:dyDescent="0.2">
      <c r="A5271" s="1" t="s">
        <v>11509</v>
      </c>
      <c r="B5271" s="1">
        <v>43602</v>
      </c>
      <c r="D5271" s="1" t="s">
        <v>13462</v>
      </c>
      <c r="H5271" s="1" t="s">
        <v>13463</v>
      </c>
      <c r="V5271" s="6">
        <f t="shared" si="82"/>
        <v>0</v>
      </c>
    </row>
    <row r="5272" spans="1:22" x14ac:dyDescent="0.2">
      <c r="A5272" s="1" t="s">
        <v>11509</v>
      </c>
      <c r="B5272" s="1">
        <v>43602</v>
      </c>
      <c r="D5272" s="1" t="s">
        <v>13464</v>
      </c>
      <c r="H5272" s="1" t="s">
        <v>13465</v>
      </c>
      <c r="V5272" s="6">
        <f t="shared" si="82"/>
        <v>0</v>
      </c>
    </row>
    <row r="5273" spans="1:22" x14ac:dyDescent="0.2">
      <c r="A5273" s="1" t="s">
        <v>11509</v>
      </c>
      <c r="B5273" s="1">
        <v>51101</v>
      </c>
      <c r="C5273" s="1" t="s">
        <v>2</v>
      </c>
      <c r="D5273" s="1" t="s">
        <v>13466</v>
      </c>
      <c r="E5273" s="1" t="s">
        <v>4</v>
      </c>
      <c r="F5273" s="1" t="s">
        <v>41</v>
      </c>
      <c r="G5273" s="1" t="s">
        <v>6</v>
      </c>
      <c r="H5273" s="1" t="s">
        <v>13467</v>
      </c>
      <c r="L5273" s="1" t="s">
        <v>14431</v>
      </c>
      <c r="M5273" s="1" t="s">
        <v>12168</v>
      </c>
      <c r="N5273" s="1" t="s">
        <v>14461</v>
      </c>
      <c r="O5273" s="1" t="s">
        <v>12168</v>
      </c>
      <c r="T5273" s="1">
        <v>13830932914</v>
      </c>
      <c r="V5273" s="6">
        <f t="shared" si="82"/>
        <v>0</v>
      </c>
    </row>
    <row r="5274" spans="1:22" x14ac:dyDescent="0.2">
      <c r="A5274" s="1" t="s">
        <v>11509</v>
      </c>
      <c r="B5274" s="1">
        <v>51101</v>
      </c>
      <c r="C5274" s="1" t="s">
        <v>2</v>
      </c>
      <c r="D5274" s="1" t="s">
        <v>13468</v>
      </c>
      <c r="E5274" s="1" t="s">
        <v>12</v>
      </c>
      <c r="F5274" s="1" t="s">
        <v>41</v>
      </c>
      <c r="G5274" s="1" t="s">
        <v>101</v>
      </c>
      <c r="H5274" s="1" t="s">
        <v>13469</v>
      </c>
      <c r="L5274" s="1" t="s">
        <v>14395</v>
      </c>
      <c r="M5274" s="1" t="s">
        <v>12168</v>
      </c>
      <c r="V5274" s="6">
        <f t="shared" si="82"/>
        <v>0</v>
      </c>
    </row>
    <row r="5275" spans="1:22" x14ac:dyDescent="0.2">
      <c r="A5275" s="1" t="s">
        <v>11509</v>
      </c>
      <c r="B5275" s="1">
        <v>51101</v>
      </c>
      <c r="C5275" s="1" t="s">
        <v>2</v>
      </c>
      <c r="D5275" s="1" t="s">
        <v>13470</v>
      </c>
      <c r="E5275" s="1" t="s">
        <v>12</v>
      </c>
      <c r="F5275" s="1" t="s">
        <v>41</v>
      </c>
      <c r="G5275" s="1" t="s">
        <v>189</v>
      </c>
      <c r="H5275" s="1" t="s">
        <v>13471</v>
      </c>
      <c r="I5275" s="1" t="s">
        <v>3889</v>
      </c>
      <c r="Q5275" s="1" t="s">
        <v>13472</v>
      </c>
      <c r="V5275" s="6">
        <f t="shared" si="82"/>
        <v>8</v>
      </c>
    </row>
    <row r="5276" spans="1:22" x14ac:dyDescent="0.2">
      <c r="A5276" s="1" t="s">
        <v>11509</v>
      </c>
      <c r="B5276" s="1">
        <v>51101</v>
      </c>
      <c r="C5276" s="1" t="s">
        <v>2</v>
      </c>
      <c r="D5276" s="1" t="s">
        <v>13473</v>
      </c>
      <c r="E5276" s="1" t="s">
        <v>4</v>
      </c>
      <c r="F5276" s="1" t="s">
        <v>41</v>
      </c>
      <c r="G5276" s="1" t="s">
        <v>173</v>
      </c>
      <c r="H5276" s="1" t="s">
        <v>13474</v>
      </c>
      <c r="L5276" s="1" t="s">
        <v>14477</v>
      </c>
      <c r="M5276" s="1" t="s">
        <v>12168</v>
      </c>
      <c r="N5276" s="1" t="s">
        <v>14600</v>
      </c>
      <c r="O5276" s="1" t="s">
        <v>12168</v>
      </c>
      <c r="T5276" s="1">
        <v>18294657410</v>
      </c>
      <c r="V5276" s="6">
        <f t="shared" si="82"/>
        <v>0</v>
      </c>
    </row>
    <row r="5277" spans="1:22" x14ac:dyDescent="0.2">
      <c r="A5277" s="1" t="s">
        <v>11509</v>
      </c>
      <c r="B5277" s="1">
        <v>51102</v>
      </c>
      <c r="C5277" s="1" t="s">
        <v>2</v>
      </c>
      <c r="D5277" s="1" t="s">
        <v>13475</v>
      </c>
      <c r="E5277" s="1" t="s">
        <v>4</v>
      </c>
      <c r="F5277" s="1" t="s">
        <v>122</v>
      </c>
      <c r="G5277" s="1" t="s">
        <v>6</v>
      </c>
      <c r="H5277" s="1" t="s">
        <v>13476</v>
      </c>
      <c r="I5277" s="1" t="s">
        <v>3889</v>
      </c>
      <c r="L5277" s="1" t="s">
        <v>14400</v>
      </c>
      <c r="M5277" s="1" t="s">
        <v>12168</v>
      </c>
      <c r="N5277" s="1" t="s">
        <v>14487</v>
      </c>
      <c r="O5277" s="1" t="s">
        <v>12168</v>
      </c>
      <c r="U5277" s="1" t="s">
        <v>13477</v>
      </c>
      <c r="V5277" s="6">
        <f t="shared" si="82"/>
        <v>7</v>
      </c>
    </row>
    <row r="5278" spans="1:22" x14ac:dyDescent="0.2">
      <c r="A5278" s="1" t="s">
        <v>11509</v>
      </c>
      <c r="B5278" s="1">
        <v>51102</v>
      </c>
      <c r="C5278" s="1" t="s">
        <v>2</v>
      </c>
      <c r="D5278" s="1" t="s">
        <v>13478</v>
      </c>
      <c r="E5278" s="1" t="s">
        <v>12</v>
      </c>
      <c r="F5278" s="1" t="s">
        <v>122</v>
      </c>
      <c r="G5278" s="1" t="s">
        <v>101</v>
      </c>
      <c r="H5278" s="1" t="s">
        <v>13479</v>
      </c>
      <c r="I5278" s="1" t="s">
        <v>3889</v>
      </c>
      <c r="L5278" s="1" t="s">
        <v>14424</v>
      </c>
      <c r="M5278" s="1" t="s">
        <v>12168</v>
      </c>
      <c r="N5278" s="1" t="s">
        <v>14600</v>
      </c>
      <c r="O5278" s="1" t="s">
        <v>12168</v>
      </c>
      <c r="T5278" s="1">
        <v>18293935869</v>
      </c>
      <c r="V5278" s="6">
        <f t="shared" si="82"/>
        <v>0</v>
      </c>
    </row>
    <row r="5279" spans="1:22" x14ac:dyDescent="0.2">
      <c r="A5279" s="1" t="s">
        <v>11509</v>
      </c>
      <c r="B5279" s="1">
        <v>51102</v>
      </c>
      <c r="C5279" s="1" t="s">
        <v>2</v>
      </c>
      <c r="D5279" s="1" t="s">
        <v>13480</v>
      </c>
      <c r="E5279" s="1" t="s">
        <v>4</v>
      </c>
      <c r="F5279" s="1" t="s">
        <v>122</v>
      </c>
      <c r="G5279" s="1" t="s">
        <v>17</v>
      </c>
      <c r="H5279" s="1" t="s">
        <v>13481</v>
      </c>
      <c r="I5279" s="1" t="s">
        <v>3889</v>
      </c>
      <c r="L5279" s="1" t="s">
        <v>14431</v>
      </c>
      <c r="M5279" s="1" t="s">
        <v>12168</v>
      </c>
      <c r="N5279" s="1" t="s">
        <v>14461</v>
      </c>
      <c r="O5279" s="1" t="s">
        <v>12168</v>
      </c>
      <c r="T5279" s="1">
        <v>15293929853</v>
      </c>
      <c r="V5279" s="6">
        <f t="shared" si="82"/>
        <v>0</v>
      </c>
    </row>
    <row r="5280" spans="1:22" x14ac:dyDescent="0.2">
      <c r="A5280" s="1" t="s">
        <v>11509</v>
      </c>
      <c r="B5280" s="1">
        <v>51102</v>
      </c>
      <c r="C5280" s="1" t="s">
        <v>2</v>
      </c>
      <c r="D5280" s="1" t="s">
        <v>13482</v>
      </c>
      <c r="E5280" s="1" t="s">
        <v>12</v>
      </c>
      <c r="F5280" s="1" t="s">
        <v>122</v>
      </c>
      <c r="G5280" s="1" t="s">
        <v>189</v>
      </c>
      <c r="H5280" s="1" t="s">
        <v>13483</v>
      </c>
      <c r="I5280" s="1" t="s">
        <v>3889</v>
      </c>
      <c r="L5280" s="1" t="s">
        <v>14496</v>
      </c>
      <c r="M5280" s="1" t="s">
        <v>15</v>
      </c>
      <c r="N5280" s="1" t="s">
        <v>14449</v>
      </c>
      <c r="O5280" s="1" t="s">
        <v>15</v>
      </c>
      <c r="T5280" s="1">
        <v>15693936091</v>
      </c>
      <c r="V5280" s="6">
        <f t="shared" si="82"/>
        <v>0</v>
      </c>
    </row>
    <row r="5281" spans="1:22" x14ac:dyDescent="0.2">
      <c r="A5281" s="1" t="s">
        <v>11509</v>
      </c>
      <c r="B5281" s="1">
        <v>51102</v>
      </c>
      <c r="C5281" s="1" t="s">
        <v>2</v>
      </c>
      <c r="D5281" s="1" t="s">
        <v>13484</v>
      </c>
      <c r="E5281" s="1" t="s">
        <v>12</v>
      </c>
      <c r="F5281" s="1" t="s">
        <v>122</v>
      </c>
      <c r="G5281" s="1" t="s">
        <v>582</v>
      </c>
      <c r="H5281" s="1" t="s">
        <v>13485</v>
      </c>
      <c r="I5281" s="1" t="s">
        <v>3889</v>
      </c>
      <c r="Q5281" s="1" t="s">
        <v>3183</v>
      </c>
      <c r="U5281" s="1" t="s">
        <v>2205</v>
      </c>
      <c r="V5281" s="6">
        <f t="shared" si="82"/>
        <v>7</v>
      </c>
    </row>
    <row r="5282" spans="1:22" x14ac:dyDescent="0.2">
      <c r="A5282" s="1" t="s">
        <v>11509</v>
      </c>
      <c r="B5282" s="1">
        <v>51102</v>
      </c>
      <c r="C5282" s="1" t="s">
        <v>2</v>
      </c>
      <c r="D5282" s="1" t="s">
        <v>13486</v>
      </c>
      <c r="E5282" s="1" t="s">
        <v>4</v>
      </c>
      <c r="F5282" s="1" t="s">
        <v>122</v>
      </c>
      <c r="G5282" s="1" t="s">
        <v>289</v>
      </c>
      <c r="H5282" s="1" t="s">
        <v>13487</v>
      </c>
      <c r="I5282" s="1" t="s">
        <v>3889</v>
      </c>
      <c r="Q5282" s="1" t="s">
        <v>3183</v>
      </c>
      <c r="U5282" s="1" t="s">
        <v>8959</v>
      </c>
      <c r="V5282" s="6">
        <f t="shared" si="82"/>
        <v>7</v>
      </c>
    </row>
    <row r="5283" spans="1:22" x14ac:dyDescent="0.2">
      <c r="A5283" s="1" t="s">
        <v>11509</v>
      </c>
      <c r="B5283" s="1">
        <v>51103</v>
      </c>
      <c r="C5283" s="1" t="s">
        <v>2</v>
      </c>
      <c r="D5283" s="1" t="s">
        <v>13488</v>
      </c>
      <c r="E5283" s="1" t="s">
        <v>4</v>
      </c>
      <c r="F5283" s="1" t="s">
        <v>419</v>
      </c>
      <c r="G5283" s="1" t="s">
        <v>6</v>
      </c>
      <c r="H5283" s="1" t="s">
        <v>13489</v>
      </c>
      <c r="I5283" s="1" t="s">
        <v>3889</v>
      </c>
      <c r="L5283" s="1" t="s">
        <v>14563</v>
      </c>
      <c r="M5283" s="1" t="s">
        <v>15</v>
      </c>
      <c r="N5283" s="1" t="s">
        <v>14479</v>
      </c>
      <c r="O5283" s="1" t="s">
        <v>15</v>
      </c>
      <c r="S5283" s="1" t="s">
        <v>15</v>
      </c>
      <c r="T5283" s="1">
        <v>15010550155</v>
      </c>
      <c r="V5283" s="6">
        <f t="shared" si="82"/>
        <v>0</v>
      </c>
    </row>
    <row r="5284" spans="1:22" x14ac:dyDescent="0.2">
      <c r="A5284" s="1" t="s">
        <v>11509</v>
      </c>
      <c r="B5284" s="1">
        <v>51103</v>
      </c>
      <c r="C5284" s="1" t="s">
        <v>2</v>
      </c>
      <c r="D5284" s="1" t="s">
        <v>13490</v>
      </c>
      <c r="E5284" s="1" t="s">
        <v>12</v>
      </c>
      <c r="F5284" s="1" t="s">
        <v>419</v>
      </c>
      <c r="G5284" s="1" t="s">
        <v>101</v>
      </c>
      <c r="H5284" s="1" t="s">
        <v>13491</v>
      </c>
      <c r="I5284" s="1" t="s">
        <v>3889</v>
      </c>
      <c r="L5284" s="1" t="s">
        <v>14567</v>
      </c>
      <c r="M5284" s="1" t="s">
        <v>15</v>
      </c>
      <c r="N5284" s="1" t="s">
        <v>14429</v>
      </c>
      <c r="O5284" s="1" t="s">
        <v>15</v>
      </c>
      <c r="S5284" s="1" t="s">
        <v>15</v>
      </c>
      <c r="T5284" s="1">
        <v>13830961850</v>
      </c>
      <c r="V5284" s="6">
        <f t="shared" si="82"/>
        <v>0</v>
      </c>
    </row>
    <row r="5285" spans="1:22" x14ac:dyDescent="0.2">
      <c r="A5285" s="1" t="s">
        <v>11509</v>
      </c>
      <c r="B5285" s="1">
        <v>51103</v>
      </c>
      <c r="C5285" s="1" t="s">
        <v>2</v>
      </c>
      <c r="D5285" s="1" t="s">
        <v>13492</v>
      </c>
      <c r="E5285" s="1" t="s">
        <v>12</v>
      </c>
      <c r="F5285" s="1" t="s">
        <v>419</v>
      </c>
      <c r="G5285" s="1" t="s">
        <v>51</v>
      </c>
      <c r="H5285" s="1" t="s">
        <v>13493</v>
      </c>
      <c r="I5285" s="1" t="s">
        <v>3889</v>
      </c>
      <c r="L5285" s="1" t="s">
        <v>14563</v>
      </c>
      <c r="M5285" s="1" t="s">
        <v>15</v>
      </c>
      <c r="N5285" s="1" t="s">
        <v>14479</v>
      </c>
      <c r="O5285" s="1" t="s">
        <v>15</v>
      </c>
      <c r="Q5285" s="1" t="s">
        <v>3183</v>
      </c>
      <c r="S5285" s="1" t="s">
        <v>15</v>
      </c>
      <c r="V5285" s="6">
        <f t="shared" si="82"/>
        <v>5</v>
      </c>
    </row>
    <row r="5286" spans="1:22" x14ac:dyDescent="0.2">
      <c r="A5286" s="1" t="s">
        <v>11509</v>
      </c>
      <c r="B5286" s="1">
        <v>51201</v>
      </c>
      <c r="C5286" s="1" t="s">
        <v>2</v>
      </c>
      <c r="D5286" s="1" t="s">
        <v>13494</v>
      </c>
      <c r="E5286" s="1" t="s">
        <v>12</v>
      </c>
      <c r="F5286" s="1" t="s">
        <v>419</v>
      </c>
      <c r="G5286" s="1" t="s">
        <v>6</v>
      </c>
      <c r="H5286" s="1" t="s">
        <v>13495</v>
      </c>
      <c r="I5286" s="1" t="s">
        <v>3889</v>
      </c>
      <c r="L5286" s="1" t="s">
        <v>14392</v>
      </c>
      <c r="M5286" s="1" t="s">
        <v>12168</v>
      </c>
      <c r="N5286" s="1" t="s">
        <v>14530</v>
      </c>
      <c r="O5286" s="1" t="s">
        <v>12168</v>
      </c>
      <c r="T5286" s="1">
        <v>18294599064</v>
      </c>
      <c r="V5286" s="6">
        <f t="shared" si="82"/>
        <v>0</v>
      </c>
    </row>
    <row r="5287" spans="1:22" x14ac:dyDescent="0.2">
      <c r="A5287" s="1" t="s">
        <v>11509</v>
      </c>
      <c r="B5287" s="1">
        <v>51201</v>
      </c>
      <c r="C5287" s="1" t="s">
        <v>2</v>
      </c>
      <c r="D5287" s="1" t="s">
        <v>13496</v>
      </c>
      <c r="E5287" s="1" t="s">
        <v>13497</v>
      </c>
      <c r="F5287" s="1" t="s">
        <v>419</v>
      </c>
      <c r="G5287" s="1" t="s">
        <v>289</v>
      </c>
      <c r="H5287" s="1" t="s">
        <v>13498</v>
      </c>
      <c r="I5287" s="1" t="s">
        <v>3889</v>
      </c>
      <c r="Q5287" s="1" t="s">
        <v>3183</v>
      </c>
      <c r="T5287" s="1">
        <v>18294500708</v>
      </c>
      <c r="V5287" s="6">
        <f t="shared" si="82"/>
        <v>5</v>
      </c>
    </row>
    <row r="5288" spans="1:22" x14ac:dyDescent="0.2">
      <c r="A5288" s="1" t="s">
        <v>11509</v>
      </c>
      <c r="B5288" s="1">
        <v>51202</v>
      </c>
      <c r="V5288" s="6">
        <f t="shared" si="82"/>
        <v>0</v>
      </c>
    </row>
    <row r="5289" spans="1:22" x14ac:dyDescent="0.2">
      <c r="A5289" s="1" t="s">
        <v>11509</v>
      </c>
      <c r="B5289" s="1">
        <v>51203</v>
      </c>
      <c r="C5289" s="1" t="s">
        <v>2</v>
      </c>
      <c r="D5289" s="1" t="s">
        <v>13172</v>
      </c>
      <c r="E5289" s="1" t="s">
        <v>4</v>
      </c>
      <c r="H5289" s="1" t="s">
        <v>13499</v>
      </c>
      <c r="L5289" s="1" t="s">
        <v>14499</v>
      </c>
      <c r="M5289" s="1" t="s">
        <v>12168</v>
      </c>
      <c r="N5289" s="1" t="s">
        <v>14431</v>
      </c>
      <c r="O5289" s="1" t="s">
        <v>12168</v>
      </c>
      <c r="T5289" s="1">
        <v>18706966013</v>
      </c>
      <c r="V5289" s="6">
        <f t="shared" si="82"/>
        <v>0</v>
      </c>
    </row>
    <row r="5290" spans="1:22" x14ac:dyDescent="0.2">
      <c r="A5290" s="1" t="s">
        <v>11509</v>
      </c>
      <c r="B5290" s="1">
        <v>51203</v>
      </c>
      <c r="C5290" s="1" t="s">
        <v>2</v>
      </c>
      <c r="D5290" s="1" t="s">
        <v>12182</v>
      </c>
      <c r="E5290" s="1" t="s">
        <v>12</v>
      </c>
      <c r="H5290" s="1" t="s">
        <v>13500</v>
      </c>
      <c r="L5290" s="1" t="s">
        <v>14399</v>
      </c>
      <c r="M5290" s="1" t="s">
        <v>12168</v>
      </c>
      <c r="N5290" s="1" t="s">
        <v>14530</v>
      </c>
      <c r="O5290" s="1" t="s">
        <v>12168</v>
      </c>
      <c r="T5290" s="1">
        <v>18309491544</v>
      </c>
      <c r="V5290" s="6">
        <f t="shared" si="82"/>
        <v>0</v>
      </c>
    </row>
    <row r="5291" spans="1:22" x14ac:dyDescent="0.2">
      <c r="A5291" s="1" t="s">
        <v>11509</v>
      </c>
      <c r="B5291" s="1">
        <v>51203</v>
      </c>
      <c r="C5291" s="1" t="s">
        <v>2</v>
      </c>
      <c r="D5291" s="1" t="s">
        <v>12094</v>
      </c>
      <c r="E5291" s="1" t="s">
        <v>12</v>
      </c>
      <c r="H5291" s="1" t="s">
        <v>13501</v>
      </c>
      <c r="Q5291" s="1" t="s">
        <v>3183</v>
      </c>
      <c r="V5291" s="6">
        <f t="shared" si="82"/>
        <v>5</v>
      </c>
    </row>
    <row r="5292" spans="1:22" x14ac:dyDescent="0.2">
      <c r="A5292" s="1" t="s">
        <v>11509</v>
      </c>
      <c r="B5292" s="1">
        <v>51203</v>
      </c>
      <c r="C5292" s="1" t="s">
        <v>2</v>
      </c>
      <c r="D5292" s="1" t="s">
        <v>13502</v>
      </c>
      <c r="E5292" s="1" t="s">
        <v>4</v>
      </c>
      <c r="H5292" s="1" t="s">
        <v>13503</v>
      </c>
      <c r="Q5292" s="1" t="s">
        <v>3183</v>
      </c>
      <c r="V5292" s="6">
        <f t="shared" si="82"/>
        <v>5</v>
      </c>
    </row>
    <row r="5293" spans="1:22" x14ac:dyDescent="0.2">
      <c r="A5293" s="1" t="s">
        <v>11509</v>
      </c>
      <c r="B5293" s="1">
        <v>51301</v>
      </c>
      <c r="C5293" s="1" t="s">
        <v>2</v>
      </c>
      <c r="D5293" s="1" t="s">
        <v>13504</v>
      </c>
      <c r="E5293" s="1" t="s">
        <v>12</v>
      </c>
      <c r="H5293" s="1" t="s">
        <v>13505</v>
      </c>
      <c r="L5293" s="1" t="s">
        <v>14392</v>
      </c>
      <c r="M5293" s="1" t="s">
        <v>12168</v>
      </c>
      <c r="N5293" s="1" t="s">
        <v>14532</v>
      </c>
      <c r="O5293" s="1" t="s">
        <v>12168</v>
      </c>
      <c r="T5293" s="1">
        <v>18139969179</v>
      </c>
      <c r="V5293" s="6">
        <f t="shared" si="82"/>
        <v>0</v>
      </c>
    </row>
    <row r="5294" spans="1:22" x14ac:dyDescent="0.2">
      <c r="A5294" s="1" t="s">
        <v>11509</v>
      </c>
      <c r="B5294" s="1">
        <v>51301</v>
      </c>
      <c r="C5294" s="1" t="s">
        <v>2</v>
      </c>
      <c r="D5294" s="1" t="s">
        <v>13506</v>
      </c>
      <c r="E5294" s="1" t="s">
        <v>4</v>
      </c>
      <c r="H5294" s="1" t="s">
        <v>13507</v>
      </c>
      <c r="L5294" s="1" t="s">
        <v>14429</v>
      </c>
      <c r="M5294" s="1" t="s">
        <v>12168</v>
      </c>
      <c r="N5294" s="1" t="s">
        <v>14464</v>
      </c>
      <c r="O5294" s="1" t="s">
        <v>12168</v>
      </c>
      <c r="T5294" s="1">
        <v>13993908382</v>
      </c>
      <c r="V5294" s="6">
        <f t="shared" si="82"/>
        <v>0</v>
      </c>
    </row>
    <row r="5295" spans="1:22" x14ac:dyDescent="0.2">
      <c r="A5295" s="1" t="s">
        <v>11509</v>
      </c>
      <c r="B5295" s="1">
        <v>51301</v>
      </c>
      <c r="C5295" s="1" t="s">
        <v>2</v>
      </c>
      <c r="D5295" s="1" t="s">
        <v>13508</v>
      </c>
      <c r="E5295" s="1" t="s">
        <v>12</v>
      </c>
      <c r="H5295" s="1" t="s">
        <v>13509</v>
      </c>
      <c r="L5295" s="1" t="s">
        <v>14427</v>
      </c>
      <c r="M5295" s="1" t="s">
        <v>12168</v>
      </c>
      <c r="V5295" s="6">
        <f t="shared" si="82"/>
        <v>0</v>
      </c>
    </row>
    <row r="5296" spans="1:22" x14ac:dyDescent="0.2">
      <c r="A5296" s="1" t="s">
        <v>11509</v>
      </c>
      <c r="B5296" s="1">
        <v>51301</v>
      </c>
      <c r="C5296" s="1" t="s">
        <v>2</v>
      </c>
      <c r="D5296" s="1" t="s">
        <v>13510</v>
      </c>
      <c r="E5296" s="1" t="s">
        <v>12</v>
      </c>
      <c r="H5296" s="1" t="s">
        <v>13511</v>
      </c>
      <c r="Q5296" s="1" t="s">
        <v>3183</v>
      </c>
      <c r="V5296" s="6">
        <f t="shared" si="82"/>
        <v>5</v>
      </c>
    </row>
    <row r="5297" spans="1:22" x14ac:dyDescent="0.2">
      <c r="A5297" s="1" t="s">
        <v>11509</v>
      </c>
      <c r="B5297" s="1">
        <v>51302</v>
      </c>
      <c r="C5297" s="1" t="s">
        <v>2</v>
      </c>
      <c r="D5297" s="1" t="s">
        <v>13512</v>
      </c>
      <c r="E5297" s="1" t="s">
        <v>4</v>
      </c>
      <c r="F5297" s="1" t="s">
        <v>41</v>
      </c>
      <c r="G5297" s="1" t="s">
        <v>6</v>
      </c>
      <c r="H5297" s="1" t="s">
        <v>13513</v>
      </c>
      <c r="L5297" s="1" t="s">
        <v>14392</v>
      </c>
      <c r="M5297" s="1" t="s">
        <v>12168</v>
      </c>
      <c r="N5297" s="1" t="s">
        <v>14582</v>
      </c>
      <c r="O5297" s="1" t="s">
        <v>12168</v>
      </c>
      <c r="T5297" s="1">
        <v>13830938238</v>
      </c>
      <c r="V5297" s="6">
        <f t="shared" si="82"/>
        <v>0</v>
      </c>
    </row>
    <row r="5298" spans="1:22" x14ac:dyDescent="0.2">
      <c r="A5298" s="1" t="s">
        <v>11509</v>
      </c>
      <c r="B5298" s="1">
        <v>51302</v>
      </c>
      <c r="C5298" s="1" t="s">
        <v>2</v>
      </c>
      <c r="D5298" s="1" t="s">
        <v>13514</v>
      </c>
      <c r="E5298" s="1" t="s">
        <v>12</v>
      </c>
      <c r="F5298" s="1" t="s">
        <v>41</v>
      </c>
      <c r="G5298" s="1" t="s">
        <v>101</v>
      </c>
      <c r="H5298" s="1" t="s">
        <v>13515</v>
      </c>
      <c r="L5298" s="1" t="s">
        <v>14392</v>
      </c>
      <c r="M5298" s="1" t="s">
        <v>12168</v>
      </c>
      <c r="N5298" s="1" t="s">
        <v>14623</v>
      </c>
      <c r="O5298" s="1" t="s">
        <v>12168</v>
      </c>
      <c r="T5298" s="1">
        <v>15095744938</v>
      </c>
      <c r="V5298" s="6">
        <f t="shared" si="82"/>
        <v>0</v>
      </c>
    </row>
    <row r="5299" spans="1:22" x14ac:dyDescent="0.2">
      <c r="A5299" s="1" t="s">
        <v>11509</v>
      </c>
      <c r="B5299" s="1">
        <v>51302</v>
      </c>
      <c r="C5299" s="1" t="s">
        <v>2</v>
      </c>
      <c r="D5299" s="1" t="s">
        <v>13516</v>
      </c>
      <c r="E5299" s="1" t="s">
        <v>4</v>
      </c>
      <c r="F5299" s="1" t="s">
        <v>41</v>
      </c>
      <c r="G5299" s="1" t="s">
        <v>105</v>
      </c>
      <c r="H5299" s="1" t="s">
        <v>13517</v>
      </c>
      <c r="L5299" s="1" t="s">
        <v>14575</v>
      </c>
      <c r="M5299" s="1" t="s">
        <v>12296</v>
      </c>
      <c r="N5299" s="1" t="s">
        <v>14530</v>
      </c>
      <c r="O5299" s="1" t="s">
        <v>12296</v>
      </c>
      <c r="V5299" s="6">
        <f t="shared" si="82"/>
        <v>0</v>
      </c>
    </row>
    <row r="5300" spans="1:22" x14ac:dyDescent="0.2">
      <c r="A5300" s="1" t="s">
        <v>11509</v>
      </c>
      <c r="B5300" s="1">
        <v>51302</v>
      </c>
      <c r="C5300" s="1" t="s">
        <v>2</v>
      </c>
      <c r="D5300" s="1" t="s">
        <v>13518</v>
      </c>
      <c r="E5300" s="1" t="s">
        <v>12</v>
      </c>
      <c r="F5300" s="1" t="s">
        <v>41</v>
      </c>
      <c r="G5300" s="1" t="s">
        <v>12</v>
      </c>
      <c r="H5300" s="1" t="s">
        <v>13519</v>
      </c>
      <c r="L5300" s="1" t="s">
        <v>14421</v>
      </c>
      <c r="M5300" s="1" t="s">
        <v>12168</v>
      </c>
      <c r="V5300" s="6">
        <f t="shared" si="82"/>
        <v>0</v>
      </c>
    </row>
    <row r="5301" spans="1:22" x14ac:dyDescent="0.2">
      <c r="A5301" s="1" t="s">
        <v>11509</v>
      </c>
      <c r="B5301" s="1">
        <v>51303</v>
      </c>
      <c r="C5301" s="1" t="s">
        <v>2</v>
      </c>
      <c r="D5301" s="1" t="s">
        <v>13520</v>
      </c>
      <c r="E5301" s="1" t="s">
        <v>4</v>
      </c>
      <c r="H5301" s="1" t="s">
        <v>13521</v>
      </c>
      <c r="L5301" s="1" t="s">
        <v>14475</v>
      </c>
      <c r="M5301" s="1" t="s">
        <v>12168</v>
      </c>
      <c r="N5301" s="1" t="s">
        <v>14529</v>
      </c>
      <c r="O5301" s="1" t="s">
        <v>12168</v>
      </c>
      <c r="T5301" s="1">
        <v>17793928020</v>
      </c>
      <c r="V5301" s="6">
        <f t="shared" si="82"/>
        <v>0</v>
      </c>
    </row>
    <row r="5302" spans="1:22" x14ac:dyDescent="0.2">
      <c r="A5302" s="1" t="s">
        <v>11509</v>
      </c>
      <c r="B5302" s="1">
        <v>51303</v>
      </c>
      <c r="C5302" s="1" t="s">
        <v>2</v>
      </c>
      <c r="D5302" s="1" t="s">
        <v>13522</v>
      </c>
      <c r="E5302" s="1" t="s">
        <v>12</v>
      </c>
      <c r="H5302" s="1" t="s">
        <v>13523</v>
      </c>
      <c r="L5302" s="1" t="s">
        <v>14393</v>
      </c>
      <c r="M5302" s="1" t="s">
        <v>12168</v>
      </c>
      <c r="N5302" s="1" t="s">
        <v>14615</v>
      </c>
      <c r="O5302" s="1" t="s">
        <v>12168</v>
      </c>
      <c r="T5302" s="1" t="s">
        <v>13524</v>
      </c>
      <c r="V5302" s="6">
        <f t="shared" si="82"/>
        <v>0</v>
      </c>
    </row>
    <row r="5303" spans="1:22" x14ac:dyDescent="0.2">
      <c r="A5303" s="1" t="s">
        <v>11509</v>
      </c>
      <c r="B5303" s="1">
        <v>51303</v>
      </c>
      <c r="C5303" s="1" t="s">
        <v>2</v>
      </c>
      <c r="D5303" s="1" t="s">
        <v>13525</v>
      </c>
      <c r="E5303" s="1" t="s">
        <v>4</v>
      </c>
      <c r="H5303" s="1" t="s">
        <v>13526</v>
      </c>
      <c r="L5303" s="1" t="s">
        <v>14413</v>
      </c>
      <c r="M5303" s="1" t="s">
        <v>706</v>
      </c>
      <c r="N5303" s="1" t="s">
        <v>14589</v>
      </c>
      <c r="O5303" s="1" t="s">
        <v>706</v>
      </c>
      <c r="S5303" s="1" t="s">
        <v>706</v>
      </c>
      <c r="T5303" s="1">
        <v>18526870694</v>
      </c>
      <c r="V5303" s="6">
        <f t="shared" si="82"/>
        <v>0</v>
      </c>
    </row>
    <row r="5304" spans="1:22" x14ac:dyDescent="0.2">
      <c r="A5304" s="1" t="s">
        <v>11509</v>
      </c>
      <c r="B5304" s="1">
        <v>51303</v>
      </c>
      <c r="C5304" s="1" t="s">
        <v>2</v>
      </c>
      <c r="D5304" s="1" t="s">
        <v>13527</v>
      </c>
      <c r="E5304" s="1" t="s">
        <v>12</v>
      </c>
      <c r="H5304" s="1" t="s">
        <v>13528</v>
      </c>
      <c r="L5304" s="1" t="s">
        <v>14498</v>
      </c>
      <c r="M5304" s="1" t="s">
        <v>706</v>
      </c>
      <c r="N5304" s="1" t="s">
        <v>14431</v>
      </c>
      <c r="O5304" s="1" t="s">
        <v>706</v>
      </c>
      <c r="S5304" s="1" t="s">
        <v>706</v>
      </c>
      <c r="T5304" s="1">
        <v>15620636854</v>
      </c>
      <c r="V5304" s="6">
        <f t="shared" si="82"/>
        <v>0</v>
      </c>
    </row>
    <row r="5305" spans="1:22" x14ac:dyDescent="0.2">
      <c r="A5305" s="1" t="s">
        <v>11509</v>
      </c>
      <c r="B5305" s="1">
        <v>51303</v>
      </c>
      <c r="C5305" s="1" t="s">
        <v>2</v>
      </c>
      <c r="D5305" s="1" t="s">
        <v>9597</v>
      </c>
      <c r="E5305" s="1" t="s">
        <v>4</v>
      </c>
      <c r="H5305" s="1" t="s">
        <v>13529</v>
      </c>
      <c r="Q5305" s="1" t="s">
        <v>3183</v>
      </c>
      <c r="V5305" s="6">
        <f t="shared" si="82"/>
        <v>5</v>
      </c>
    </row>
    <row r="5306" spans="1:22" x14ac:dyDescent="0.2">
      <c r="A5306" s="1" t="s">
        <v>11509</v>
      </c>
      <c r="B5306" s="1">
        <v>51303</v>
      </c>
      <c r="C5306" s="1" t="s">
        <v>2</v>
      </c>
      <c r="D5306" s="1" t="s">
        <v>13530</v>
      </c>
      <c r="E5306" s="1" t="s">
        <v>12</v>
      </c>
      <c r="H5306" s="1" t="s">
        <v>13531</v>
      </c>
      <c r="Q5306" s="1" t="s">
        <v>3183</v>
      </c>
      <c r="V5306" s="6">
        <f t="shared" si="82"/>
        <v>5</v>
      </c>
    </row>
    <row r="5307" spans="1:22" x14ac:dyDescent="0.2">
      <c r="A5307" s="1" t="s">
        <v>11509</v>
      </c>
      <c r="B5307" s="1">
        <v>51401</v>
      </c>
      <c r="D5307" s="1" t="s">
        <v>13532</v>
      </c>
      <c r="T5307" s="1">
        <v>15293930628</v>
      </c>
      <c r="V5307" s="6">
        <f t="shared" si="82"/>
        <v>0</v>
      </c>
    </row>
    <row r="5308" spans="1:22" x14ac:dyDescent="0.2">
      <c r="A5308" s="1" t="s">
        <v>11509</v>
      </c>
      <c r="B5308" s="1">
        <v>51401</v>
      </c>
      <c r="D5308" s="1" t="s">
        <v>13533</v>
      </c>
      <c r="T5308" s="1">
        <v>13830983432</v>
      </c>
      <c r="V5308" s="6">
        <f t="shared" si="82"/>
        <v>0</v>
      </c>
    </row>
    <row r="5309" spans="1:22" x14ac:dyDescent="0.2">
      <c r="A5309" s="1" t="s">
        <v>11509</v>
      </c>
      <c r="B5309" s="1">
        <v>51401</v>
      </c>
      <c r="D5309" s="1" t="s">
        <v>13534</v>
      </c>
      <c r="T5309" s="1">
        <v>18793900410</v>
      </c>
      <c r="V5309" s="6">
        <f t="shared" si="82"/>
        <v>0</v>
      </c>
    </row>
    <row r="5310" spans="1:22" x14ac:dyDescent="0.2">
      <c r="A5310" s="1" t="s">
        <v>11509</v>
      </c>
      <c r="B5310" s="1">
        <v>51401</v>
      </c>
      <c r="D5310" s="1" t="s">
        <v>13535</v>
      </c>
      <c r="T5310" s="1">
        <v>15293363809</v>
      </c>
      <c r="V5310" s="6">
        <f t="shared" si="82"/>
        <v>0</v>
      </c>
    </row>
    <row r="5311" spans="1:22" x14ac:dyDescent="0.2">
      <c r="A5311" s="1" t="s">
        <v>11509</v>
      </c>
      <c r="B5311" s="1">
        <v>51402</v>
      </c>
      <c r="C5311" s="1" t="s">
        <v>2</v>
      </c>
      <c r="D5311" s="1" t="s">
        <v>13536</v>
      </c>
      <c r="E5311" s="1" t="s">
        <v>4</v>
      </c>
      <c r="F5311" s="1" t="s">
        <v>32</v>
      </c>
      <c r="G5311" s="1" t="s">
        <v>6</v>
      </c>
      <c r="H5311" s="1" t="s">
        <v>13537</v>
      </c>
      <c r="L5311" s="1" t="s">
        <v>14392</v>
      </c>
      <c r="M5311" s="1" t="s">
        <v>12168</v>
      </c>
      <c r="N5311" s="1" t="s">
        <v>14532</v>
      </c>
      <c r="O5311" s="1" t="s">
        <v>12168</v>
      </c>
      <c r="T5311" s="1">
        <v>15293912020</v>
      </c>
      <c r="V5311" s="6">
        <f t="shared" si="82"/>
        <v>0</v>
      </c>
    </row>
    <row r="5312" spans="1:22" x14ac:dyDescent="0.2">
      <c r="A5312" s="1" t="s">
        <v>11509</v>
      </c>
      <c r="B5312" s="1">
        <v>51402</v>
      </c>
      <c r="C5312" s="1" t="s">
        <v>2</v>
      </c>
      <c r="D5312" s="1" t="s">
        <v>13538</v>
      </c>
      <c r="E5312" s="1" t="s">
        <v>12</v>
      </c>
      <c r="F5312" s="1" t="s">
        <v>32</v>
      </c>
      <c r="G5312" s="1" t="s">
        <v>101</v>
      </c>
      <c r="H5312" s="1" t="s">
        <v>13539</v>
      </c>
      <c r="L5312" s="1" t="s">
        <v>14399</v>
      </c>
      <c r="M5312" s="1" t="s">
        <v>12168</v>
      </c>
      <c r="N5312" s="1" t="s">
        <v>14530</v>
      </c>
      <c r="O5312" s="1" t="s">
        <v>12168</v>
      </c>
      <c r="T5312" s="1">
        <v>18219898684</v>
      </c>
      <c r="V5312" s="6">
        <f t="shared" si="82"/>
        <v>0</v>
      </c>
    </row>
    <row r="5313" spans="1:22" x14ac:dyDescent="0.2">
      <c r="A5313" s="1" t="s">
        <v>11509</v>
      </c>
      <c r="B5313" s="1">
        <v>51402</v>
      </c>
      <c r="C5313" s="1" t="s">
        <v>2</v>
      </c>
      <c r="D5313" s="1" t="s">
        <v>13540</v>
      </c>
      <c r="E5313" s="1" t="s">
        <v>12</v>
      </c>
      <c r="F5313" s="1" t="s">
        <v>32</v>
      </c>
      <c r="G5313" s="1" t="s">
        <v>12</v>
      </c>
      <c r="H5313" s="1" t="s">
        <v>13541</v>
      </c>
      <c r="V5313" s="6">
        <f t="shared" si="82"/>
        <v>0</v>
      </c>
    </row>
    <row r="5314" spans="1:22" x14ac:dyDescent="0.2">
      <c r="A5314" s="1" t="s">
        <v>11509</v>
      </c>
      <c r="B5314" s="1">
        <v>51403</v>
      </c>
      <c r="C5314" s="1" t="s">
        <v>2</v>
      </c>
      <c r="D5314" s="1" t="s">
        <v>13542</v>
      </c>
      <c r="E5314" s="1" t="s">
        <v>4</v>
      </c>
      <c r="F5314" s="1" t="s">
        <v>122</v>
      </c>
      <c r="G5314" s="1" t="s">
        <v>6</v>
      </c>
      <c r="H5314" s="1" t="s">
        <v>13543</v>
      </c>
      <c r="L5314" s="1" t="s">
        <v>14548</v>
      </c>
      <c r="M5314" s="1" t="s">
        <v>15</v>
      </c>
      <c r="N5314" s="1" t="s">
        <v>14573</v>
      </c>
      <c r="O5314" s="1" t="s">
        <v>15</v>
      </c>
      <c r="S5314" s="1" t="s">
        <v>15</v>
      </c>
      <c r="T5314" s="1">
        <v>15811323202</v>
      </c>
      <c r="V5314" s="6">
        <f t="shared" si="82"/>
        <v>0</v>
      </c>
    </row>
    <row r="5315" spans="1:22" x14ac:dyDescent="0.2">
      <c r="A5315" s="1" t="s">
        <v>11509</v>
      </c>
      <c r="B5315" s="1">
        <v>51403</v>
      </c>
      <c r="C5315" s="1" t="s">
        <v>2</v>
      </c>
      <c r="D5315" s="1" t="s">
        <v>13544</v>
      </c>
      <c r="E5315" s="1" t="s">
        <v>12</v>
      </c>
      <c r="F5315" s="1" t="s">
        <v>122</v>
      </c>
      <c r="G5315" s="1" t="s">
        <v>101</v>
      </c>
      <c r="H5315" s="1" t="s">
        <v>13545</v>
      </c>
      <c r="L5315" s="1" t="s">
        <v>14407</v>
      </c>
      <c r="M5315" s="1" t="s">
        <v>12168</v>
      </c>
      <c r="N5315" s="1" t="s">
        <v>14411</v>
      </c>
      <c r="O5315" s="1" t="s">
        <v>12168</v>
      </c>
      <c r="T5315" s="1">
        <v>18393563160</v>
      </c>
      <c r="V5315" s="6">
        <f t="shared" ref="V5315:V5378" si="83">LEN(_xlfn.CONCAT(P5315,Q5315,U5315))</f>
        <v>0</v>
      </c>
    </row>
    <row r="5316" spans="1:22" x14ac:dyDescent="0.2">
      <c r="A5316" s="1" t="s">
        <v>11509</v>
      </c>
      <c r="B5316" s="1">
        <v>51403</v>
      </c>
      <c r="C5316" s="1" t="s">
        <v>2</v>
      </c>
      <c r="D5316" s="1" t="s">
        <v>13546</v>
      </c>
      <c r="E5316" s="1" t="s">
        <v>12</v>
      </c>
      <c r="F5316" s="1" t="s">
        <v>122</v>
      </c>
      <c r="G5316" s="1" t="s">
        <v>505</v>
      </c>
      <c r="H5316" s="1" t="s">
        <v>13547</v>
      </c>
      <c r="L5316" s="1" t="s">
        <v>14584</v>
      </c>
      <c r="M5316" s="1" t="s">
        <v>15</v>
      </c>
      <c r="N5316" s="1" t="s">
        <v>14511</v>
      </c>
      <c r="O5316" s="1" t="s">
        <v>15</v>
      </c>
      <c r="S5316" s="1" t="s">
        <v>15</v>
      </c>
      <c r="T5316" s="1">
        <v>17310773541</v>
      </c>
      <c r="V5316" s="6">
        <f t="shared" si="83"/>
        <v>0</v>
      </c>
    </row>
    <row r="5317" spans="1:22" x14ac:dyDescent="0.2">
      <c r="A5317" s="1" t="s">
        <v>11509</v>
      </c>
      <c r="B5317" s="1">
        <v>51403</v>
      </c>
      <c r="C5317" s="1" t="s">
        <v>2</v>
      </c>
      <c r="D5317" s="1" t="s">
        <v>13548</v>
      </c>
      <c r="E5317" s="1" t="s">
        <v>12</v>
      </c>
      <c r="F5317" s="1" t="s">
        <v>122</v>
      </c>
      <c r="G5317" s="1" t="s">
        <v>508</v>
      </c>
      <c r="H5317" s="1" t="s">
        <v>13549</v>
      </c>
      <c r="L5317" s="1" t="s">
        <v>14405</v>
      </c>
      <c r="M5317" s="1" t="s">
        <v>12168</v>
      </c>
      <c r="T5317" s="1">
        <v>18894199218</v>
      </c>
      <c r="V5317" s="6">
        <f t="shared" si="83"/>
        <v>0</v>
      </c>
    </row>
    <row r="5318" spans="1:22" x14ac:dyDescent="0.2">
      <c r="A5318" s="1" t="s">
        <v>11509</v>
      </c>
      <c r="B5318" s="1">
        <v>51403</v>
      </c>
      <c r="C5318" s="1" t="s">
        <v>2</v>
      </c>
      <c r="D5318" s="1" t="s">
        <v>13550</v>
      </c>
      <c r="E5318" s="1" t="s">
        <v>4</v>
      </c>
      <c r="F5318" s="1" t="s">
        <v>122</v>
      </c>
      <c r="G5318" s="1" t="s">
        <v>17</v>
      </c>
      <c r="H5318" s="1" t="s">
        <v>13551</v>
      </c>
      <c r="I5318" s="1" t="s">
        <v>1011</v>
      </c>
      <c r="T5318" s="1">
        <v>17866154724</v>
      </c>
      <c r="U5318" s="1" t="s">
        <v>13552</v>
      </c>
      <c r="V5318" s="6">
        <f t="shared" si="83"/>
        <v>13</v>
      </c>
    </row>
    <row r="5319" spans="1:22" x14ac:dyDescent="0.2">
      <c r="A5319" s="1" t="s">
        <v>11509</v>
      </c>
      <c r="B5319" s="1">
        <v>51501</v>
      </c>
      <c r="C5319" s="1" t="s">
        <v>2</v>
      </c>
      <c r="D5319" s="1" t="s">
        <v>13553</v>
      </c>
      <c r="E5319" s="1" t="s">
        <v>12</v>
      </c>
      <c r="F5319" s="1" t="s">
        <v>32</v>
      </c>
      <c r="G5319" s="1" t="s">
        <v>101</v>
      </c>
      <c r="H5319" s="1" t="s">
        <v>13554</v>
      </c>
      <c r="I5319" s="1" t="s">
        <v>3889</v>
      </c>
      <c r="L5319" s="1" t="s">
        <v>14446</v>
      </c>
      <c r="M5319" s="1" t="s">
        <v>12168</v>
      </c>
      <c r="N5319" s="1" t="s">
        <v>14566</v>
      </c>
      <c r="O5319" s="1" t="s">
        <v>12168</v>
      </c>
      <c r="T5319" s="1">
        <v>13993968083</v>
      </c>
      <c r="V5319" s="6">
        <f t="shared" si="83"/>
        <v>0</v>
      </c>
    </row>
    <row r="5320" spans="1:22" x14ac:dyDescent="0.2">
      <c r="A5320" s="1" t="s">
        <v>11509</v>
      </c>
      <c r="B5320" s="1">
        <v>51501</v>
      </c>
      <c r="C5320" s="1" t="s">
        <v>2</v>
      </c>
      <c r="D5320" s="1" t="s">
        <v>13555</v>
      </c>
      <c r="E5320" s="1" t="s">
        <v>4</v>
      </c>
      <c r="F5320" s="1" t="s">
        <v>32</v>
      </c>
      <c r="G5320" s="1" t="s">
        <v>6</v>
      </c>
      <c r="H5320" s="1" t="s">
        <v>13556</v>
      </c>
      <c r="I5320" s="1" t="s">
        <v>3889</v>
      </c>
      <c r="L5320" s="1" t="s">
        <v>14446</v>
      </c>
      <c r="M5320" s="1" t="s">
        <v>12168</v>
      </c>
      <c r="N5320" s="1" t="s">
        <v>14566</v>
      </c>
      <c r="O5320" s="1" t="s">
        <v>12168</v>
      </c>
      <c r="T5320" s="1" t="s">
        <v>13557</v>
      </c>
      <c r="V5320" s="6">
        <f t="shared" si="83"/>
        <v>0</v>
      </c>
    </row>
    <row r="5321" spans="1:22" x14ac:dyDescent="0.2">
      <c r="A5321" s="1" t="s">
        <v>11509</v>
      </c>
      <c r="B5321" s="1">
        <v>51501</v>
      </c>
      <c r="C5321" s="1" t="s">
        <v>2</v>
      </c>
      <c r="D5321" s="1" t="s">
        <v>13558</v>
      </c>
      <c r="E5321" s="1" t="s">
        <v>4</v>
      </c>
      <c r="F5321" s="1" t="s">
        <v>32</v>
      </c>
      <c r="G5321" s="1" t="s">
        <v>173</v>
      </c>
      <c r="H5321" s="1" t="s">
        <v>13559</v>
      </c>
      <c r="I5321" s="1" t="s">
        <v>3889</v>
      </c>
      <c r="Q5321" s="1" t="s">
        <v>3183</v>
      </c>
      <c r="V5321" s="6">
        <f t="shared" si="83"/>
        <v>5</v>
      </c>
    </row>
    <row r="5322" spans="1:22" x14ac:dyDescent="0.2">
      <c r="A5322" s="1" t="s">
        <v>11509</v>
      </c>
      <c r="B5322" s="1">
        <v>51501</v>
      </c>
      <c r="C5322" s="1" t="s">
        <v>2</v>
      </c>
      <c r="D5322" s="1" t="s">
        <v>13560</v>
      </c>
      <c r="E5322" s="1" t="s">
        <v>12</v>
      </c>
      <c r="F5322" s="1" t="s">
        <v>32</v>
      </c>
      <c r="G5322" s="1" t="s">
        <v>51</v>
      </c>
      <c r="H5322" s="1" t="s">
        <v>13561</v>
      </c>
      <c r="I5322" s="1" t="s">
        <v>3889</v>
      </c>
      <c r="Q5322" s="1" t="s">
        <v>3183</v>
      </c>
      <c r="V5322" s="6">
        <f t="shared" si="83"/>
        <v>5</v>
      </c>
    </row>
    <row r="5323" spans="1:22" x14ac:dyDescent="0.2">
      <c r="A5323" s="1" t="s">
        <v>11509</v>
      </c>
      <c r="B5323" s="1">
        <v>51502</v>
      </c>
      <c r="C5323" s="1" t="s">
        <v>2</v>
      </c>
      <c r="D5323" s="1" t="s">
        <v>13562</v>
      </c>
      <c r="E5323" s="1" t="s">
        <v>12</v>
      </c>
      <c r="F5323" s="1" t="s">
        <v>122</v>
      </c>
      <c r="G5323" s="1" t="s">
        <v>101</v>
      </c>
      <c r="H5323" s="1" t="s">
        <v>13563</v>
      </c>
      <c r="I5323" s="1" t="s">
        <v>3889</v>
      </c>
      <c r="L5323" s="1" t="s">
        <v>14437</v>
      </c>
      <c r="M5323" s="1" t="s">
        <v>12168</v>
      </c>
      <c r="N5323" s="1" t="s">
        <v>14485</v>
      </c>
      <c r="O5323" s="1" t="s">
        <v>12168</v>
      </c>
      <c r="T5323" s="1">
        <v>13309396319</v>
      </c>
      <c r="V5323" s="6">
        <f t="shared" si="83"/>
        <v>0</v>
      </c>
    </row>
    <row r="5324" spans="1:22" x14ac:dyDescent="0.2">
      <c r="A5324" s="1" t="s">
        <v>11509</v>
      </c>
      <c r="B5324" s="1">
        <v>51502</v>
      </c>
      <c r="C5324" s="1" t="s">
        <v>2</v>
      </c>
      <c r="D5324" s="1" t="s">
        <v>13564</v>
      </c>
      <c r="E5324" s="1" t="s">
        <v>4</v>
      </c>
      <c r="F5324" s="1" t="s">
        <v>122</v>
      </c>
      <c r="G5324" s="1" t="s">
        <v>6</v>
      </c>
      <c r="H5324" s="1" t="s">
        <v>13565</v>
      </c>
      <c r="I5324" s="1" t="s">
        <v>3889</v>
      </c>
      <c r="L5324" s="1" t="s">
        <v>14548</v>
      </c>
      <c r="M5324" s="1" t="s">
        <v>15</v>
      </c>
      <c r="N5324" s="1" t="s">
        <v>14573</v>
      </c>
      <c r="O5324" s="1" t="s">
        <v>15</v>
      </c>
      <c r="S5324" s="1" t="s">
        <v>15</v>
      </c>
      <c r="T5324" s="1">
        <v>15393295803</v>
      </c>
      <c r="V5324" s="6">
        <f t="shared" si="83"/>
        <v>0</v>
      </c>
    </row>
    <row r="5325" spans="1:22" x14ac:dyDescent="0.2">
      <c r="A5325" s="1" t="s">
        <v>11509</v>
      </c>
      <c r="B5325" s="1">
        <v>51502</v>
      </c>
      <c r="C5325" s="1" t="s">
        <v>2</v>
      </c>
      <c r="D5325" s="1" t="s">
        <v>13566</v>
      </c>
      <c r="E5325" s="1" t="s">
        <v>12</v>
      </c>
      <c r="F5325" s="1" t="s">
        <v>122</v>
      </c>
      <c r="G5325" s="1" t="s">
        <v>505</v>
      </c>
      <c r="H5325" s="1" t="s">
        <v>13567</v>
      </c>
      <c r="I5325" s="1" t="s">
        <v>3889</v>
      </c>
      <c r="L5325" s="1" t="s">
        <v>14596</v>
      </c>
      <c r="M5325" s="1" t="s">
        <v>12168</v>
      </c>
      <c r="N5325" s="1" t="s">
        <v>14408</v>
      </c>
      <c r="O5325" s="1" t="s">
        <v>415</v>
      </c>
      <c r="T5325" s="1">
        <v>17616154406</v>
      </c>
      <c r="V5325" s="6">
        <f t="shared" si="83"/>
        <v>0</v>
      </c>
    </row>
    <row r="5326" spans="1:22" x14ac:dyDescent="0.2">
      <c r="A5326" s="1" t="s">
        <v>11509</v>
      </c>
      <c r="B5326" s="1">
        <v>51502</v>
      </c>
      <c r="C5326" s="1" t="s">
        <v>2</v>
      </c>
      <c r="D5326" s="1" t="s">
        <v>13568</v>
      </c>
      <c r="E5326" s="1" t="s">
        <v>4</v>
      </c>
      <c r="F5326" s="1" t="s">
        <v>122</v>
      </c>
      <c r="G5326" s="1" t="s">
        <v>17</v>
      </c>
      <c r="H5326" s="1" t="s">
        <v>13569</v>
      </c>
      <c r="I5326" s="1" t="s">
        <v>3889</v>
      </c>
      <c r="L5326" s="1" t="s">
        <v>14413</v>
      </c>
      <c r="M5326" s="1" t="s">
        <v>12296</v>
      </c>
      <c r="N5326" s="1" t="s">
        <v>14609</v>
      </c>
      <c r="O5326" s="1" t="s">
        <v>12296</v>
      </c>
      <c r="T5326" s="1">
        <v>15393272367</v>
      </c>
      <c r="V5326" s="6">
        <f t="shared" si="83"/>
        <v>0</v>
      </c>
    </row>
    <row r="5327" spans="1:22" x14ac:dyDescent="0.2">
      <c r="A5327" s="1" t="s">
        <v>11509</v>
      </c>
      <c r="B5327" s="1">
        <v>51503</v>
      </c>
      <c r="C5327" s="1" t="s">
        <v>2</v>
      </c>
      <c r="D5327" s="1" t="s">
        <v>13570</v>
      </c>
      <c r="E5327" s="1" t="s">
        <v>4</v>
      </c>
      <c r="F5327" s="1" t="s">
        <v>32</v>
      </c>
      <c r="G5327" s="1" t="s">
        <v>6</v>
      </c>
      <c r="H5327" s="1" t="s">
        <v>13571</v>
      </c>
      <c r="I5327" s="1" t="s">
        <v>6248</v>
      </c>
      <c r="L5327" s="1" t="s">
        <v>14401</v>
      </c>
      <c r="M5327" s="1" t="s">
        <v>12168</v>
      </c>
      <c r="N5327" s="1" t="s">
        <v>14483</v>
      </c>
      <c r="O5327" s="1" t="s">
        <v>12168</v>
      </c>
      <c r="T5327" s="1">
        <v>18139957017</v>
      </c>
      <c r="V5327" s="6">
        <f t="shared" si="83"/>
        <v>0</v>
      </c>
    </row>
    <row r="5328" spans="1:22" x14ac:dyDescent="0.2">
      <c r="A5328" s="1" t="s">
        <v>11509</v>
      </c>
      <c r="B5328" s="1">
        <v>51503</v>
      </c>
      <c r="C5328" s="1" t="s">
        <v>2</v>
      </c>
      <c r="D5328" s="1" t="s">
        <v>13572</v>
      </c>
      <c r="E5328" s="1" t="s">
        <v>12</v>
      </c>
      <c r="F5328" s="1" t="s">
        <v>32</v>
      </c>
      <c r="G5328" s="1" t="s">
        <v>101</v>
      </c>
      <c r="H5328" s="1" t="s">
        <v>13573</v>
      </c>
      <c r="I5328" s="1" t="s">
        <v>3889</v>
      </c>
      <c r="L5328" s="1" t="s">
        <v>14413</v>
      </c>
      <c r="M5328" s="1" t="s">
        <v>12168</v>
      </c>
      <c r="N5328" s="1" t="s">
        <v>14589</v>
      </c>
      <c r="O5328" s="1" t="s">
        <v>12168</v>
      </c>
      <c r="T5328" s="1">
        <v>18824665104</v>
      </c>
      <c r="V5328" s="6">
        <f t="shared" si="83"/>
        <v>0</v>
      </c>
    </row>
    <row r="5329" spans="1:22" x14ac:dyDescent="0.2">
      <c r="A5329" s="1" t="s">
        <v>11509</v>
      </c>
      <c r="B5329" s="1">
        <v>51503</v>
      </c>
      <c r="C5329" s="1" t="s">
        <v>2</v>
      </c>
      <c r="D5329" s="1" t="s">
        <v>13574</v>
      </c>
      <c r="E5329" s="1" t="s">
        <v>12</v>
      </c>
      <c r="F5329" s="1" t="s">
        <v>32</v>
      </c>
      <c r="G5329" s="1" t="s">
        <v>12</v>
      </c>
      <c r="H5329" s="1" t="s">
        <v>13575</v>
      </c>
      <c r="I5329" s="1" t="s">
        <v>3889</v>
      </c>
      <c r="V5329" s="6">
        <f t="shared" si="83"/>
        <v>0</v>
      </c>
    </row>
    <row r="5330" spans="1:22" x14ac:dyDescent="0.2">
      <c r="A5330" s="1" t="s">
        <v>11509</v>
      </c>
      <c r="B5330" s="1">
        <v>51601</v>
      </c>
      <c r="C5330" s="1" t="s">
        <v>2</v>
      </c>
      <c r="D5330" s="1" t="s">
        <v>13576</v>
      </c>
      <c r="E5330" s="1" t="s">
        <v>4</v>
      </c>
      <c r="F5330" s="1" t="s">
        <v>32</v>
      </c>
      <c r="G5330" s="1" t="s">
        <v>6</v>
      </c>
      <c r="H5330" s="1" t="s">
        <v>13577</v>
      </c>
      <c r="I5330" s="1" t="s">
        <v>3889</v>
      </c>
      <c r="L5330" s="1" t="s">
        <v>14393</v>
      </c>
      <c r="M5330" s="1" t="s">
        <v>8552</v>
      </c>
      <c r="N5330" s="1" t="s">
        <v>14582</v>
      </c>
      <c r="O5330" s="1" t="s">
        <v>8552</v>
      </c>
      <c r="T5330" s="1">
        <v>17789393913</v>
      </c>
      <c r="V5330" s="6">
        <f t="shared" si="83"/>
        <v>0</v>
      </c>
    </row>
    <row r="5331" spans="1:22" x14ac:dyDescent="0.2">
      <c r="A5331" s="1" t="s">
        <v>11509</v>
      </c>
      <c r="B5331" s="1">
        <v>51601</v>
      </c>
      <c r="C5331" s="1" t="s">
        <v>2</v>
      </c>
      <c r="D5331" s="1" t="s">
        <v>13578</v>
      </c>
      <c r="E5331" s="1" t="s">
        <v>12</v>
      </c>
      <c r="F5331" s="1" t="s">
        <v>32</v>
      </c>
      <c r="G5331" s="1" t="s">
        <v>101</v>
      </c>
      <c r="H5331" s="1" t="s">
        <v>13579</v>
      </c>
      <c r="I5331" s="1" t="s">
        <v>3889</v>
      </c>
      <c r="L5331" s="1" t="s">
        <v>14466</v>
      </c>
      <c r="M5331" s="1" t="s">
        <v>12168</v>
      </c>
      <c r="N5331" s="1" t="s">
        <v>14421</v>
      </c>
      <c r="O5331" s="1" t="s">
        <v>12168</v>
      </c>
      <c r="T5331" s="1">
        <v>17397425243</v>
      </c>
      <c r="V5331" s="6">
        <f t="shared" si="83"/>
        <v>0</v>
      </c>
    </row>
    <row r="5332" spans="1:22" x14ac:dyDescent="0.2">
      <c r="A5332" s="1" t="s">
        <v>11509</v>
      </c>
      <c r="B5332" s="1">
        <v>51601</v>
      </c>
      <c r="C5332" s="1" t="s">
        <v>2</v>
      </c>
      <c r="D5332" s="1" t="s">
        <v>13580</v>
      </c>
      <c r="E5332" s="1" t="s">
        <v>12</v>
      </c>
      <c r="F5332" s="1" t="s">
        <v>32</v>
      </c>
      <c r="G5332" s="1" t="s">
        <v>12</v>
      </c>
      <c r="H5332" s="1" t="s">
        <v>13581</v>
      </c>
      <c r="I5332" s="1" t="s">
        <v>3889</v>
      </c>
      <c r="L5332" s="1" t="s">
        <v>14484</v>
      </c>
      <c r="M5332" s="1" t="s">
        <v>12168</v>
      </c>
      <c r="N5332" s="1" t="s">
        <v>14421</v>
      </c>
      <c r="O5332" s="1" t="s">
        <v>12168</v>
      </c>
      <c r="T5332" s="1">
        <v>15569894831</v>
      </c>
      <c r="V5332" s="6">
        <f t="shared" si="83"/>
        <v>0</v>
      </c>
    </row>
    <row r="5333" spans="1:22" x14ac:dyDescent="0.2">
      <c r="A5333" s="1" t="s">
        <v>11509</v>
      </c>
      <c r="B5333" s="1">
        <v>51601</v>
      </c>
      <c r="C5333" s="1" t="s">
        <v>2</v>
      </c>
      <c r="D5333" s="1" t="s">
        <v>10915</v>
      </c>
      <c r="E5333" s="1" t="s">
        <v>4</v>
      </c>
      <c r="F5333" s="1" t="s">
        <v>32</v>
      </c>
      <c r="G5333" s="1" t="s">
        <v>105</v>
      </c>
      <c r="H5333" s="1" t="s">
        <v>13582</v>
      </c>
      <c r="I5333" s="1" t="s">
        <v>3889</v>
      </c>
      <c r="L5333" s="1" t="s">
        <v>14408</v>
      </c>
      <c r="M5333" s="1" t="s">
        <v>15</v>
      </c>
      <c r="N5333" s="1" t="s">
        <v>14598</v>
      </c>
      <c r="O5333" s="1" t="s">
        <v>15</v>
      </c>
      <c r="T5333" s="1">
        <v>17394213996</v>
      </c>
      <c r="V5333" s="6">
        <f t="shared" si="83"/>
        <v>0</v>
      </c>
    </row>
    <row r="5334" spans="1:22" x14ac:dyDescent="0.2">
      <c r="A5334" s="1" t="s">
        <v>11509</v>
      </c>
      <c r="B5334" s="1">
        <v>51602</v>
      </c>
      <c r="C5334" s="1" t="s">
        <v>2</v>
      </c>
      <c r="D5334" s="1" t="s">
        <v>13583</v>
      </c>
      <c r="E5334" s="1" t="s">
        <v>4</v>
      </c>
      <c r="F5334" s="1" t="s">
        <v>4615</v>
      </c>
      <c r="G5334" s="1" t="s">
        <v>6</v>
      </c>
      <c r="H5334" s="1" t="s">
        <v>13584</v>
      </c>
      <c r="L5334" s="1" t="s">
        <v>14420</v>
      </c>
      <c r="M5334" s="1" t="s">
        <v>12168</v>
      </c>
      <c r="S5334" s="1" t="s">
        <v>10326</v>
      </c>
      <c r="V5334" s="6">
        <f t="shared" si="83"/>
        <v>0</v>
      </c>
    </row>
    <row r="5335" spans="1:22" x14ac:dyDescent="0.2">
      <c r="A5335" s="1" t="s">
        <v>11509</v>
      </c>
      <c r="B5335" s="1">
        <v>51602</v>
      </c>
      <c r="C5335" s="1" t="s">
        <v>2</v>
      </c>
      <c r="D5335" s="1" t="s">
        <v>13585</v>
      </c>
      <c r="E5335" s="1" t="s">
        <v>12</v>
      </c>
      <c r="F5335" s="1" t="s">
        <v>32</v>
      </c>
      <c r="G5335" s="1" t="s">
        <v>12</v>
      </c>
      <c r="H5335" s="1" t="s">
        <v>13586</v>
      </c>
      <c r="L5335" s="1" t="s">
        <v>14393</v>
      </c>
      <c r="M5335" s="1" t="s">
        <v>12168</v>
      </c>
      <c r="N5335" s="1" t="s">
        <v>14615</v>
      </c>
      <c r="O5335" s="1" t="s">
        <v>12168</v>
      </c>
      <c r="T5335" s="1">
        <v>15293985458</v>
      </c>
      <c r="V5335" s="6">
        <f t="shared" si="83"/>
        <v>0</v>
      </c>
    </row>
    <row r="5336" spans="1:22" x14ac:dyDescent="0.2">
      <c r="A5336" s="1" t="s">
        <v>11509</v>
      </c>
      <c r="B5336" s="1">
        <v>51602</v>
      </c>
      <c r="C5336" s="1" t="s">
        <v>2</v>
      </c>
      <c r="D5336" s="1" t="s">
        <v>13587</v>
      </c>
      <c r="E5336" s="1" t="s">
        <v>4</v>
      </c>
      <c r="F5336" s="1" t="s">
        <v>4615</v>
      </c>
      <c r="G5336" s="1" t="s">
        <v>105</v>
      </c>
      <c r="H5336" s="1" t="s">
        <v>13588</v>
      </c>
      <c r="L5336" s="1" t="s">
        <v>14493</v>
      </c>
      <c r="M5336" s="1" t="s">
        <v>10326</v>
      </c>
      <c r="N5336" s="1" t="s">
        <v>14576</v>
      </c>
      <c r="O5336" s="1" t="s">
        <v>5736</v>
      </c>
      <c r="S5336" s="1" t="s">
        <v>10326</v>
      </c>
      <c r="V5336" s="6">
        <f t="shared" si="83"/>
        <v>0</v>
      </c>
    </row>
    <row r="5337" spans="1:22" x14ac:dyDescent="0.2">
      <c r="A5337" s="1" t="s">
        <v>11509</v>
      </c>
      <c r="B5337" s="1">
        <v>51602</v>
      </c>
      <c r="C5337" s="1" t="s">
        <v>2</v>
      </c>
      <c r="D5337" s="1" t="s">
        <v>13589</v>
      </c>
      <c r="E5337" s="1" t="s">
        <v>4</v>
      </c>
      <c r="F5337" s="1" t="s">
        <v>4615</v>
      </c>
      <c r="G5337" s="1" t="s">
        <v>959</v>
      </c>
      <c r="H5337" s="1" t="s">
        <v>13590</v>
      </c>
      <c r="V5337" s="6">
        <f t="shared" si="83"/>
        <v>0</v>
      </c>
    </row>
    <row r="5338" spans="1:22" x14ac:dyDescent="0.2">
      <c r="A5338" s="1" t="s">
        <v>11509</v>
      </c>
      <c r="B5338" s="1">
        <v>51603</v>
      </c>
      <c r="C5338" s="1" t="s">
        <v>2</v>
      </c>
      <c r="D5338" s="1" t="s">
        <v>13591</v>
      </c>
      <c r="E5338" s="1" t="s">
        <v>4</v>
      </c>
      <c r="F5338" s="1" t="s">
        <v>32</v>
      </c>
      <c r="G5338" s="1" t="s">
        <v>6</v>
      </c>
      <c r="H5338" s="1" t="s">
        <v>13592</v>
      </c>
      <c r="I5338" s="1" t="s">
        <v>3889</v>
      </c>
      <c r="L5338" s="1" t="s">
        <v>14464</v>
      </c>
      <c r="M5338" s="1" t="s">
        <v>12168</v>
      </c>
      <c r="N5338" s="1" t="s">
        <v>14549</v>
      </c>
      <c r="O5338" s="1" t="s">
        <v>12168</v>
      </c>
      <c r="T5338" s="1">
        <v>15193943151</v>
      </c>
      <c r="U5338" s="1" t="s">
        <v>13593</v>
      </c>
      <c r="V5338" s="6">
        <f t="shared" si="83"/>
        <v>4</v>
      </c>
    </row>
    <row r="5339" spans="1:22" x14ac:dyDescent="0.2">
      <c r="A5339" s="1" t="s">
        <v>11509</v>
      </c>
      <c r="B5339" s="1">
        <v>52101</v>
      </c>
      <c r="C5339" s="1" t="s">
        <v>2</v>
      </c>
      <c r="D5339" s="1" t="s">
        <v>13594</v>
      </c>
      <c r="H5339" s="1" t="s">
        <v>13595</v>
      </c>
      <c r="T5339" s="1" t="s">
        <v>13596</v>
      </c>
      <c r="V5339" s="6">
        <f t="shared" si="83"/>
        <v>0</v>
      </c>
    </row>
    <row r="5340" spans="1:22" x14ac:dyDescent="0.2">
      <c r="A5340" s="1" t="s">
        <v>11509</v>
      </c>
      <c r="B5340" s="1">
        <v>52101</v>
      </c>
      <c r="C5340" s="1" t="s">
        <v>2</v>
      </c>
      <c r="D5340" s="1" t="s">
        <v>13597</v>
      </c>
      <c r="V5340" s="6">
        <f t="shared" si="83"/>
        <v>0</v>
      </c>
    </row>
    <row r="5341" spans="1:22" x14ac:dyDescent="0.2">
      <c r="A5341" s="1" t="s">
        <v>11509</v>
      </c>
      <c r="B5341" s="1">
        <v>52101</v>
      </c>
      <c r="C5341" s="1" t="s">
        <v>2</v>
      </c>
      <c r="D5341" s="1" t="s">
        <v>13598</v>
      </c>
      <c r="V5341" s="6">
        <f t="shared" si="83"/>
        <v>0</v>
      </c>
    </row>
    <row r="5342" spans="1:22" x14ac:dyDescent="0.2">
      <c r="A5342" s="1" t="s">
        <v>11509</v>
      </c>
      <c r="B5342" s="1">
        <v>52102</v>
      </c>
      <c r="C5342" s="1" t="s">
        <v>2</v>
      </c>
      <c r="D5342" s="1" t="s">
        <v>13599</v>
      </c>
      <c r="E5342" s="1" t="s">
        <v>4</v>
      </c>
      <c r="F5342" s="1" t="s">
        <v>454</v>
      </c>
      <c r="G5342" s="1" t="s">
        <v>6</v>
      </c>
      <c r="H5342" s="1" t="s">
        <v>13600</v>
      </c>
      <c r="L5342" s="1" t="s">
        <v>14456</v>
      </c>
      <c r="M5342" s="1" t="s">
        <v>12168</v>
      </c>
      <c r="N5342" s="1" t="s">
        <v>14407</v>
      </c>
      <c r="O5342" s="1" t="s">
        <v>12168</v>
      </c>
      <c r="T5342" s="1">
        <v>15339794787</v>
      </c>
      <c r="U5342" s="1" t="s">
        <v>12598</v>
      </c>
      <c r="V5342" s="6">
        <f t="shared" si="83"/>
        <v>4</v>
      </c>
    </row>
    <row r="5343" spans="1:22" x14ac:dyDescent="0.2">
      <c r="A5343" s="1" t="s">
        <v>11509</v>
      </c>
      <c r="B5343" s="1">
        <v>52102</v>
      </c>
      <c r="C5343" s="1" t="s">
        <v>2</v>
      </c>
      <c r="D5343" s="1" t="s">
        <v>13601</v>
      </c>
      <c r="E5343" s="1" t="s">
        <v>12</v>
      </c>
      <c r="F5343" s="1" t="s">
        <v>454</v>
      </c>
      <c r="G5343" s="1" t="s">
        <v>101</v>
      </c>
      <c r="H5343" s="1" t="s">
        <v>13602</v>
      </c>
      <c r="L5343" s="1" t="s">
        <v>14526</v>
      </c>
      <c r="M5343" s="1" t="s">
        <v>12168</v>
      </c>
      <c r="N5343" s="1" t="s">
        <v>14542</v>
      </c>
      <c r="O5343" s="1" t="s">
        <v>12168</v>
      </c>
      <c r="T5343" s="1">
        <v>15348094286</v>
      </c>
      <c r="V5343" s="6">
        <f t="shared" si="83"/>
        <v>0</v>
      </c>
    </row>
    <row r="5344" spans="1:22" x14ac:dyDescent="0.2">
      <c r="A5344" s="1" t="s">
        <v>11509</v>
      </c>
      <c r="B5344" s="1">
        <v>52102</v>
      </c>
      <c r="C5344" s="1" t="s">
        <v>2</v>
      </c>
      <c r="D5344" s="1" t="s">
        <v>13603</v>
      </c>
      <c r="E5344" s="1" t="s">
        <v>12</v>
      </c>
      <c r="F5344" s="1" t="s">
        <v>454</v>
      </c>
      <c r="G5344" s="1" t="s">
        <v>12</v>
      </c>
      <c r="H5344" s="1" t="s">
        <v>13604</v>
      </c>
      <c r="L5344" s="1" t="s">
        <v>14526</v>
      </c>
      <c r="M5344" s="1" t="s">
        <v>12168</v>
      </c>
      <c r="N5344" s="1" t="s">
        <v>14542</v>
      </c>
      <c r="O5344" s="1" t="s">
        <v>12168</v>
      </c>
      <c r="V5344" s="6">
        <f t="shared" si="83"/>
        <v>0</v>
      </c>
    </row>
    <row r="5345" spans="1:22" x14ac:dyDescent="0.2">
      <c r="A5345" s="1" t="s">
        <v>11509</v>
      </c>
      <c r="B5345" s="1">
        <v>52103</v>
      </c>
      <c r="C5345" s="1" t="s">
        <v>2</v>
      </c>
      <c r="D5345" s="1" t="s">
        <v>13605</v>
      </c>
      <c r="E5345" s="1" t="s">
        <v>12</v>
      </c>
      <c r="G5345" s="1" t="s">
        <v>6</v>
      </c>
      <c r="Q5345" s="1" t="s">
        <v>13606</v>
      </c>
      <c r="V5345" s="6">
        <f t="shared" si="83"/>
        <v>8</v>
      </c>
    </row>
    <row r="5346" spans="1:22" x14ac:dyDescent="0.2">
      <c r="A5346" s="1" t="s">
        <v>11509</v>
      </c>
      <c r="B5346" s="1">
        <v>52103</v>
      </c>
      <c r="C5346" s="1" t="s">
        <v>2</v>
      </c>
      <c r="D5346" s="1" t="s">
        <v>13607</v>
      </c>
      <c r="E5346" s="1" t="s">
        <v>4</v>
      </c>
      <c r="G5346" s="1" t="s">
        <v>105</v>
      </c>
      <c r="I5346" s="1" t="s">
        <v>3889</v>
      </c>
      <c r="L5346" s="1" t="s">
        <v>14488</v>
      </c>
      <c r="M5346" s="1" t="s">
        <v>1504</v>
      </c>
      <c r="N5346" s="1" t="s">
        <v>14491</v>
      </c>
      <c r="O5346" s="1" t="s">
        <v>1504</v>
      </c>
      <c r="T5346" s="1">
        <v>13830985153</v>
      </c>
      <c r="V5346" s="6">
        <f t="shared" si="83"/>
        <v>0</v>
      </c>
    </row>
    <row r="5347" spans="1:22" x14ac:dyDescent="0.2">
      <c r="A5347" s="1" t="s">
        <v>11509</v>
      </c>
      <c r="B5347" s="1">
        <v>52103</v>
      </c>
      <c r="C5347" s="1" t="s">
        <v>2</v>
      </c>
      <c r="D5347" s="1" t="s">
        <v>13608</v>
      </c>
      <c r="E5347" s="1" t="s">
        <v>12</v>
      </c>
      <c r="G5347" s="1" t="s">
        <v>189</v>
      </c>
      <c r="V5347" s="6">
        <f t="shared" si="83"/>
        <v>0</v>
      </c>
    </row>
    <row r="5348" spans="1:22" x14ac:dyDescent="0.2">
      <c r="A5348" s="1" t="s">
        <v>11509</v>
      </c>
      <c r="B5348" s="1">
        <v>52103</v>
      </c>
      <c r="C5348" s="1" t="s">
        <v>2</v>
      </c>
      <c r="D5348" s="1" t="s">
        <v>13609</v>
      </c>
      <c r="E5348" s="1" t="s">
        <v>4</v>
      </c>
      <c r="G5348" s="1" t="s">
        <v>959</v>
      </c>
      <c r="V5348" s="6">
        <f t="shared" si="83"/>
        <v>0</v>
      </c>
    </row>
    <row r="5349" spans="1:22" x14ac:dyDescent="0.2">
      <c r="A5349" s="1" t="s">
        <v>11509</v>
      </c>
      <c r="B5349" s="1">
        <v>52104</v>
      </c>
      <c r="C5349" s="1" t="s">
        <v>2</v>
      </c>
      <c r="D5349" s="1" t="s">
        <v>13610</v>
      </c>
      <c r="E5349" s="1" t="s">
        <v>12</v>
      </c>
      <c r="H5349" s="1" t="s">
        <v>13611</v>
      </c>
      <c r="L5349" s="1" t="s">
        <v>14432</v>
      </c>
      <c r="M5349" s="1" t="s">
        <v>12168</v>
      </c>
      <c r="N5349" s="1" t="s">
        <v>14628</v>
      </c>
      <c r="O5349" s="1" t="s">
        <v>12168</v>
      </c>
      <c r="T5349" s="1">
        <v>19993978595</v>
      </c>
      <c r="V5349" s="6">
        <f t="shared" si="83"/>
        <v>0</v>
      </c>
    </row>
    <row r="5350" spans="1:22" x14ac:dyDescent="0.2">
      <c r="A5350" s="1" t="s">
        <v>11509</v>
      </c>
      <c r="B5350" s="1">
        <v>52104</v>
      </c>
      <c r="C5350" s="1" t="s">
        <v>2</v>
      </c>
      <c r="D5350" s="1" t="s">
        <v>13612</v>
      </c>
      <c r="E5350" s="1" t="s">
        <v>12</v>
      </c>
      <c r="H5350" s="1" t="s">
        <v>13613</v>
      </c>
      <c r="L5350" s="1" t="s">
        <v>14503</v>
      </c>
      <c r="M5350" s="1" t="s">
        <v>15</v>
      </c>
      <c r="N5350" s="1" t="s">
        <v>14531</v>
      </c>
      <c r="O5350" s="1" t="s">
        <v>15</v>
      </c>
      <c r="S5350" s="1" t="s">
        <v>15</v>
      </c>
      <c r="T5350" s="1">
        <v>18394881685</v>
      </c>
      <c r="V5350" s="6">
        <f t="shared" si="83"/>
        <v>0</v>
      </c>
    </row>
    <row r="5351" spans="1:22" x14ac:dyDescent="0.2">
      <c r="A5351" s="1" t="s">
        <v>11509</v>
      </c>
      <c r="B5351" s="1">
        <v>52104</v>
      </c>
      <c r="C5351" s="1" t="s">
        <v>2</v>
      </c>
      <c r="D5351" s="1" t="s">
        <v>13614</v>
      </c>
      <c r="E5351" s="1" t="s">
        <v>4</v>
      </c>
      <c r="H5351" s="1" t="s">
        <v>13615</v>
      </c>
      <c r="L5351" s="1" t="s">
        <v>14482</v>
      </c>
      <c r="M5351" s="1" t="s">
        <v>5736</v>
      </c>
      <c r="N5351" s="1" t="s">
        <v>14541</v>
      </c>
      <c r="O5351" s="1" t="s">
        <v>5736</v>
      </c>
      <c r="S5351" s="1" t="s">
        <v>492</v>
      </c>
      <c r="T5351" s="1">
        <v>13919576685</v>
      </c>
      <c r="V5351" s="6">
        <f t="shared" si="83"/>
        <v>0</v>
      </c>
    </row>
    <row r="5352" spans="1:22" x14ac:dyDescent="0.2">
      <c r="A5352" s="1" t="s">
        <v>11509</v>
      </c>
      <c r="B5352" s="1">
        <v>52104</v>
      </c>
      <c r="C5352" s="1" t="s">
        <v>2</v>
      </c>
      <c r="D5352" s="1" t="s">
        <v>13616</v>
      </c>
      <c r="E5352" s="1" t="s">
        <v>4</v>
      </c>
      <c r="H5352" s="1" t="s">
        <v>13617</v>
      </c>
      <c r="Q5352" s="1" t="s">
        <v>3183</v>
      </c>
      <c r="V5352" s="6">
        <f t="shared" si="83"/>
        <v>5</v>
      </c>
    </row>
    <row r="5353" spans="1:22" x14ac:dyDescent="0.2">
      <c r="A5353" s="1" t="s">
        <v>11509</v>
      </c>
      <c r="B5353" s="1">
        <v>52201</v>
      </c>
      <c r="C5353" s="1" t="s">
        <v>2</v>
      </c>
      <c r="D5353" s="1" t="s">
        <v>13618</v>
      </c>
      <c r="E5353" s="1" t="s">
        <v>4</v>
      </c>
      <c r="F5353" s="1" t="s">
        <v>175</v>
      </c>
      <c r="G5353" s="1" t="s">
        <v>6</v>
      </c>
      <c r="H5353" s="1" t="s">
        <v>13619</v>
      </c>
      <c r="L5353" s="1" t="s">
        <v>14413</v>
      </c>
      <c r="M5353" s="1" t="s">
        <v>12168</v>
      </c>
      <c r="N5353" s="1" t="s">
        <v>14582</v>
      </c>
      <c r="O5353" s="1" t="s">
        <v>12168</v>
      </c>
      <c r="T5353" s="1">
        <v>13150038359</v>
      </c>
      <c r="V5353" s="6">
        <f t="shared" si="83"/>
        <v>0</v>
      </c>
    </row>
    <row r="5354" spans="1:22" x14ac:dyDescent="0.2">
      <c r="A5354" s="1" t="s">
        <v>11509</v>
      </c>
      <c r="B5354" s="1">
        <v>52201</v>
      </c>
      <c r="C5354" s="1" t="s">
        <v>2</v>
      </c>
      <c r="D5354" s="1" t="s">
        <v>13620</v>
      </c>
      <c r="E5354" s="1" t="s">
        <v>4</v>
      </c>
      <c r="F5354" s="1" t="s">
        <v>32</v>
      </c>
      <c r="G5354" s="1" t="s">
        <v>105</v>
      </c>
      <c r="H5354" s="1" t="s">
        <v>13621</v>
      </c>
      <c r="L5354" s="1" t="s">
        <v>14413</v>
      </c>
      <c r="M5354" s="1" t="s">
        <v>12168</v>
      </c>
      <c r="N5354" s="1" t="s">
        <v>14609</v>
      </c>
      <c r="O5354" s="1" t="s">
        <v>12168</v>
      </c>
      <c r="T5354" s="1">
        <v>15594029408</v>
      </c>
      <c r="V5354" s="6">
        <f t="shared" si="83"/>
        <v>0</v>
      </c>
    </row>
    <row r="5355" spans="1:22" x14ac:dyDescent="0.2">
      <c r="A5355" s="1" t="s">
        <v>11509</v>
      </c>
      <c r="B5355" s="1">
        <v>52201</v>
      </c>
      <c r="C5355" s="1" t="s">
        <v>2</v>
      </c>
      <c r="D5355" s="1" t="s">
        <v>13622</v>
      </c>
      <c r="E5355" s="1" t="s">
        <v>4</v>
      </c>
      <c r="F5355" s="1" t="s">
        <v>32</v>
      </c>
      <c r="G5355" s="1" t="s">
        <v>105</v>
      </c>
      <c r="H5355" s="1" t="s">
        <v>13623</v>
      </c>
      <c r="L5355" s="1" t="s">
        <v>14454</v>
      </c>
      <c r="M5355" s="1" t="s">
        <v>12168</v>
      </c>
      <c r="T5355" s="1">
        <v>15594033732</v>
      </c>
      <c r="V5355" s="6">
        <f t="shared" si="83"/>
        <v>0</v>
      </c>
    </row>
    <row r="5356" spans="1:22" x14ac:dyDescent="0.2">
      <c r="A5356" s="1" t="s">
        <v>11509</v>
      </c>
      <c r="B5356" s="1">
        <v>52202</v>
      </c>
      <c r="V5356" s="6">
        <f t="shared" si="83"/>
        <v>0</v>
      </c>
    </row>
    <row r="5357" spans="1:22" x14ac:dyDescent="0.2">
      <c r="A5357" s="1" t="s">
        <v>11509</v>
      </c>
      <c r="B5357" s="1">
        <v>52203</v>
      </c>
      <c r="C5357" s="1" t="s">
        <v>2</v>
      </c>
      <c r="D5357" s="1" t="s">
        <v>13624</v>
      </c>
      <c r="E5357" s="1" t="s">
        <v>4</v>
      </c>
      <c r="F5357" s="1" t="s">
        <v>41</v>
      </c>
      <c r="G5357" s="1" t="s">
        <v>6</v>
      </c>
      <c r="H5357" s="1" t="s">
        <v>13625</v>
      </c>
      <c r="L5357" s="1" t="s">
        <v>14424</v>
      </c>
      <c r="M5357" s="1" t="s">
        <v>12168</v>
      </c>
      <c r="N5357" s="1" t="s">
        <v>14600</v>
      </c>
      <c r="O5357" s="1" t="s">
        <v>12168</v>
      </c>
      <c r="T5357" s="1">
        <v>17393929752</v>
      </c>
      <c r="V5357" s="6">
        <f t="shared" si="83"/>
        <v>0</v>
      </c>
    </row>
    <row r="5358" spans="1:22" x14ac:dyDescent="0.2">
      <c r="A5358" s="1" t="s">
        <v>11509</v>
      </c>
      <c r="B5358" s="1">
        <v>52203</v>
      </c>
      <c r="C5358" s="1" t="s">
        <v>2</v>
      </c>
      <c r="D5358" s="1" t="s">
        <v>13626</v>
      </c>
      <c r="E5358" s="1" t="s">
        <v>12</v>
      </c>
      <c r="F5358" s="1" t="s">
        <v>41</v>
      </c>
      <c r="G5358" s="1" t="s">
        <v>101</v>
      </c>
      <c r="H5358" s="1" t="s">
        <v>13627</v>
      </c>
      <c r="L5358" s="1" t="s">
        <v>14399</v>
      </c>
      <c r="M5358" s="1" t="s">
        <v>12168</v>
      </c>
      <c r="N5358" s="1" t="s">
        <v>14618</v>
      </c>
      <c r="O5358" s="1" t="s">
        <v>12168</v>
      </c>
      <c r="T5358" s="1">
        <v>13830908656</v>
      </c>
      <c r="V5358" s="6">
        <f t="shared" si="83"/>
        <v>0</v>
      </c>
    </row>
    <row r="5359" spans="1:22" x14ac:dyDescent="0.2">
      <c r="A5359" s="1" t="s">
        <v>11509</v>
      </c>
      <c r="B5359" s="1">
        <v>52203</v>
      </c>
      <c r="C5359" s="1" t="s">
        <v>2</v>
      </c>
      <c r="D5359" s="1" t="s">
        <v>13628</v>
      </c>
      <c r="E5359" s="1" t="s">
        <v>4</v>
      </c>
      <c r="F5359" s="1" t="s">
        <v>41</v>
      </c>
      <c r="G5359" s="1" t="s">
        <v>105</v>
      </c>
      <c r="H5359" s="1" t="s">
        <v>13629</v>
      </c>
      <c r="V5359" s="6">
        <f t="shared" si="83"/>
        <v>0</v>
      </c>
    </row>
    <row r="5360" spans="1:22" x14ac:dyDescent="0.2">
      <c r="A5360" s="1" t="s">
        <v>11509</v>
      </c>
      <c r="B5360" s="1">
        <v>52204</v>
      </c>
      <c r="C5360" s="1" t="s">
        <v>2</v>
      </c>
      <c r="D5360" s="1" t="s">
        <v>13630</v>
      </c>
      <c r="E5360" s="1" t="s">
        <v>12</v>
      </c>
      <c r="F5360" s="1" t="s">
        <v>4409</v>
      </c>
      <c r="G5360" s="1" t="s">
        <v>101</v>
      </c>
      <c r="H5360" s="1" t="s">
        <v>13631</v>
      </c>
      <c r="L5360" s="1" t="s">
        <v>14542</v>
      </c>
      <c r="M5360" s="1" t="s">
        <v>12168</v>
      </c>
      <c r="N5360" s="1" t="s">
        <v>14508</v>
      </c>
      <c r="O5360" s="1" t="s">
        <v>12168</v>
      </c>
      <c r="V5360" s="6">
        <f t="shared" si="83"/>
        <v>0</v>
      </c>
    </row>
    <row r="5361" spans="1:22" x14ac:dyDescent="0.2">
      <c r="A5361" s="1" t="s">
        <v>11509</v>
      </c>
      <c r="B5361" s="1">
        <v>52204</v>
      </c>
      <c r="C5361" s="1" t="s">
        <v>2</v>
      </c>
      <c r="D5361" s="1" t="s">
        <v>13632</v>
      </c>
      <c r="E5361" s="1" t="s">
        <v>4</v>
      </c>
      <c r="F5361" s="1" t="s">
        <v>4409</v>
      </c>
      <c r="G5361" s="1" t="s">
        <v>6</v>
      </c>
      <c r="H5361" s="1" t="s">
        <v>13633</v>
      </c>
      <c r="L5361" s="1" t="s">
        <v>14473</v>
      </c>
      <c r="M5361" s="1" t="s">
        <v>12168</v>
      </c>
      <c r="N5361" s="1" t="s">
        <v>14576</v>
      </c>
      <c r="O5361" s="1" t="s">
        <v>12168</v>
      </c>
      <c r="T5361" s="1">
        <v>15193956626</v>
      </c>
      <c r="V5361" s="6">
        <f t="shared" si="83"/>
        <v>0</v>
      </c>
    </row>
    <row r="5362" spans="1:22" x14ac:dyDescent="0.2">
      <c r="A5362" s="1" t="s">
        <v>11509</v>
      </c>
      <c r="B5362" s="1">
        <v>52204</v>
      </c>
      <c r="C5362" s="1" t="s">
        <v>2</v>
      </c>
      <c r="D5362" s="1" t="s">
        <v>13634</v>
      </c>
      <c r="E5362" s="1" t="s">
        <v>12</v>
      </c>
      <c r="F5362" s="1" t="s">
        <v>4409</v>
      </c>
      <c r="G5362" s="1" t="s">
        <v>582</v>
      </c>
      <c r="H5362" s="1" t="s">
        <v>13635</v>
      </c>
      <c r="L5362" s="1" t="s">
        <v>14542</v>
      </c>
      <c r="M5362" s="1" t="s">
        <v>12168</v>
      </c>
      <c r="T5362" s="1">
        <v>18294572814</v>
      </c>
      <c r="V5362" s="6">
        <f t="shared" si="83"/>
        <v>0</v>
      </c>
    </row>
    <row r="5363" spans="1:22" x14ac:dyDescent="0.2">
      <c r="A5363" s="1" t="s">
        <v>11509</v>
      </c>
      <c r="B5363" s="1">
        <v>52301</v>
      </c>
      <c r="C5363" s="1" t="s">
        <v>2</v>
      </c>
      <c r="D5363" s="1" t="s">
        <v>13636</v>
      </c>
      <c r="E5363" s="1" t="s">
        <v>12</v>
      </c>
      <c r="F5363" s="1" t="s">
        <v>41</v>
      </c>
      <c r="G5363" s="1" t="s">
        <v>112</v>
      </c>
      <c r="H5363" s="1" t="s">
        <v>13637</v>
      </c>
      <c r="L5363" s="1" t="s">
        <v>14420</v>
      </c>
      <c r="M5363" s="1" t="s">
        <v>12168</v>
      </c>
      <c r="V5363" s="6">
        <f t="shared" si="83"/>
        <v>0</v>
      </c>
    </row>
    <row r="5364" spans="1:22" x14ac:dyDescent="0.2">
      <c r="A5364" s="1" t="s">
        <v>11509</v>
      </c>
      <c r="B5364" s="1">
        <v>52301</v>
      </c>
      <c r="C5364" s="1" t="s">
        <v>2</v>
      </c>
      <c r="D5364" s="1" t="s">
        <v>13638</v>
      </c>
      <c r="E5364" s="1" t="s">
        <v>12</v>
      </c>
      <c r="F5364" s="1" t="s">
        <v>295</v>
      </c>
      <c r="G5364" s="1" t="s">
        <v>101</v>
      </c>
      <c r="H5364" s="1" t="s">
        <v>13639</v>
      </c>
      <c r="L5364" s="1" t="s">
        <v>14454</v>
      </c>
      <c r="M5364" s="1" t="s">
        <v>12168</v>
      </c>
      <c r="T5364" s="1">
        <v>18393798206</v>
      </c>
      <c r="V5364" s="6">
        <f t="shared" si="83"/>
        <v>0</v>
      </c>
    </row>
    <row r="5365" spans="1:22" x14ac:dyDescent="0.2">
      <c r="A5365" s="1" t="s">
        <v>11509</v>
      </c>
      <c r="B5365" s="1">
        <v>52301</v>
      </c>
      <c r="C5365" s="1" t="s">
        <v>2</v>
      </c>
      <c r="D5365" s="1" t="s">
        <v>6468</v>
      </c>
      <c r="E5365" s="1" t="s">
        <v>4</v>
      </c>
      <c r="F5365" s="1" t="s">
        <v>295</v>
      </c>
      <c r="G5365" s="1" t="s">
        <v>6</v>
      </c>
      <c r="H5365" s="1" t="s">
        <v>13640</v>
      </c>
      <c r="L5365" s="1" t="s">
        <v>14475</v>
      </c>
      <c r="M5365" s="1" t="s">
        <v>12168</v>
      </c>
      <c r="N5365" s="1" t="s">
        <v>14549</v>
      </c>
      <c r="O5365" s="1" t="s">
        <v>12168</v>
      </c>
      <c r="T5365" s="1">
        <v>15349397755</v>
      </c>
      <c r="V5365" s="6">
        <f t="shared" si="83"/>
        <v>0</v>
      </c>
    </row>
    <row r="5366" spans="1:22" x14ac:dyDescent="0.2">
      <c r="A5366" s="1" t="s">
        <v>11509</v>
      </c>
      <c r="B5366" s="1">
        <v>52302</v>
      </c>
      <c r="C5366" s="1" t="s">
        <v>2</v>
      </c>
      <c r="D5366" s="1" t="s">
        <v>13641</v>
      </c>
      <c r="E5366" s="1" t="s">
        <v>12</v>
      </c>
      <c r="F5366" s="1" t="s">
        <v>32</v>
      </c>
      <c r="G5366" s="1" t="s">
        <v>24</v>
      </c>
      <c r="H5366" s="1" t="s">
        <v>13642</v>
      </c>
      <c r="I5366" s="1" t="s">
        <v>3889</v>
      </c>
      <c r="L5366" s="1" t="s">
        <v>14513</v>
      </c>
      <c r="M5366" s="1" t="s">
        <v>12168</v>
      </c>
      <c r="Q5366" s="1" t="s">
        <v>22</v>
      </c>
      <c r="V5366" s="6">
        <f t="shared" si="83"/>
        <v>3</v>
      </c>
    </row>
    <row r="5367" spans="1:22" x14ac:dyDescent="0.2">
      <c r="A5367" s="1" t="s">
        <v>11509</v>
      </c>
      <c r="B5367" s="1">
        <v>52302</v>
      </c>
      <c r="C5367" s="1" t="s">
        <v>2</v>
      </c>
      <c r="D5367" s="1" t="s">
        <v>13643</v>
      </c>
      <c r="E5367" s="1" t="s">
        <v>4</v>
      </c>
      <c r="F5367" s="1" t="s">
        <v>32</v>
      </c>
      <c r="G5367" s="1" t="s">
        <v>173</v>
      </c>
      <c r="H5367" s="1" t="s">
        <v>13644</v>
      </c>
      <c r="I5367" s="1" t="s">
        <v>3889</v>
      </c>
      <c r="L5367" s="1" t="s">
        <v>14480</v>
      </c>
      <c r="M5367" s="1" t="s">
        <v>12168</v>
      </c>
      <c r="N5367" s="1" t="s">
        <v>14436</v>
      </c>
      <c r="O5367" s="1" t="s">
        <v>12168</v>
      </c>
      <c r="T5367" s="1">
        <v>15109392828</v>
      </c>
      <c r="V5367" s="6">
        <f t="shared" si="83"/>
        <v>0</v>
      </c>
    </row>
    <row r="5368" spans="1:22" x14ac:dyDescent="0.2">
      <c r="A5368" s="1" t="s">
        <v>11509</v>
      </c>
      <c r="B5368" s="1">
        <v>52302</v>
      </c>
      <c r="C5368" s="1" t="s">
        <v>2</v>
      </c>
      <c r="V5368" s="6">
        <f t="shared" si="83"/>
        <v>0</v>
      </c>
    </row>
    <row r="5369" spans="1:22" x14ac:dyDescent="0.2">
      <c r="A5369" s="1" t="s">
        <v>11509</v>
      </c>
      <c r="B5369" s="1">
        <v>52302</v>
      </c>
      <c r="C5369" s="1" t="s">
        <v>2</v>
      </c>
      <c r="D5369" s="1" t="s">
        <v>13645</v>
      </c>
      <c r="E5369" s="1" t="s">
        <v>4</v>
      </c>
      <c r="F5369" s="1" t="s">
        <v>32</v>
      </c>
      <c r="G5369" s="1" t="s">
        <v>289</v>
      </c>
      <c r="H5369" s="1" t="s">
        <v>13646</v>
      </c>
      <c r="I5369" s="1" t="s">
        <v>3889</v>
      </c>
      <c r="Q5369" s="1" t="s">
        <v>3183</v>
      </c>
      <c r="V5369" s="6">
        <f t="shared" si="83"/>
        <v>5</v>
      </c>
    </row>
    <row r="5370" spans="1:22" x14ac:dyDescent="0.2">
      <c r="A5370" s="1" t="s">
        <v>11509</v>
      </c>
      <c r="B5370" s="1">
        <v>52303</v>
      </c>
      <c r="C5370" s="1" t="s">
        <v>2</v>
      </c>
      <c r="D5370" s="1" t="s">
        <v>13647</v>
      </c>
      <c r="H5370" s="1" t="s">
        <v>13648</v>
      </c>
      <c r="T5370" s="1">
        <v>13993928139</v>
      </c>
      <c r="V5370" s="6">
        <f t="shared" si="83"/>
        <v>0</v>
      </c>
    </row>
    <row r="5371" spans="1:22" x14ac:dyDescent="0.2">
      <c r="A5371" s="1" t="s">
        <v>11509</v>
      </c>
      <c r="B5371" s="1">
        <v>52303</v>
      </c>
      <c r="C5371" s="1" t="s">
        <v>2</v>
      </c>
      <c r="D5371" s="1" t="s">
        <v>13649</v>
      </c>
      <c r="H5371" s="1" t="s">
        <v>13650</v>
      </c>
      <c r="T5371" s="1">
        <v>18919498516</v>
      </c>
      <c r="V5371" s="6">
        <f t="shared" si="83"/>
        <v>0</v>
      </c>
    </row>
    <row r="5372" spans="1:22" x14ac:dyDescent="0.2">
      <c r="A5372" s="1" t="s">
        <v>11509</v>
      </c>
      <c r="B5372" s="1">
        <v>52304</v>
      </c>
      <c r="C5372" s="1" t="s">
        <v>2</v>
      </c>
      <c r="D5372" s="1" t="s">
        <v>10296</v>
      </c>
      <c r="E5372" s="1" t="s">
        <v>4</v>
      </c>
      <c r="H5372" s="1" t="s">
        <v>13651</v>
      </c>
      <c r="Q5372" s="1" t="s">
        <v>22</v>
      </c>
      <c r="T5372" s="1">
        <v>13993928652</v>
      </c>
      <c r="U5372" s="1" t="s">
        <v>7633</v>
      </c>
      <c r="V5372" s="6">
        <f t="shared" si="83"/>
        <v>7</v>
      </c>
    </row>
    <row r="5373" spans="1:22" x14ac:dyDescent="0.2">
      <c r="A5373" s="1" t="s">
        <v>11509</v>
      </c>
      <c r="B5373" s="1">
        <v>52304</v>
      </c>
      <c r="C5373" s="1" t="s">
        <v>2</v>
      </c>
      <c r="D5373" s="1" t="s">
        <v>1080</v>
      </c>
      <c r="E5373" s="1" t="s">
        <v>12</v>
      </c>
      <c r="H5373" s="1" t="s">
        <v>13652</v>
      </c>
      <c r="L5373" s="1" t="s">
        <v>14424</v>
      </c>
      <c r="M5373" s="1" t="s">
        <v>12168</v>
      </c>
      <c r="N5373" s="1" t="s">
        <v>14628</v>
      </c>
      <c r="O5373" s="1" t="s">
        <v>12168</v>
      </c>
      <c r="T5373" s="1">
        <v>18706975420</v>
      </c>
      <c r="V5373" s="6">
        <f t="shared" si="83"/>
        <v>0</v>
      </c>
    </row>
    <row r="5374" spans="1:22" x14ac:dyDescent="0.2">
      <c r="A5374" s="1" t="s">
        <v>11509</v>
      </c>
      <c r="B5374" s="1">
        <v>52304</v>
      </c>
      <c r="C5374" s="1" t="s">
        <v>2</v>
      </c>
      <c r="D5374" s="1" t="s">
        <v>13653</v>
      </c>
      <c r="E5374" s="1" t="s">
        <v>12</v>
      </c>
      <c r="H5374" s="1" t="s">
        <v>13654</v>
      </c>
      <c r="Q5374" s="1" t="s">
        <v>627</v>
      </c>
      <c r="V5374" s="6">
        <f t="shared" si="83"/>
        <v>3</v>
      </c>
    </row>
    <row r="5375" spans="1:22" x14ac:dyDescent="0.2">
      <c r="A5375" s="1" t="s">
        <v>11509</v>
      </c>
      <c r="B5375" s="1">
        <v>52401</v>
      </c>
      <c r="C5375" s="1" t="s">
        <v>2</v>
      </c>
      <c r="D5375" s="1" t="s">
        <v>13655</v>
      </c>
      <c r="E5375" s="1" t="s">
        <v>4</v>
      </c>
      <c r="F5375" s="1" t="s">
        <v>41</v>
      </c>
      <c r="G5375" s="1" t="s">
        <v>6</v>
      </c>
      <c r="H5375" s="1" t="s">
        <v>13656</v>
      </c>
      <c r="I5375" s="1" t="s">
        <v>13657</v>
      </c>
      <c r="L5375" s="1" t="s">
        <v>14406</v>
      </c>
      <c r="M5375" s="1" t="s">
        <v>12168</v>
      </c>
      <c r="N5375" s="1" t="s">
        <v>14484</v>
      </c>
      <c r="O5375" s="1" t="s">
        <v>12168</v>
      </c>
      <c r="T5375" s="1">
        <v>13993998010</v>
      </c>
      <c r="V5375" s="6">
        <f t="shared" si="83"/>
        <v>0</v>
      </c>
    </row>
    <row r="5376" spans="1:22" x14ac:dyDescent="0.2">
      <c r="A5376" s="1" t="s">
        <v>11509</v>
      </c>
      <c r="B5376" s="1">
        <v>52401</v>
      </c>
      <c r="C5376" s="1" t="s">
        <v>2</v>
      </c>
      <c r="D5376" s="1" t="s">
        <v>13658</v>
      </c>
      <c r="E5376" s="1" t="s">
        <v>12</v>
      </c>
      <c r="F5376" s="1" t="s">
        <v>41</v>
      </c>
      <c r="G5376" s="1" t="s">
        <v>101</v>
      </c>
      <c r="H5376" s="1" t="s">
        <v>13659</v>
      </c>
      <c r="L5376" s="1" t="s">
        <v>14406</v>
      </c>
      <c r="M5376" s="1" t="s">
        <v>12168</v>
      </c>
      <c r="N5376" s="1" t="s">
        <v>14520</v>
      </c>
      <c r="O5376" s="1" t="s">
        <v>12168</v>
      </c>
      <c r="T5376" s="1">
        <v>15809394258</v>
      </c>
      <c r="V5376" s="6">
        <f t="shared" si="83"/>
        <v>0</v>
      </c>
    </row>
    <row r="5377" spans="1:22" x14ac:dyDescent="0.2">
      <c r="A5377" s="1" t="s">
        <v>11509</v>
      </c>
      <c r="B5377" s="1">
        <v>52401</v>
      </c>
      <c r="C5377" s="1" t="s">
        <v>2</v>
      </c>
      <c r="D5377" s="1" t="s">
        <v>13660</v>
      </c>
      <c r="E5377" s="1" t="s">
        <v>12</v>
      </c>
      <c r="F5377" s="1" t="s">
        <v>41</v>
      </c>
      <c r="G5377" s="1" t="s">
        <v>12</v>
      </c>
      <c r="H5377" s="1" t="s">
        <v>13661</v>
      </c>
      <c r="V5377" s="6">
        <f t="shared" si="83"/>
        <v>0</v>
      </c>
    </row>
    <row r="5378" spans="1:22" x14ac:dyDescent="0.2">
      <c r="A5378" s="1" t="s">
        <v>11509</v>
      </c>
      <c r="B5378" s="1">
        <v>52402</v>
      </c>
      <c r="C5378" s="1" t="s">
        <v>2</v>
      </c>
      <c r="D5378" s="1" t="s">
        <v>11225</v>
      </c>
      <c r="E5378" s="1" t="s">
        <v>12</v>
      </c>
      <c r="F5378" s="1" t="s">
        <v>41</v>
      </c>
      <c r="G5378" s="1" t="s">
        <v>6</v>
      </c>
      <c r="H5378" s="1" t="s">
        <v>13662</v>
      </c>
      <c r="L5378" s="1" t="s">
        <v>14626</v>
      </c>
      <c r="M5378" s="1" t="s">
        <v>15</v>
      </c>
      <c r="N5378" s="1" t="s">
        <v>14479</v>
      </c>
      <c r="O5378" s="1" t="s">
        <v>15</v>
      </c>
      <c r="S5378" s="1" t="s">
        <v>15</v>
      </c>
      <c r="T5378" s="1">
        <v>15120014112</v>
      </c>
      <c r="V5378" s="6">
        <f t="shared" si="83"/>
        <v>0</v>
      </c>
    </row>
    <row r="5379" spans="1:22" x14ac:dyDescent="0.2">
      <c r="A5379" s="1" t="s">
        <v>11509</v>
      </c>
      <c r="B5379" s="1">
        <v>52402</v>
      </c>
      <c r="C5379" s="1" t="s">
        <v>2</v>
      </c>
      <c r="D5379" s="1" t="s">
        <v>13663</v>
      </c>
      <c r="E5379" s="1" t="s">
        <v>4</v>
      </c>
      <c r="F5379" s="1" t="s">
        <v>41</v>
      </c>
      <c r="G5379" s="1" t="s">
        <v>105</v>
      </c>
      <c r="H5379" s="1" t="s">
        <v>13664</v>
      </c>
      <c r="S5379" s="1" t="s">
        <v>15</v>
      </c>
      <c r="V5379" s="6">
        <f t="shared" ref="V5379:V5442" si="84">LEN(_xlfn.CONCAT(P5379,Q5379,U5379))</f>
        <v>0</v>
      </c>
    </row>
    <row r="5380" spans="1:22" x14ac:dyDescent="0.2">
      <c r="A5380" s="1" t="s">
        <v>11509</v>
      </c>
      <c r="B5380" s="1">
        <v>52403</v>
      </c>
      <c r="C5380" s="1" t="s">
        <v>2</v>
      </c>
      <c r="D5380" s="1" t="s">
        <v>13665</v>
      </c>
      <c r="E5380" s="1" t="s">
        <v>12</v>
      </c>
      <c r="H5380" s="1" t="s">
        <v>13666</v>
      </c>
      <c r="L5380" s="1" t="s">
        <v>14397</v>
      </c>
      <c r="M5380" s="1" t="s">
        <v>15</v>
      </c>
      <c r="T5380" s="1">
        <v>15811399668</v>
      </c>
      <c r="V5380" s="6">
        <f t="shared" si="84"/>
        <v>0</v>
      </c>
    </row>
    <row r="5381" spans="1:22" x14ac:dyDescent="0.2">
      <c r="A5381" s="1" t="s">
        <v>11509</v>
      </c>
      <c r="B5381" s="1">
        <v>52403</v>
      </c>
      <c r="C5381" s="1" t="s">
        <v>2</v>
      </c>
      <c r="D5381" s="1" t="s">
        <v>8443</v>
      </c>
      <c r="H5381" s="1" t="s">
        <v>13667</v>
      </c>
      <c r="T5381" s="1">
        <v>13109904875</v>
      </c>
      <c r="V5381" s="6">
        <f t="shared" si="84"/>
        <v>0</v>
      </c>
    </row>
    <row r="5382" spans="1:22" x14ac:dyDescent="0.2">
      <c r="A5382" s="1" t="s">
        <v>11509</v>
      </c>
      <c r="B5382" s="1">
        <v>52403</v>
      </c>
      <c r="C5382" s="1" t="s">
        <v>2</v>
      </c>
      <c r="D5382" s="1" t="s">
        <v>13668</v>
      </c>
      <c r="E5382" s="1" t="s">
        <v>4</v>
      </c>
      <c r="H5382" s="1" t="s">
        <v>13669</v>
      </c>
      <c r="L5382" s="1" t="s">
        <v>14421</v>
      </c>
      <c r="M5382" s="1" t="s">
        <v>12168</v>
      </c>
      <c r="V5382" s="6">
        <f t="shared" si="84"/>
        <v>0</v>
      </c>
    </row>
    <row r="5383" spans="1:22" x14ac:dyDescent="0.2">
      <c r="A5383" s="1" t="s">
        <v>11509</v>
      </c>
      <c r="B5383" s="1">
        <v>52404</v>
      </c>
      <c r="V5383" s="6">
        <f t="shared" si="84"/>
        <v>0</v>
      </c>
    </row>
    <row r="5384" spans="1:22" x14ac:dyDescent="0.2">
      <c r="A5384" s="1" t="s">
        <v>11509</v>
      </c>
      <c r="B5384" s="1">
        <v>52501</v>
      </c>
      <c r="C5384" s="1" t="s">
        <v>2</v>
      </c>
      <c r="D5384" s="1" t="s">
        <v>13670</v>
      </c>
      <c r="E5384" s="1" t="s">
        <v>12</v>
      </c>
      <c r="H5384" s="1" t="s">
        <v>13671</v>
      </c>
      <c r="L5384" s="1" t="s">
        <v>14419</v>
      </c>
      <c r="M5384" s="1" t="s">
        <v>12168</v>
      </c>
      <c r="N5384" s="1" t="s">
        <v>14596</v>
      </c>
      <c r="O5384" s="1" t="s">
        <v>12168</v>
      </c>
      <c r="T5384" s="1">
        <v>18293929018</v>
      </c>
      <c r="V5384" s="6">
        <f t="shared" si="84"/>
        <v>0</v>
      </c>
    </row>
    <row r="5385" spans="1:22" x14ac:dyDescent="0.2">
      <c r="A5385" s="1" t="s">
        <v>11509</v>
      </c>
      <c r="B5385" s="1">
        <v>52501</v>
      </c>
      <c r="C5385" s="1" t="s">
        <v>2</v>
      </c>
      <c r="D5385" s="1" t="s">
        <v>13672</v>
      </c>
      <c r="E5385" s="1" t="s">
        <v>12</v>
      </c>
      <c r="H5385" s="1" t="s">
        <v>13673</v>
      </c>
      <c r="L5385" s="1" t="s">
        <v>14474</v>
      </c>
      <c r="M5385" s="1" t="s">
        <v>8586</v>
      </c>
      <c r="N5385" s="1" t="s">
        <v>14427</v>
      </c>
      <c r="O5385" s="1" t="s">
        <v>8586</v>
      </c>
      <c r="S5385" s="1" t="s">
        <v>13674</v>
      </c>
      <c r="V5385" s="6">
        <f t="shared" si="84"/>
        <v>0</v>
      </c>
    </row>
    <row r="5386" spans="1:22" x14ac:dyDescent="0.2">
      <c r="A5386" s="1" t="s">
        <v>11509</v>
      </c>
      <c r="B5386" s="1">
        <v>52502</v>
      </c>
      <c r="V5386" s="6">
        <f t="shared" si="84"/>
        <v>0</v>
      </c>
    </row>
    <row r="5387" spans="1:22" x14ac:dyDescent="0.2">
      <c r="A5387" s="1" t="s">
        <v>11509</v>
      </c>
      <c r="B5387" s="1">
        <v>52503</v>
      </c>
      <c r="C5387" s="1" t="s">
        <v>2</v>
      </c>
      <c r="D5387" s="1" t="s">
        <v>13675</v>
      </c>
      <c r="E5387" s="1" t="s">
        <v>4</v>
      </c>
      <c r="F5387" s="1" t="s">
        <v>60</v>
      </c>
      <c r="G5387" s="1" t="s">
        <v>20</v>
      </c>
      <c r="H5387" s="1" t="s">
        <v>13676</v>
      </c>
      <c r="I5387" s="1" t="s">
        <v>3889</v>
      </c>
      <c r="L5387" s="1" t="s">
        <v>14408</v>
      </c>
      <c r="M5387" s="1" t="s">
        <v>12168</v>
      </c>
      <c r="N5387" s="1" t="s">
        <v>14566</v>
      </c>
      <c r="O5387" s="1" t="s">
        <v>12168</v>
      </c>
      <c r="T5387" s="1">
        <v>18793929151</v>
      </c>
      <c r="V5387" s="6">
        <f t="shared" si="84"/>
        <v>0</v>
      </c>
    </row>
    <row r="5388" spans="1:22" x14ac:dyDescent="0.2">
      <c r="A5388" s="1" t="s">
        <v>11509</v>
      </c>
      <c r="B5388" s="1">
        <v>52503</v>
      </c>
      <c r="C5388" s="1" t="s">
        <v>2</v>
      </c>
      <c r="D5388" s="1" t="s">
        <v>13677</v>
      </c>
      <c r="E5388" s="1" t="s">
        <v>12</v>
      </c>
      <c r="F5388" s="1" t="s">
        <v>60</v>
      </c>
      <c r="G5388" s="1" t="s">
        <v>24</v>
      </c>
      <c r="H5388" s="1" t="s">
        <v>13678</v>
      </c>
      <c r="I5388" s="1" t="s">
        <v>3889</v>
      </c>
      <c r="L5388" s="1" t="s">
        <v>14408</v>
      </c>
      <c r="M5388" s="1" t="s">
        <v>12168</v>
      </c>
      <c r="N5388" s="1" t="s">
        <v>14566</v>
      </c>
      <c r="O5388" s="1" t="s">
        <v>12168</v>
      </c>
      <c r="T5388" s="1">
        <v>15294071428</v>
      </c>
      <c r="V5388" s="6">
        <f t="shared" si="84"/>
        <v>0</v>
      </c>
    </row>
    <row r="5389" spans="1:22" x14ac:dyDescent="0.2">
      <c r="A5389" s="1" t="s">
        <v>11509</v>
      </c>
      <c r="B5389" s="1">
        <v>52503</v>
      </c>
      <c r="C5389" s="1" t="s">
        <v>2</v>
      </c>
      <c r="D5389" s="1" t="s">
        <v>13679</v>
      </c>
      <c r="E5389" s="1" t="s">
        <v>12</v>
      </c>
      <c r="F5389" s="1" t="s">
        <v>60</v>
      </c>
      <c r="G5389" s="1" t="s">
        <v>101</v>
      </c>
      <c r="H5389" s="1" t="s">
        <v>13680</v>
      </c>
      <c r="I5389" s="1" t="s">
        <v>3889</v>
      </c>
      <c r="L5389" s="1" t="s">
        <v>14513</v>
      </c>
      <c r="M5389" s="1" t="s">
        <v>5736</v>
      </c>
      <c r="Q5389" s="1" t="s">
        <v>13681</v>
      </c>
      <c r="S5389" s="1" t="s">
        <v>492</v>
      </c>
      <c r="T5389" s="1">
        <v>18301381672</v>
      </c>
      <c r="V5389" s="6">
        <f t="shared" si="84"/>
        <v>4</v>
      </c>
    </row>
    <row r="5390" spans="1:22" x14ac:dyDescent="0.2">
      <c r="A5390" s="1" t="s">
        <v>11509</v>
      </c>
      <c r="B5390" s="1">
        <v>52503</v>
      </c>
      <c r="C5390" s="1" t="s">
        <v>2</v>
      </c>
      <c r="D5390" s="1" t="s">
        <v>13682</v>
      </c>
      <c r="E5390" s="1" t="s">
        <v>4</v>
      </c>
      <c r="F5390" s="1" t="s">
        <v>60</v>
      </c>
      <c r="G5390" s="1" t="s">
        <v>6</v>
      </c>
      <c r="H5390" s="1" t="s">
        <v>13683</v>
      </c>
      <c r="I5390" s="1" t="s">
        <v>3889</v>
      </c>
      <c r="L5390" s="1" t="s">
        <v>14433</v>
      </c>
      <c r="M5390" s="1" t="s">
        <v>5736</v>
      </c>
      <c r="S5390" s="1" t="s">
        <v>492</v>
      </c>
      <c r="T5390" s="1">
        <v>18310351608</v>
      </c>
      <c r="V5390" s="6">
        <f t="shared" si="84"/>
        <v>0</v>
      </c>
    </row>
    <row r="5391" spans="1:22" x14ac:dyDescent="0.2">
      <c r="A5391" s="1" t="s">
        <v>11509</v>
      </c>
      <c r="B5391" s="1">
        <v>52503</v>
      </c>
      <c r="C5391" s="1" t="s">
        <v>2</v>
      </c>
      <c r="D5391" s="1" t="s">
        <v>13684</v>
      </c>
      <c r="E5391" s="1" t="s">
        <v>4</v>
      </c>
      <c r="F5391" s="1" t="s">
        <v>60</v>
      </c>
      <c r="G5391" s="1" t="s">
        <v>173</v>
      </c>
      <c r="H5391" s="1" t="s">
        <v>13685</v>
      </c>
      <c r="I5391" s="1" t="s">
        <v>3889</v>
      </c>
      <c r="Q5391" s="1" t="s">
        <v>3183</v>
      </c>
      <c r="V5391" s="6">
        <f t="shared" si="84"/>
        <v>5</v>
      </c>
    </row>
    <row r="5392" spans="1:22" x14ac:dyDescent="0.2">
      <c r="A5392" s="1" t="s">
        <v>11509</v>
      </c>
      <c r="B5392" s="1">
        <v>52504</v>
      </c>
      <c r="C5392" s="1" t="s">
        <v>2</v>
      </c>
      <c r="D5392" s="1" t="s">
        <v>13686</v>
      </c>
      <c r="E5392" s="1" t="s">
        <v>4</v>
      </c>
      <c r="F5392" s="1" t="s">
        <v>35</v>
      </c>
      <c r="G5392" s="1" t="s">
        <v>6</v>
      </c>
      <c r="H5392" s="1" t="s">
        <v>13687</v>
      </c>
      <c r="I5392" s="1" t="s">
        <v>3701</v>
      </c>
      <c r="L5392" s="1" t="s">
        <v>14410</v>
      </c>
      <c r="M5392" s="1" t="s">
        <v>12168</v>
      </c>
      <c r="N5392" s="1" t="s">
        <v>14566</v>
      </c>
      <c r="O5392" s="1" t="s">
        <v>12168</v>
      </c>
      <c r="T5392" s="1">
        <v>15193909969</v>
      </c>
      <c r="V5392" s="6">
        <f t="shared" si="84"/>
        <v>0</v>
      </c>
    </row>
    <row r="5393" spans="1:22" x14ac:dyDescent="0.2">
      <c r="A5393" s="1" t="s">
        <v>11509</v>
      </c>
      <c r="B5393" s="1">
        <v>52504</v>
      </c>
      <c r="C5393" s="1" t="s">
        <v>2</v>
      </c>
      <c r="D5393" s="1" t="s">
        <v>13688</v>
      </c>
      <c r="E5393" s="1" t="s">
        <v>12</v>
      </c>
      <c r="F5393" s="1" t="s">
        <v>315</v>
      </c>
      <c r="G5393" s="1" t="s">
        <v>101</v>
      </c>
      <c r="H5393" s="1" t="s">
        <v>13689</v>
      </c>
      <c r="I5393" s="1" t="s">
        <v>3701</v>
      </c>
      <c r="L5393" s="1" t="s">
        <v>14410</v>
      </c>
      <c r="M5393" s="1" t="s">
        <v>12168</v>
      </c>
      <c r="N5393" s="1" t="s">
        <v>14625</v>
      </c>
      <c r="O5393" s="1" t="s">
        <v>12168</v>
      </c>
      <c r="T5393" s="1">
        <v>13993991334</v>
      </c>
      <c r="V5393" s="6">
        <f t="shared" si="84"/>
        <v>0</v>
      </c>
    </row>
    <row r="5394" spans="1:22" x14ac:dyDescent="0.2">
      <c r="A5394" s="1" t="s">
        <v>11509</v>
      </c>
      <c r="B5394" s="1">
        <v>52601</v>
      </c>
      <c r="C5394" s="1" t="s">
        <v>2</v>
      </c>
      <c r="D5394" s="1" t="s">
        <v>13690</v>
      </c>
      <c r="E5394" s="1" t="s">
        <v>4</v>
      </c>
      <c r="F5394" s="1" t="s">
        <v>32</v>
      </c>
      <c r="G5394" s="1" t="s">
        <v>6</v>
      </c>
      <c r="H5394" s="1" t="s">
        <v>13691</v>
      </c>
      <c r="I5394" s="1" t="s">
        <v>4427</v>
      </c>
      <c r="L5394" s="1" t="s">
        <v>14436</v>
      </c>
      <c r="M5394" s="1" t="s">
        <v>12168</v>
      </c>
      <c r="T5394" s="1">
        <v>15193966810</v>
      </c>
      <c r="V5394" s="6">
        <f t="shared" si="84"/>
        <v>0</v>
      </c>
    </row>
    <row r="5395" spans="1:22" x14ac:dyDescent="0.2">
      <c r="A5395" s="1" t="s">
        <v>11509</v>
      </c>
      <c r="B5395" s="1">
        <v>52601</v>
      </c>
      <c r="C5395" s="1" t="s">
        <v>2</v>
      </c>
      <c r="D5395" s="1" t="s">
        <v>13692</v>
      </c>
      <c r="V5395" s="6">
        <f t="shared" si="84"/>
        <v>0</v>
      </c>
    </row>
    <row r="5396" spans="1:22" x14ac:dyDescent="0.2">
      <c r="A5396" s="1" t="s">
        <v>11509</v>
      </c>
      <c r="B5396" s="1">
        <v>52601</v>
      </c>
      <c r="C5396" s="1" t="s">
        <v>2</v>
      </c>
      <c r="D5396" s="1" t="s">
        <v>3228</v>
      </c>
      <c r="E5396" s="1" t="s">
        <v>12</v>
      </c>
      <c r="F5396" s="1" t="s">
        <v>32</v>
      </c>
      <c r="G5396" s="1" t="s">
        <v>12</v>
      </c>
      <c r="H5396" s="1" t="s">
        <v>13693</v>
      </c>
      <c r="V5396" s="6">
        <f t="shared" si="84"/>
        <v>0</v>
      </c>
    </row>
    <row r="5397" spans="1:22" x14ac:dyDescent="0.2">
      <c r="A5397" s="1" t="s">
        <v>11509</v>
      </c>
      <c r="B5397" s="1">
        <v>52601</v>
      </c>
      <c r="C5397" s="1" t="s">
        <v>2</v>
      </c>
      <c r="D5397" s="1" t="s">
        <v>1070</v>
      </c>
      <c r="E5397" s="1" t="s">
        <v>12</v>
      </c>
      <c r="F5397" s="1" t="s">
        <v>32</v>
      </c>
      <c r="G5397" s="1" t="s">
        <v>12</v>
      </c>
      <c r="H5397" s="1" t="s">
        <v>13694</v>
      </c>
      <c r="V5397" s="6">
        <f t="shared" si="84"/>
        <v>0</v>
      </c>
    </row>
    <row r="5398" spans="1:22" x14ac:dyDescent="0.2">
      <c r="A5398" s="1" t="s">
        <v>11509</v>
      </c>
      <c r="B5398" s="1">
        <v>52602</v>
      </c>
      <c r="C5398" s="1" t="s">
        <v>2</v>
      </c>
      <c r="D5398" s="1" t="s">
        <v>13695</v>
      </c>
      <c r="E5398" s="1" t="s">
        <v>4</v>
      </c>
      <c r="F5398" s="1" t="s">
        <v>4326</v>
      </c>
      <c r="G5398" s="1" t="s">
        <v>6</v>
      </c>
      <c r="H5398" s="1" t="s">
        <v>13696</v>
      </c>
      <c r="I5398" s="1" t="s">
        <v>3889</v>
      </c>
      <c r="L5398" s="1" t="s">
        <v>14517</v>
      </c>
      <c r="M5398" s="1" t="s">
        <v>12168</v>
      </c>
      <c r="N5398" s="1" t="s">
        <v>14431</v>
      </c>
      <c r="O5398" s="1" t="s">
        <v>12168</v>
      </c>
      <c r="T5398" s="1">
        <v>18393569939</v>
      </c>
      <c r="V5398" s="6">
        <f t="shared" si="84"/>
        <v>0</v>
      </c>
    </row>
    <row r="5399" spans="1:22" x14ac:dyDescent="0.2">
      <c r="A5399" s="1" t="s">
        <v>11509</v>
      </c>
      <c r="B5399" s="1">
        <v>52602</v>
      </c>
      <c r="C5399" s="1" t="s">
        <v>2</v>
      </c>
      <c r="D5399" s="1" t="s">
        <v>13697</v>
      </c>
      <c r="E5399" s="1" t="s">
        <v>12</v>
      </c>
      <c r="F5399" s="1" t="s">
        <v>4326</v>
      </c>
      <c r="G5399" s="1" t="s">
        <v>101</v>
      </c>
      <c r="H5399" s="1" t="s">
        <v>13698</v>
      </c>
      <c r="I5399" s="1" t="s">
        <v>3889</v>
      </c>
      <c r="L5399" s="1" t="s">
        <v>14477</v>
      </c>
      <c r="M5399" s="1" t="s">
        <v>12168</v>
      </c>
      <c r="N5399" s="1" t="s">
        <v>14628</v>
      </c>
      <c r="O5399" s="1" t="s">
        <v>12168</v>
      </c>
      <c r="T5399" s="1">
        <v>13830974968</v>
      </c>
      <c r="V5399" s="6">
        <f t="shared" si="84"/>
        <v>0</v>
      </c>
    </row>
    <row r="5400" spans="1:22" x14ac:dyDescent="0.2">
      <c r="A5400" s="1" t="s">
        <v>11509</v>
      </c>
      <c r="B5400" s="1">
        <v>52603</v>
      </c>
      <c r="C5400" s="1" t="s">
        <v>8065</v>
      </c>
      <c r="D5400" s="1" t="s">
        <v>13699</v>
      </c>
      <c r="E5400" s="1" t="s">
        <v>4</v>
      </c>
      <c r="F5400" s="1" t="s">
        <v>60</v>
      </c>
      <c r="G5400" s="1" t="s">
        <v>6</v>
      </c>
      <c r="H5400" s="1" t="s">
        <v>13700</v>
      </c>
      <c r="L5400" s="1" t="s">
        <v>14616</v>
      </c>
      <c r="M5400" s="1" t="s">
        <v>15</v>
      </c>
      <c r="N5400" s="1" t="s">
        <v>14472</v>
      </c>
      <c r="O5400" s="1" t="s">
        <v>15</v>
      </c>
      <c r="S5400" s="1" t="s">
        <v>15</v>
      </c>
      <c r="T5400" s="1">
        <v>18393571836</v>
      </c>
      <c r="V5400" s="6">
        <f t="shared" si="84"/>
        <v>0</v>
      </c>
    </row>
    <row r="5401" spans="1:22" x14ac:dyDescent="0.2">
      <c r="A5401" s="1" t="s">
        <v>11509</v>
      </c>
      <c r="B5401" s="1">
        <v>52603</v>
      </c>
      <c r="C5401" s="1" t="s">
        <v>8065</v>
      </c>
      <c r="D5401" s="1" t="s">
        <v>13701</v>
      </c>
      <c r="E5401" s="1" t="s">
        <v>12</v>
      </c>
      <c r="F5401" s="1" t="s">
        <v>60</v>
      </c>
      <c r="G5401" s="1" t="s">
        <v>13</v>
      </c>
      <c r="H5401" s="1" t="s">
        <v>13702</v>
      </c>
      <c r="L5401" s="1" t="s">
        <v>14606</v>
      </c>
      <c r="M5401" s="1" t="s">
        <v>15</v>
      </c>
      <c r="N5401" s="1" t="s">
        <v>14451</v>
      </c>
      <c r="O5401" s="1" t="s">
        <v>15</v>
      </c>
      <c r="S5401" s="1" t="s">
        <v>15</v>
      </c>
      <c r="T5401" s="1">
        <v>13718428853</v>
      </c>
      <c r="V5401" s="6">
        <f t="shared" si="84"/>
        <v>0</v>
      </c>
    </row>
    <row r="5402" spans="1:22" x14ac:dyDescent="0.2">
      <c r="A5402" s="1" t="s">
        <v>11509</v>
      </c>
      <c r="B5402" s="1">
        <v>52603</v>
      </c>
      <c r="C5402" s="1" t="s">
        <v>8065</v>
      </c>
      <c r="D5402" s="1" t="s">
        <v>5313</v>
      </c>
      <c r="E5402" s="1" t="s">
        <v>12</v>
      </c>
      <c r="F5402" s="1" t="s">
        <v>60</v>
      </c>
      <c r="G5402" s="1" t="s">
        <v>6020</v>
      </c>
      <c r="H5402" s="1" t="s">
        <v>13703</v>
      </c>
      <c r="Q5402" s="1" t="s">
        <v>70</v>
      </c>
      <c r="T5402" s="1">
        <v>15210937893</v>
      </c>
      <c r="V5402" s="6">
        <f t="shared" si="84"/>
        <v>2</v>
      </c>
    </row>
    <row r="5403" spans="1:22" x14ac:dyDescent="0.2">
      <c r="A5403" s="1" t="s">
        <v>11509</v>
      </c>
      <c r="B5403" s="1">
        <v>52603</v>
      </c>
      <c r="C5403" s="1" t="s">
        <v>8065</v>
      </c>
      <c r="D5403" s="1" t="s">
        <v>13704</v>
      </c>
      <c r="E5403" s="1" t="s">
        <v>12</v>
      </c>
      <c r="F5403" s="1" t="s">
        <v>60</v>
      </c>
      <c r="G5403" s="1" t="s">
        <v>6020</v>
      </c>
      <c r="H5403" s="1" t="s">
        <v>13705</v>
      </c>
      <c r="L5403" s="1" t="s">
        <v>14450</v>
      </c>
      <c r="M5403" s="1" t="s">
        <v>12168</v>
      </c>
      <c r="N5403" s="1" t="s">
        <v>14455</v>
      </c>
      <c r="O5403" s="1" t="s">
        <v>12168</v>
      </c>
      <c r="T5403" s="1">
        <v>19989064619</v>
      </c>
      <c r="U5403" s="1" t="s">
        <v>53</v>
      </c>
      <c r="V5403" s="6">
        <f t="shared" si="84"/>
        <v>2</v>
      </c>
    </row>
    <row r="5404" spans="1:22" x14ac:dyDescent="0.2">
      <c r="A5404" s="1" t="s">
        <v>11509</v>
      </c>
      <c r="B5404" s="1">
        <v>52604</v>
      </c>
      <c r="V5404" s="6">
        <f t="shared" si="84"/>
        <v>0</v>
      </c>
    </row>
    <row r="5405" spans="1:22" x14ac:dyDescent="0.2">
      <c r="A5405" s="1" t="s">
        <v>11509</v>
      </c>
      <c r="B5405" s="1" t="s">
        <v>13706</v>
      </c>
      <c r="C5405" s="1" t="s">
        <v>2</v>
      </c>
      <c r="D5405" s="1" t="s">
        <v>13707</v>
      </c>
      <c r="E5405" s="1" t="s">
        <v>4</v>
      </c>
      <c r="F5405" s="1" t="s">
        <v>32</v>
      </c>
      <c r="G5405" s="1" t="s">
        <v>6</v>
      </c>
      <c r="H5405" s="1" t="s">
        <v>13708</v>
      </c>
      <c r="I5405" s="1" t="s">
        <v>97</v>
      </c>
      <c r="L5405" s="1" t="s">
        <v>14442</v>
      </c>
      <c r="M5405" s="1" t="s">
        <v>12168</v>
      </c>
      <c r="N5405" s="1" t="s">
        <v>14572</v>
      </c>
      <c r="O5405" s="1" t="s">
        <v>12168</v>
      </c>
      <c r="T5405" s="1">
        <v>13993928586</v>
      </c>
      <c r="V5405" s="6">
        <f t="shared" si="84"/>
        <v>0</v>
      </c>
    </row>
    <row r="5406" spans="1:22" x14ac:dyDescent="0.2">
      <c r="A5406" s="1" t="s">
        <v>11509</v>
      </c>
      <c r="B5406" s="1" t="s">
        <v>13706</v>
      </c>
      <c r="C5406" s="1" t="s">
        <v>2</v>
      </c>
      <c r="D5406" s="1" t="s">
        <v>4294</v>
      </c>
      <c r="E5406" s="1" t="s">
        <v>12</v>
      </c>
      <c r="F5406" s="1" t="s">
        <v>32</v>
      </c>
      <c r="G5406" s="1" t="s">
        <v>101</v>
      </c>
      <c r="H5406" s="1" t="s">
        <v>13709</v>
      </c>
      <c r="I5406" s="1" t="s">
        <v>5009</v>
      </c>
      <c r="L5406" s="1" t="s">
        <v>14445</v>
      </c>
      <c r="M5406" s="1" t="s">
        <v>12168</v>
      </c>
      <c r="N5406" s="1" t="s">
        <v>14506</v>
      </c>
      <c r="O5406" s="1" t="s">
        <v>12168</v>
      </c>
      <c r="V5406" s="6">
        <f t="shared" si="84"/>
        <v>0</v>
      </c>
    </row>
    <row r="5407" spans="1:22" x14ac:dyDescent="0.2">
      <c r="A5407" s="1" t="s">
        <v>11509</v>
      </c>
      <c r="B5407" s="1" t="s">
        <v>13706</v>
      </c>
      <c r="C5407" s="1" t="s">
        <v>2</v>
      </c>
      <c r="D5407" s="1" t="s">
        <v>4470</v>
      </c>
      <c r="E5407" s="1" t="s">
        <v>12</v>
      </c>
      <c r="F5407" s="1" t="s">
        <v>32</v>
      </c>
      <c r="G5407" s="1" t="s">
        <v>12</v>
      </c>
      <c r="H5407" s="1" t="s">
        <v>13710</v>
      </c>
      <c r="I5407" s="1" t="s">
        <v>97</v>
      </c>
      <c r="L5407" s="1" t="s">
        <v>14464</v>
      </c>
      <c r="M5407" s="1" t="s">
        <v>12168</v>
      </c>
      <c r="N5407" s="1" t="s">
        <v>14617</v>
      </c>
      <c r="O5407" s="1" t="s">
        <v>12168</v>
      </c>
      <c r="V5407" s="6">
        <f t="shared" si="84"/>
        <v>0</v>
      </c>
    </row>
    <row r="5408" spans="1:22" x14ac:dyDescent="0.2">
      <c r="A5408" s="1" t="s">
        <v>11509</v>
      </c>
      <c r="B5408" s="1" t="s">
        <v>13711</v>
      </c>
      <c r="C5408" s="1" t="s">
        <v>2</v>
      </c>
      <c r="D5408" s="1" t="s">
        <v>13712</v>
      </c>
      <c r="E5408" s="1" t="s">
        <v>4</v>
      </c>
      <c r="F5408" s="1" t="s">
        <v>5</v>
      </c>
      <c r="G5408" s="1" t="s">
        <v>6</v>
      </c>
      <c r="H5408" s="1" t="s">
        <v>13713</v>
      </c>
      <c r="I5408" s="1" t="s">
        <v>3889</v>
      </c>
      <c r="L5408" s="1" t="s">
        <v>14412</v>
      </c>
      <c r="M5408" s="1" t="s">
        <v>12168</v>
      </c>
      <c r="T5408" s="1">
        <v>18368915999</v>
      </c>
      <c r="V5408" s="6">
        <f t="shared" si="84"/>
        <v>0</v>
      </c>
    </row>
    <row r="5409" spans="1:22" x14ac:dyDescent="0.2">
      <c r="A5409" s="1" t="s">
        <v>11509</v>
      </c>
      <c r="B5409" s="1" t="s">
        <v>13711</v>
      </c>
      <c r="C5409" s="1" t="s">
        <v>2</v>
      </c>
      <c r="D5409" s="1" t="s">
        <v>13714</v>
      </c>
      <c r="E5409" s="1" t="s">
        <v>12</v>
      </c>
      <c r="F5409" s="1" t="s">
        <v>5</v>
      </c>
      <c r="G5409" s="1" t="s">
        <v>101</v>
      </c>
      <c r="H5409" s="1" t="s">
        <v>13715</v>
      </c>
      <c r="I5409" s="1" t="s">
        <v>3889</v>
      </c>
      <c r="L5409" s="1" t="s">
        <v>14399</v>
      </c>
      <c r="M5409" s="1" t="s">
        <v>12168</v>
      </c>
      <c r="N5409" s="1" t="s">
        <v>14609</v>
      </c>
      <c r="O5409" s="1" t="s">
        <v>12168</v>
      </c>
      <c r="T5409" s="1">
        <v>18153911983</v>
      </c>
      <c r="V5409" s="6">
        <f t="shared" si="84"/>
        <v>0</v>
      </c>
    </row>
    <row r="5410" spans="1:22" x14ac:dyDescent="0.2">
      <c r="A5410" s="1" t="s">
        <v>11509</v>
      </c>
      <c r="B5410" s="1" t="s">
        <v>13711</v>
      </c>
      <c r="C5410" s="1" t="s">
        <v>2</v>
      </c>
      <c r="D5410" s="1" t="s">
        <v>13716</v>
      </c>
      <c r="E5410" s="1" t="s">
        <v>4</v>
      </c>
      <c r="F5410" s="1" t="s">
        <v>5</v>
      </c>
      <c r="G5410" s="1" t="s">
        <v>173</v>
      </c>
      <c r="H5410" s="1" t="s">
        <v>13717</v>
      </c>
      <c r="I5410" s="1" t="s">
        <v>13718</v>
      </c>
      <c r="L5410" s="1" t="s">
        <v>14575</v>
      </c>
      <c r="M5410" s="1" t="s">
        <v>12296</v>
      </c>
      <c r="N5410" s="1" t="s">
        <v>14600</v>
      </c>
      <c r="O5410" s="1" t="s">
        <v>12296</v>
      </c>
      <c r="S5410" s="1" t="s">
        <v>127</v>
      </c>
      <c r="T5410" s="1">
        <v>15193953068</v>
      </c>
      <c r="V5410" s="6">
        <f t="shared" si="84"/>
        <v>0</v>
      </c>
    </row>
    <row r="5411" spans="1:22" x14ac:dyDescent="0.2">
      <c r="A5411" s="1" t="s">
        <v>11509</v>
      </c>
      <c r="B5411" s="1" t="s">
        <v>13711</v>
      </c>
      <c r="C5411" s="1" t="s">
        <v>2</v>
      </c>
      <c r="D5411" s="1" t="s">
        <v>5258</v>
      </c>
      <c r="E5411" s="1" t="s">
        <v>12</v>
      </c>
      <c r="F5411" s="1" t="s">
        <v>32</v>
      </c>
      <c r="G5411" s="1" t="s">
        <v>189</v>
      </c>
      <c r="H5411" s="1" t="s">
        <v>13719</v>
      </c>
      <c r="I5411" s="1" t="s">
        <v>3889</v>
      </c>
      <c r="L5411" s="1" t="s">
        <v>14392</v>
      </c>
      <c r="M5411" s="1" t="s">
        <v>12168</v>
      </c>
      <c r="N5411" s="1" t="s">
        <v>14609</v>
      </c>
      <c r="O5411" s="1" t="s">
        <v>12168</v>
      </c>
      <c r="T5411" s="1">
        <v>15346792032</v>
      </c>
      <c r="V5411" s="6">
        <f t="shared" si="84"/>
        <v>0</v>
      </c>
    </row>
    <row r="5412" spans="1:22" x14ac:dyDescent="0.2">
      <c r="A5412" s="1" t="s">
        <v>11509</v>
      </c>
      <c r="B5412" s="1" t="s">
        <v>13711</v>
      </c>
      <c r="C5412" s="1" t="s">
        <v>2</v>
      </c>
      <c r="D5412" s="1" t="s">
        <v>13099</v>
      </c>
      <c r="E5412" s="1" t="s">
        <v>12</v>
      </c>
      <c r="F5412" s="1" t="s">
        <v>5</v>
      </c>
      <c r="G5412" s="1" t="s">
        <v>51</v>
      </c>
      <c r="H5412" s="1" t="s">
        <v>13720</v>
      </c>
      <c r="I5412" s="1" t="s">
        <v>3889</v>
      </c>
      <c r="L5412" s="1" t="s">
        <v>14465</v>
      </c>
      <c r="M5412" s="1" t="s">
        <v>5736</v>
      </c>
      <c r="N5412" s="1" t="s">
        <v>14492</v>
      </c>
      <c r="O5412" s="1" t="s">
        <v>5736</v>
      </c>
      <c r="S5412" s="1" t="s">
        <v>492</v>
      </c>
      <c r="T5412" s="1">
        <v>18392380397</v>
      </c>
      <c r="V5412" s="6">
        <f t="shared" si="84"/>
        <v>0</v>
      </c>
    </row>
    <row r="5413" spans="1:22" x14ac:dyDescent="0.2">
      <c r="A5413" s="1" t="s">
        <v>11509</v>
      </c>
      <c r="B5413" s="1" t="s">
        <v>13711</v>
      </c>
      <c r="C5413" s="1" t="s">
        <v>2</v>
      </c>
      <c r="D5413" s="1" t="s">
        <v>13721</v>
      </c>
      <c r="E5413" s="1" t="s">
        <v>4</v>
      </c>
      <c r="F5413" s="1" t="s">
        <v>32</v>
      </c>
      <c r="G5413" s="1" t="s">
        <v>289</v>
      </c>
      <c r="H5413" s="1" t="s">
        <v>13722</v>
      </c>
      <c r="I5413" s="1" t="s">
        <v>3889</v>
      </c>
      <c r="Q5413" s="1" t="s">
        <v>3183</v>
      </c>
      <c r="V5413" s="6">
        <f t="shared" si="84"/>
        <v>5</v>
      </c>
    </row>
    <row r="5414" spans="1:22" x14ac:dyDescent="0.2">
      <c r="A5414" s="1" t="s">
        <v>11509</v>
      </c>
      <c r="B5414" s="1" t="s">
        <v>13723</v>
      </c>
      <c r="C5414" s="1" t="s">
        <v>2</v>
      </c>
      <c r="D5414" s="1" t="s">
        <v>13724</v>
      </c>
      <c r="E5414" s="1" t="s">
        <v>4</v>
      </c>
      <c r="F5414" s="1" t="s">
        <v>32</v>
      </c>
      <c r="G5414" s="1" t="s">
        <v>6</v>
      </c>
      <c r="H5414" s="1" t="s">
        <v>13725</v>
      </c>
      <c r="I5414" s="1" t="s">
        <v>3889</v>
      </c>
      <c r="L5414" s="1" t="s">
        <v>14436</v>
      </c>
      <c r="M5414" s="1" t="s">
        <v>12168</v>
      </c>
      <c r="N5414" s="1" t="s">
        <v>14440</v>
      </c>
      <c r="O5414" s="1" t="s">
        <v>12168</v>
      </c>
      <c r="T5414" s="1">
        <v>18393558160</v>
      </c>
      <c r="V5414" s="6">
        <f t="shared" si="84"/>
        <v>0</v>
      </c>
    </row>
    <row r="5415" spans="1:22" x14ac:dyDescent="0.2">
      <c r="A5415" s="1" t="s">
        <v>11509</v>
      </c>
      <c r="B5415" s="1" t="s">
        <v>13723</v>
      </c>
      <c r="C5415" s="1" t="s">
        <v>2</v>
      </c>
      <c r="D5415" s="1" t="s">
        <v>13726</v>
      </c>
      <c r="E5415" s="1" t="s">
        <v>12</v>
      </c>
      <c r="F5415" s="1" t="s">
        <v>32</v>
      </c>
      <c r="G5415" s="1" t="s">
        <v>101</v>
      </c>
      <c r="H5415" s="1" t="s">
        <v>13727</v>
      </c>
      <c r="I5415" s="1" t="s">
        <v>3889</v>
      </c>
      <c r="L5415" s="1" t="s">
        <v>14649</v>
      </c>
      <c r="M5415" s="1" t="s">
        <v>12168</v>
      </c>
      <c r="N5415" s="1" t="s">
        <v>14586</v>
      </c>
      <c r="O5415" s="1" t="s">
        <v>12168</v>
      </c>
      <c r="T5415" s="1">
        <v>13993998160</v>
      </c>
      <c r="V5415" s="6">
        <f t="shared" si="84"/>
        <v>0</v>
      </c>
    </row>
    <row r="5416" spans="1:22" x14ac:dyDescent="0.2">
      <c r="A5416" s="1" t="s">
        <v>11509</v>
      </c>
      <c r="B5416" s="1" t="s">
        <v>13723</v>
      </c>
      <c r="C5416" s="1" t="s">
        <v>2</v>
      </c>
      <c r="D5416" s="1" t="s">
        <v>13728</v>
      </c>
      <c r="E5416" s="1" t="s">
        <v>4</v>
      </c>
      <c r="F5416" s="1" t="s">
        <v>32</v>
      </c>
      <c r="G5416" s="1" t="s">
        <v>105</v>
      </c>
      <c r="H5416" s="1" t="s">
        <v>13729</v>
      </c>
      <c r="I5416" s="1" t="s">
        <v>3889</v>
      </c>
      <c r="V5416" s="6">
        <f t="shared" si="84"/>
        <v>0</v>
      </c>
    </row>
    <row r="5417" spans="1:22" x14ac:dyDescent="0.2">
      <c r="A5417" s="1" t="s">
        <v>11509</v>
      </c>
      <c r="B5417" s="1" t="s">
        <v>13723</v>
      </c>
      <c r="C5417" s="1" t="s">
        <v>2</v>
      </c>
      <c r="D5417" s="1" t="s">
        <v>13730</v>
      </c>
      <c r="E5417" s="1" t="s">
        <v>12</v>
      </c>
      <c r="F5417" s="1" t="s">
        <v>32</v>
      </c>
      <c r="G5417" s="1" t="s">
        <v>12</v>
      </c>
      <c r="H5417" s="1" t="s">
        <v>13731</v>
      </c>
      <c r="V5417" s="6">
        <f t="shared" si="84"/>
        <v>0</v>
      </c>
    </row>
    <row r="5418" spans="1:22" x14ac:dyDescent="0.2">
      <c r="A5418" s="1" t="s">
        <v>13732</v>
      </c>
      <c r="B5418" s="1" t="s">
        <v>13733</v>
      </c>
      <c r="C5418" s="1" t="s">
        <v>13734</v>
      </c>
      <c r="D5418" s="1" t="s">
        <v>13735</v>
      </c>
      <c r="E5418" s="1" t="s">
        <v>4</v>
      </c>
      <c r="F5418" s="1" t="s">
        <v>41</v>
      </c>
      <c r="G5418" s="1" t="s">
        <v>6</v>
      </c>
      <c r="H5418" s="1" t="s">
        <v>13736</v>
      </c>
      <c r="J5418" s="1" t="s">
        <v>612</v>
      </c>
      <c r="K5418" s="1" t="s">
        <v>8</v>
      </c>
      <c r="L5418" s="1" t="s">
        <v>14432</v>
      </c>
      <c r="M5418" s="1" t="s">
        <v>13737</v>
      </c>
      <c r="N5418" s="1" t="s">
        <v>14628</v>
      </c>
      <c r="O5418" s="1" t="s">
        <v>13738</v>
      </c>
      <c r="R5418" s="1" t="s">
        <v>10</v>
      </c>
      <c r="T5418" s="1">
        <v>18993908299</v>
      </c>
      <c r="V5418" s="6">
        <f t="shared" si="84"/>
        <v>0</v>
      </c>
    </row>
    <row r="5419" spans="1:22" x14ac:dyDescent="0.2">
      <c r="A5419" s="1" t="s">
        <v>13732</v>
      </c>
      <c r="B5419" s="1" t="s">
        <v>13733</v>
      </c>
      <c r="D5419" s="1" t="s">
        <v>13739</v>
      </c>
      <c r="E5419" s="1" t="s">
        <v>12</v>
      </c>
      <c r="F5419" s="1" t="s">
        <v>41</v>
      </c>
      <c r="G5419" s="1" t="s">
        <v>13</v>
      </c>
      <c r="H5419" s="1" t="s">
        <v>13740</v>
      </c>
      <c r="K5419" s="1" t="s">
        <v>10</v>
      </c>
      <c r="R5419" s="1" t="s">
        <v>10</v>
      </c>
      <c r="U5419" s="1" t="s">
        <v>1136</v>
      </c>
      <c r="V5419" s="6">
        <f t="shared" si="84"/>
        <v>2</v>
      </c>
    </row>
    <row r="5420" spans="1:22" x14ac:dyDescent="0.2">
      <c r="A5420" s="1" t="s">
        <v>13732</v>
      </c>
      <c r="B5420" s="1" t="s">
        <v>13733</v>
      </c>
      <c r="C5420" s="1" t="s">
        <v>9607</v>
      </c>
      <c r="D5420" s="1" t="s">
        <v>12826</v>
      </c>
      <c r="E5420" s="1" t="s">
        <v>4</v>
      </c>
      <c r="F5420" s="1" t="s">
        <v>41</v>
      </c>
      <c r="G5420" s="1" t="s">
        <v>6</v>
      </c>
      <c r="H5420" s="1" t="s">
        <v>13741</v>
      </c>
      <c r="I5420" s="1" t="s">
        <v>13742</v>
      </c>
      <c r="J5420" s="1" t="s">
        <v>612</v>
      </c>
      <c r="K5420" s="1" t="s">
        <v>8</v>
      </c>
      <c r="L5420" s="1" t="s">
        <v>14392</v>
      </c>
      <c r="M5420" s="1" t="s">
        <v>13743</v>
      </c>
      <c r="N5420" s="1" t="s">
        <v>14625</v>
      </c>
      <c r="O5420" s="1" t="s">
        <v>13743</v>
      </c>
      <c r="R5420" s="1" t="s">
        <v>10</v>
      </c>
      <c r="T5420" s="1">
        <v>18219992442</v>
      </c>
      <c r="V5420" s="6">
        <f t="shared" si="84"/>
        <v>0</v>
      </c>
    </row>
    <row r="5421" spans="1:22" x14ac:dyDescent="0.2">
      <c r="A5421" s="1" t="s">
        <v>13732</v>
      </c>
      <c r="B5421" s="1" t="s">
        <v>13744</v>
      </c>
      <c r="C5421" s="1" t="s">
        <v>2</v>
      </c>
      <c r="D5421" s="1" t="s">
        <v>13745</v>
      </c>
      <c r="E5421" s="1" t="s">
        <v>4</v>
      </c>
      <c r="F5421" s="1" t="s">
        <v>41</v>
      </c>
      <c r="G5421" s="1" t="s">
        <v>6</v>
      </c>
      <c r="H5421" s="1" t="s">
        <v>13746</v>
      </c>
      <c r="I5421" s="1" t="s">
        <v>13747</v>
      </c>
      <c r="J5421" s="1" t="s">
        <v>612</v>
      </c>
      <c r="K5421" s="1" t="s">
        <v>8</v>
      </c>
      <c r="L5421" s="1" t="s">
        <v>14408</v>
      </c>
      <c r="M5421" s="1" t="s">
        <v>9</v>
      </c>
      <c r="N5421" s="1" t="s">
        <v>14437</v>
      </c>
      <c r="O5421" s="1" t="s">
        <v>9</v>
      </c>
      <c r="R5421" s="1" t="s">
        <v>10</v>
      </c>
      <c r="T5421" s="1">
        <v>18093985792</v>
      </c>
      <c r="V5421" s="6">
        <f t="shared" si="84"/>
        <v>0</v>
      </c>
    </row>
    <row r="5422" spans="1:22" x14ac:dyDescent="0.2">
      <c r="A5422" s="1" t="s">
        <v>13732</v>
      </c>
      <c r="B5422" s="1" t="s">
        <v>13744</v>
      </c>
      <c r="D5422" s="1" t="s">
        <v>13748</v>
      </c>
      <c r="E5422" s="1" t="s">
        <v>12</v>
      </c>
      <c r="F5422" s="1" t="s">
        <v>41</v>
      </c>
      <c r="G5422" s="1" t="s">
        <v>13</v>
      </c>
      <c r="H5422" s="1" t="s">
        <v>13749</v>
      </c>
      <c r="L5422" s="1" t="s">
        <v>14408</v>
      </c>
      <c r="M5422" s="1" t="s">
        <v>9</v>
      </c>
      <c r="N5422" s="1" t="s">
        <v>14437</v>
      </c>
      <c r="O5422" s="1" t="s">
        <v>9</v>
      </c>
      <c r="R5422" s="1" t="s">
        <v>10</v>
      </c>
      <c r="V5422" s="6">
        <f t="shared" si="84"/>
        <v>0</v>
      </c>
    </row>
    <row r="5423" spans="1:22" x14ac:dyDescent="0.2">
      <c r="A5423" s="1" t="s">
        <v>13732</v>
      </c>
      <c r="B5423" s="1" t="s">
        <v>13750</v>
      </c>
      <c r="C5423" s="1" t="s">
        <v>695</v>
      </c>
      <c r="D5423" s="1" t="s">
        <v>13751</v>
      </c>
      <c r="E5423" s="1" t="s">
        <v>12</v>
      </c>
      <c r="F5423" s="1" t="s">
        <v>41</v>
      </c>
      <c r="G5423" s="1" t="s">
        <v>6</v>
      </c>
      <c r="H5423" s="1" t="s">
        <v>13752</v>
      </c>
      <c r="J5423" s="1" t="s">
        <v>612</v>
      </c>
      <c r="K5423" s="1" t="s">
        <v>8</v>
      </c>
      <c r="L5423" s="1" t="s">
        <v>14431</v>
      </c>
      <c r="M5423" s="1" t="s">
        <v>41</v>
      </c>
      <c r="N5423" s="1" t="s">
        <v>14431</v>
      </c>
      <c r="O5423" s="1" t="s">
        <v>41</v>
      </c>
      <c r="R5423" s="1" t="s">
        <v>10</v>
      </c>
      <c r="T5423" s="1">
        <v>15390594945</v>
      </c>
      <c r="V5423" s="6">
        <f t="shared" si="84"/>
        <v>0</v>
      </c>
    </row>
    <row r="5424" spans="1:22" x14ac:dyDescent="0.2">
      <c r="A5424" s="1" t="s">
        <v>13732</v>
      </c>
      <c r="B5424" s="1" t="s">
        <v>13750</v>
      </c>
      <c r="D5424" s="1" t="s">
        <v>13753</v>
      </c>
      <c r="E5424" s="1" t="s">
        <v>12</v>
      </c>
      <c r="F5424" s="1" t="s">
        <v>41</v>
      </c>
      <c r="G5424" s="1" t="s">
        <v>505</v>
      </c>
      <c r="H5424" s="1" t="s">
        <v>13754</v>
      </c>
      <c r="J5424" s="1" t="s">
        <v>612</v>
      </c>
      <c r="K5424" s="1" t="s">
        <v>8</v>
      </c>
      <c r="L5424" s="1" t="s">
        <v>14392</v>
      </c>
      <c r="M5424" s="1" t="s">
        <v>127</v>
      </c>
      <c r="N5424" s="1" t="s">
        <v>14618</v>
      </c>
      <c r="O5424" s="1" t="s">
        <v>127</v>
      </c>
      <c r="R5424" s="1" t="s">
        <v>8</v>
      </c>
      <c r="S5424" s="1" t="s">
        <v>6908</v>
      </c>
      <c r="V5424" s="6">
        <f t="shared" si="84"/>
        <v>0</v>
      </c>
    </row>
    <row r="5425" spans="1:22" x14ac:dyDescent="0.2">
      <c r="A5425" s="1" t="s">
        <v>13732</v>
      </c>
      <c r="B5425" s="1" t="s">
        <v>13750</v>
      </c>
      <c r="D5425" s="1" t="s">
        <v>13755</v>
      </c>
      <c r="E5425" s="1" t="s">
        <v>12</v>
      </c>
      <c r="F5425" s="1" t="s">
        <v>41</v>
      </c>
      <c r="G5425" s="1" t="s">
        <v>1138</v>
      </c>
      <c r="H5425" s="1" t="s">
        <v>13756</v>
      </c>
      <c r="J5425" s="1" t="s">
        <v>612</v>
      </c>
      <c r="K5425" s="1" t="s">
        <v>8</v>
      </c>
      <c r="L5425" s="1" t="s">
        <v>14539</v>
      </c>
      <c r="M5425" s="1" t="s">
        <v>41</v>
      </c>
      <c r="R5425" s="1" t="s">
        <v>10</v>
      </c>
      <c r="V5425" s="6">
        <f t="shared" si="84"/>
        <v>0</v>
      </c>
    </row>
    <row r="5426" spans="1:22" x14ac:dyDescent="0.2">
      <c r="A5426" s="1" t="s">
        <v>13732</v>
      </c>
      <c r="B5426" s="1" t="s">
        <v>13757</v>
      </c>
      <c r="C5426" s="1" t="s">
        <v>2</v>
      </c>
      <c r="D5426" s="1" t="s">
        <v>13758</v>
      </c>
      <c r="E5426" s="1" t="s">
        <v>4</v>
      </c>
      <c r="F5426" s="1" t="s">
        <v>41</v>
      </c>
      <c r="G5426" s="1" t="s">
        <v>6</v>
      </c>
      <c r="H5426" s="1" t="s">
        <v>13759</v>
      </c>
      <c r="J5426" s="1" t="s">
        <v>612</v>
      </c>
      <c r="K5426" s="1" t="s">
        <v>8</v>
      </c>
      <c r="L5426" s="1" t="s">
        <v>14463</v>
      </c>
      <c r="M5426" s="1" t="s">
        <v>7149</v>
      </c>
      <c r="N5426" s="1" t="s">
        <v>14447</v>
      </c>
      <c r="O5426" s="1" t="s">
        <v>13760</v>
      </c>
      <c r="R5426" s="1" t="s">
        <v>10</v>
      </c>
      <c r="T5426" s="1">
        <v>15346790327</v>
      </c>
      <c r="V5426" s="6">
        <f t="shared" si="84"/>
        <v>0</v>
      </c>
    </row>
    <row r="5427" spans="1:22" x14ac:dyDescent="0.2">
      <c r="A5427" s="1" t="s">
        <v>13732</v>
      </c>
      <c r="B5427" s="1" t="s">
        <v>13757</v>
      </c>
      <c r="D5427" s="1" t="s">
        <v>13761</v>
      </c>
      <c r="E5427" s="1" t="s">
        <v>12</v>
      </c>
      <c r="F5427" s="1" t="s">
        <v>41</v>
      </c>
      <c r="G5427" s="1" t="s">
        <v>13</v>
      </c>
      <c r="H5427" s="1" t="s">
        <v>13762</v>
      </c>
      <c r="J5427" s="1" t="s">
        <v>612</v>
      </c>
      <c r="K5427" s="1" t="s">
        <v>8</v>
      </c>
      <c r="L5427" s="1" t="s">
        <v>14399</v>
      </c>
      <c r="M5427" s="1" t="s">
        <v>13760</v>
      </c>
      <c r="N5427" s="1" t="s">
        <v>14530</v>
      </c>
      <c r="O5427" s="1" t="s">
        <v>13760</v>
      </c>
      <c r="R5427" s="1" t="s">
        <v>10</v>
      </c>
      <c r="T5427" s="1" t="s">
        <v>13763</v>
      </c>
      <c r="V5427" s="6">
        <f t="shared" si="84"/>
        <v>0</v>
      </c>
    </row>
    <row r="5428" spans="1:22" x14ac:dyDescent="0.2">
      <c r="A5428" s="1" t="s">
        <v>13732</v>
      </c>
      <c r="B5428" s="1" t="s">
        <v>13764</v>
      </c>
      <c r="C5428" s="1" t="s">
        <v>2</v>
      </c>
      <c r="D5428" s="1" t="s">
        <v>13765</v>
      </c>
      <c r="E5428" s="1" t="s">
        <v>4</v>
      </c>
      <c r="F5428" s="1" t="s">
        <v>41</v>
      </c>
      <c r="G5428" s="1" t="s">
        <v>6</v>
      </c>
      <c r="H5428" s="1" t="s">
        <v>13766</v>
      </c>
      <c r="I5428" s="1" t="s">
        <v>13767</v>
      </c>
      <c r="J5428" s="1" t="s">
        <v>612</v>
      </c>
      <c r="K5428" s="1" t="s">
        <v>8</v>
      </c>
      <c r="L5428" s="1" t="s">
        <v>14486</v>
      </c>
      <c r="M5428" s="1" t="s">
        <v>48</v>
      </c>
      <c r="N5428" s="1" t="s">
        <v>14439</v>
      </c>
      <c r="O5428" s="1" t="s">
        <v>48</v>
      </c>
      <c r="R5428" s="1" t="s">
        <v>10</v>
      </c>
      <c r="T5428" s="1">
        <v>13689376289</v>
      </c>
      <c r="V5428" s="6">
        <f t="shared" si="84"/>
        <v>0</v>
      </c>
    </row>
    <row r="5429" spans="1:22" x14ac:dyDescent="0.2">
      <c r="A5429" s="1" t="s">
        <v>13732</v>
      </c>
      <c r="B5429" s="1" t="s">
        <v>13764</v>
      </c>
      <c r="D5429" s="1" t="s">
        <v>13768</v>
      </c>
      <c r="E5429" s="1" t="s">
        <v>12</v>
      </c>
      <c r="F5429" s="1" t="s">
        <v>41</v>
      </c>
      <c r="G5429" s="1" t="s">
        <v>13</v>
      </c>
      <c r="H5429" s="1" t="s">
        <v>13769</v>
      </c>
      <c r="I5429" s="1" t="s">
        <v>13770</v>
      </c>
      <c r="J5429" s="1" t="s">
        <v>612</v>
      </c>
      <c r="K5429" s="1" t="s">
        <v>8</v>
      </c>
      <c r="L5429" s="1" t="s">
        <v>14494</v>
      </c>
      <c r="M5429" s="1" t="s">
        <v>48</v>
      </c>
      <c r="N5429" s="1" t="s">
        <v>14604</v>
      </c>
      <c r="O5429" s="1" t="s">
        <v>9</v>
      </c>
      <c r="R5429" s="1" t="s">
        <v>10</v>
      </c>
      <c r="T5429" s="1">
        <v>18794119680</v>
      </c>
      <c r="V5429" s="6">
        <f t="shared" si="84"/>
        <v>0</v>
      </c>
    </row>
    <row r="5430" spans="1:22" x14ac:dyDescent="0.2">
      <c r="A5430" s="1" t="s">
        <v>13732</v>
      </c>
      <c r="B5430" s="1" t="s">
        <v>13764</v>
      </c>
      <c r="D5430" s="1" t="s">
        <v>13771</v>
      </c>
      <c r="E5430" s="1" t="s">
        <v>4</v>
      </c>
      <c r="F5430" s="1" t="s">
        <v>41</v>
      </c>
      <c r="G5430" s="1" t="s">
        <v>173</v>
      </c>
      <c r="H5430" s="1" t="s">
        <v>13772</v>
      </c>
      <c r="J5430" s="1" t="s">
        <v>612</v>
      </c>
      <c r="K5430" s="1" t="s">
        <v>8</v>
      </c>
      <c r="L5430" s="1" t="s">
        <v>14413</v>
      </c>
      <c r="M5430" s="1" t="s">
        <v>6908</v>
      </c>
      <c r="N5430" s="1" t="s">
        <v>14618</v>
      </c>
      <c r="O5430" s="1" t="s">
        <v>6908</v>
      </c>
      <c r="R5430" s="1" t="s">
        <v>8</v>
      </c>
      <c r="S5430" s="1" t="s">
        <v>6908</v>
      </c>
      <c r="V5430" s="6">
        <f t="shared" si="84"/>
        <v>0</v>
      </c>
    </row>
    <row r="5431" spans="1:22" x14ac:dyDescent="0.2">
      <c r="A5431" s="1" t="s">
        <v>13732</v>
      </c>
      <c r="B5431" s="1" t="s">
        <v>13764</v>
      </c>
      <c r="D5431" s="1" t="s">
        <v>13773</v>
      </c>
      <c r="E5431" s="1" t="s">
        <v>12</v>
      </c>
      <c r="F5431" s="1" t="s">
        <v>41</v>
      </c>
      <c r="G5431" s="1" t="s">
        <v>51</v>
      </c>
      <c r="H5431" s="1" t="s">
        <v>13774</v>
      </c>
      <c r="J5431" s="1" t="s">
        <v>612</v>
      </c>
      <c r="K5431" s="1" t="s">
        <v>8</v>
      </c>
      <c r="L5431" s="1" t="s">
        <v>14437</v>
      </c>
      <c r="M5431" s="1" t="s">
        <v>6908</v>
      </c>
      <c r="N5431" s="1" t="s">
        <v>14617</v>
      </c>
      <c r="O5431" s="1" t="s">
        <v>6908</v>
      </c>
      <c r="R5431" s="1" t="s">
        <v>8</v>
      </c>
      <c r="S5431" s="1" t="s">
        <v>6908</v>
      </c>
      <c r="V5431" s="6">
        <f t="shared" si="84"/>
        <v>0</v>
      </c>
    </row>
    <row r="5432" spans="1:22" x14ac:dyDescent="0.2">
      <c r="A5432" s="1" t="s">
        <v>13732</v>
      </c>
      <c r="B5432" s="1" t="s">
        <v>13775</v>
      </c>
      <c r="C5432" s="1" t="s">
        <v>2</v>
      </c>
      <c r="D5432" s="1" t="s">
        <v>13776</v>
      </c>
      <c r="E5432" s="1" t="s">
        <v>4</v>
      </c>
      <c r="F5432" s="1" t="s">
        <v>41</v>
      </c>
      <c r="G5432" s="1" t="s">
        <v>6</v>
      </c>
      <c r="H5432" s="1" t="s">
        <v>13777</v>
      </c>
      <c r="I5432" s="1" t="s">
        <v>11326</v>
      </c>
      <c r="J5432" s="1" t="s">
        <v>612</v>
      </c>
      <c r="K5432" s="1" t="s">
        <v>8</v>
      </c>
      <c r="L5432" s="1" t="s">
        <v>14486</v>
      </c>
      <c r="M5432" s="1" t="s">
        <v>48</v>
      </c>
      <c r="N5432" s="1" t="s">
        <v>14439</v>
      </c>
      <c r="O5432" s="1" t="s">
        <v>48</v>
      </c>
      <c r="R5432" s="1" t="s">
        <v>10</v>
      </c>
      <c r="T5432" s="1">
        <v>13519398001</v>
      </c>
      <c r="V5432" s="6">
        <f t="shared" si="84"/>
        <v>0</v>
      </c>
    </row>
    <row r="5433" spans="1:22" x14ac:dyDescent="0.2">
      <c r="A5433" s="1" t="s">
        <v>13732</v>
      </c>
      <c r="B5433" s="1" t="s">
        <v>13775</v>
      </c>
      <c r="D5433" s="1" t="s">
        <v>13778</v>
      </c>
      <c r="E5433" s="1" t="s">
        <v>12</v>
      </c>
      <c r="F5433" s="1" t="s">
        <v>41</v>
      </c>
      <c r="G5433" s="1" t="s">
        <v>13</v>
      </c>
      <c r="H5433" s="1" t="s">
        <v>13779</v>
      </c>
      <c r="J5433" s="1" t="s">
        <v>612</v>
      </c>
      <c r="K5433" s="1" t="s">
        <v>8</v>
      </c>
      <c r="L5433" s="1" t="s">
        <v>14588</v>
      </c>
      <c r="M5433" s="1" t="s">
        <v>48</v>
      </c>
      <c r="N5433" s="1" t="s">
        <v>14439</v>
      </c>
      <c r="O5433" s="1" t="s">
        <v>48</v>
      </c>
      <c r="R5433" s="1" t="s">
        <v>10</v>
      </c>
      <c r="V5433" s="6">
        <f t="shared" si="84"/>
        <v>0</v>
      </c>
    </row>
    <row r="5434" spans="1:22" x14ac:dyDescent="0.2">
      <c r="A5434" s="1" t="s">
        <v>13732</v>
      </c>
      <c r="B5434" s="1" t="s">
        <v>13775</v>
      </c>
      <c r="D5434" s="1" t="s">
        <v>13780</v>
      </c>
      <c r="E5434" s="1" t="s">
        <v>4</v>
      </c>
      <c r="F5434" s="1" t="s">
        <v>41</v>
      </c>
      <c r="G5434" s="1" t="s">
        <v>173</v>
      </c>
      <c r="H5434" s="1" t="s">
        <v>13781</v>
      </c>
      <c r="J5434" s="1" t="s">
        <v>612</v>
      </c>
      <c r="K5434" s="1" t="s">
        <v>8</v>
      </c>
      <c r="L5434" s="1" t="s">
        <v>14427</v>
      </c>
      <c r="R5434" s="1" t="s">
        <v>10</v>
      </c>
      <c r="V5434" s="6">
        <f t="shared" si="84"/>
        <v>0</v>
      </c>
    </row>
    <row r="5435" spans="1:22" x14ac:dyDescent="0.2">
      <c r="A5435" s="1" t="s">
        <v>13732</v>
      </c>
      <c r="B5435" s="1" t="s">
        <v>13782</v>
      </c>
      <c r="C5435" s="1" t="s">
        <v>2</v>
      </c>
      <c r="D5435" s="1" t="s">
        <v>2981</v>
      </c>
      <c r="E5435" s="1" t="s">
        <v>4</v>
      </c>
      <c r="F5435" s="1" t="s">
        <v>41</v>
      </c>
      <c r="G5435" s="1" t="s">
        <v>6</v>
      </c>
      <c r="H5435" s="1" t="s">
        <v>13783</v>
      </c>
      <c r="J5435" s="1" t="s">
        <v>612</v>
      </c>
      <c r="K5435" s="1" t="s">
        <v>8</v>
      </c>
      <c r="L5435" s="1" t="s">
        <v>14447</v>
      </c>
      <c r="M5435" s="1" t="s">
        <v>342</v>
      </c>
      <c r="N5435" s="1" t="s">
        <v>14601</v>
      </c>
      <c r="O5435" s="1" t="s">
        <v>9</v>
      </c>
      <c r="R5435" s="1" t="s">
        <v>10</v>
      </c>
      <c r="T5435" s="1">
        <v>15825880203</v>
      </c>
      <c r="V5435" s="6">
        <f t="shared" si="84"/>
        <v>0</v>
      </c>
    </row>
    <row r="5436" spans="1:22" x14ac:dyDescent="0.2">
      <c r="A5436" s="1" t="s">
        <v>13732</v>
      </c>
      <c r="B5436" s="1" t="s">
        <v>13782</v>
      </c>
      <c r="D5436" s="1" t="s">
        <v>2971</v>
      </c>
      <c r="E5436" s="1" t="s">
        <v>12</v>
      </c>
      <c r="F5436" s="1" t="s">
        <v>41</v>
      </c>
      <c r="G5436" s="1" t="s">
        <v>13</v>
      </c>
      <c r="H5436" s="1" t="s">
        <v>2972</v>
      </c>
      <c r="J5436" s="1" t="s">
        <v>612</v>
      </c>
      <c r="K5436" s="1" t="s">
        <v>8</v>
      </c>
      <c r="L5436" s="1" t="s">
        <v>14447</v>
      </c>
      <c r="M5436" s="1" t="s">
        <v>9</v>
      </c>
      <c r="N5436" s="1" t="s">
        <v>14601</v>
      </c>
      <c r="O5436" s="1" t="s">
        <v>9</v>
      </c>
      <c r="R5436" s="1" t="s">
        <v>10</v>
      </c>
      <c r="T5436" s="1">
        <v>16609399159</v>
      </c>
      <c r="V5436" s="6">
        <f t="shared" si="84"/>
        <v>0</v>
      </c>
    </row>
    <row r="5437" spans="1:22" x14ac:dyDescent="0.2">
      <c r="A5437" s="1" t="s">
        <v>13732</v>
      </c>
      <c r="B5437" s="1" t="s">
        <v>13784</v>
      </c>
      <c r="C5437" s="1" t="s">
        <v>2</v>
      </c>
      <c r="D5437" s="1" t="s">
        <v>13785</v>
      </c>
      <c r="E5437" s="1" t="s">
        <v>4</v>
      </c>
      <c r="F5437" s="1" t="s">
        <v>41</v>
      </c>
      <c r="G5437" s="1" t="s">
        <v>6</v>
      </c>
      <c r="H5437" s="1" t="s">
        <v>13786</v>
      </c>
      <c r="I5437" s="1" t="s">
        <v>13787</v>
      </c>
      <c r="J5437" s="1" t="s">
        <v>612</v>
      </c>
      <c r="K5437" s="1" t="s">
        <v>8</v>
      </c>
      <c r="L5437" s="1" t="s">
        <v>14452</v>
      </c>
      <c r="M5437" s="1" t="s">
        <v>48</v>
      </c>
      <c r="N5437" s="1" t="s">
        <v>14440</v>
      </c>
      <c r="O5437" s="1" t="s">
        <v>48</v>
      </c>
      <c r="R5437" s="1" t="s">
        <v>10</v>
      </c>
      <c r="T5437" s="1">
        <v>15809490626</v>
      </c>
      <c r="V5437" s="6">
        <f t="shared" si="84"/>
        <v>0</v>
      </c>
    </row>
    <row r="5438" spans="1:22" x14ac:dyDescent="0.2">
      <c r="A5438" s="1" t="s">
        <v>13732</v>
      </c>
      <c r="B5438" s="1" t="s">
        <v>13784</v>
      </c>
      <c r="D5438" s="1" t="s">
        <v>13788</v>
      </c>
      <c r="E5438" s="1" t="s">
        <v>12</v>
      </c>
      <c r="F5438" s="1" t="s">
        <v>41</v>
      </c>
      <c r="G5438" s="1" t="s">
        <v>13</v>
      </c>
      <c r="H5438" s="1" t="s">
        <v>13789</v>
      </c>
      <c r="I5438" s="1" t="s">
        <v>13790</v>
      </c>
      <c r="J5438" s="1" t="s">
        <v>612</v>
      </c>
      <c r="K5438" s="1" t="s">
        <v>8</v>
      </c>
      <c r="L5438" s="1" t="s">
        <v>14525</v>
      </c>
      <c r="M5438" s="1" t="s">
        <v>48</v>
      </c>
      <c r="N5438" s="1" t="s">
        <v>14523</v>
      </c>
      <c r="O5438" s="1" t="s">
        <v>48</v>
      </c>
      <c r="R5438" s="1" t="s">
        <v>10</v>
      </c>
      <c r="V5438" s="6">
        <f t="shared" si="84"/>
        <v>0</v>
      </c>
    </row>
    <row r="5439" spans="1:22" x14ac:dyDescent="0.2">
      <c r="A5439" s="1" t="s">
        <v>13732</v>
      </c>
      <c r="B5439" s="1" t="s">
        <v>13784</v>
      </c>
      <c r="D5439" s="1" t="s">
        <v>13791</v>
      </c>
      <c r="E5439" s="1" t="s">
        <v>12</v>
      </c>
      <c r="F5439" s="1" t="s">
        <v>41</v>
      </c>
      <c r="H5439" s="1" t="s">
        <v>13792</v>
      </c>
      <c r="J5439" s="1" t="s">
        <v>612</v>
      </c>
      <c r="K5439" s="1" t="s">
        <v>8</v>
      </c>
      <c r="L5439" s="1" t="s">
        <v>14449</v>
      </c>
      <c r="M5439" s="1" t="s">
        <v>127</v>
      </c>
      <c r="N5439" s="1" t="s">
        <v>14589</v>
      </c>
      <c r="O5439" s="1" t="s">
        <v>127</v>
      </c>
      <c r="R5439" s="1" t="s">
        <v>8</v>
      </c>
      <c r="S5439" s="1" t="s">
        <v>13793</v>
      </c>
      <c r="V5439" s="6">
        <f t="shared" si="84"/>
        <v>0</v>
      </c>
    </row>
    <row r="5440" spans="1:22" x14ac:dyDescent="0.2">
      <c r="A5440" s="1" t="s">
        <v>13732</v>
      </c>
      <c r="B5440" s="1" t="s">
        <v>13784</v>
      </c>
      <c r="D5440" s="1" t="s">
        <v>13794</v>
      </c>
      <c r="E5440" s="1" t="s">
        <v>4</v>
      </c>
      <c r="F5440" s="1" t="s">
        <v>41</v>
      </c>
      <c r="H5440" s="1" t="s">
        <v>13795</v>
      </c>
      <c r="K5440" s="1" t="s">
        <v>8</v>
      </c>
      <c r="L5440" s="1" t="s">
        <v>14412</v>
      </c>
      <c r="M5440" s="1" t="s">
        <v>48</v>
      </c>
      <c r="R5440" s="1" t="s">
        <v>10</v>
      </c>
      <c r="V5440" s="6">
        <f t="shared" si="84"/>
        <v>0</v>
      </c>
    </row>
    <row r="5441" spans="1:22" x14ac:dyDescent="0.2">
      <c r="A5441" s="1" t="s">
        <v>13732</v>
      </c>
      <c r="B5441" s="1" t="s">
        <v>13796</v>
      </c>
      <c r="C5441" s="1" t="s">
        <v>2</v>
      </c>
      <c r="D5441" s="1" t="s">
        <v>13797</v>
      </c>
      <c r="E5441" s="1" t="s">
        <v>4</v>
      </c>
      <c r="F5441" s="1" t="s">
        <v>41</v>
      </c>
      <c r="G5441" s="1" t="s">
        <v>370</v>
      </c>
      <c r="H5441" s="1" t="s">
        <v>10788</v>
      </c>
      <c r="I5441" s="1" t="s">
        <v>6018</v>
      </c>
      <c r="J5441" s="1" t="s">
        <v>612</v>
      </c>
      <c r="K5441" s="1" t="s">
        <v>8</v>
      </c>
      <c r="L5441" s="1" t="s">
        <v>14468</v>
      </c>
      <c r="M5441" s="1" t="s">
        <v>48</v>
      </c>
      <c r="N5441" s="1" t="s">
        <v>14578</v>
      </c>
      <c r="O5441" s="1" t="s">
        <v>48</v>
      </c>
      <c r="R5441" s="1" t="s">
        <v>10</v>
      </c>
      <c r="T5441" s="1">
        <v>18093906862</v>
      </c>
      <c r="V5441" s="6">
        <f t="shared" si="84"/>
        <v>0</v>
      </c>
    </row>
    <row r="5442" spans="1:22" x14ac:dyDescent="0.2">
      <c r="A5442" s="1" t="s">
        <v>13732</v>
      </c>
      <c r="B5442" s="1" t="s">
        <v>13796</v>
      </c>
      <c r="D5442" s="1" t="s">
        <v>10784</v>
      </c>
      <c r="E5442" s="1" t="s">
        <v>12</v>
      </c>
      <c r="F5442" s="1" t="s">
        <v>41</v>
      </c>
      <c r="G5442" s="1" t="s">
        <v>6</v>
      </c>
      <c r="H5442" s="1" t="s">
        <v>10785</v>
      </c>
      <c r="I5442" s="1" t="s">
        <v>13798</v>
      </c>
      <c r="J5442" s="1" t="s">
        <v>612</v>
      </c>
      <c r="K5442" s="1" t="s">
        <v>8</v>
      </c>
      <c r="L5442" s="1" t="s">
        <v>14452</v>
      </c>
      <c r="M5442" s="1" t="s">
        <v>48</v>
      </c>
      <c r="N5442" s="1" t="s">
        <v>14440</v>
      </c>
      <c r="R5442" s="1" t="s">
        <v>10</v>
      </c>
      <c r="T5442" s="1">
        <v>18093906863</v>
      </c>
      <c r="V5442" s="6">
        <f t="shared" si="84"/>
        <v>0</v>
      </c>
    </row>
    <row r="5443" spans="1:22" x14ac:dyDescent="0.2">
      <c r="A5443" s="1" t="s">
        <v>13732</v>
      </c>
      <c r="B5443" s="1" t="s">
        <v>13796</v>
      </c>
      <c r="D5443" s="1" t="s">
        <v>10789</v>
      </c>
      <c r="E5443" s="1" t="s">
        <v>4</v>
      </c>
      <c r="F5443" s="1" t="s">
        <v>41</v>
      </c>
      <c r="G5443" s="1" t="s">
        <v>105</v>
      </c>
      <c r="H5443" s="1" t="s">
        <v>10790</v>
      </c>
      <c r="I5443" s="1" t="s">
        <v>778</v>
      </c>
      <c r="J5443" s="1" t="s">
        <v>612</v>
      </c>
      <c r="K5443" s="1" t="s">
        <v>8</v>
      </c>
      <c r="L5443" s="1" t="s">
        <v>14415</v>
      </c>
      <c r="M5443" s="1" t="s">
        <v>48</v>
      </c>
      <c r="R5443" s="1" t="s">
        <v>10</v>
      </c>
      <c r="V5443" s="6">
        <f t="shared" ref="V5443:V5506" si="85">LEN(_xlfn.CONCAT(P5443,Q5443,U5443))</f>
        <v>0</v>
      </c>
    </row>
    <row r="5444" spans="1:22" x14ac:dyDescent="0.2">
      <c r="A5444" s="1" t="s">
        <v>13732</v>
      </c>
      <c r="B5444" s="1" t="s">
        <v>13799</v>
      </c>
      <c r="C5444" s="1" t="s">
        <v>2</v>
      </c>
      <c r="D5444" s="1" t="s">
        <v>13800</v>
      </c>
      <c r="E5444" s="1" t="s">
        <v>4</v>
      </c>
      <c r="F5444" s="1" t="s">
        <v>41</v>
      </c>
      <c r="G5444" s="1" t="s">
        <v>6</v>
      </c>
      <c r="H5444" s="1" t="s">
        <v>13801</v>
      </c>
      <c r="I5444" s="1" t="s">
        <v>13767</v>
      </c>
      <c r="J5444" s="1" t="s">
        <v>612</v>
      </c>
      <c r="K5444" s="1" t="s">
        <v>8</v>
      </c>
      <c r="L5444" s="1" t="s">
        <v>14480</v>
      </c>
      <c r="M5444" s="1" t="s">
        <v>48</v>
      </c>
      <c r="N5444" s="1" t="s">
        <v>14439</v>
      </c>
      <c r="O5444" s="1" t="s">
        <v>48</v>
      </c>
      <c r="R5444" s="1" t="s">
        <v>10</v>
      </c>
      <c r="T5444" s="1">
        <v>13309392525</v>
      </c>
      <c r="V5444" s="6">
        <f t="shared" si="85"/>
        <v>0</v>
      </c>
    </row>
    <row r="5445" spans="1:22" x14ac:dyDescent="0.2">
      <c r="A5445" s="1" t="s">
        <v>13732</v>
      </c>
      <c r="B5445" s="1" t="s">
        <v>13799</v>
      </c>
      <c r="D5445" s="1" t="s">
        <v>3092</v>
      </c>
      <c r="E5445" s="1" t="s">
        <v>12</v>
      </c>
      <c r="F5445" s="1" t="s">
        <v>41</v>
      </c>
      <c r="G5445" s="1" t="s">
        <v>13</v>
      </c>
      <c r="H5445" s="1" t="s">
        <v>13802</v>
      </c>
      <c r="J5445" s="1" t="s">
        <v>612</v>
      </c>
      <c r="K5445" s="1" t="s">
        <v>8</v>
      </c>
      <c r="L5445" s="1" t="s">
        <v>14446</v>
      </c>
      <c r="M5445" s="1" t="s">
        <v>280</v>
      </c>
      <c r="N5445" s="1" t="s">
        <v>14617</v>
      </c>
      <c r="O5445" s="1" t="s">
        <v>280</v>
      </c>
      <c r="R5445" s="1" t="s">
        <v>10</v>
      </c>
      <c r="T5445" s="1">
        <v>15339793618</v>
      </c>
      <c r="V5445" s="6">
        <f t="shared" si="85"/>
        <v>0</v>
      </c>
    </row>
    <row r="5446" spans="1:22" x14ac:dyDescent="0.2">
      <c r="A5446" s="1" t="s">
        <v>13732</v>
      </c>
      <c r="B5446" s="1" t="s">
        <v>13799</v>
      </c>
      <c r="D5446" s="1" t="s">
        <v>13803</v>
      </c>
      <c r="E5446" s="1" t="s">
        <v>12</v>
      </c>
      <c r="F5446" s="1" t="s">
        <v>41</v>
      </c>
      <c r="G5446" s="1" t="s">
        <v>51</v>
      </c>
      <c r="H5446" s="1" t="s">
        <v>13804</v>
      </c>
      <c r="J5446" s="1" t="s">
        <v>612</v>
      </c>
      <c r="K5446" s="1" t="s">
        <v>8</v>
      </c>
      <c r="L5446" s="1" t="s">
        <v>14427</v>
      </c>
      <c r="M5446" s="1" t="s">
        <v>48</v>
      </c>
      <c r="V5446" s="6">
        <f t="shared" si="85"/>
        <v>0</v>
      </c>
    </row>
    <row r="5447" spans="1:22" x14ac:dyDescent="0.2">
      <c r="A5447" s="1" t="s">
        <v>13732</v>
      </c>
      <c r="B5447" s="1" t="s">
        <v>13805</v>
      </c>
      <c r="C5447" s="1" t="s">
        <v>2</v>
      </c>
      <c r="D5447" s="1" t="s">
        <v>13806</v>
      </c>
      <c r="E5447" s="1" t="s">
        <v>4</v>
      </c>
      <c r="F5447" s="1" t="s">
        <v>41</v>
      </c>
      <c r="G5447" s="1" t="s">
        <v>6</v>
      </c>
      <c r="H5447" s="1" t="s">
        <v>13807</v>
      </c>
      <c r="I5447" s="1" t="s">
        <v>13808</v>
      </c>
      <c r="J5447" s="1" t="s">
        <v>612</v>
      </c>
      <c r="K5447" s="1" t="s">
        <v>8</v>
      </c>
      <c r="L5447" s="1" t="s">
        <v>14480</v>
      </c>
      <c r="M5447" s="1" t="s">
        <v>13809</v>
      </c>
      <c r="N5447" s="1" t="s">
        <v>14439</v>
      </c>
      <c r="O5447" s="1" t="s">
        <v>13809</v>
      </c>
      <c r="R5447" s="1" t="s">
        <v>10</v>
      </c>
      <c r="T5447" s="1">
        <v>13993957233</v>
      </c>
      <c r="V5447" s="6">
        <f t="shared" si="85"/>
        <v>0</v>
      </c>
    </row>
    <row r="5448" spans="1:22" x14ac:dyDescent="0.2">
      <c r="A5448" s="1" t="s">
        <v>13732</v>
      </c>
      <c r="B5448" s="1" t="s">
        <v>13805</v>
      </c>
      <c r="D5448" s="1" t="s">
        <v>13810</v>
      </c>
      <c r="E5448" s="1" t="s">
        <v>12</v>
      </c>
      <c r="F5448" s="1" t="s">
        <v>41</v>
      </c>
      <c r="G5448" s="1" t="s">
        <v>13</v>
      </c>
      <c r="H5448" s="1" t="s">
        <v>13811</v>
      </c>
      <c r="I5448" s="1" t="s">
        <v>6018</v>
      </c>
      <c r="J5448" s="1" t="s">
        <v>612</v>
      </c>
      <c r="K5448" s="1" t="s">
        <v>8</v>
      </c>
      <c r="L5448" s="1" t="s">
        <v>14456</v>
      </c>
      <c r="M5448" s="1" t="s">
        <v>48</v>
      </c>
      <c r="N5448" s="1" t="s">
        <v>14407</v>
      </c>
      <c r="O5448" s="1" t="s">
        <v>48</v>
      </c>
      <c r="R5448" s="1" t="s">
        <v>10</v>
      </c>
      <c r="T5448" s="1">
        <v>15193960968</v>
      </c>
      <c r="V5448" s="6">
        <f t="shared" si="85"/>
        <v>0</v>
      </c>
    </row>
    <row r="5449" spans="1:22" x14ac:dyDescent="0.2">
      <c r="A5449" s="1" t="s">
        <v>13732</v>
      </c>
      <c r="B5449" s="1" t="s">
        <v>13812</v>
      </c>
      <c r="C5449" s="1" t="s">
        <v>2</v>
      </c>
      <c r="D5449" s="1" t="s">
        <v>13813</v>
      </c>
      <c r="E5449" s="1" t="s">
        <v>4</v>
      </c>
      <c r="F5449" s="1" t="s">
        <v>41</v>
      </c>
      <c r="G5449" s="1" t="s">
        <v>6</v>
      </c>
      <c r="H5449" s="1" t="s">
        <v>13814</v>
      </c>
      <c r="I5449" s="1" t="s">
        <v>1038</v>
      </c>
      <c r="J5449" s="1" t="s">
        <v>612</v>
      </c>
      <c r="K5449" s="1" t="s">
        <v>8</v>
      </c>
      <c r="L5449" s="1" t="s">
        <v>14442</v>
      </c>
      <c r="M5449" s="1" t="s">
        <v>41</v>
      </c>
      <c r="N5449" s="1" t="s">
        <v>14572</v>
      </c>
      <c r="O5449" s="1" t="s">
        <v>41</v>
      </c>
      <c r="R5449" s="1" t="s">
        <v>10</v>
      </c>
      <c r="V5449" s="6">
        <f t="shared" si="85"/>
        <v>0</v>
      </c>
    </row>
    <row r="5450" spans="1:22" x14ac:dyDescent="0.2">
      <c r="A5450" s="1" t="s">
        <v>13732</v>
      </c>
      <c r="B5450" s="1" t="s">
        <v>13812</v>
      </c>
      <c r="F5450" s="1" t="s">
        <v>41</v>
      </c>
      <c r="V5450" s="6">
        <f t="shared" si="85"/>
        <v>0</v>
      </c>
    </row>
    <row r="5451" spans="1:22" x14ac:dyDescent="0.2">
      <c r="A5451" s="1" t="s">
        <v>13732</v>
      </c>
      <c r="B5451" s="1" t="s">
        <v>13812</v>
      </c>
      <c r="C5451" s="1" t="s">
        <v>1148</v>
      </c>
      <c r="D5451" s="1" t="s">
        <v>3741</v>
      </c>
      <c r="E5451" s="1" t="s">
        <v>4</v>
      </c>
      <c r="F5451" s="1" t="s">
        <v>3651</v>
      </c>
      <c r="H5451" s="1" t="s">
        <v>13815</v>
      </c>
      <c r="J5451" s="1" t="s">
        <v>612</v>
      </c>
      <c r="K5451" s="1" t="s">
        <v>8</v>
      </c>
      <c r="L5451" s="1" t="s">
        <v>14437</v>
      </c>
      <c r="M5451" s="1" t="s">
        <v>41</v>
      </c>
      <c r="N5451" s="1" t="s">
        <v>14625</v>
      </c>
      <c r="O5451" s="1" t="s">
        <v>41</v>
      </c>
      <c r="R5451" s="1" t="s">
        <v>10</v>
      </c>
      <c r="T5451" s="1">
        <v>15148811944</v>
      </c>
      <c r="V5451" s="6">
        <f t="shared" si="85"/>
        <v>0</v>
      </c>
    </row>
    <row r="5452" spans="1:22" x14ac:dyDescent="0.2">
      <c r="A5452" s="1" t="s">
        <v>13732</v>
      </c>
      <c r="B5452" s="1" t="s">
        <v>13816</v>
      </c>
      <c r="C5452" s="1" t="s">
        <v>2</v>
      </c>
      <c r="D5452" s="1" t="s">
        <v>13817</v>
      </c>
      <c r="F5452" s="1" t="s">
        <v>41</v>
      </c>
      <c r="V5452" s="6">
        <f t="shared" si="85"/>
        <v>0</v>
      </c>
    </row>
    <row r="5453" spans="1:22" x14ac:dyDescent="0.2">
      <c r="A5453" s="1" t="s">
        <v>14173</v>
      </c>
      <c r="B5453" s="1" t="s">
        <v>3025</v>
      </c>
      <c r="C5453" s="1" t="s">
        <v>2</v>
      </c>
      <c r="D5453" s="1" t="s">
        <v>13818</v>
      </c>
      <c r="E5453" s="1" t="s">
        <v>12</v>
      </c>
      <c r="F5453" s="1" t="s">
        <v>41</v>
      </c>
      <c r="G5453" s="1" t="s">
        <v>12</v>
      </c>
      <c r="H5453" s="1" t="s">
        <v>13819</v>
      </c>
      <c r="I5453" s="1" t="s">
        <v>674</v>
      </c>
      <c r="J5453" s="1" t="s">
        <v>612</v>
      </c>
      <c r="K5453" s="1" t="s">
        <v>8</v>
      </c>
      <c r="L5453" s="1" t="s">
        <v>14471</v>
      </c>
      <c r="M5453" s="1" t="s">
        <v>706</v>
      </c>
      <c r="N5453" s="1" t="s">
        <v>14589</v>
      </c>
      <c r="O5453" s="1" t="s">
        <v>706</v>
      </c>
      <c r="R5453" s="1" t="s">
        <v>8</v>
      </c>
      <c r="S5453" s="1" t="s">
        <v>706</v>
      </c>
      <c r="T5453" s="1">
        <v>15102217069</v>
      </c>
      <c r="V5453" s="6">
        <f t="shared" si="85"/>
        <v>0</v>
      </c>
    </row>
    <row r="5454" spans="1:22" x14ac:dyDescent="0.2">
      <c r="A5454" s="1" t="s">
        <v>14176</v>
      </c>
      <c r="B5454" s="1" t="s">
        <v>3020</v>
      </c>
      <c r="C5454" s="1" t="s">
        <v>2</v>
      </c>
      <c r="D5454" s="1" t="s">
        <v>7987</v>
      </c>
      <c r="E5454" s="1" t="s">
        <v>4</v>
      </c>
      <c r="F5454" s="1" t="s">
        <v>41</v>
      </c>
      <c r="G5454" s="1" t="s">
        <v>6</v>
      </c>
      <c r="H5454" s="1" t="s">
        <v>13820</v>
      </c>
      <c r="I5454" s="1" t="s">
        <v>8717</v>
      </c>
      <c r="J5454" s="1" t="s">
        <v>612</v>
      </c>
      <c r="K5454" s="1" t="s">
        <v>8</v>
      </c>
      <c r="L5454" s="1" t="s">
        <v>14445</v>
      </c>
      <c r="M5454" s="1" t="s">
        <v>391</v>
      </c>
      <c r="N5454" s="1" t="s">
        <v>14394</v>
      </c>
      <c r="O5454" s="1" t="s">
        <v>391</v>
      </c>
      <c r="R5454" s="1" t="s">
        <v>10</v>
      </c>
      <c r="T5454" s="1">
        <v>15390595555</v>
      </c>
      <c r="V5454" s="6">
        <f t="shared" si="85"/>
        <v>0</v>
      </c>
    </row>
    <row r="5455" spans="1:22" x14ac:dyDescent="0.2">
      <c r="A5455" s="1" t="s">
        <v>14176</v>
      </c>
      <c r="B5455" s="1" t="s">
        <v>3020</v>
      </c>
      <c r="D5455" s="1" t="s">
        <v>1041</v>
      </c>
      <c r="E5455" s="1" t="s">
        <v>12</v>
      </c>
      <c r="F5455" s="1" t="s">
        <v>41</v>
      </c>
      <c r="G5455" s="1" t="s">
        <v>13</v>
      </c>
      <c r="H5455" s="1" t="s">
        <v>13821</v>
      </c>
      <c r="I5455" s="1" t="s">
        <v>48</v>
      </c>
      <c r="J5455" s="1" t="s">
        <v>612</v>
      </c>
      <c r="K5455" s="1" t="s">
        <v>8</v>
      </c>
      <c r="L5455" s="1" t="s">
        <v>14649</v>
      </c>
      <c r="M5455" s="1" t="s">
        <v>391</v>
      </c>
      <c r="N5455" s="1" t="s">
        <v>14586</v>
      </c>
      <c r="O5455" s="1" t="s">
        <v>391</v>
      </c>
      <c r="R5455" s="1" t="s">
        <v>10</v>
      </c>
      <c r="T5455" s="1">
        <v>13830999289</v>
      </c>
      <c r="V5455" s="6">
        <f t="shared" si="85"/>
        <v>0</v>
      </c>
    </row>
    <row r="5456" spans="1:22" x14ac:dyDescent="0.2">
      <c r="A5456" s="1" t="s">
        <v>14176</v>
      </c>
      <c r="B5456" s="1" t="s">
        <v>13822</v>
      </c>
      <c r="C5456" s="1" t="s">
        <v>2</v>
      </c>
      <c r="D5456" s="1" t="s">
        <v>13823</v>
      </c>
      <c r="E5456" s="1" t="s">
        <v>4</v>
      </c>
      <c r="F5456" s="1" t="s">
        <v>41</v>
      </c>
      <c r="G5456" s="1" t="s">
        <v>6</v>
      </c>
      <c r="H5456" s="1" t="s">
        <v>13824</v>
      </c>
      <c r="I5456" s="1" t="s">
        <v>674</v>
      </c>
      <c r="J5456" s="1" t="s">
        <v>612</v>
      </c>
      <c r="K5456" s="1" t="s">
        <v>8</v>
      </c>
      <c r="L5456" s="1" t="s">
        <v>14431</v>
      </c>
      <c r="M5456" s="1" t="s">
        <v>391</v>
      </c>
      <c r="N5456" s="1" t="s">
        <v>14475</v>
      </c>
      <c r="O5456" s="1" t="s">
        <v>391</v>
      </c>
      <c r="R5456" s="1" t="s">
        <v>10</v>
      </c>
      <c r="T5456" s="1">
        <v>13993924938</v>
      </c>
      <c r="V5456" s="6">
        <f t="shared" si="85"/>
        <v>0</v>
      </c>
    </row>
    <row r="5457" spans="1:22" x14ac:dyDescent="0.2">
      <c r="A5457" s="1" t="s">
        <v>14176</v>
      </c>
      <c r="B5457" s="1" t="s">
        <v>13822</v>
      </c>
      <c r="D5457" s="1" t="s">
        <v>13825</v>
      </c>
      <c r="E5457" s="1" t="s">
        <v>12</v>
      </c>
      <c r="F5457" s="1" t="s">
        <v>41</v>
      </c>
      <c r="G5457" s="1" t="s">
        <v>13</v>
      </c>
      <c r="H5457" s="1" t="s">
        <v>13826</v>
      </c>
      <c r="J5457" s="1" t="s">
        <v>612</v>
      </c>
      <c r="K5457" s="1" t="s">
        <v>8</v>
      </c>
      <c r="L5457" s="1" t="s">
        <v>14431</v>
      </c>
      <c r="M5457" s="1" t="s">
        <v>391</v>
      </c>
      <c r="N5457" s="1" t="s">
        <v>14475</v>
      </c>
      <c r="O5457" s="1" t="s">
        <v>391</v>
      </c>
      <c r="R5457" s="1" t="s">
        <v>10</v>
      </c>
      <c r="T5457" s="1">
        <v>15594030808</v>
      </c>
      <c r="V5457" s="6">
        <f t="shared" si="85"/>
        <v>0</v>
      </c>
    </row>
    <row r="5458" spans="1:22" x14ac:dyDescent="0.2">
      <c r="A5458" s="1" t="s">
        <v>14176</v>
      </c>
      <c r="B5458" s="1" t="s">
        <v>13822</v>
      </c>
      <c r="D5458" s="1" t="s">
        <v>13827</v>
      </c>
      <c r="E5458" s="1" t="s">
        <v>12</v>
      </c>
      <c r="F5458" s="1" t="s">
        <v>41</v>
      </c>
      <c r="G5458" s="1" t="s">
        <v>12</v>
      </c>
      <c r="H5458" s="1" t="s">
        <v>13828</v>
      </c>
      <c r="I5458" s="1" t="s">
        <v>255</v>
      </c>
      <c r="J5458" s="1" t="s">
        <v>612</v>
      </c>
      <c r="K5458" s="1" t="s">
        <v>8</v>
      </c>
      <c r="L5458" s="1" t="s">
        <v>14410</v>
      </c>
      <c r="M5458" s="1" t="s">
        <v>391</v>
      </c>
      <c r="N5458" s="1" t="s">
        <v>14481</v>
      </c>
      <c r="O5458" s="1" t="s">
        <v>391</v>
      </c>
      <c r="R5458" s="1" t="s">
        <v>10</v>
      </c>
      <c r="T5458" s="1">
        <v>19993912222</v>
      </c>
      <c r="V5458" s="6">
        <f t="shared" si="85"/>
        <v>0</v>
      </c>
    </row>
    <row r="5459" spans="1:22" x14ac:dyDescent="0.2">
      <c r="A5459" s="1" t="s">
        <v>14176</v>
      </c>
      <c r="B5459" s="1" t="s">
        <v>13822</v>
      </c>
      <c r="D5459" s="1" t="s">
        <v>13829</v>
      </c>
      <c r="E5459" s="1" t="s">
        <v>12</v>
      </c>
      <c r="F5459" s="1" t="s">
        <v>41</v>
      </c>
      <c r="G5459" s="1" t="s">
        <v>12</v>
      </c>
      <c r="H5459" s="1" t="s">
        <v>13830</v>
      </c>
      <c r="J5459" s="1" t="s">
        <v>612</v>
      </c>
      <c r="K5459" s="1" t="s">
        <v>8</v>
      </c>
      <c r="L5459" s="1" t="s">
        <v>14451</v>
      </c>
      <c r="M5459" s="1" t="s">
        <v>1963</v>
      </c>
      <c r="N5459" s="1" t="s">
        <v>14585</v>
      </c>
      <c r="O5459" s="1" t="s">
        <v>1963</v>
      </c>
      <c r="R5459" s="1" t="s">
        <v>10</v>
      </c>
      <c r="T5459" s="1">
        <v>13139366962</v>
      </c>
      <c r="V5459" s="6">
        <f t="shared" si="85"/>
        <v>0</v>
      </c>
    </row>
    <row r="5460" spans="1:22" x14ac:dyDescent="0.2">
      <c r="A5460" s="1" t="s">
        <v>14176</v>
      </c>
      <c r="B5460" s="1" t="s">
        <v>3032</v>
      </c>
      <c r="C5460" s="1" t="s">
        <v>2</v>
      </c>
      <c r="D5460" s="1" t="s">
        <v>13831</v>
      </c>
      <c r="E5460" s="1" t="s">
        <v>12</v>
      </c>
      <c r="F5460" s="1" t="s">
        <v>41</v>
      </c>
      <c r="G5460" s="1" t="s">
        <v>13</v>
      </c>
      <c r="H5460" s="1" t="s">
        <v>13832</v>
      </c>
      <c r="I5460" s="1" t="s">
        <v>13833</v>
      </c>
      <c r="J5460" s="1" t="s">
        <v>612</v>
      </c>
      <c r="K5460" s="1" t="s">
        <v>8</v>
      </c>
      <c r="L5460" s="1" t="s">
        <v>14464</v>
      </c>
      <c r="M5460" s="1" t="s">
        <v>9527</v>
      </c>
      <c r="N5460" s="1" t="s">
        <v>14617</v>
      </c>
      <c r="O5460" s="1" t="s">
        <v>48</v>
      </c>
      <c r="R5460" s="1" t="s">
        <v>10</v>
      </c>
      <c r="T5460" s="1">
        <v>13830992756</v>
      </c>
      <c r="V5460" s="6">
        <f t="shared" si="85"/>
        <v>0</v>
      </c>
    </row>
    <row r="5461" spans="1:22" x14ac:dyDescent="0.2">
      <c r="A5461" s="1" t="s">
        <v>14176</v>
      </c>
      <c r="B5461" s="1" t="s">
        <v>332</v>
      </c>
      <c r="C5461" s="1" t="s">
        <v>2</v>
      </c>
      <c r="D5461" s="1" t="s">
        <v>13834</v>
      </c>
      <c r="E5461" s="1" t="s">
        <v>12</v>
      </c>
      <c r="F5461" s="1" t="s">
        <v>41</v>
      </c>
      <c r="G5461" s="1" t="s">
        <v>6</v>
      </c>
      <c r="H5461" s="1" t="s">
        <v>13835</v>
      </c>
      <c r="I5461" s="1" t="s">
        <v>674</v>
      </c>
      <c r="J5461" s="1" t="s">
        <v>612</v>
      </c>
      <c r="K5461" s="1" t="s">
        <v>8</v>
      </c>
      <c r="L5461" s="1" t="s">
        <v>14449</v>
      </c>
      <c r="M5461" s="1" t="s">
        <v>122</v>
      </c>
      <c r="N5461" s="1" t="s">
        <v>14393</v>
      </c>
      <c r="O5461" s="1" t="s">
        <v>122</v>
      </c>
      <c r="R5461" s="1" t="s">
        <v>10</v>
      </c>
      <c r="T5461" s="1">
        <v>13689398525</v>
      </c>
      <c r="V5461" s="6">
        <f t="shared" si="85"/>
        <v>0</v>
      </c>
    </row>
    <row r="5462" spans="1:22" x14ac:dyDescent="0.2">
      <c r="A5462" s="1" t="s">
        <v>14176</v>
      </c>
      <c r="B5462" s="1" t="s">
        <v>332</v>
      </c>
      <c r="D5462" s="1" t="s">
        <v>13836</v>
      </c>
      <c r="E5462" s="1" t="s">
        <v>4</v>
      </c>
      <c r="F5462" s="1" t="s">
        <v>41</v>
      </c>
      <c r="G5462" s="1" t="s">
        <v>63</v>
      </c>
      <c r="H5462" s="1" t="s">
        <v>13837</v>
      </c>
      <c r="I5462" s="1" t="s">
        <v>5823</v>
      </c>
      <c r="J5462" s="1" t="s">
        <v>612</v>
      </c>
      <c r="K5462" s="1" t="s">
        <v>8</v>
      </c>
      <c r="L5462" s="1" t="s">
        <v>14403</v>
      </c>
      <c r="M5462" s="1" t="s">
        <v>391</v>
      </c>
      <c r="N5462" s="1" t="s">
        <v>14630</v>
      </c>
      <c r="O5462" s="1" t="s">
        <v>391</v>
      </c>
      <c r="R5462" s="1" t="s">
        <v>10</v>
      </c>
      <c r="T5462" s="1">
        <v>13659397769</v>
      </c>
      <c r="V5462" s="6">
        <f t="shared" si="85"/>
        <v>0</v>
      </c>
    </row>
    <row r="5463" spans="1:22" x14ac:dyDescent="0.2">
      <c r="A5463" s="1" t="s">
        <v>14176</v>
      </c>
      <c r="B5463" s="1" t="s">
        <v>3025</v>
      </c>
      <c r="C5463" s="1" t="s">
        <v>2</v>
      </c>
      <c r="D5463" s="1" t="s">
        <v>13838</v>
      </c>
      <c r="E5463" s="1" t="s">
        <v>4</v>
      </c>
      <c r="F5463" s="1" t="s">
        <v>41</v>
      </c>
      <c r="G5463" s="1" t="s">
        <v>6</v>
      </c>
      <c r="H5463" s="1" t="s">
        <v>13839</v>
      </c>
      <c r="I5463" s="1" t="s">
        <v>674</v>
      </c>
      <c r="J5463" s="1" t="s">
        <v>612</v>
      </c>
      <c r="K5463" s="1" t="s">
        <v>8</v>
      </c>
      <c r="L5463" s="1" t="s">
        <v>14471</v>
      </c>
      <c r="M5463" s="1" t="s">
        <v>706</v>
      </c>
      <c r="N5463" s="1" t="s">
        <v>14601</v>
      </c>
      <c r="O5463" s="1" t="s">
        <v>706</v>
      </c>
      <c r="R5463" s="1" t="s">
        <v>8</v>
      </c>
      <c r="S5463" s="1" t="s">
        <v>706</v>
      </c>
      <c r="T5463" s="1">
        <v>18222083867</v>
      </c>
      <c r="V5463" s="6">
        <f t="shared" si="85"/>
        <v>0</v>
      </c>
    </row>
    <row r="5464" spans="1:22" x14ac:dyDescent="0.2">
      <c r="A5464" s="1" t="s">
        <v>14176</v>
      </c>
      <c r="B5464" s="1" t="s">
        <v>3025</v>
      </c>
      <c r="D5464" s="1" t="s">
        <v>13840</v>
      </c>
      <c r="E5464" s="1" t="s">
        <v>12</v>
      </c>
      <c r="F5464" s="1" t="s">
        <v>41</v>
      </c>
      <c r="G5464" s="1" t="s">
        <v>13</v>
      </c>
      <c r="H5464" s="1" t="s">
        <v>13841</v>
      </c>
      <c r="I5464" s="1" t="s">
        <v>674</v>
      </c>
      <c r="J5464" s="1" t="s">
        <v>612</v>
      </c>
      <c r="K5464" s="1" t="s">
        <v>10</v>
      </c>
      <c r="Q5464" s="1" t="s">
        <v>13842</v>
      </c>
      <c r="R5464" s="1" t="s">
        <v>10</v>
      </c>
      <c r="T5464" s="1">
        <v>15122526768</v>
      </c>
      <c r="V5464" s="6">
        <f t="shared" si="85"/>
        <v>3</v>
      </c>
    </row>
    <row r="5465" spans="1:22" x14ac:dyDescent="0.2">
      <c r="A5465" s="1" t="s">
        <v>14176</v>
      </c>
      <c r="B5465" s="1" t="s">
        <v>2458</v>
      </c>
      <c r="C5465" s="1" t="s">
        <v>2</v>
      </c>
      <c r="D5465" s="1" t="s">
        <v>13843</v>
      </c>
      <c r="E5465" s="1" t="s">
        <v>12</v>
      </c>
      <c r="F5465" s="1" t="s">
        <v>41</v>
      </c>
      <c r="G5465" s="1" t="s">
        <v>6</v>
      </c>
      <c r="H5465" s="1" t="s">
        <v>13844</v>
      </c>
      <c r="I5465" s="1" t="s">
        <v>674</v>
      </c>
      <c r="J5465" s="1" t="s">
        <v>612</v>
      </c>
      <c r="K5465" s="1" t="s">
        <v>8</v>
      </c>
      <c r="L5465" s="1" t="s">
        <v>14407</v>
      </c>
      <c r="M5465" s="1" t="s">
        <v>391</v>
      </c>
      <c r="N5465" s="1" t="s">
        <v>14498</v>
      </c>
      <c r="O5465" s="1" t="s">
        <v>391</v>
      </c>
      <c r="R5465" s="1" t="s">
        <v>10</v>
      </c>
      <c r="T5465" s="1">
        <v>13519098992</v>
      </c>
      <c r="V5465" s="6">
        <f t="shared" si="85"/>
        <v>0</v>
      </c>
    </row>
    <row r="5466" spans="1:22" x14ac:dyDescent="0.2">
      <c r="A5466" s="1" t="s">
        <v>14176</v>
      </c>
      <c r="B5466" s="1" t="s">
        <v>345</v>
      </c>
      <c r="C5466" s="1" t="s">
        <v>2</v>
      </c>
      <c r="D5466" s="1" t="s">
        <v>13845</v>
      </c>
      <c r="E5466" s="1" t="s">
        <v>12</v>
      </c>
      <c r="F5466" s="1" t="s">
        <v>41</v>
      </c>
      <c r="G5466" s="1" t="s">
        <v>6</v>
      </c>
      <c r="H5466" s="1" t="s">
        <v>13846</v>
      </c>
      <c r="I5466" s="1" t="s">
        <v>12540</v>
      </c>
      <c r="J5466" s="1" t="s">
        <v>612</v>
      </c>
      <c r="K5466" s="1" t="s">
        <v>8</v>
      </c>
      <c r="L5466" s="1" t="s">
        <v>14403</v>
      </c>
      <c r="M5466" s="1" t="s">
        <v>9527</v>
      </c>
      <c r="N5466" s="1" t="s">
        <v>14654</v>
      </c>
      <c r="O5466" s="1" t="s">
        <v>9527</v>
      </c>
      <c r="R5466" s="1" t="s">
        <v>10</v>
      </c>
      <c r="T5466" s="1">
        <v>13993958068</v>
      </c>
      <c r="V5466" s="6">
        <f t="shared" si="85"/>
        <v>0</v>
      </c>
    </row>
    <row r="5467" spans="1:22" x14ac:dyDescent="0.2">
      <c r="A5467" s="1" t="s">
        <v>14176</v>
      </c>
      <c r="B5467" s="1" t="s">
        <v>345</v>
      </c>
      <c r="D5467" s="1" t="s">
        <v>13847</v>
      </c>
      <c r="E5467" s="1" t="s">
        <v>4</v>
      </c>
      <c r="F5467" s="1" t="s">
        <v>41</v>
      </c>
      <c r="G5467" s="1" t="s">
        <v>63</v>
      </c>
      <c r="H5467" s="1" t="s">
        <v>13848</v>
      </c>
      <c r="I5467" s="1" t="s">
        <v>4803</v>
      </c>
      <c r="J5467" s="1" t="s">
        <v>612</v>
      </c>
      <c r="K5467" s="1" t="s">
        <v>8</v>
      </c>
      <c r="L5467" s="1" t="s">
        <v>14468</v>
      </c>
      <c r="M5467" s="1" t="s">
        <v>391</v>
      </c>
      <c r="N5467" s="1" t="s">
        <v>14523</v>
      </c>
      <c r="O5467" s="1" t="s">
        <v>391</v>
      </c>
      <c r="R5467" s="1" t="s">
        <v>10</v>
      </c>
      <c r="T5467" s="1">
        <v>13993997799</v>
      </c>
      <c r="V5467" s="6">
        <f t="shared" si="85"/>
        <v>0</v>
      </c>
    </row>
    <row r="5468" spans="1:22" x14ac:dyDescent="0.2">
      <c r="A5468" s="1" t="s">
        <v>14176</v>
      </c>
      <c r="B5468" s="1" t="s">
        <v>3199</v>
      </c>
      <c r="C5468" s="1" t="s">
        <v>2</v>
      </c>
      <c r="D5468" s="1" t="s">
        <v>1358</v>
      </c>
      <c r="E5468" s="1" t="s">
        <v>12</v>
      </c>
      <c r="F5468" s="1" t="s">
        <v>41</v>
      </c>
      <c r="G5468" s="1" t="s">
        <v>6</v>
      </c>
      <c r="H5468" s="1" t="s">
        <v>13849</v>
      </c>
      <c r="I5468" s="1" t="s">
        <v>13850</v>
      </c>
      <c r="J5468" s="1" t="s">
        <v>612</v>
      </c>
      <c r="K5468" s="1" t="s">
        <v>8</v>
      </c>
      <c r="L5468" s="1" t="s">
        <v>14439</v>
      </c>
      <c r="M5468" s="1" t="s">
        <v>9527</v>
      </c>
      <c r="N5468" s="1" t="s">
        <v>14456</v>
      </c>
      <c r="O5468" s="1" t="s">
        <v>9527</v>
      </c>
      <c r="R5468" s="1" t="s">
        <v>10</v>
      </c>
      <c r="T5468" s="1">
        <v>18919395510</v>
      </c>
      <c r="V5468" s="6">
        <f t="shared" si="85"/>
        <v>0</v>
      </c>
    </row>
    <row r="5469" spans="1:22" x14ac:dyDescent="0.2">
      <c r="A5469" s="1" t="s">
        <v>14176</v>
      </c>
      <c r="B5469" s="1" t="s">
        <v>3032</v>
      </c>
      <c r="C5469" s="1" t="s">
        <v>2</v>
      </c>
      <c r="D5469" s="1" t="s">
        <v>13851</v>
      </c>
      <c r="E5469" s="1" t="s">
        <v>4</v>
      </c>
      <c r="F5469" s="1" t="s">
        <v>41</v>
      </c>
      <c r="G5469" s="1" t="s">
        <v>6</v>
      </c>
      <c r="H5469" s="1" t="s">
        <v>13852</v>
      </c>
      <c r="I5469" s="1" t="s">
        <v>97</v>
      </c>
      <c r="J5469" s="1" t="s">
        <v>612</v>
      </c>
      <c r="K5469" s="1" t="s">
        <v>8</v>
      </c>
      <c r="L5469" s="1" t="s">
        <v>14442</v>
      </c>
      <c r="M5469" s="1" t="s">
        <v>391</v>
      </c>
      <c r="N5469" s="1" t="s">
        <v>14572</v>
      </c>
      <c r="O5469" s="1" t="s">
        <v>391</v>
      </c>
      <c r="R5469" s="1" t="s">
        <v>10</v>
      </c>
      <c r="T5469" s="1">
        <v>13830911993</v>
      </c>
      <c r="V5469" s="6">
        <f t="shared" si="85"/>
        <v>0</v>
      </c>
    </row>
    <row r="5470" spans="1:22" x14ac:dyDescent="0.2">
      <c r="A5470" s="1" t="s">
        <v>14176</v>
      </c>
      <c r="B5470" s="1" t="s">
        <v>340</v>
      </c>
      <c r="C5470" s="1" t="s">
        <v>2</v>
      </c>
      <c r="D5470" s="1" t="s">
        <v>13853</v>
      </c>
      <c r="E5470" s="1" t="s">
        <v>12</v>
      </c>
      <c r="F5470" s="1" t="s">
        <v>41</v>
      </c>
      <c r="G5470" s="1" t="s">
        <v>6</v>
      </c>
      <c r="H5470" s="1" t="s">
        <v>13854</v>
      </c>
      <c r="I5470" s="1" t="s">
        <v>13855</v>
      </c>
      <c r="J5470" s="1" t="s">
        <v>612</v>
      </c>
      <c r="K5470" s="1" t="s">
        <v>8</v>
      </c>
      <c r="L5470" s="1" t="s">
        <v>14464</v>
      </c>
      <c r="M5470" s="1" t="s">
        <v>391</v>
      </c>
      <c r="N5470" s="1" t="s">
        <v>14406</v>
      </c>
      <c r="O5470" s="1" t="s">
        <v>391</v>
      </c>
      <c r="R5470" s="1" t="s">
        <v>10</v>
      </c>
      <c r="T5470" s="1">
        <v>18393485811</v>
      </c>
      <c r="V5470" s="6">
        <f t="shared" si="85"/>
        <v>0</v>
      </c>
    </row>
    <row r="5471" spans="1:22" x14ac:dyDescent="0.2">
      <c r="A5471" s="1" t="s">
        <v>14176</v>
      </c>
      <c r="B5471" s="1" t="s">
        <v>13856</v>
      </c>
      <c r="C5471" s="1" t="s">
        <v>2</v>
      </c>
      <c r="D5471" s="1" t="s">
        <v>13857</v>
      </c>
      <c r="E5471" s="1" t="s">
        <v>4</v>
      </c>
      <c r="F5471" s="1" t="s">
        <v>41</v>
      </c>
      <c r="G5471" s="1" t="s">
        <v>6</v>
      </c>
      <c r="H5471" s="1" t="s">
        <v>13858</v>
      </c>
      <c r="I5471" s="1" t="s">
        <v>674</v>
      </c>
      <c r="J5471" s="1" t="s">
        <v>612</v>
      </c>
      <c r="K5471" s="1" t="s">
        <v>8</v>
      </c>
      <c r="L5471" s="1" t="s">
        <v>14399</v>
      </c>
      <c r="M5471" s="1" t="s">
        <v>391</v>
      </c>
      <c r="N5471" s="1" t="s">
        <v>14618</v>
      </c>
      <c r="O5471" s="1" t="s">
        <v>391</v>
      </c>
      <c r="R5471" s="1" t="s">
        <v>10</v>
      </c>
      <c r="T5471" s="1">
        <v>1894102042</v>
      </c>
      <c r="V5471" s="6">
        <f t="shared" si="85"/>
        <v>0</v>
      </c>
    </row>
    <row r="5472" spans="1:22" x14ac:dyDescent="0.2">
      <c r="A5472" s="1" t="s">
        <v>14176</v>
      </c>
      <c r="B5472" s="1" t="s">
        <v>13856</v>
      </c>
      <c r="D5472" s="1" t="s">
        <v>13859</v>
      </c>
      <c r="E5472" s="1" t="s">
        <v>12</v>
      </c>
      <c r="F5472" s="1" t="s">
        <v>41</v>
      </c>
      <c r="G5472" s="1" t="s">
        <v>13</v>
      </c>
      <c r="H5472" s="1" t="s">
        <v>13860</v>
      </c>
      <c r="I5472" s="1" t="s">
        <v>674</v>
      </c>
      <c r="J5472" s="1" t="s">
        <v>612</v>
      </c>
      <c r="K5472" s="1" t="s">
        <v>8</v>
      </c>
      <c r="L5472" s="1" t="s">
        <v>14447</v>
      </c>
      <c r="M5472" s="1" t="s">
        <v>9527</v>
      </c>
      <c r="N5472" s="1" t="s">
        <v>14628</v>
      </c>
      <c r="O5472" s="1" t="s">
        <v>9527</v>
      </c>
      <c r="R5472" s="1" t="s">
        <v>10</v>
      </c>
      <c r="T5472" s="1">
        <v>18293945686</v>
      </c>
      <c r="V5472" s="6">
        <f t="shared" si="85"/>
        <v>0</v>
      </c>
    </row>
    <row r="5473" spans="1:22" x14ac:dyDescent="0.2">
      <c r="A5473" s="1" t="s">
        <v>14176</v>
      </c>
      <c r="B5473" s="1" t="s">
        <v>13861</v>
      </c>
      <c r="C5473" s="1" t="s">
        <v>2</v>
      </c>
      <c r="D5473" s="1" t="s">
        <v>13862</v>
      </c>
      <c r="E5473" s="1" t="s">
        <v>12</v>
      </c>
      <c r="F5473" s="1" t="s">
        <v>41</v>
      </c>
      <c r="G5473" s="1" t="s">
        <v>6</v>
      </c>
      <c r="H5473" s="1" t="s">
        <v>13863</v>
      </c>
      <c r="I5473" s="1" t="s">
        <v>674</v>
      </c>
      <c r="J5473" s="1" t="s">
        <v>612</v>
      </c>
      <c r="K5473" s="1" t="s">
        <v>10</v>
      </c>
      <c r="P5473" s="1" t="s">
        <v>2987</v>
      </c>
      <c r="Q5473" s="1" t="s">
        <v>13864</v>
      </c>
      <c r="R5473" s="1" t="s">
        <v>10</v>
      </c>
      <c r="T5473" s="1">
        <v>13519098176</v>
      </c>
      <c r="V5473" s="6">
        <f t="shared" si="85"/>
        <v>8</v>
      </c>
    </row>
    <row r="5474" spans="1:22" x14ac:dyDescent="0.2">
      <c r="A5474" s="1" t="s">
        <v>14176</v>
      </c>
      <c r="B5474" s="1" t="s">
        <v>13861</v>
      </c>
      <c r="D5474" s="1" t="s">
        <v>13865</v>
      </c>
      <c r="E5474" s="1" t="s">
        <v>4</v>
      </c>
      <c r="F5474" s="1" t="s">
        <v>41</v>
      </c>
      <c r="G5474" s="1" t="s">
        <v>63</v>
      </c>
      <c r="H5474" s="1" t="s">
        <v>13866</v>
      </c>
      <c r="I5474" s="1" t="s">
        <v>3701</v>
      </c>
      <c r="J5474" s="1" t="s">
        <v>612</v>
      </c>
      <c r="K5474" s="1" t="s">
        <v>8</v>
      </c>
      <c r="L5474" s="1" t="s">
        <v>14405</v>
      </c>
      <c r="M5474" s="1" t="s">
        <v>9527</v>
      </c>
      <c r="R5474" s="1" t="s">
        <v>10</v>
      </c>
      <c r="V5474" s="6">
        <f t="shared" si="85"/>
        <v>0</v>
      </c>
    </row>
    <row r="5475" spans="1:22" x14ac:dyDescent="0.2">
      <c r="A5475" s="1" t="s">
        <v>14176</v>
      </c>
      <c r="B5475" s="1" t="s">
        <v>13861</v>
      </c>
      <c r="D5475" s="1" t="s">
        <v>13867</v>
      </c>
      <c r="E5475" s="1" t="s">
        <v>4</v>
      </c>
      <c r="F5475" s="1" t="s">
        <v>41</v>
      </c>
      <c r="G5475" s="1" t="s">
        <v>105</v>
      </c>
      <c r="H5475" s="1" t="s">
        <v>13868</v>
      </c>
      <c r="I5475" s="1" t="s">
        <v>674</v>
      </c>
      <c r="J5475" s="1" t="s">
        <v>612</v>
      </c>
      <c r="K5475" s="1" t="s">
        <v>8</v>
      </c>
      <c r="L5475" s="1" t="s">
        <v>14429</v>
      </c>
      <c r="M5475" s="1" t="s">
        <v>391</v>
      </c>
      <c r="R5475" s="1" t="s">
        <v>10</v>
      </c>
      <c r="V5475" s="6">
        <f t="shared" si="85"/>
        <v>0</v>
      </c>
    </row>
    <row r="5476" spans="1:22" x14ac:dyDescent="0.2">
      <c r="A5476" s="1" t="s">
        <v>14176</v>
      </c>
      <c r="B5476" s="1" t="s">
        <v>13861</v>
      </c>
      <c r="D5476" s="1" t="s">
        <v>13869</v>
      </c>
      <c r="E5476" s="1" t="s">
        <v>12</v>
      </c>
      <c r="F5476" s="1" t="s">
        <v>41</v>
      </c>
      <c r="G5476" s="1" t="s">
        <v>189</v>
      </c>
      <c r="H5476" s="1" t="s">
        <v>13870</v>
      </c>
      <c r="I5476" s="1" t="s">
        <v>674</v>
      </c>
      <c r="J5476" s="1" t="s">
        <v>612</v>
      </c>
      <c r="K5476" s="1" t="s">
        <v>8</v>
      </c>
      <c r="L5476" s="1" t="s">
        <v>14458</v>
      </c>
      <c r="M5476" s="1" t="s">
        <v>13871</v>
      </c>
      <c r="N5476" s="1" t="s">
        <v>14625</v>
      </c>
      <c r="O5476" s="1" t="s">
        <v>13871</v>
      </c>
      <c r="R5476" s="1" t="s">
        <v>8</v>
      </c>
      <c r="S5476" s="1" t="s">
        <v>4054</v>
      </c>
      <c r="T5476" s="1">
        <v>13930940437</v>
      </c>
      <c r="V5476" s="6">
        <f t="shared" si="85"/>
        <v>0</v>
      </c>
    </row>
    <row r="5477" spans="1:22" x14ac:dyDescent="0.2">
      <c r="A5477" s="1" t="s">
        <v>14176</v>
      </c>
      <c r="B5477" s="1" t="s">
        <v>13872</v>
      </c>
      <c r="C5477" s="1" t="s">
        <v>2</v>
      </c>
      <c r="D5477" s="1" t="s">
        <v>13873</v>
      </c>
      <c r="E5477" s="1" t="s">
        <v>4</v>
      </c>
      <c r="F5477" s="1" t="s">
        <v>41</v>
      </c>
      <c r="G5477" s="1" t="s">
        <v>6</v>
      </c>
      <c r="H5477" s="1" t="s">
        <v>13874</v>
      </c>
      <c r="I5477" s="1" t="s">
        <v>674</v>
      </c>
      <c r="J5477" s="1" t="s">
        <v>612</v>
      </c>
      <c r="K5477" s="1" t="s">
        <v>8</v>
      </c>
      <c r="L5477" s="1" t="s">
        <v>14446</v>
      </c>
      <c r="M5477" s="1" t="s">
        <v>391</v>
      </c>
      <c r="N5477" s="1" t="s">
        <v>14534</v>
      </c>
      <c r="O5477" s="1" t="s">
        <v>391</v>
      </c>
      <c r="R5477" s="1" t="s">
        <v>10</v>
      </c>
      <c r="T5477" s="1">
        <v>13993965864</v>
      </c>
      <c r="V5477" s="6">
        <f t="shared" si="85"/>
        <v>0</v>
      </c>
    </row>
    <row r="5478" spans="1:22" x14ac:dyDescent="0.2">
      <c r="A5478" s="1" t="s">
        <v>14176</v>
      </c>
      <c r="B5478" s="1" t="s">
        <v>13872</v>
      </c>
      <c r="D5478" s="1" t="s">
        <v>13875</v>
      </c>
      <c r="E5478" s="1" t="s">
        <v>12</v>
      </c>
      <c r="F5478" s="1" t="s">
        <v>41</v>
      </c>
      <c r="G5478" s="1" t="s">
        <v>13</v>
      </c>
      <c r="H5478" s="1" t="s">
        <v>13876</v>
      </c>
      <c r="I5478" s="1" t="s">
        <v>674</v>
      </c>
      <c r="J5478" s="1" t="s">
        <v>612</v>
      </c>
      <c r="K5478" s="1" t="s">
        <v>8</v>
      </c>
      <c r="L5478" s="1" t="s">
        <v>14413</v>
      </c>
      <c r="M5478" s="1" t="s">
        <v>9527</v>
      </c>
      <c r="N5478" s="1" t="s">
        <v>14582</v>
      </c>
      <c r="O5478" s="1" t="s">
        <v>9527</v>
      </c>
      <c r="R5478" s="1" t="s">
        <v>10</v>
      </c>
      <c r="T5478" s="1">
        <v>15352396061</v>
      </c>
      <c r="V5478" s="6">
        <f t="shared" si="85"/>
        <v>0</v>
      </c>
    </row>
    <row r="5479" spans="1:22" x14ac:dyDescent="0.2">
      <c r="A5479" s="1" t="s">
        <v>14176</v>
      </c>
      <c r="B5479" s="1" t="s">
        <v>13877</v>
      </c>
      <c r="C5479" s="1" t="s">
        <v>2</v>
      </c>
      <c r="D5479" s="1" t="s">
        <v>13878</v>
      </c>
      <c r="E5479" s="1" t="s">
        <v>4</v>
      </c>
      <c r="F5479" s="1" t="s">
        <v>41</v>
      </c>
      <c r="G5479" s="1" t="s">
        <v>6</v>
      </c>
      <c r="H5479" s="1" t="s">
        <v>13879</v>
      </c>
      <c r="I5479" s="1" t="s">
        <v>674</v>
      </c>
      <c r="J5479" s="1" t="s">
        <v>612</v>
      </c>
      <c r="K5479" s="1" t="s">
        <v>8</v>
      </c>
      <c r="L5479" s="1" t="s">
        <v>14508</v>
      </c>
      <c r="M5479" s="1" t="s">
        <v>48</v>
      </c>
      <c r="R5479" s="1" t="s">
        <v>10</v>
      </c>
      <c r="T5479" s="1">
        <v>15352396061</v>
      </c>
      <c r="V5479" s="6">
        <f t="shared" si="85"/>
        <v>0</v>
      </c>
    </row>
    <row r="5480" spans="1:22" x14ac:dyDescent="0.2">
      <c r="A5480" s="1" t="s">
        <v>14176</v>
      </c>
      <c r="B5480" s="1" t="s">
        <v>13877</v>
      </c>
      <c r="D5480" s="1" t="s">
        <v>13880</v>
      </c>
      <c r="E5480" s="1" t="s">
        <v>12</v>
      </c>
      <c r="F5480" s="1" t="s">
        <v>41</v>
      </c>
      <c r="G5480" s="1" t="s">
        <v>13</v>
      </c>
      <c r="H5480" s="1" t="s">
        <v>13881</v>
      </c>
      <c r="I5480" s="1" t="s">
        <v>3610</v>
      </c>
      <c r="J5480" s="1" t="s">
        <v>612</v>
      </c>
      <c r="K5480" s="1" t="s">
        <v>8</v>
      </c>
      <c r="L5480" s="1" t="s">
        <v>14436</v>
      </c>
      <c r="M5480" s="1" t="s">
        <v>391</v>
      </c>
      <c r="N5480" s="1" t="s">
        <v>14440</v>
      </c>
      <c r="O5480" s="1" t="s">
        <v>391</v>
      </c>
      <c r="R5480" s="1" t="s">
        <v>10</v>
      </c>
      <c r="T5480" s="1">
        <v>13993978580</v>
      </c>
      <c r="V5480" s="6">
        <f t="shared" si="85"/>
        <v>0</v>
      </c>
    </row>
    <row r="5481" spans="1:22" x14ac:dyDescent="0.2">
      <c r="A5481" s="1" t="s">
        <v>14176</v>
      </c>
      <c r="B5481" s="1" t="s">
        <v>13882</v>
      </c>
      <c r="C5481" s="1" t="s">
        <v>2</v>
      </c>
      <c r="D5481" s="1" t="s">
        <v>4775</v>
      </c>
      <c r="E5481" s="1" t="s">
        <v>12</v>
      </c>
      <c r="F5481" s="1" t="s">
        <v>41</v>
      </c>
      <c r="G5481" s="1" t="s">
        <v>6</v>
      </c>
      <c r="H5481" s="1" t="s">
        <v>13883</v>
      </c>
      <c r="I5481" s="1" t="s">
        <v>674</v>
      </c>
      <c r="J5481" s="1" t="s">
        <v>612</v>
      </c>
      <c r="K5481" s="1" t="s">
        <v>8</v>
      </c>
      <c r="L5481" s="1" t="s">
        <v>14437</v>
      </c>
      <c r="M5481" s="1" t="s">
        <v>9527</v>
      </c>
      <c r="N5481" s="1" t="s">
        <v>14566</v>
      </c>
      <c r="O5481" s="1" t="s">
        <v>757</v>
      </c>
      <c r="R5481" s="1" t="s">
        <v>10</v>
      </c>
      <c r="T5481" s="1">
        <v>13321393389</v>
      </c>
      <c r="V5481" s="6">
        <f t="shared" si="85"/>
        <v>0</v>
      </c>
    </row>
    <row r="5482" spans="1:22" x14ac:dyDescent="0.2">
      <c r="A5482" s="1" t="s">
        <v>14176</v>
      </c>
      <c r="B5482" s="1" t="s">
        <v>3015</v>
      </c>
      <c r="C5482" s="1" t="s">
        <v>2</v>
      </c>
      <c r="D5482" s="1" t="s">
        <v>13884</v>
      </c>
      <c r="E5482" s="1" t="s">
        <v>4</v>
      </c>
      <c r="F5482" s="1" t="s">
        <v>41</v>
      </c>
      <c r="G5482" s="1" t="s">
        <v>6</v>
      </c>
      <c r="H5482" s="1" t="s">
        <v>13885</v>
      </c>
      <c r="I5482" s="1" t="s">
        <v>13886</v>
      </c>
      <c r="J5482" s="1" t="s">
        <v>612</v>
      </c>
      <c r="K5482" s="1" t="s">
        <v>8</v>
      </c>
      <c r="L5482" s="1" t="s">
        <v>14429</v>
      </c>
      <c r="M5482" s="1" t="s">
        <v>175</v>
      </c>
      <c r="N5482" s="1" t="s">
        <v>14530</v>
      </c>
      <c r="O5482" s="1" t="s">
        <v>175</v>
      </c>
      <c r="R5482" s="1" t="s">
        <v>8</v>
      </c>
      <c r="S5482" s="1" t="s">
        <v>175</v>
      </c>
      <c r="T5482" s="1">
        <v>13325280893</v>
      </c>
      <c r="V5482" s="6">
        <f t="shared" si="85"/>
        <v>0</v>
      </c>
    </row>
    <row r="5483" spans="1:22" x14ac:dyDescent="0.2">
      <c r="A5483" s="1" t="s">
        <v>14176</v>
      </c>
      <c r="B5483" s="1" t="s">
        <v>3015</v>
      </c>
      <c r="D5483" s="1" t="s">
        <v>13887</v>
      </c>
      <c r="E5483" s="1" t="s">
        <v>12</v>
      </c>
      <c r="F5483" s="1" t="s">
        <v>41</v>
      </c>
      <c r="G5483" s="1" t="s">
        <v>13</v>
      </c>
      <c r="H5483" s="1" t="s">
        <v>13888</v>
      </c>
      <c r="I5483" s="1" t="s">
        <v>674</v>
      </c>
      <c r="J5483" s="1" t="s">
        <v>612</v>
      </c>
      <c r="K5483" s="1" t="s">
        <v>8</v>
      </c>
      <c r="L5483" s="1" t="s">
        <v>14432</v>
      </c>
      <c r="M5483" s="1" t="s">
        <v>391</v>
      </c>
      <c r="N5483" s="1" t="s">
        <v>14625</v>
      </c>
      <c r="O5483" s="1" t="s">
        <v>175</v>
      </c>
      <c r="R5483" s="1" t="s">
        <v>8</v>
      </c>
      <c r="S5483" s="1" t="s">
        <v>175</v>
      </c>
      <c r="T5483" s="1">
        <v>19906349945</v>
      </c>
      <c r="V5483" s="6">
        <f t="shared" si="85"/>
        <v>0</v>
      </c>
    </row>
    <row r="5484" spans="1:22" x14ac:dyDescent="0.2">
      <c r="A5484" s="1" t="s">
        <v>14176</v>
      </c>
      <c r="B5484" s="1" t="s">
        <v>3015</v>
      </c>
      <c r="D5484" s="1" t="s">
        <v>13889</v>
      </c>
      <c r="E5484" s="1" t="s">
        <v>4</v>
      </c>
      <c r="F5484" s="1" t="s">
        <v>41</v>
      </c>
      <c r="G5484" s="1" t="s">
        <v>17</v>
      </c>
      <c r="H5484" s="1" t="s">
        <v>13890</v>
      </c>
      <c r="I5484" s="1" t="s">
        <v>674</v>
      </c>
      <c r="J5484" s="1" t="s">
        <v>612</v>
      </c>
      <c r="K5484" s="1" t="s">
        <v>8</v>
      </c>
      <c r="L5484" s="1" t="s">
        <v>14432</v>
      </c>
      <c r="M5484" s="1" t="s">
        <v>175</v>
      </c>
      <c r="N5484" s="1" t="s">
        <v>14566</v>
      </c>
      <c r="O5484" s="1" t="s">
        <v>175</v>
      </c>
      <c r="R5484" s="1" t="s">
        <v>8</v>
      </c>
      <c r="S5484" s="1" t="s">
        <v>175</v>
      </c>
      <c r="T5484" s="1">
        <v>19856810465</v>
      </c>
      <c r="V5484" s="6">
        <f t="shared" si="85"/>
        <v>0</v>
      </c>
    </row>
    <row r="5485" spans="1:22" x14ac:dyDescent="0.2">
      <c r="A5485" s="1" t="s">
        <v>14176</v>
      </c>
      <c r="B5485" s="1" t="s">
        <v>3015</v>
      </c>
      <c r="D5485" s="1" t="s">
        <v>13891</v>
      </c>
      <c r="E5485" s="1" t="s">
        <v>12</v>
      </c>
      <c r="F5485" s="1" t="s">
        <v>41</v>
      </c>
      <c r="G5485" s="1" t="s">
        <v>505</v>
      </c>
      <c r="H5485" s="1" t="s">
        <v>13892</v>
      </c>
      <c r="I5485" s="1" t="s">
        <v>3390</v>
      </c>
      <c r="J5485" s="1" t="s">
        <v>612</v>
      </c>
      <c r="K5485" s="1" t="s">
        <v>8</v>
      </c>
      <c r="L5485" s="1" t="s">
        <v>14392</v>
      </c>
      <c r="M5485" s="1" t="s">
        <v>391</v>
      </c>
      <c r="N5485" s="1" t="s">
        <v>14628</v>
      </c>
      <c r="O5485" s="1" t="s">
        <v>391</v>
      </c>
      <c r="R5485" s="1" t="s">
        <v>10</v>
      </c>
      <c r="T5485" s="1">
        <v>15381964484</v>
      </c>
      <c r="V5485" s="6">
        <f t="shared" si="85"/>
        <v>0</v>
      </c>
    </row>
    <row r="5486" spans="1:22" x14ac:dyDescent="0.2">
      <c r="A5486" s="1" t="s">
        <v>14176</v>
      </c>
      <c r="B5486" s="1" t="s">
        <v>3015</v>
      </c>
      <c r="D5486" s="1" t="s">
        <v>13893</v>
      </c>
      <c r="E5486" s="1" t="s">
        <v>12</v>
      </c>
      <c r="F5486" s="1" t="s">
        <v>41</v>
      </c>
      <c r="G5486" s="1" t="s">
        <v>189</v>
      </c>
      <c r="H5486" s="1" t="s">
        <v>13894</v>
      </c>
      <c r="I5486" s="1" t="s">
        <v>674</v>
      </c>
      <c r="J5486" s="1" t="s">
        <v>612</v>
      </c>
      <c r="K5486" s="1" t="s">
        <v>8</v>
      </c>
      <c r="L5486" s="1" t="s">
        <v>14507</v>
      </c>
      <c r="M5486" s="1" t="s">
        <v>280</v>
      </c>
      <c r="R5486" s="1" t="s">
        <v>10</v>
      </c>
      <c r="T5486" s="1">
        <v>19906349945</v>
      </c>
      <c r="V5486" s="6">
        <f t="shared" si="85"/>
        <v>0</v>
      </c>
    </row>
    <row r="5487" spans="1:22" x14ac:dyDescent="0.2">
      <c r="A5487" s="1" t="s">
        <v>14176</v>
      </c>
      <c r="B5487" s="1" t="s">
        <v>13895</v>
      </c>
      <c r="C5487" s="1" t="s">
        <v>2</v>
      </c>
      <c r="D5487" s="1" t="s">
        <v>10869</v>
      </c>
      <c r="E5487" s="1" t="s">
        <v>4</v>
      </c>
      <c r="F5487" s="1" t="s">
        <v>41</v>
      </c>
      <c r="G5487" s="1" t="s">
        <v>6</v>
      </c>
      <c r="H5487" s="1" t="s">
        <v>13896</v>
      </c>
      <c r="I5487" s="1" t="s">
        <v>3390</v>
      </c>
      <c r="J5487" s="1" t="s">
        <v>612</v>
      </c>
      <c r="K5487" s="1" t="s">
        <v>8</v>
      </c>
      <c r="L5487" s="1" t="s">
        <v>14429</v>
      </c>
      <c r="M5487" s="1" t="s">
        <v>391</v>
      </c>
      <c r="N5487" s="1" t="s">
        <v>14461</v>
      </c>
      <c r="O5487" s="1" t="s">
        <v>391</v>
      </c>
      <c r="R5487" s="1" t="s">
        <v>10</v>
      </c>
      <c r="T5487" s="1">
        <v>18093972999</v>
      </c>
      <c r="V5487" s="6">
        <f t="shared" si="85"/>
        <v>0</v>
      </c>
    </row>
    <row r="5488" spans="1:22" x14ac:dyDescent="0.2">
      <c r="A5488" s="1" t="s">
        <v>14176</v>
      </c>
      <c r="B5488" s="1" t="s">
        <v>13895</v>
      </c>
      <c r="D5488" s="1" t="s">
        <v>11953</v>
      </c>
      <c r="E5488" s="1" t="s">
        <v>12</v>
      </c>
      <c r="F5488" s="1" t="s">
        <v>41</v>
      </c>
      <c r="G5488" s="1" t="s">
        <v>13</v>
      </c>
      <c r="H5488" s="1" t="s">
        <v>13897</v>
      </c>
      <c r="I5488" s="1" t="s">
        <v>337</v>
      </c>
      <c r="J5488" s="1" t="s">
        <v>612</v>
      </c>
      <c r="K5488" s="1" t="s">
        <v>8</v>
      </c>
      <c r="L5488" s="1" t="s">
        <v>14523</v>
      </c>
      <c r="M5488" s="1" t="s">
        <v>9527</v>
      </c>
      <c r="N5488" s="1" t="s">
        <v>14614</v>
      </c>
      <c r="O5488" s="1" t="s">
        <v>9527</v>
      </c>
      <c r="R5488" s="1" t="s">
        <v>10</v>
      </c>
      <c r="T5488" s="1">
        <v>18093972999</v>
      </c>
      <c r="V5488" s="6">
        <f t="shared" si="85"/>
        <v>0</v>
      </c>
    </row>
    <row r="5489" spans="1:22" x14ac:dyDescent="0.2">
      <c r="A5489" s="1" t="s">
        <v>14176</v>
      </c>
      <c r="B5489" s="1" t="s">
        <v>13898</v>
      </c>
      <c r="C5489" s="1" t="s">
        <v>2</v>
      </c>
      <c r="D5489" s="1" t="s">
        <v>13899</v>
      </c>
      <c r="E5489" s="1" t="s">
        <v>4</v>
      </c>
      <c r="F5489" s="1" t="s">
        <v>41</v>
      </c>
      <c r="G5489" s="1" t="s">
        <v>6</v>
      </c>
      <c r="H5489" s="1" t="s">
        <v>13900</v>
      </c>
      <c r="I5489" s="1" t="s">
        <v>4529</v>
      </c>
      <c r="J5489" s="1" t="s">
        <v>612</v>
      </c>
      <c r="K5489" s="1" t="s">
        <v>8</v>
      </c>
      <c r="L5489" s="1" t="s">
        <v>14436</v>
      </c>
      <c r="M5489" s="1" t="s">
        <v>391</v>
      </c>
      <c r="N5489" s="1" t="s">
        <v>14440</v>
      </c>
      <c r="O5489" s="1" t="s">
        <v>391</v>
      </c>
      <c r="R5489" s="1" t="s">
        <v>10</v>
      </c>
      <c r="T5489" s="1">
        <v>13919558003</v>
      </c>
      <c r="V5489" s="6">
        <f t="shared" si="85"/>
        <v>0</v>
      </c>
    </row>
    <row r="5490" spans="1:22" x14ac:dyDescent="0.2">
      <c r="A5490" s="1" t="s">
        <v>14176</v>
      </c>
      <c r="B5490" s="1" t="s">
        <v>13898</v>
      </c>
      <c r="D5490" s="1" t="s">
        <v>13901</v>
      </c>
      <c r="E5490" s="1" t="s">
        <v>12</v>
      </c>
      <c r="F5490" s="1" t="s">
        <v>41</v>
      </c>
      <c r="G5490" s="1" t="s">
        <v>13</v>
      </c>
      <c r="H5490" s="1" t="s">
        <v>13902</v>
      </c>
      <c r="I5490" s="1" t="s">
        <v>13903</v>
      </c>
      <c r="J5490" s="1" t="s">
        <v>612</v>
      </c>
      <c r="K5490" s="1" t="s">
        <v>8</v>
      </c>
      <c r="L5490" s="1" t="s">
        <v>14426</v>
      </c>
      <c r="M5490" s="1" t="s">
        <v>391</v>
      </c>
      <c r="N5490" s="1" t="s">
        <v>14506</v>
      </c>
      <c r="O5490" s="1" t="s">
        <v>391</v>
      </c>
      <c r="R5490" s="1" t="s">
        <v>10</v>
      </c>
      <c r="T5490" s="1">
        <v>13830940131</v>
      </c>
      <c r="V5490" s="6">
        <f t="shared" si="85"/>
        <v>0</v>
      </c>
    </row>
    <row r="5491" spans="1:22" x14ac:dyDescent="0.2">
      <c r="A5491" s="1" t="s">
        <v>14176</v>
      </c>
      <c r="B5491" s="1" t="s">
        <v>3194</v>
      </c>
      <c r="U5491" s="1" t="s">
        <v>13904</v>
      </c>
      <c r="V5491" s="6">
        <f t="shared" si="85"/>
        <v>3</v>
      </c>
    </row>
    <row r="5492" spans="1:22" x14ac:dyDescent="0.2">
      <c r="A5492" s="1" t="s">
        <v>14176</v>
      </c>
      <c r="B5492" s="1" t="s">
        <v>13905</v>
      </c>
      <c r="U5492" s="1" t="s">
        <v>13906</v>
      </c>
      <c r="V5492" s="6">
        <f t="shared" si="85"/>
        <v>4</v>
      </c>
    </row>
    <row r="5493" spans="1:22" x14ac:dyDescent="0.2">
      <c r="A5493" s="1" t="s">
        <v>14176</v>
      </c>
      <c r="B5493" s="1" t="s">
        <v>13907</v>
      </c>
      <c r="U5493" s="1" t="s">
        <v>13906</v>
      </c>
      <c r="V5493" s="6">
        <f t="shared" si="85"/>
        <v>4</v>
      </c>
    </row>
    <row r="5494" spans="1:22" x14ac:dyDescent="0.2">
      <c r="A5494" s="1" t="s">
        <v>14176</v>
      </c>
      <c r="B5494" s="1" t="s">
        <v>7337</v>
      </c>
      <c r="U5494" s="1" t="s">
        <v>13908</v>
      </c>
      <c r="V5494" s="6">
        <f t="shared" si="85"/>
        <v>4</v>
      </c>
    </row>
    <row r="5495" spans="1:22" x14ac:dyDescent="0.2">
      <c r="A5495" s="1" t="s">
        <v>14176</v>
      </c>
      <c r="B5495" s="1" t="s">
        <v>13909</v>
      </c>
      <c r="C5495" s="1" t="s">
        <v>2</v>
      </c>
      <c r="D5495" s="1" t="s">
        <v>13910</v>
      </c>
      <c r="E5495" s="1" t="s">
        <v>4</v>
      </c>
      <c r="F5495" s="1" t="s">
        <v>11408</v>
      </c>
      <c r="G5495" s="1" t="s">
        <v>6</v>
      </c>
      <c r="H5495" s="1" t="s">
        <v>13911</v>
      </c>
      <c r="L5495" s="1" t="s">
        <v>14427</v>
      </c>
      <c r="M5495" s="1" t="s">
        <v>280</v>
      </c>
      <c r="T5495" s="1">
        <v>18693905323</v>
      </c>
      <c r="V5495" s="6">
        <f t="shared" si="85"/>
        <v>0</v>
      </c>
    </row>
    <row r="5496" spans="1:22" x14ac:dyDescent="0.2">
      <c r="A5496" s="1" t="s">
        <v>14176</v>
      </c>
      <c r="B5496" s="1" t="s">
        <v>13909</v>
      </c>
      <c r="D5496" s="1" t="s">
        <v>13912</v>
      </c>
      <c r="E5496" s="1" t="s">
        <v>12</v>
      </c>
      <c r="F5496" s="1" t="s">
        <v>13913</v>
      </c>
      <c r="G5496" s="1" t="s">
        <v>4081</v>
      </c>
      <c r="H5496" s="1" t="s">
        <v>13914</v>
      </c>
      <c r="T5496" s="1">
        <v>18801283909</v>
      </c>
      <c r="V5496" s="6">
        <f t="shared" si="85"/>
        <v>0</v>
      </c>
    </row>
    <row r="5497" spans="1:22" x14ac:dyDescent="0.2">
      <c r="A5497" s="1" t="s">
        <v>14176</v>
      </c>
      <c r="B5497" s="1" t="s">
        <v>13909</v>
      </c>
      <c r="D5497" s="1" t="s">
        <v>2254</v>
      </c>
      <c r="E5497" s="1" t="s">
        <v>4</v>
      </c>
      <c r="F5497" s="1" t="s">
        <v>41</v>
      </c>
      <c r="G5497" s="1" t="s">
        <v>4365</v>
      </c>
      <c r="H5497" s="1" t="s">
        <v>13915</v>
      </c>
      <c r="T5497" s="1">
        <v>17819980107</v>
      </c>
      <c r="V5497" s="6">
        <f t="shared" si="85"/>
        <v>0</v>
      </c>
    </row>
    <row r="5498" spans="1:22" x14ac:dyDescent="0.2">
      <c r="A5498" s="1" t="s">
        <v>14176</v>
      </c>
      <c r="B5498" s="1" t="s">
        <v>13909</v>
      </c>
      <c r="D5498" s="1" t="s">
        <v>13916</v>
      </c>
      <c r="E5498" s="1" t="s">
        <v>4</v>
      </c>
      <c r="F5498" s="1" t="s">
        <v>41</v>
      </c>
      <c r="G5498" s="1" t="s">
        <v>20</v>
      </c>
      <c r="H5498" s="1" t="s">
        <v>13917</v>
      </c>
      <c r="L5498" s="1" t="s">
        <v>14427</v>
      </c>
      <c r="M5498" s="1" t="s">
        <v>280</v>
      </c>
      <c r="V5498" s="6">
        <f t="shared" si="85"/>
        <v>0</v>
      </c>
    </row>
    <row r="5499" spans="1:22" x14ac:dyDescent="0.2">
      <c r="A5499" s="1" t="s">
        <v>14176</v>
      </c>
      <c r="B5499" s="1" t="s">
        <v>13918</v>
      </c>
      <c r="C5499" s="1" t="s">
        <v>2</v>
      </c>
      <c r="D5499" s="1" t="s">
        <v>13919</v>
      </c>
      <c r="E5499" s="1" t="s">
        <v>4</v>
      </c>
      <c r="F5499" s="1" t="s">
        <v>8662</v>
      </c>
      <c r="G5499" s="1" t="s">
        <v>6</v>
      </c>
      <c r="H5499" s="1" t="s">
        <v>13920</v>
      </c>
      <c r="K5499" s="1" t="s">
        <v>10</v>
      </c>
      <c r="Q5499" s="1" t="s">
        <v>13921</v>
      </c>
      <c r="V5499" s="6">
        <f t="shared" si="85"/>
        <v>4</v>
      </c>
    </row>
    <row r="5500" spans="1:22" x14ac:dyDescent="0.2">
      <c r="A5500" s="1" t="s">
        <v>14176</v>
      </c>
      <c r="B5500" s="1" t="s">
        <v>13918</v>
      </c>
      <c r="D5500" s="1" t="s">
        <v>13922</v>
      </c>
      <c r="E5500" s="1" t="s">
        <v>12</v>
      </c>
      <c r="F5500" s="1" t="s">
        <v>13923</v>
      </c>
      <c r="G5500" s="1" t="s">
        <v>4081</v>
      </c>
      <c r="H5500" s="1" t="s">
        <v>13924</v>
      </c>
      <c r="L5500" s="1" t="s">
        <v>14483</v>
      </c>
      <c r="M5500" s="1" t="s">
        <v>9</v>
      </c>
      <c r="V5500" s="6">
        <f t="shared" si="85"/>
        <v>0</v>
      </c>
    </row>
    <row r="5501" spans="1:22" x14ac:dyDescent="0.2">
      <c r="A5501" s="1" t="s">
        <v>14176</v>
      </c>
      <c r="B5501" s="1" t="s">
        <v>13918</v>
      </c>
      <c r="D5501" s="1" t="s">
        <v>13925</v>
      </c>
      <c r="E5501" s="1" t="s">
        <v>4</v>
      </c>
      <c r="F5501" s="1" t="s">
        <v>13926</v>
      </c>
      <c r="G5501" s="1" t="s">
        <v>4365</v>
      </c>
      <c r="H5501" s="1" t="s">
        <v>13927</v>
      </c>
      <c r="V5501" s="6">
        <f t="shared" si="85"/>
        <v>0</v>
      </c>
    </row>
    <row r="5502" spans="1:22" x14ac:dyDescent="0.2">
      <c r="A5502" s="1" t="s">
        <v>14176</v>
      </c>
      <c r="B5502" s="1" t="s">
        <v>13918</v>
      </c>
      <c r="D5502" s="1" t="s">
        <v>13928</v>
      </c>
      <c r="E5502" s="1" t="s">
        <v>12</v>
      </c>
      <c r="F5502" s="1" t="s">
        <v>41</v>
      </c>
      <c r="G5502" s="1" t="s">
        <v>189</v>
      </c>
      <c r="H5502" s="1" t="s">
        <v>13929</v>
      </c>
      <c r="V5502" s="6">
        <f t="shared" si="85"/>
        <v>0</v>
      </c>
    </row>
    <row r="5503" spans="1:22" x14ac:dyDescent="0.2">
      <c r="A5503" s="1" t="s">
        <v>14176</v>
      </c>
      <c r="B5503" s="1" t="s">
        <v>13918</v>
      </c>
      <c r="D5503" s="1" t="s">
        <v>13930</v>
      </c>
      <c r="E5503" s="1" t="s">
        <v>4</v>
      </c>
      <c r="F5503" s="1" t="s">
        <v>41</v>
      </c>
      <c r="G5503" s="1" t="s">
        <v>289</v>
      </c>
      <c r="H5503" s="1" t="s">
        <v>13931</v>
      </c>
      <c r="V5503" s="6">
        <f t="shared" si="85"/>
        <v>0</v>
      </c>
    </row>
    <row r="5504" spans="1:22" x14ac:dyDescent="0.2">
      <c r="A5504" s="1" t="s">
        <v>14176</v>
      </c>
      <c r="B5504" s="1" t="s">
        <v>13918</v>
      </c>
      <c r="D5504" s="1" t="s">
        <v>13932</v>
      </c>
      <c r="E5504" s="1" t="s">
        <v>12</v>
      </c>
      <c r="F5504" s="1" t="s">
        <v>41</v>
      </c>
      <c r="G5504" s="1" t="s">
        <v>582</v>
      </c>
      <c r="H5504" s="1" t="s">
        <v>13933</v>
      </c>
      <c r="T5504" s="1">
        <v>17693615496</v>
      </c>
      <c r="V5504" s="6">
        <f t="shared" si="85"/>
        <v>0</v>
      </c>
    </row>
    <row r="5505" spans="1:22" x14ac:dyDescent="0.2">
      <c r="A5505" s="1" t="s">
        <v>14176</v>
      </c>
      <c r="B5505" s="1" t="s">
        <v>13934</v>
      </c>
      <c r="C5505" s="1" t="s">
        <v>2</v>
      </c>
      <c r="V5505" s="6">
        <f t="shared" si="85"/>
        <v>0</v>
      </c>
    </row>
    <row r="5506" spans="1:22" x14ac:dyDescent="0.2">
      <c r="A5506" s="1" t="s">
        <v>14176</v>
      </c>
      <c r="B5506" s="1" t="s">
        <v>13935</v>
      </c>
      <c r="C5506" s="1" t="s">
        <v>2</v>
      </c>
      <c r="D5506" s="1" t="s">
        <v>13936</v>
      </c>
      <c r="E5506" s="1" t="s">
        <v>4</v>
      </c>
      <c r="F5506" s="1" t="s">
        <v>41</v>
      </c>
      <c r="G5506" s="1" t="s">
        <v>6</v>
      </c>
      <c r="H5506" s="1" t="s">
        <v>13937</v>
      </c>
      <c r="L5506" s="1" t="s">
        <v>14446</v>
      </c>
      <c r="M5506" s="1" t="s">
        <v>342</v>
      </c>
      <c r="N5506" s="1" t="s">
        <v>14628</v>
      </c>
      <c r="O5506" s="1" t="s">
        <v>651</v>
      </c>
      <c r="T5506" s="1">
        <v>13993988302</v>
      </c>
      <c r="V5506" s="6">
        <f t="shared" si="85"/>
        <v>0</v>
      </c>
    </row>
    <row r="5507" spans="1:22" x14ac:dyDescent="0.2">
      <c r="A5507" s="1" t="s">
        <v>14176</v>
      </c>
      <c r="B5507" s="1" t="s">
        <v>13935</v>
      </c>
      <c r="D5507" s="1" t="s">
        <v>13938</v>
      </c>
      <c r="E5507" s="1" t="s">
        <v>12</v>
      </c>
      <c r="F5507" s="1" t="s">
        <v>41</v>
      </c>
      <c r="G5507" s="1" t="s">
        <v>4081</v>
      </c>
      <c r="H5507" s="1" t="s">
        <v>13939</v>
      </c>
      <c r="L5507" s="1" t="s">
        <v>14431</v>
      </c>
      <c r="M5507" s="1" t="s">
        <v>9</v>
      </c>
      <c r="N5507" s="1" t="s">
        <v>14582</v>
      </c>
      <c r="O5507" s="1" t="s">
        <v>9</v>
      </c>
      <c r="V5507" s="6">
        <f t="shared" ref="V5507:V5570" si="86">LEN(_xlfn.CONCAT(P5507,Q5507,U5507))</f>
        <v>0</v>
      </c>
    </row>
    <row r="5508" spans="1:22" x14ac:dyDescent="0.2">
      <c r="A5508" s="1" t="s">
        <v>14176</v>
      </c>
      <c r="B5508" s="1" t="s">
        <v>13935</v>
      </c>
      <c r="D5508" s="1" t="s">
        <v>11421</v>
      </c>
      <c r="E5508" s="1" t="s">
        <v>4</v>
      </c>
      <c r="F5508" s="1" t="s">
        <v>41</v>
      </c>
      <c r="G5508" s="1" t="s">
        <v>4365</v>
      </c>
      <c r="H5508" s="1" t="s">
        <v>13940</v>
      </c>
      <c r="L5508" s="1" t="s">
        <v>14429</v>
      </c>
      <c r="M5508" s="1" t="s">
        <v>337</v>
      </c>
      <c r="N5508" s="1" t="s">
        <v>14628</v>
      </c>
      <c r="O5508" s="1" t="s">
        <v>337</v>
      </c>
      <c r="V5508" s="6">
        <f t="shared" si="86"/>
        <v>0</v>
      </c>
    </row>
    <row r="5509" spans="1:22" x14ac:dyDescent="0.2">
      <c r="A5509" s="1" t="s">
        <v>14176</v>
      </c>
      <c r="B5509" s="1" t="s">
        <v>13935</v>
      </c>
      <c r="D5509" s="1" t="s">
        <v>13941</v>
      </c>
      <c r="E5509" s="1" t="s">
        <v>12</v>
      </c>
      <c r="F5509" s="1" t="s">
        <v>41</v>
      </c>
      <c r="G5509" s="1" t="s">
        <v>6020</v>
      </c>
      <c r="H5509" s="1" t="s">
        <v>13942</v>
      </c>
      <c r="L5509" s="1" t="s">
        <v>14573</v>
      </c>
      <c r="M5509" s="1" t="s">
        <v>15</v>
      </c>
      <c r="N5509" s="1" t="s">
        <v>14543</v>
      </c>
      <c r="O5509" s="1" t="s">
        <v>15</v>
      </c>
      <c r="V5509" s="6">
        <f t="shared" si="86"/>
        <v>0</v>
      </c>
    </row>
    <row r="5510" spans="1:22" x14ac:dyDescent="0.2">
      <c r="A5510" s="1" t="s">
        <v>14176</v>
      </c>
      <c r="B5510" s="1" t="s">
        <v>13943</v>
      </c>
      <c r="C5510" s="1" t="s">
        <v>2</v>
      </c>
      <c r="D5510" s="1" t="s">
        <v>13944</v>
      </c>
      <c r="E5510" s="1" t="s">
        <v>12</v>
      </c>
      <c r="F5510" s="1" t="s">
        <v>41</v>
      </c>
      <c r="G5510" s="1" t="s">
        <v>6</v>
      </c>
      <c r="H5510" s="1" t="s">
        <v>13945</v>
      </c>
      <c r="I5510" s="1" t="s">
        <v>255</v>
      </c>
      <c r="L5510" s="1" t="s">
        <v>14410</v>
      </c>
      <c r="M5510" s="1" t="s">
        <v>48</v>
      </c>
      <c r="N5510" s="1" t="s">
        <v>14452</v>
      </c>
      <c r="O5510" s="1" t="s">
        <v>48</v>
      </c>
      <c r="T5510" s="1">
        <v>15193993139</v>
      </c>
      <c r="V5510" s="6">
        <f t="shared" si="86"/>
        <v>0</v>
      </c>
    </row>
    <row r="5511" spans="1:22" x14ac:dyDescent="0.2">
      <c r="A5511" s="1" t="s">
        <v>14176</v>
      </c>
      <c r="B5511" s="1" t="s">
        <v>13943</v>
      </c>
      <c r="D5511" s="1" t="s">
        <v>13946</v>
      </c>
      <c r="E5511" s="1" t="s">
        <v>12</v>
      </c>
      <c r="F5511" s="1" t="s">
        <v>41</v>
      </c>
      <c r="G5511" s="1" t="s">
        <v>5353</v>
      </c>
      <c r="H5511" s="1" t="s">
        <v>13947</v>
      </c>
      <c r="V5511" s="6">
        <f t="shared" si="86"/>
        <v>0</v>
      </c>
    </row>
    <row r="5512" spans="1:22" x14ac:dyDescent="0.2">
      <c r="A5512" s="1" t="s">
        <v>14176</v>
      </c>
      <c r="B5512" s="1" t="s">
        <v>13948</v>
      </c>
      <c r="C5512" s="1" t="s">
        <v>2</v>
      </c>
      <c r="D5512" s="1" t="s">
        <v>13949</v>
      </c>
      <c r="E5512" s="1" t="s">
        <v>4</v>
      </c>
      <c r="F5512" s="1" t="s">
        <v>41</v>
      </c>
      <c r="G5512" s="1" t="s">
        <v>6</v>
      </c>
      <c r="H5512" s="1" t="s">
        <v>13950</v>
      </c>
      <c r="I5512" s="1" t="s">
        <v>3696</v>
      </c>
      <c r="L5512" s="1" t="s">
        <v>14427</v>
      </c>
      <c r="M5512" s="1" t="s">
        <v>337</v>
      </c>
      <c r="T5512" s="1">
        <v>15349398902</v>
      </c>
      <c r="V5512" s="6">
        <f t="shared" si="86"/>
        <v>0</v>
      </c>
    </row>
    <row r="5513" spans="1:22" x14ac:dyDescent="0.2">
      <c r="A5513" s="1" t="s">
        <v>14176</v>
      </c>
      <c r="B5513" s="1" t="s">
        <v>13948</v>
      </c>
      <c r="D5513" s="1" t="s">
        <v>13951</v>
      </c>
      <c r="E5513" s="1" t="s">
        <v>12</v>
      </c>
      <c r="F5513" s="1" t="s">
        <v>41</v>
      </c>
      <c r="G5513" s="1" t="s">
        <v>4081</v>
      </c>
      <c r="H5513" s="1" t="s">
        <v>13952</v>
      </c>
      <c r="I5513" s="1" t="s">
        <v>1451</v>
      </c>
      <c r="L5513" s="1" t="s">
        <v>14410</v>
      </c>
      <c r="M5513" s="1" t="s">
        <v>48</v>
      </c>
      <c r="N5513" s="1" t="s">
        <v>14452</v>
      </c>
      <c r="O5513" s="1" t="s">
        <v>48</v>
      </c>
      <c r="V5513" s="6">
        <f t="shared" si="86"/>
        <v>0</v>
      </c>
    </row>
    <row r="5514" spans="1:22" x14ac:dyDescent="0.2">
      <c r="A5514" s="1" t="s">
        <v>14176</v>
      </c>
      <c r="B5514" s="1" t="s">
        <v>13948</v>
      </c>
      <c r="D5514" s="1" t="s">
        <v>13953</v>
      </c>
      <c r="E5514" s="1" t="s">
        <v>12</v>
      </c>
      <c r="F5514" s="1" t="s">
        <v>41</v>
      </c>
      <c r="G5514" s="1" t="s">
        <v>6020</v>
      </c>
      <c r="H5514" s="1" t="s">
        <v>13954</v>
      </c>
      <c r="L5514" s="1" t="s">
        <v>14427</v>
      </c>
      <c r="M5514" s="1" t="s">
        <v>48</v>
      </c>
      <c r="V5514" s="6">
        <f t="shared" si="86"/>
        <v>0</v>
      </c>
    </row>
    <row r="5515" spans="1:22" x14ac:dyDescent="0.2">
      <c r="A5515" s="1" t="s">
        <v>14176</v>
      </c>
      <c r="B5515" s="1" t="s">
        <v>13955</v>
      </c>
      <c r="C5515" s="1" t="s">
        <v>2</v>
      </c>
      <c r="D5515" s="1" t="s">
        <v>13956</v>
      </c>
      <c r="E5515" s="1" t="s">
        <v>4</v>
      </c>
      <c r="F5515" s="1" t="s">
        <v>41</v>
      </c>
      <c r="G5515" s="1" t="s">
        <v>6</v>
      </c>
      <c r="H5515" s="1" t="s">
        <v>13957</v>
      </c>
      <c r="L5515" s="1" t="s">
        <v>14486</v>
      </c>
      <c r="M5515" s="1" t="s">
        <v>4933</v>
      </c>
      <c r="N5515" s="1" t="s">
        <v>14408</v>
      </c>
      <c r="O5515" s="1" t="s">
        <v>4933</v>
      </c>
      <c r="V5515" s="6">
        <f t="shared" si="86"/>
        <v>0</v>
      </c>
    </row>
    <row r="5516" spans="1:22" x14ac:dyDescent="0.2">
      <c r="A5516" s="1" t="s">
        <v>14176</v>
      </c>
      <c r="B5516" s="1" t="s">
        <v>13955</v>
      </c>
      <c r="D5516" s="1" t="s">
        <v>13958</v>
      </c>
      <c r="E5516" s="1" t="s">
        <v>12</v>
      </c>
      <c r="F5516" s="1" t="s">
        <v>41</v>
      </c>
      <c r="G5516" s="1" t="s">
        <v>4081</v>
      </c>
      <c r="H5516" s="1" t="s">
        <v>13959</v>
      </c>
      <c r="L5516" s="1" t="s">
        <v>14407</v>
      </c>
      <c r="M5516" s="1" t="s">
        <v>4933</v>
      </c>
      <c r="N5516" s="1" t="s">
        <v>14432</v>
      </c>
      <c r="O5516" s="1" t="s">
        <v>4933</v>
      </c>
      <c r="V5516" s="6">
        <f t="shared" si="86"/>
        <v>0</v>
      </c>
    </row>
    <row r="5517" spans="1:22" x14ac:dyDescent="0.2">
      <c r="A5517" s="1" t="s">
        <v>14176</v>
      </c>
      <c r="B5517" s="1" t="s">
        <v>13955</v>
      </c>
      <c r="D5517" s="1" t="s">
        <v>13960</v>
      </c>
      <c r="E5517" s="1" t="s">
        <v>12</v>
      </c>
      <c r="F5517" s="1" t="s">
        <v>41</v>
      </c>
      <c r="G5517" s="1" t="s">
        <v>6020</v>
      </c>
      <c r="H5517" s="1" t="s">
        <v>13961</v>
      </c>
      <c r="L5517" s="1" t="s">
        <v>14415</v>
      </c>
      <c r="M5517" s="1" t="s">
        <v>48</v>
      </c>
      <c r="V5517" s="6">
        <f t="shared" si="86"/>
        <v>0</v>
      </c>
    </row>
    <row r="5518" spans="1:22" x14ac:dyDescent="0.2">
      <c r="A5518" s="1" t="s">
        <v>14176</v>
      </c>
      <c r="B5518" s="1" t="s">
        <v>13962</v>
      </c>
      <c r="C5518" s="1" t="s">
        <v>2</v>
      </c>
      <c r="D5518" s="1" t="s">
        <v>13963</v>
      </c>
      <c r="F5518" s="1" t="s">
        <v>41</v>
      </c>
      <c r="T5518" s="1">
        <v>13739399328</v>
      </c>
      <c r="V5518" s="6">
        <f t="shared" si="86"/>
        <v>0</v>
      </c>
    </row>
    <row r="5519" spans="1:22" x14ac:dyDescent="0.2">
      <c r="A5519" s="1" t="s">
        <v>14176</v>
      </c>
      <c r="B5519" s="1" t="s">
        <v>13962</v>
      </c>
      <c r="D5519" s="1" t="s">
        <v>13964</v>
      </c>
      <c r="F5519" s="1" t="s">
        <v>41</v>
      </c>
      <c r="H5519" s="1" t="s">
        <v>13965</v>
      </c>
      <c r="L5519" s="1" t="s">
        <v>14471</v>
      </c>
      <c r="N5519" s="1" t="s">
        <v>14432</v>
      </c>
      <c r="T5519" s="1">
        <v>13659396181</v>
      </c>
      <c r="V5519" s="6">
        <f t="shared" si="86"/>
        <v>0</v>
      </c>
    </row>
    <row r="5520" spans="1:22" x14ac:dyDescent="0.2">
      <c r="A5520" s="1" t="s">
        <v>14176</v>
      </c>
      <c r="B5520" s="1" t="s">
        <v>13966</v>
      </c>
      <c r="D5520" s="1" t="s">
        <v>13967</v>
      </c>
      <c r="E5520" s="1" t="s">
        <v>4</v>
      </c>
      <c r="F5520" s="1" t="s">
        <v>41</v>
      </c>
      <c r="H5520" s="1" t="s">
        <v>13968</v>
      </c>
      <c r="L5520" s="1" t="s">
        <v>14584</v>
      </c>
      <c r="N5520" s="1" t="s">
        <v>14477</v>
      </c>
      <c r="T5520" s="1">
        <v>15346796342</v>
      </c>
      <c r="V5520" s="6">
        <f t="shared" si="86"/>
        <v>0</v>
      </c>
    </row>
    <row r="5521" spans="1:22" x14ac:dyDescent="0.2">
      <c r="A5521" s="1" t="s">
        <v>14176</v>
      </c>
      <c r="B5521" s="1" t="s">
        <v>13966</v>
      </c>
      <c r="D5521" s="1" t="s">
        <v>13969</v>
      </c>
      <c r="E5521" s="1" t="s">
        <v>12</v>
      </c>
      <c r="F5521" s="1" t="s">
        <v>41</v>
      </c>
      <c r="H5521" s="1" t="s">
        <v>13970</v>
      </c>
      <c r="L5521" s="1" t="s">
        <v>14431</v>
      </c>
      <c r="N5521" s="1" t="s">
        <v>14461</v>
      </c>
      <c r="V5521" s="6">
        <f t="shared" si="86"/>
        <v>0</v>
      </c>
    </row>
    <row r="5522" spans="1:22" x14ac:dyDescent="0.2">
      <c r="A5522" s="1" t="s">
        <v>14176</v>
      </c>
      <c r="B5522" s="1" t="s">
        <v>13966</v>
      </c>
      <c r="D5522" s="1" t="s">
        <v>13971</v>
      </c>
      <c r="E5522" s="1" t="s">
        <v>12</v>
      </c>
      <c r="F5522" s="1" t="s">
        <v>41</v>
      </c>
      <c r="H5522" s="1" t="s">
        <v>13972</v>
      </c>
      <c r="L5522" s="1" t="s">
        <v>14397</v>
      </c>
      <c r="V5522" s="6">
        <f t="shared" si="86"/>
        <v>0</v>
      </c>
    </row>
    <row r="5523" spans="1:22" x14ac:dyDescent="0.2">
      <c r="A5523" s="1" t="s">
        <v>14176</v>
      </c>
      <c r="B5523" s="1" t="s">
        <v>13973</v>
      </c>
      <c r="D5523" s="1" t="s">
        <v>13974</v>
      </c>
      <c r="T5523" s="1">
        <v>15346796342</v>
      </c>
      <c r="V5523" s="6">
        <f t="shared" si="86"/>
        <v>0</v>
      </c>
    </row>
    <row r="5524" spans="1:22" x14ac:dyDescent="0.2">
      <c r="A5524" s="1" t="s">
        <v>14176</v>
      </c>
      <c r="B5524" s="1" t="s">
        <v>13975</v>
      </c>
      <c r="C5524" s="1" t="s">
        <v>2</v>
      </c>
      <c r="D5524" s="1" t="s">
        <v>13976</v>
      </c>
      <c r="E5524" s="1" t="s">
        <v>4</v>
      </c>
      <c r="F5524" s="1" t="s">
        <v>41</v>
      </c>
      <c r="G5524" s="1" t="s">
        <v>6</v>
      </c>
      <c r="H5524" s="1" t="s">
        <v>13977</v>
      </c>
      <c r="I5524" s="1" t="s">
        <v>13978</v>
      </c>
      <c r="T5524" s="1">
        <v>15097188075</v>
      </c>
      <c r="V5524" s="6">
        <f t="shared" si="86"/>
        <v>0</v>
      </c>
    </row>
    <row r="5525" spans="1:22" x14ac:dyDescent="0.2">
      <c r="A5525" s="1" t="s">
        <v>14176</v>
      </c>
      <c r="B5525" s="1" t="s">
        <v>13975</v>
      </c>
      <c r="D5525" s="1" t="s">
        <v>8675</v>
      </c>
      <c r="E5525" s="1" t="s">
        <v>4</v>
      </c>
      <c r="F5525" s="1" t="s">
        <v>41</v>
      </c>
      <c r="G5525" s="1" t="s">
        <v>4365</v>
      </c>
      <c r="H5525" s="1" t="s">
        <v>13979</v>
      </c>
      <c r="V5525" s="6">
        <f t="shared" si="86"/>
        <v>0</v>
      </c>
    </row>
    <row r="5526" spans="1:22" x14ac:dyDescent="0.2">
      <c r="A5526" s="1" t="s">
        <v>14176</v>
      </c>
      <c r="B5526" s="1" t="s">
        <v>13975</v>
      </c>
      <c r="D5526" s="1" t="s">
        <v>13980</v>
      </c>
      <c r="E5526" s="1" t="s">
        <v>12</v>
      </c>
      <c r="F5526" s="1" t="s">
        <v>41</v>
      </c>
      <c r="G5526" s="1" t="s">
        <v>4081</v>
      </c>
      <c r="H5526" s="1" t="s">
        <v>13981</v>
      </c>
      <c r="I5526" s="1" t="s">
        <v>3709</v>
      </c>
      <c r="L5526" s="1" t="s">
        <v>14501</v>
      </c>
      <c r="M5526" s="1" t="s">
        <v>9</v>
      </c>
      <c r="N5526" s="1" t="s">
        <v>14498</v>
      </c>
      <c r="O5526" s="1" t="s">
        <v>9</v>
      </c>
      <c r="V5526" s="6">
        <f t="shared" si="86"/>
        <v>0</v>
      </c>
    </row>
    <row r="5527" spans="1:22" x14ac:dyDescent="0.2">
      <c r="A5527" s="1" t="s">
        <v>14176</v>
      </c>
      <c r="B5527" s="1" t="s">
        <v>13982</v>
      </c>
      <c r="C5527" s="1" t="s">
        <v>2</v>
      </c>
      <c r="D5527" s="1" t="s">
        <v>5374</v>
      </c>
      <c r="E5527" s="1" t="s">
        <v>4</v>
      </c>
      <c r="F5527" s="1" t="s">
        <v>41</v>
      </c>
      <c r="G5527" s="1" t="s">
        <v>6</v>
      </c>
      <c r="H5527" s="1" t="s">
        <v>13983</v>
      </c>
      <c r="I5527" s="1" t="s">
        <v>13984</v>
      </c>
      <c r="L5527" s="1" t="s">
        <v>14394</v>
      </c>
      <c r="M5527" s="1" t="s">
        <v>48</v>
      </c>
      <c r="N5527" s="1" t="s">
        <v>14440</v>
      </c>
      <c r="O5527" s="1" t="s">
        <v>48</v>
      </c>
      <c r="V5527" s="6">
        <f t="shared" si="86"/>
        <v>0</v>
      </c>
    </row>
    <row r="5528" spans="1:22" x14ac:dyDescent="0.2">
      <c r="A5528" s="1" t="s">
        <v>14176</v>
      </c>
      <c r="B5528" s="1" t="s">
        <v>13982</v>
      </c>
      <c r="D5528" s="1" t="s">
        <v>13985</v>
      </c>
      <c r="E5528" s="1" t="s">
        <v>12</v>
      </c>
      <c r="F5528" s="1" t="s">
        <v>41</v>
      </c>
      <c r="G5528" s="1" t="s">
        <v>4081</v>
      </c>
      <c r="H5528" s="1" t="s">
        <v>13986</v>
      </c>
      <c r="L5528" s="1" t="s">
        <v>14392</v>
      </c>
      <c r="M5528" s="1" t="s">
        <v>9</v>
      </c>
      <c r="N5528" s="1" t="s">
        <v>14623</v>
      </c>
      <c r="O5528" s="1" t="s">
        <v>9</v>
      </c>
      <c r="T5528" s="1">
        <v>15193900268</v>
      </c>
      <c r="V5528" s="6">
        <f t="shared" si="86"/>
        <v>0</v>
      </c>
    </row>
    <row r="5529" spans="1:22" x14ac:dyDescent="0.2">
      <c r="A5529" s="1" t="s">
        <v>14176</v>
      </c>
      <c r="B5529" s="1" t="s">
        <v>13982</v>
      </c>
      <c r="D5529" s="1" t="s">
        <v>13987</v>
      </c>
      <c r="E5529" s="1" t="s">
        <v>12</v>
      </c>
      <c r="F5529" s="1" t="s">
        <v>41</v>
      </c>
      <c r="G5529" s="1" t="s">
        <v>6020</v>
      </c>
      <c r="H5529" s="1" t="s">
        <v>13988</v>
      </c>
      <c r="L5529" s="1" t="s">
        <v>14425</v>
      </c>
      <c r="M5529" s="1" t="s">
        <v>48</v>
      </c>
      <c r="V5529" s="6">
        <f t="shared" si="86"/>
        <v>0</v>
      </c>
    </row>
    <row r="5530" spans="1:22" x14ac:dyDescent="0.2">
      <c r="A5530" s="1" t="s">
        <v>14176</v>
      </c>
      <c r="B5530" s="1" t="s">
        <v>13989</v>
      </c>
      <c r="C5530" s="1" t="s">
        <v>2</v>
      </c>
      <c r="D5530" s="1" t="s">
        <v>13990</v>
      </c>
      <c r="E5530" s="1" t="s">
        <v>12</v>
      </c>
      <c r="F5530" s="1" t="s">
        <v>13991</v>
      </c>
      <c r="H5530" s="1">
        <v>6.2262819570314995E+17</v>
      </c>
      <c r="I5530" s="1" t="s">
        <v>260</v>
      </c>
      <c r="J5530" s="1" t="s">
        <v>612</v>
      </c>
      <c r="K5530" s="1" t="s">
        <v>8</v>
      </c>
      <c r="L5530" s="1" t="s">
        <v>14475</v>
      </c>
      <c r="M5530" s="1" t="s">
        <v>9</v>
      </c>
      <c r="N5530" s="1" t="s">
        <v>14529</v>
      </c>
      <c r="O5530" s="1" t="s">
        <v>9</v>
      </c>
      <c r="R5530" s="1" t="s">
        <v>10</v>
      </c>
      <c r="T5530" s="1">
        <v>13830908173</v>
      </c>
      <c r="V5530" s="6">
        <f t="shared" si="86"/>
        <v>0</v>
      </c>
    </row>
    <row r="5531" spans="1:22" x14ac:dyDescent="0.2">
      <c r="A5531" s="1" t="s">
        <v>14176</v>
      </c>
      <c r="B5531" s="1" t="s">
        <v>13989</v>
      </c>
      <c r="D5531" s="1" t="s">
        <v>13992</v>
      </c>
      <c r="E5531" s="1" t="s">
        <v>4</v>
      </c>
      <c r="F5531" s="1" t="s">
        <v>41</v>
      </c>
      <c r="G5531" s="1" t="s">
        <v>865</v>
      </c>
      <c r="H5531" s="1" t="s">
        <v>13993</v>
      </c>
      <c r="I5531" s="1" t="s">
        <v>774</v>
      </c>
      <c r="J5531" s="1" t="s">
        <v>612</v>
      </c>
      <c r="K5531" s="1" t="s">
        <v>8</v>
      </c>
      <c r="L5531" s="1" t="s">
        <v>14494</v>
      </c>
      <c r="M5531" s="1" t="s">
        <v>48</v>
      </c>
      <c r="N5531" s="1" t="s">
        <v>14407</v>
      </c>
      <c r="O5531" s="1" t="s">
        <v>48</v>
      </c>
      <c r="R5531" s="1" t="s">
        <v>10</v>
      </c>
      <c r="T5531" s="1">
        <v>13830908173</v>
      </c>
      <c r="V5531" s="6">
        <f t="shared" si="86"/>
        <v>0</v>
      </c>
    </row>
    <row r="5532" spans="1:22" x14ac:dyDescent="0.2">
      <c r="A5532" s="1" t="s">
        <v>14176</v>
      </c>
      <c r="B5532" s="1" t="s">
        <v>13989</v>
      </c>
      <c r="D5532" s="1" t="s">
        <v>1096</v>
      </c>
      <c r="E5532" s="1" t="s">
        <v>12</v>
      </c>
      <c r="F5532" s="1" t="s">
        <v>41</v>
      </c>
      <c r="G5532" s="1" t="s">
        <v>189</v>
      </c>
      <c r="H5532" s="1">
        <v>6.2262819850118003E+17</v>
      </c>
      <c r="I5532" s="1" t="s">
        <v>3191</v>
      </c>
      <c r="J5532" s="1" t="s">
        <v>612</v>
      </c>
      <c r="K5532" s="1" t="s">
        <v>8</v>
      </c>
      <c r="L5532" s="1" t="s">
        <v>14506</v>
      </c>
      <c r="M5532" s="1" t="s">
        <v>48</v>
      </c>
      <c r="N5532" s="1" t="s">
        <v>14396</v>
      </c>
      <c r="O5532" s="1" t="s">
        <v>48</v>
      </c>
      <c r="R5532" s="1" t="s">
        <v>10</v>
      </c>
      <c r="T5532" s="1">
        <v>13830908173</v>
      </c>
      <c r="V5532" s="6">
        <f t="shared" si="86"/>
        <v>0</v>
      </c>
    </row>
    <row r="5533" spans="1:22" x14ac:dyDescent="0.2">
      <c r="A5533" s="1" t="s">
        <v>14176</v>
      </c>
      <c r="B5533" s="1" t="s">
        <v>13994</v>
      </c>
      <c r="C5533" s="1" t="s">
        <v>2</v>
      </c>
      <c r="D5533" s="1" t="s">
        <v>13995</v>
      </c>
      <c r="E5533" s="1" t="s">
        <v>12</v>
      </c>
      <c r="F5533" s="1" t="s">
        <v>41</v>
      </c>
      <c r="H5533" s="1">
        <v>6.22628194609232E+17</v>
      </c>
      <c r="I5533" s="1" t="s">
        <v>674</v>
      </c>
      <c r="J5533" s="1" t="s">
        <v>612</v>
      </c>
      <c r="K5533" s="1" t="s">
        <v>10</v>
      </c>
      <c r="R5533" s="1" t="s">
        <v>10</v>
      </c>
      <c r="T5533" s="1">
        <v>18093923899</v>
      </c>
      <c r="V5533" s="6">
        <f t="shared" si="86"/>
        <v>0</v>
      </c>
    </row>
    <row r="5534" spans="1:22" x14ac:dyDescent="0.2">
      <c r="A5534" s="1" t="s">
        <v>14176</v>
      </c>
      <c r="B5534" s="1" t="s">
        <v>13994</v>
      </c>
      <c r="D5534" s="1" t="s">
        <v>13996</v>
      </c>
      <c r="E5534" s="1" t="s">
        <v>12</v>
      </c>
      <c r="F5534" s="1" t="s">
        <v>41</v>
      </c>
      <c r="G5534" s="1" t="s">
        <v>5353</v>
      </c>
      <c r="H5534" s="1">
        <v>6.22628198103232E+17</v>
      </c>
      <c r="J5534" s="1" t="s">
        <v>612</v>
      </c>
      <c r="K5534" s="1" t="s">
        <v>8</v>
      </c>
      <c r="L5534" s="1" t="s">
        <v>14393</v>
      </c>
      <c r="M5534" s="1" t="s">
        <v>223</v>
      </c>
      <c r="N5534" s="1" t="s">
        <v>14601</v>
      </c>
      <c r="O5534" s="1" t="s">
        <v>223</v>
      </c>
      <c r="R5534" s="1" t="s">
        <v>10</v>
      </c>
      <c r="T5534" s="1">
        <v>18093923899</v>
      </c>
      <c r="V5534" s="6">
        <f t="shared" si="86"/>
        <v>0</v>
      </c>
    </row>
    <row r="5535" spans="1:22" x14ac:dyDescent="0.2">
      <c r="A5535" s="1" t="s">
        <v>14176</v>
      </c>
      <c r="B5535" s="1" t="s">
        <v>13994</v>
      </c>
      <c r="D5535" s="1" t="s">
        <v>13997</v>
      </c>
      <c r="E5535" s="1" t="s">
        <v>4</v>
      </c>
      <c r="F5535" s="1" t="s">
        <v>41</v>
      </c>
      <c r="G5535" s="1" t="s">
        <v>1026</v>
      </c>
      <c r="H5535" s="1">
        <v>6.2262719741030003E+17</v>
      </c>
      <c r="J5535" s="1" t="s">
        <v>612</v>
      </c>
      <c r="K5535" s="1" t="s">
        <v>8</v>
      </c>
      <c r="L5535" s="1" t="s">
        <v>14393</v>
      </c>
      <c r="M5535" s="1" t="s">
        <v>295</v>
      </c>
      <c r="N5535" s="1" t="s">
        <v>14566</v>
      </c>
      <c r="O5535" s="1" t="s">
        <v>295</v>
      </c>
      <c r="R5535" s="1" t="s">
        <v>10</v>
      </c>
      <c r="T5535" s="1">
        <v>15349482988</v>
      </c>
      <c r="V5535" s="6">
        <f t="shared" si="86"/>
        <v>0</v>
      </c>
    </row>
    <row r="5536" spans="1:22" x14ac:dyDescent="0.2">
      <c r="A5536" s="1" t="s">
        <v>14176</v>
      </c>
      <c r="B5536" s="1">
        <v>202</v>
      </c>
      <c r="C5536" s="1" t="s">
        <v>2</v>
      </c>
      <c r="D5536" s="1" t="s">
        <v>13998</v>
      </c>
      <c r="E5536" s="1" t="s">
        <v>4</v>
      </c>
      <c r="F5536" s="1" t="s">
        <v>41</v>
      </c>
      <c r="H5536" s="1">
        <v>6.2262819530816E+17</v>
      </c>
      <c r="I5536" s="1" t="s">
        <v>674</v>
      </c>
      <c r="J5536" s="1" t="s">
        <v>612</v>
      </c>
      <c r="K5536" s="1" t="s">
        <v>8</v>
      </c>
      <c r="L5536" s="1" t="s">
        <v>14461</v>
      </c>
      <c r="M5536" s="1" t="s">
        <v>9</v>
      </c>
      <c r="N5536" s="1" t="s">
        <v>14437</v>
      </c>
      <c r="O5536" s="1" t="s">
        <v>9</v>
      </c>
      <c r="R5536" s="1" t="s">
        <v>10</v>
      </c>
      <c r="T5536" s="1">
        <v>18919390234</v>
      </c>
      <c r="V5536" s="6">
        <f t="shared" si="86"/>
        <v>0</v>
      </c>
    </row>
    <row r="5537" spans="1:22" x14ac:dyDescent="0.2">
      <c r="A5537" s="1" t="s">
        <v>14176</v>
      </c>
      <c r="B5537" s="1">
        <v>202</v>
      </c>
      <c r="D5537" s="1" t="s">
        <v>13999</v>
      </c>
      <c r="E5537" s="1" t="s">
        <v>12</v>
      </c>
      <c r="F5537" s="1" t="s">
        <v>41</v>
      </c>
      <c r="G5537" s="1" t="s">
        <v>4081</v>
      </c>
      <c r="H5537" s="1">
        <v>6.2262819550420698E+17</v>
      </c>
      <c r="I5537" s="1" t="s">
        <v>674</v>
      </c>
      <c r="J5537" s="1" t="s">
        <v>612</v>
      </c>
      <c r="K5537" s="1" t="s">
        <v>8</v>
      </c>
      <c r="L5537" s="1" t="s">
        <v>14461</v>
      </c>
      <c r="M5537" s="1" t="s">
        <v>9</v>
      </c>
      <c r="N5537" s="1" t="s">
        <v>14437</v>
      </c>
      <c r="O5537" s="1" t="s">
        <v>9</v>
      </c>
      <c r="R5537" s="1" t="s">
        <v>10</v>
      </c>
      <c r="T5537" s="1">
        <v>18919390234</v>
      </c>
      <c r="V5537" s="6">
        <f t="shared" si="86"/>
        <v>0</v>
      </c>
    </row>
    <row r="5538" spans="1:22" x14ac:dyDescent="0.2">
      <c r="A5538" s="1" t="s">
        <v>14176</v>
      </c>
      <c r="B5538" s="1">
        <v>301</v>
      </c>
      <c r="C5538" s="1" t="s">
        <v>2</v>
      </c>
      <c r="D5538" s="1" t="s">
        <v>14000</v>
      </c>
      <c r="E5538" s="1" t="s">
        <v>4</v>
      </c>
      <c r="F5538" s="1" t="s">
        <v>14001</v>
      </c>
      <c r="G5538" s="1" t="s">
        <v>6</v>
      </c>
      <c r="H5538" s="1">
        <v>6.2262819850310106E+17</v>
      </c>
      <c r="I5538" s="1" t="s">
        <v>674</v>
      </c>
      <c r="J5538" s="1" t="s">
        <v>612</v>
      </c>
      <c r="K5538" s="1" t="s">
        <v>8</v>
      </c>
      <c r="L5538" s="1" t="s">
        <v>14414</v>
      </c>
      <c r="M5538" s="1" t="s">
        <v>48</v>
      </c>
      <c r="N5538" s="1" t="s">
        <v>14581</v>
      </c>
      <c r="O5538" s="1" t="s">
        <v>48</v>
      </c>
      <c r="R5538" s="1" t="s">
        <v>10</v>
      </c>
      <c r="T5538" s="1">
        <v>17793956465</v>
      </c>
      <c r="V5538" s="6">
        <f t="shared" si="86"/>
        <v>0</v>
      </c>
    </row>
    <row r="5539" spans="1:22" x14ac:dyDescent="0.2">
      <c r="A5539" s="1" t="s">
        <v>14176</v>
      </c>
      <c r="B5539" s="1">
        <v>301</v>
      </c>
      <c r="D5539" s="1" t="s">
        <v>12624</v>
      </c>
      <c r="E5539" s="1" t="s">
        <v>12</v>
      </c>
      <c r="F5539" s="1" t="s">
        <v>41</v>
      </c>
      <c r="G5539" s="1" t="s">
        <v>4081</v>
      </c>
      <c r="H5539" s="1">
        <v>6.2262819870528102E+17</v>
      </c>
      <c r="I5539" s="1" t="s">
        <v>674</v>
      </c>
      <c r="J5539" s="1" t="s">
        <v>612</v>
      </c>
      <c r="K5539" s="1" t="s">
        <v>8</v>
      </c>
      <c r="L5539" s="1" t="s">
        <v>14449</v>
      </c>
      <c r="M5539" s="1" t="s">
        <v>974</v>
      </c>
      <c r="N5539" s="1" t="s">
        <v>14461</v>
      </c>
      <c r="O5539" s="1" t="s">
        <v>974</v>
      </c>
      <c r="R5539" s="1" t="s">
        <v>10</v>
      </c>
      <c r="T5539" s="1">
        <v>17793956465</v>
      </c>
      <c r="V5539" s="6">
        <f t="shared" si="86"/>
        <v>0</v>
      </c>
    </row>
    <row r="5540" spans="1:22" x14ac:dyDescent="0.2">
      <c r="A5540" s="1" t="s">
        <v>14176</v>
      </c>
      <c r="B5540" s="1">
        <v>302</v>
      </c>
      <c r="D5540" s="1" t="s">
        <v>14002</v>
      </c>
      <c r="E5540" s="1" t="s">
        <v>4</v>
      </c>
      <c r="F5540" s="1" t="s">
        <v>14003</v>
      </c>
      <c r="G5540" s="1" t="s">
        <v>6</v>
      </c>
      <c r="H5540" s="1">
        <v>6.2262819740508006E+17</v>
      </c>
      <c r="J5540" s="1" t="s">
        <v>612</v>
      </c>
      <c r="K5540" s="1" t="s">
        <v>8</v>
      </c>
      <c r="L5540" s="1" t="s">
        <v>14481</v>
      </c>
      <c r="M5540" s="1" t="s">
        <v>48</v>
      </c>
      <c r="N5540" s="1" t="s">
        <v>14440</v>
      </c>
      <c r="O5540" s="1" t="s">
        <v>48</v>
      </c>
      <c r="R5540" s="1" t="s">
        <v>10</v>
      </c>
      <c r="T5540" s="1">
        <v>15193945860</v>
      </c>
      <c r="V5540" s="6">
        <f t="shared" si="86"/>
        <v>0</v>
      </c>
    </row>
    <row r="5541" spans="1:22" x14ac:dyDescent="0.2">
      <c r="A5541" s="1" t="s">
        <v>14176</v>
      </c>
      <c r="B5541" s="1">
        <v>302</v>
      </c>
      <c r="D5541" s="1" t="s">
        <v>14004</v>
      </c>
      <c r="E5541" s="1" t="s">
        <v>4</v>
      </c>
      <c r="F5541" s="1" t="s">
        <v>41</v>
      </c>
      <c r="G5541" s="1" t="s">
        <v>4365</v>
      </c>
      <c r="H5541" s="1">
        <v>6.2122620011118003E+17</v>
      </c>
      <c r="J5541" s="1" t="s">
        <v>612</v>
      </c>
      <c r="K5541" s="1" t="s">
        <v>8</v>
      </c>
      <c r="L5541" s="1" t="s">
        <v>14438</v>
      </c>
      <c r="M5541" s="1" t="s">
        <v>14005</v>
      </c>
      <c r="N5541" s="1" t="s">
        <v>14472</v>
      </c>
      <c r="O5541" s="1" t="s">
        <v>14005</v>
      </c>
      <c r="R5541" s="1" t="s">
        <v>8</v>
      </c>
      <c r="S5541" s="1" t="s">
        <v>14005</v>
      </c>
      <c r="T5541" s="1">
        <v>15193945860</v>
      </c>
      <c r="V5541" s="6">
        <f t="shared" si="86"/>
        <v>0</v>
      </c>
    </row>
    <row r="5542" spans="1:22" x14ac:dyDescent="0.2">
      <c r="A5542" s="1" t="s">
        <v>14176</v>
      </c>
      <c r="B5542" s="1">
        <v>401</v>
      </c>
      <c r="D5542" s="1" t="s">
        <v>14006</v>
      </c>
      <c r="E5542" s="1" t="s">
        <v>4</v>
      </c>
      <c r="F5542" s="1" t="s">
        <v>14007</v>
      </c>
      <c r="G5542" s="1" t="s">
        <v>6</v>
      </c>
      <c r="H5542" s="1">
        <v>6.2262819530105997E+17</v>
      </c>
      <c r="J5542" s="1" t="s">
        <v>612</v>
      </c>
      <c r="K5542" s="1" t="s">
        <v>8</v>
      </c>
      <c r="L5542" s="1" t="s">
        <v>14520</v>
      </c>
      <c r="M5542" s="1" t="s">
        <v>9</v>
      </c>
      <c r="N5542" s="1" t="s">
        <v>14421</v>
      </c>
      <c r="O5542" s="1" t="s">
        <v>464</v>
      </c>
      <c r="R5542" s="1" t="s">
        <v>10</v>
      </c>
      <c r="T5542" s="1">
        <v>13389397755</v>
      </c>
      <c r="V5542" s="6">
        <f t="shared" si="86"/>
        <v>0</v>
      </c>
    </row>
    <row r="5543" spans="1:22" x14ac:dyDescent="0.2">
      <c r="A5543" s="1" t="s">
        <v>14176</v>
      </c>
      <c r="B5543" s="1">
        <v>401</v>
      </c>
      <c r="D5543" s="1" t="s">
        <v>14008</v>
      </c>
      <c r="E5543" s="1" t="s">
        <v>4</v>
      </c>
      <c r="F5543" s="1" t="s">
        <v>41</v>
      </c>
      <c r="G5543" s="1" t="s">
        <v>4365</v>
      </c>
      <c r="H5543" s="1">
        <v>6.2262819840109094E+17</v>
      </c>
      <c r="J5543" s="1" t="s">
        <v>612</v>
      </c>
      <c r="K5543" s="1" t="s">
        <v>8</v>
      </c>
      <c r="L5543" s="1" t="s">
        <v>14403</v>
      </c>
      <c r="M5543" s="1" t="s">
        <v>48</v>
      </c>
      <c r="N5543" s="1" t="s">
        <v>14409</v>
      </c>
      <c r="O5543" s="1" t="s">
        <v>48</v>
      </c>
      <c r="R5543" s="1" t="s">
        <v>10</v>
      </c>
      <c r="T5543" s="1">
        <v>13389397755</v>
      </c>
      <c r="V5543" s="6">
        <f t="shared" si="86"/>
        <v>0</v>
      </c>
    </row>
    <row r="5544" spans="1:22" x14ac:dyDescent="0.2">
      <c r="A5544" s="1" t="s">
        <v>14176</v>
      </c>
      <c r="B5544" s="1">
        <v>401</v>
      </c>
      <c r="D5544" s="1" t="s">
        <v>14009</v>
      </c>
      <c r="E5544" s="1" t="s">
        <v>12</v>
      </c>
      <c r="F5544" s="1" t="s">
        <v>41</v>
      </c>
      <c r="G5544" s="1" t="s">
        <v>4081</v>
      </c>
      <c r="H5544" s="1">
        <v>6.2262819570406106E+17</v>
      </c>
      <c r="J5544" s="1" t="s">
        <v>612</v>
      </c>
      <c r="K5544" s="1" t="s">
        <v>8</v>
      </c>
      <c r="L5544" s="1" t="s">
        <v>14520</v>
      </c>
      <c r="M5544" s="1" t="s">
        <v>9</v>
      </c>
      <c r="N5544" s="1" t="s">
        <v>14421</v>
      </c>
      <c r="O5544" s="1" t="s">
        <v>464</v>
      </c>
      <c r="R5544" s="1" t="s">
        <v>10</v>
      </c>
      <c r="T5544" s="1">
        <v>13389397755</v>
      </c>
      <c r="V5544" s="6">
        <f t="shared" si="86"/>
        <v>0</v>
      </c>
    </row>
    <row r="5545" spans="1:22" x14ac:dyDescent="0.2">
      <c r="A5545" s="1" t="s">
        <v>14176</v>
      </c>
      <c r="B5545" s="1">
        <v>401</v>
      </c>
      <c r="D5545" s="1" t="s">
        <v>14010</v>
      </c>
      <c r="E5545" s="1" t="s">
        <v>12</v>
      </c>
      <c r="F5545" s="1" t="s">
        <v>41</v>
      </c>
      <c r="G5545" s="1" t="s">
        <v>189</v>
      </c>
      <c r="H5545" s="1">
        <v>6.2262819850817997E+17</v>
      </c>
      <c r="J5545" s="1" t="s">
        <v>612</v>
      </c>
      <c r="K5545" s="1" t="s">
        <v>8</v>
      </c>
      <c r="L5545" s="1" t="s">
        <v>14394</v>
      </c>
      <c r="M5545" s="1" t="s">
        <v>48</v>
      </c>
      <c r="N5545" s="1" t="s">
        <v>14440</v>
      </c>
      <c r="O5545" s="1" t="s">
        <v>48</v>
      </c>
      <c r="R5545" s="1" t="s">
        <v>10</v>
      </c>
      <c r="T5545" s="1">
        <v>13389397755</v>
      </c>
      <c r="V5545" s="6">
        <f t="shared" si="86"/>
        <v>0</v>
      </c>
    </row>
    <row r="5546" spans="1:22" x14ac:dyDescent="0.2">
      <c r="A5546" s="1" t="s">
        <v>14176</v>
      </c>
      <c r="B5546" s="1">
        <v>402</v>
      </c>
      <c r="D5546" s="1" t="s">
        <v>14011</v>
      </c>
      <c r="E5546" s="1" t="s">
        <v>4</v>
      </c>
      <c r="F5546" s="1" t="s">
        <v>295</v>
      </c>
      <c r="H5546" s="1">
        <v>6.2262719841009997E+17</v>
      </c>
      <c r="I5546" s="1" t="s">
        <v>8653</v>
      </c>
      <c r="J5546" s="1" t="s">
        <v>612</v>
      </c>
      <c r="K5546" s="1" t="s">
        <v>8</v>
      </c>
      <c r="L5546" s="1" t="s">
        <v>14427</v>
      </c>
      <c r="M5546" s="1" t="s">
        <v>9</v>
      </c>
      <c r="R5546" s="1" t="s">
        <v>10</v>
      </c>
      <c r="T5546" s="1">
        <v>13993917886</v>
      </c>
      <c r="V5546" s="6">
        <f t="shared" si="86"/>
        <v>0</v>
      </c>
    </row>
    <row r="5547" spans="1:22" x14ac:dyDescent="0.2">
      <c r="A5547" s="1" t="s">
        <v>14176</v>
      </c>
      <c r="B5547" s="1">
        <v>402</v>
      </c>
      <c r="D5547" s="1" t="s">
        <v>14012</v>
      </c>
      <c r="E5547" s="1" t="s">
        <v>12</v>
      </c>
      <c r="F5547" s="1" t="s">
        <v>41</v>
      </c>
      <c r="H5547" s="1">
        <v>6.2262819780309005E+17</v>
      </c>
      <c r="J5547" s="1" t="s">
        <v>612</v>
      </c>
      <c r="K5547" s="1" t="s">
        <v>8</v>
      </c>
      <c r="L5547" s="1" t="s">
        <v>14446</v>
      </c>
      <c r="M5547" s="1" t="s">
        <v>464</v>
      </c>
      <c r="N5547" s="1" t="s">
        <v>14617</v>
      </c>
      <c r="O5547" s="1" t="s">
        <v>464</v>
      </c>
      <c r="R5547" s="1" t="s">
        <v>10</v>
      </c>
      <c r="T5547" s="1">
        <v>13993917886</v>
      </c>
      <c r="V5547" s="6">
        <f t="shared" si="86"/>
        <v>0</v>
      </c>
    </row>
    <row r="5548" spans="1:22" x14ac:dyDescent="0.2">
      <c r="A5548" s="1" t="s">
        <v>14176</v>
      </c>
      <c r="B5548" s="1">
        <v>501</v>
      </c>
      <c r="D5548" s="1" t="s">
        <v>14013</v>
      </c>
      <c r="E5548" s="1" t="s">
        <v>4</v>
      </c>
      <c r="F5548" s="1" t="s">
        <v>14014</v>
      </c>
      <c r="H5548" s="1">
        <v>6.2262819870325005E+17</v>
      </c>
      <c r="I5548" s="1" t="s">
        <v>3539</v>
      </c>
      <c r="J5548" s="1" t="s">
        <v>612</v>
      </c>
      <c r="K5548" s="1" t="s">
        <v>8</v>
      </c>
      <c r="L5548" s="1" t="s">
        <v>14452</v>
      </c>
      <c r="M5548" s="1" t="s">
        <v>48</v>
      </c>
      <c r="N5548" s="1" t="s">
        <v>14584</v>
      </c>
      <c r="O5548" s="1" t="s">
        <v>48</v>
      </c>
      <c r="R5548" s="1" t="s">
        <v>10</v>
      </c>
      <c r="T5548" s="1">
        <v>13993929782</v>
      </c>
      <c r="V5548" s="6">
        <f t="shared" si="86"/>
        <v>0</v>
      </c>
    </row>
    <row r="5549" spans="1:22" x14ac:dyDescent="0.2">
      <c r="A5549" s="1" t="s">
        <v>14176</v>
      </c>
      <c r="B5549" s="1">
        <v>501</v>
      </c>
      <c r="D5549" s="1" t="s">
        <v>13084</v>
      </c>
      <c r="E5549" s="1" t="s">
        <v>12</v>
      </c>
      <c r="F5549" s="1" t="s">
        <v>41</v>
      </c>
      <c r="G5549" s="1" t="s">
        <v>4081</v>
      </c>
      <c r="H5549" s="1">
        <v>6.2262819870803405E+17</v>
      </c>
      <c r="I5549" s="1" t="s">
        <v>3539</v>
      </c>
      <c r="J5549" s="1" t="s">
        <v>612</v>
      </c>
      <c r="K5549" s="1" t="s">
        <v>8</v>
      </c>
      <c r="L5549" s="1" t="s">
        <v>14452</v>
      </c>
      <c r="M5549" s="1" t="s">
        <v>48</v>
      </c>
      <c r="N5549" s="1" t="s">
        <v>14584</v>
      </c>
      <c r="O5549" s="1" t="s">
        <v>48</v>
      </c>
      <c r="R5549" s="1" t="s">
        <v>10</v>
      </c>
      <c r="T5549" s="1">
        <v>13993929782</v>
      </c>
      <c r="V5549" s="6">
        <f t="shared" si="86"/>
        <v>0</v>
      </c>
    </row>
    <row r="5550" spans="1:22" x14ac:dyDescent="0.2">
      <c r="A5550" s="1" t="s">
        <v>14176</v>
      </c>
      <c r="B5550" s="1">
        <v>502</v>
      </c>
      <c r="D5550" s="1" t="s">
        <v>14015</v>
      </c>
      <c r="E5550" s="1" t="s">
        <v>4</v>
      </c>
      <c r="F5550" s="1" t="s">
        <v>4326</v>
      </c>
      <c r="H5550" s="1">
        <v>6.2262819920904499E+17</v>
      </c>
      <c r="J5550" s="1" t="s">
        <v>612</v>
      </c>
      <c r="K5550" s="1" t="s">
        <v>8</v>
      </c>
      <c r="L5550" s="1" t="s">
        <v>14406</v>
      </c>
      <c r="M5550" s="1" t="s">
        <v>492</v>
      </c>
      <c r="N5550" s="1" t="s">
        <v>14466</v>
      </c>
      <c r="O5550" s="1" t="s">
        <v>492</v>
      </c>
      <c r="R5550" s="1" t="s">
        <v>8</v>
      </c>
      <c r="S5550" s="1" t="s">
        <v>492</v>
      </c>
      <c r="T5550" s="1">
        <v>17829883276</v>
      </c>
      <c r="V5550" s="6">
        <f t="shared" si="86"/>
        <v>0</v>
      </c>
    </row>
    <row r="5551" spans="1:22" x14ac:dyDescent="0.2">
      <c r="A5551" s="1" t="s">
        <v>14176</v>
      </c>
      <c r="B5551" s="1">
        <v>502</v>
      </c>
      <c r="D5551" s="1" t="s">
        <v>14016</v>
      </c>
      <c r="E5551" s="1" t="s">
        <v>12</v>
      </c>
      <c r="F5551" s="1" t="s">
        <v>4326</v>
      </c>
      <c r="H5551" s="1">
        <v>6.2122619950521498E+17</v>
      </c>
      <c r="J5551" s="1" t="s">
        <v>612</v>
      </c>
      <c r="K5551" s="1" t="s">
        <v>8</v>
      </c>
      <c r="L5551" s="1" t="s">
        <v>14557</v>
      </c>
      <c r="M5551" s="1" t="s">
        <v>15</v>
      </c>
      <c r="N5551" s="1" t="s">
        <v>14542</v>
      </c>
      <c r="O5551" s="1" t="s">
        <v>15</v>
      </c>
      <c r="R5551" s="1" t="s">
        <v>8</v>
      </c>
      <c r="S5551" s="1" t="s">
        <v>15</v>
      </c>
      <c r="T5551" s="1">
        <v>17829883276</v>
      </c>
      <c r="V5551" s="6">
        <f t="shared" si="86"/>
        <v>0</v>
      </c>
    </row>
    <row r="5552" spans="1:22" x14ac:dyDescent="0.2">
      <c r="A5552" s="1" t="s">
        <v>14176</v>
      </c>
      <c r="B5552" s="1">
        <v>601</v>
      </c>
      <c r="D5552" s="1" t="s">
        <v>14017</v>
      </c>
      <c r="E5552" s="1" t="s">
        <v>4</v>
      </c>
      <c r="F5552" s="1" t="s">
        <v>5036</v>
      </c>
      <c r="H5552" s="1">
        <v>6.2262819860724506E+17</v>
      </c>
      <c r="J5552" s="1" t="s">
        <v>612</v>
      </c>
      <c r="K5552" s="1" t="s">
        <v>8</v>
      </c>
      <c r="L5552" s="1" t="s">
        <v>14429</v>
      </c>
      <c r="M5552" s="1" t="s">
        <v>9</v>
      </c>
      <c r="N5552" s="1" t="s">
        <v>14532</v>
      </c>
      <c r="O5552" s="1" t="s">
        <v>9</v>
      </c>
      <c r="R5552" s="1" t="s">
        <v>10</v>
      </c>
      <c r="T5552" s="1">
        <v>18793947971</v>
      </c>
      <c r="V5552" s="6">
        <f t="shared" si="86"/>
        <v>0</v>
      </c>
    </row>
    <row r="5553" spans="1:22" x14ac:dyDescent="0.2">
      <c r="A5553" s="1" t="s">
        <v>14176</v>
      </c>
      <c r="B5553" s="1">
        <v>601</v>
      </c>
      <c r="D5553" s="1" t="s">
        <v>14018</v>
      </c>
      <c r="E5553" s="1" t="s">
        <v>12</v>
      </c>
      <c r="F5553" s="1" t="s">
        <v>41</v>
      </c>
      <c r="G5553" s="1" t="s">
        <v>4081</v>
      </c>
      <c r="H5553" s="1">
        <v>6.2262819880921498E+17</v>
      </c>
      <c r="J5553" s="1" t="s">
        <v>612</v>
      </c>
      <c r="K5553" s="1" t="s">
        <v>8</v>
      </c>
      <c r="L5553" s="1" t="s">
        <v>14429</v>
      </c>
      <c r="M5553" s="1" t="s">
        <v>9</v>
      </c>
      <c r="N5553" s="1" t="s">
        <v>14532</v>
      </c>
      <c r="O5553" s="1" t="s">
        <v>9</v>
      </c>
      <c r="R5553" s="1" t="s">
        <v>10</v>
      </c>
      <c r="T5553" s="1">
        <v>18793947971</v>
      </c>
      <c r="V5553" s="6">
        <f t="shared" si="86"/>
        <v>0</v>
      </c>
    </row>
    <row r="5554" spans="1:22" x14ac:dyDescent="0.2">
      <c r="A5554" s="1" t="s">
        <v>14176</v>
      </c>
      <c r="B5554" s="1">
        <v>601</v>
      </c>
      <c r="D5554" s="1" t="s">
        <v>14019</v>
      </c>
      <c r="E5554" s="1" t="s">
        <v>12</v>
      </c>
      <c r="F5554" s="1" t="s">
        <v>41</v>
      </c>
      <c r="H5554" s="1">
        <v>6.2262819660403494E+17</v>
      </c>
      <c r="J5554" s="1" t="s">
        <v>612</v>
      </c>
      <c r="K5554" s="1" t="s">
        <v>8</v>
      </c>
      <c r="L5554" s="1" t="s">
        <v>14399</v>
      </c>
      <c r="M5554" s="1" t="s">
        <v>5987</v>
      </c>
      <c r="N5554" s="1" t="s">
        <v>14530</v>
      </c>
      <c r="O5554" s="1" t="s">
        <v>5987</v>
      </c>
      <c r="R5554" s="1" t="s">
        <v>10</v>
      </c>
      <c r="T5554" s="1">
        <v>18793947971</v>
      </c>
      <c r="V5554" s="6">
        <f t="shared" si="86"/>
        <v>0</v>
      </c>
    </row>
    <row r="5555" spans="1:22" x14ac:dyDescent="0.2">
      <c r="A5555" s="1" t="s">
        <v>14176</v>
      </c>
      <c r="B5555" s="1">
        <v>602</v>
      </c>
      <c r="D5555" s="1" t="s">
        <v>14020</v>
      </c>
      <c r="E5555" s="1" t="s">
        <v>4</v>
      </c>
      <c r="F5555" s="1" t="s">
        <v>14014</v>
      </c>
      <c r="H5555" s="1">
        <v>6.2262819831125402E+17</v>
      </c>
      <c r="J5555" s="1" t="s">
        <v>612</v>
      </c>
      <c r="K5555" s="1" t="s">
        <v>8</v>
      </c>
      <c r="L5555" s="1" t="s">
        <v>14407</v>
      </c>
      <c r="M5555" s="1" t="s">
        <v>48</v>
      </c>
      <c r="N5555" s="1" t="s">
        <v>14583</v>
      </c>
      <c r="O5555" s="1" t="s">
        <v>48</v>
      </c>
      <c r="R5555" s="1" t="s">
        <v>10</v>
      </c>
      <c r="T5555" s="1">
        <v>15809340102</v>
      </c>
      <c r="V5555" s="6">
        <f t="shared" si="86"/>
        <v>0</v>
      </c>
    </row>
    <row r="5556" spans="1:22" x14ac:dyDescent="0.2">
      <c r="A5556" s="1" t="s">
        <v>14176</v>
      </c>
      <c r="B5556" s="1">
        <v>602</v>
      </c>
      <c r="D5556" s="1" t="s">
        <v>661</v>
      </c>
      <c r="E5556" s="1" t="s">
        <v>12</v>
      </c>
      <c r="F5556" s="1" t="s">
        <v>41</v>
      </c>
      <c r="G5556" s="1" t="s">
        <v>4081</v>
      </c>
      <c r="H5556" s="1">
        <v>6.2262819840320205E+17</v>
      </c>
      <c r="J5556" s="1" t="s">
        <v>612</v>
      </c>
      <c r="K5556" s="1" t="s">
        <v>8</v>
      </c>
      <c r="L5556" s="1" t="s">
        <v>14407</v>
      </c>
      <c r="M5556" s="1" t="s">
        <v>48</v>
      </c>
      <c r="N5556" s="1" t="s">
        <v>14583</v>
      </c>
      <c r="O5556" s="1" t="s">
        <v>48</v>
      </c>
      <c r="R5556" s="1" t="s">
        <v>10</v>
      </c>
      <c r="T5556" s="1">
        <v>15809340102</v>
      </c>
      <c r="V5556" s="6">
        <f t="shared" si="86"/>
        <v>0</v>
      </c>
    </row>
    <row r="5557" spans="1:22" x14ac:dyDescent="0.2">
      <c r="A5557" s="1" t="s">
        <v>14176</v>
      </c>
      <c r="B5557" s="1" t="s">
        <v>14021</v>
      </c>
      <c r="C5557" s="1" t="s">
        <v>2</v>
      </c>
      <c r="D5557" s="1" t="s">
        <v>14022</v>
      </c>
      <c r="E5557" s="1" t="s">
        <v>12</v>
      </c>
      <c r="F5557" s="1" t="s">
        <v>41</v>
      </c>
      <c r="G5557" s="1" t="s">
        <v>6</v>
      </c>
      <c r="H5557" s="1" t="s">
        <v>14023</v>
      </c>
      <c r="J5557" s="1" t="s">
        <v>612</v>
      </c>
      <c r="K5557" s="1" t="s">
        <v>8</v>
      </c>
      <c r="L5557" s="1" t="s">
        <v>14393</v>
      </c>
      <c r="M5557" s="1" t="s">
        <v>41</v>
      </c>
      <c r="N5557" s="1" t="s">
        <v>14566</v>
      </c>
      <c r="O5557" s="1" t="s">
        <v>41</v>
      </c>
      <c r="R5557" s="1" t="s">
        <v>10</v>
      </c>
      <c r="T5557" s="1" t="s">
        <v>14024</v>
      </c>
      <c r="V5557" s="6">
        <f t="shared" si="86"/>
        <v>0</v>
      </c>
    </row>
    <row r="5558" spans="1:22" x14ac:dyDescent="0.2">
      <c r="A5558" s="1" t="s">
        <v>14176</v>
      </c>
      <c r="B5558" s="1" t="s">
        <v>14021</v>
      </c>
      <c r="D5558" s="1" t="s">
        <v>14025</v>
      </c>
      <c r="E5558" s="1" t="s">
        <v>4</v>
      </c>
      <c r="F5558" s="1" t="s">
        <v>41</v>
      </c>
      <c r="J5558" s="1" t="s">
        <v>612</v>
      </c>
      <c r="K5558" s="1" t="s">
        <v>8</v>
      </c>
      <c r="L5558" s="1" t="s">
        <v>14546</v>
      </c>
      <c r="M5558" s="1" t="s">
        <v>41</v>
      </c>
      <c r="N5558" s="1" t="s">
        <v>14532</v>
      </c>
      <c r="O5558" s="1" t="s">
        <v>41</v>
      </c>
      <c r="R5558" s="1" t="s">
        <v>10</v>
      </c>
      <c r="T5558" s="1" t="s">
        <v>14026</v>
      </c>
      <c r="V5558" s="6">
        <f t="shared" si="86"/>
        <v>0</v>
      </c>
    </row>
    <row r="5559" spans="1:22" x14ac:dyDescent="0.2">
      <c r="A5559" s="1" t="s">
        <v>14176</v>
      </c>
      <c r="B5559" s="1" t="s">
        <v>14021</v>
      </c>
      <c r="D5559" s="1" t="s">
        <v>14027</v>
      </c>
      <c r="E5559" s="1" t="s">
        <v>4</v>
      </c>
      <c r="F5559" s="1" t="s">
        <v>41</v>
      </c>
      <c r="G5559" s="1" t="s">
        <v>865</v>
      </c>
      <c r="H5559" s="1" t="s">
        <v>14028</v>
      </c>
      <c r="J5559" s="1" t="s">
        <v>612</v>
      </c>
      <c r="K5559" s="1" t="s">
        <v>8</v>
      </c>
      <c r="L5559" s="1" t="s">
        <v>14393</v>
      </c>
      <c r="M5559" s="1" t="s">
        <v>1504</v>
      </c>
      <c r="N5559" s="1" t="s">
        <v>14493</v>
      </c>
      <c r="O5559" s="1" t="s">
        <v>1504</v>
      </c>
      <c r="R5559" s="1" t="s">
        <v>8</v>
      </c>
      <c r="S5559" s="1" t="s">
        <v>1504</v>
      </c>
      <c r="V5559" s="6">
        <f t="shared" si="86"/>
        <v>0</v>
      </c>
    </row>
    <row r="5560" spans="1:22" x14ac:dyDescent="0.2">
      <c r="A5560" s="1" t="s">
        <v>14176</v>
      </c>
      <c r="B5560" s="1" t="s">
        <v>14029</v>
      </c>
      <c r="C5560" s="1" t="s">
        <v>1148</v>
      </c>
      <c r="D5560" s="1" t="s">
        <v>4470</v>
      </c>
      <c r="E5560" s="1" t="s">
        <v>12</v>
      </c>
      <c r="F5560" s="1" t="s">
        <v>41</v>
      </c>
      <c r="G5560" s="1" t="s">
        <v>13</v>
      </c>
      <c r="H5560" s="1" t="s">
        <v>14030</v>
      </c>
      <c r="J5560" s="1" t="s">
        <v>612</v>
      </c>
      <c r="K5560" s="1" t="s">
        <v>8</v>
      </c>
      <c r="L5560" s="1" t="s">
        <v>14424</v>
      </c>
      <c r="M5560" s="1" t="s">
        <v>41</v>
      </c>
      <c r="N5560" s="1" t="s">
        <v>14600</v>
      </c>
      <c r="O5560" s="1" t="s">
        <v>41</v>
      </c>
      <c r="R5560" s="1" t="s">
        <v>10</v>
      </c>
      <c r="T5560" s="1" t="s">
        <v>14031</v>
      </c>
      <c r="V5560" s="6">
        <f t="shared" si="86"/>
        <v>0</v>
      </c>
    </row>
    <row r="5561" spans="1:22" x14ac:dyDescent="0.2">
      <c r="A5561" s="1" t="s">
        <v>14176</v>
      </c>
      <c r="B5561" s="1" t="s">
        <v>14029</v>
      </c>
      <c r="D5561" s="1" t="s">
        <v>14032</v>
      </c>
      <c r="E5561" s="1" t="s">
        <v>4</v>
      </c>
      <c r="F5561" s="1" t="s">
        <v>41</v>
      </c>
      <c r="G5561" s="1" t="s">
        <v>6</v>
      </c>
      <c r="H5561" s="1" t="s">
        <v>14033</v>
      </c>
      <c r="I5561" s="1" t="s">
        <v>1202</v>
      </c>
      <c r="J5561" s="1" t="s">
        <v>612</v>
      </c>
      <c r="K5561" s="1" t="s">
        <v>8</v>
      </c>
      <c r="L5561" s="1" t="s">
        <v>14402</v>
      </c>
      <c r="M5561" s="1" t="s">
        <v>41</v>
      </c>
      <c r="N5561" s="1" t="s">
        <v>14617</v>
      </c>
      <c r="O5561" s="1" t="s">
        <v>41</v>
      </c>
      <c r="R5561" s="1" t="s">
        <v>10</v>
      </c>
      <c r="T5561" s="1" t="s">
        <v>14034</v>
      </c>
      <c r="V5561" s="6">
        <f t="shared" si="86"/>
        <v>0</v>
      </c>
    </row>
    <row r="5562" spans="1:22" x14ac:dyDescent="0.2">
      <c r="A5562" s="1" t="s">
        <v>14176</v>
      </c>
      <c r="B5562" s="1" t="s">
        <v>14029</v>
      </c>
      <c r="D5562" s="1" t="s">
        <v>8579</v>
      </c>
      <c r="E5562" s="1" t="s">
        <v>12</v>
      </c>
      <c r="F5562" s="1" t="s">
        <v>41</v>
      </c>
      <c r="G5562" s="1" t="s">
        <v>6020</v>
      </c>
      <c r="H5562" s="1" t="s">
        <v>14035</v>
      </c>
      <c r="J5562" s="1" t="s">
        <v>612</v>
      </c>
      <c r="K5562" s="1" t="s">
        <v>8</v>
      </c>
      <c r="L5562" s="1" t="s">
        <v>14546</v>
      </c>
      <c r="M5562" s="1" t="s">
        <v>5572</v>
      </c>
      <c r="N5562" s="1" t="s">
        <v>14458</v>
      </c>
      <c r="O5562" s="1" t="s">
        <v>5572</v>
      </c>
      <c r="P5562" s="1">
        <v>7.14</v>
      </c>
      <c r="Q5562" s="1" t="s">
        <v>5572</v>
      </c>
      <c r="R5562" s="1" t="s">
        <v>8</v>
      </c>
      <c r="S5562" s="1" t="s">
        <v>184</v>
      </c>
      <c r="T5562" s="1" t="s">
        <v>14036</v>
      </c>
      <c r="V5562" s="6">
        <f t="shared" si="86"/>
        <v>6</v>
      </c>
    </row>
    <row r="5563" spans="1:22" x14ac:dyDescent="0.2">
      <c r="A5563" s="1" t="s">
        <v>14176</v>
      </c>
      <c r="B5563" s="1" t="s">
        <v>14029</v>
      </c>
      <c r="D5563" s="1" t="s">
        <v>14037</v>
      </c>
      <c r="E5563" s="1" t="s">
        <v>12</v>
      </c>
      <c r="F5563" s="1" t="s">
        <v>41</v>
      </c>
      <c r="G5563" s="1" t="s">
        <v>6020</v>
      </c>
      <c r="H5563" s="1" t="s">
        <v>14038</v>
      </c>
      <c r="I5563" s="1" t="s">
        <v>14039</v>
      </c>
      <c r="J5563" s="1" t="s">
        <v>612</v>
      </c>
      <c r="K5563" s="1" t="s">
        <v>8</v>
      </c>
      <c r="L5563" s="1" t="s">
        <v>14622</v>
      </c>
      <c r="M5563" s="1" t="s">
        <v>1504</v>
      </c>
      <c r="N5563" s="1" t="s">
        <v>14393</v>
      </c>
      <c r="O5563" s="1" t="s">
        <v>1504</v>
      </c>
      <c r="R5563" s="1" t="s">
        <v>10</v>
      </c>
      <c r="T5563" s="1" t="s">
        <v>14031</v>
      </c>
      <c r="V5563" s="6">
        <f t="shared" si="86"/>
        <v>0</v>
      </c>
    </row>
    <row r="5564" spans="1:22" x14ac:dyDescent="0.2">
      <c r="A5564" s="1" t="s">
        <v>14176</v>
      </c>
      <c r="B5564" s="1" t="s">
        <v>14040</v>
      </c>
      <c r="C5564" s="1" t="s">
        <v>2</v>
      </c>
      <c r="D5564" s="1" t="s">
        <v>1956</v>
      </c>
      <c r="E5564" s="1" t="s">
        <v>4</v>
      </c>
      <c r="F5564" s="1" t="s">
        <v>41</v>
      </c>
      <c r="G5564" s="1" t="s">
        <v>6</v>
      </c>
      <c r="H5564" s="1" t="s">
        <v>14041</v>
      </c>
      <c r="I5564" s="1" t="s">
        <v>3719</v>
      </c>
      <c r="J5564" s="1" t="s">
        <v>612</v>
      </c>
      <c r="K5564" s="1" t="s">
        <v>8</v>
      </c>
      <c r="L5564" s="1" t="s">
        <v>14506</v>
      </c>
      <c r="M5564" s="1" t="s">
        <v>41</v>
      </c>
      <c r="N5564" s="1" t="s">
        <v>14396</v>
      </c>
      <c r="O5564" s="1" t="s">
        <v>41</v>
      </c>
      <c r="R5564" s="1" t="s">
        <v>10</v>
      </c>
      <c r="T5564" s="1" t="s">
        <v>14042</v>
      </c>
      <c r="V5564" s="6">
        <f t="shared" si="86"/>
        <v>0</v>
      </c>
    </row>
    <row r="5565" spans="1:22" x14ac:dyDescent="0.2">
      <c r="A5565" s="1" t="s">
        <v>14176</v>
      </c>
      <c r="B5565" s="1" t="s">
        <v>14040</v>
      </c>
      <c r="D5565" s="1" t="s">
        <v>13084</v>
      </c>
      <c r="E5565" s="1" t="s">
        <v>12</v>
      </c>
      <c r="F5565" s="1" t="s">
        <v>41</v>
      </c>
      <c r="G5565" s="1" t="s">
        <v>6020</v>
      </c>
      <c r="H5565" s="1" t="s">
        <v>14043</v>
      </c>
      <c r="J5565" s="1" t="s">
        <v>612</v>
      </c>
      <c r="K5565" s="1" t="s">
        <v>8</v>
      </c>
      <c r="L5565" s="1" t="s">
        <v>14407</v>
      </c>
      <c r="M5565" s="1" t="s">
        <v>660</v>
      </c>
      <c r="N5565" s="1" t="s">
        <v>14429</v>
      </c>
      <c r="O5565" s="1" t="s">
        <v>660</v>
      </c>
      <c r="R5565" s="1" t="s">
        <v>10</v>
      </c>
      <c r="T5565" s="1" t="s">
        <v>14044</v>
      </c>
      <c r="V5565" s="6">
        <f t="shared" si="86"/>
        <v>0</v>
      </c>
    </row>
    <row r="5566" spans="1:22" x14ac:dyDescent="0.2">
      <c r="A5566" s="1" t="s">
        <v>14176</v>
      </c>
      <c r="B5566" s="1" t="s">
        <v>14040</v>
      </c>
      <c r="D5566" s="1" t="s">
        <v>4470</v>
      </c>
      <c r="E5566" s="1" t="s">
        <v>12</v>
      </c>
      <c r="F5566" s="1" t="s">
        <v>41</v>
      </c>
      <c r="G5566" s="1" t="s">
        <v>6020</v>
      </c>
      <c r="H5566" s="1" t="s">
        <v>14045</v>
      </c>
      <c r="J5566" s="1" t="s">
        <v>612</v>
      </c>
      <c r="K5566" s="1" t="s">
        <v>8</v>
      </c>
      <c r="L5566" s="1" t="s">
        <v>14413</v>
      </c>
      <c r="M5566" s="1" t="s">
        <v>127</v>
      </c>
      <c r="N5566" s="1" t="s">
        <v>14582</v>
      </c>
      <c r="O5566" s="1" t="s">
        <v>127</v>
      </c>
      <c r="R5566" s="1" t="s">
        <v>10</v>
      </c>
      <c r="T5566" s="1" t="s">
        <v>14046</v>
      </c>
      <c r="V5566" s="6">
        <f t="shared" si="86"/>
        <v>0</v>
      </c>
    </row>
    <row r="5567" spans="1:22" x14ac:dyDescent="0.2">
      <c r="A5567" s="1" t="s">
        <v>14176</v>
      </c>
      <c r="B5567" s="1" t="s">
        <v>14040</v>
      </c>
      <c r="D5567" s="1" t="s">
        <v>14047</v>
      </c>
      <c r="E5567" s="1" t="s">
        <v>4</v>
      </c>
      <c r="F5567" s="1" t="s">
        <v>41</v>
      </c>
      <c r="G5567" s="1" t="s">
        <v>20</v>
      </c>
      <c r="H5567" s="1" t="s">
        <v>14048</v>
      </c>
      <c r="J5567" s="1" t="s">
        <v>612</v>
      </c>
      <c r="K5567" s="1" t="s">
        <v>8</v>
      </c>
      <c r="Q5567" s="1" t="s">
        <v>22</v>
      </c>
      <c r="R5567" s="1" t="s">
        <v>10</v>
      </c>
      <c r="V5567" s="6">
        <f t="shared" si="86"/>
        <v>3</v>
      </c>
    </row>
    <row r="5568" spans="1:22" x14ac:dyDescent="0.2">
      <c r="A5568" s="1" t="s">
        <v>14176</v>
      </c>
      <c r="B5568" s="1" t="s">
        <v>14040</v>
      </c>
      <c r="D5568" s="1" t="s">
        <v>14049</v>
      </c>
      <c r="E5568" s="1" t="s">
        <v>12</v>
      </c>
      <c r="F5568" s="1" t="s">
        <v>41</v>
      </c>
      <c r="G5568" s="1" t="s">
        <v>13</v>
      </c>
      <c r="H5568" s="1" t="s">
        <v>14050</v>
      </c>
      <c r="J5568" s="1" t="s">
        <v>612</v>
      </c>
      <c r="K5568" s="1" t="s">
        <v>8</v>
      </c>
      <c r="L5568" s="1" t="s">
        <v>14407</v>
      </c>
      <c r="M5568" s="1" t="s">
        <v>41</v>
      </c>
      <c r="N5568" s="1" t="s">
        <v>14429</v>
      </c>
      <c r="O5568" s="1" t="s">
        <v>41</v>
      </c>
      <c r="R5568" s="1" t="s">
        <v>10</v>
      </c>
      <c r="T5568" s="1" t="s">
        <v>14051</v>
      </c>
      <c r="V5568" s="6">
        <f t="shared" si="86"/>
        <v>0</v>
      </c>
    </row>
    <row r="5569" spans="1:22" x14ac:dyDescent="0.2">
      <c r="A5569" s="1" t="s">
        <v>14176</v>
      </c>
      <c r="B5569" s="1" t="s">
        <v>3225</v>
      </c>
      <c r="C5569" s="1" t="s">
        <v>2</v>
      </c>
      <c r="D5569" s="1" t="s">
        <v>14052</v>
      </c>
      <c r="E5569" s="1" t="s">
        <v>4</v>
      </c>
      <c r="F5569" s="1" t="s">
        <v>41</v>
      </c>
      <c r="G5569" s="1" t="s">
        <v>6</v>
      </c>
      <c r="H5569" s="1" t="s">
        <v>14053</v>
      </c>
      <c r="J5569" s="1" t="s">
        <v>612</v>
      </c>
      <c r="K5569" s="1" t="s">
        <v>8</v>
      </c>
      <c r="L5569" s="1" t="s">
        <v>14395</v>
      </c>
      <c r="M5569" s="1" t="s">
        <v>41</v>
      </c>
      <c r="R5569" s="1" t="s">
        <v>10</v>
      </c>
      <c r="T5569" s="1" t="s">
        <v>14054</v>
      </c>
      <c r="V5569" s="6">
        <f t="shared" si="86"/>
        <v>0</v>
      </c>
    </row>
    <row r="5570" spans="1:22" x14ac:dyDescent="0.2">
      <c r="A5570" s="1" t="s">
        <v>14176</v>
      </c>
      <c r="B5570" s="1" t="s">
        <v>3225</v>
      </c>
      <c r="D5570" s="1" t="s">
        <v>14055</v>
      </c>
      <c r="E5570" s="1" t="s">
        <v>4</v>
      </c>
      <c r="F5570" s="1" t="s">
        <v>41</v>
      </c>
      <c r="G5570" s="1" t="s">
        <v>4365</v>
      </c>
      <c r="H5570" s="1" t="s">
        <v>14056</v>
      </c>
      <c r="J5570" s="1" t="s">
        <v>612</v>
      </c>
      <c r="K5570" s="1" t="s">
        <v>8</v>
      </c>
      <c r="L5570" s="1" t="s">
        <v>14598</v>
      </c>
      <c r="M5570" s="1" t="s">
        <v>41</v>
      </c>
      <c r="N5570" s="1" t="s">
        <v>14507</v>
      </c>
      <c r="O5570" s="1" t="s">
        <v>41</v>
      </c>
      <c r="R5570" s="1" t="s">
        <v>10</v>
      </c>
      <c r="T5570" s="1" t="s">
        <v>14057</v>
      </c>
      <c r="V5570" s="6">
        <f t="shared" si="86"/>
        <v>0</v>
      </c>
    </row>
    <row r="5571" spans="1:22" x14ac:dyDescent="0.2">
      <c r="A5571" s="1" t="s">
        <v>14176</v>
      </c>
      <c r="B5571" s="1" t="s">
        <v>14058</v>
      </c>
      <c r="C5571" s="1" t="s">
        <v>2</v>
      </c>
      <c r="D5571" s="1" t="s">
        <v>14059</v>
      </c>
      <c r="E5571" s="1" t="s">
        <v>4</v>
      </c>
      <c r="F5571" s="1" t="s">
        <v>41</v>
      </c>
      <c r="G5571" s="1" t="s">
        <v>6</v>
      </c>
      <c r="H5571" s="1" t="s">
        <v>14060</v>
      </c>
      <c r="I5571" s="1" t="s">
        <v>9687</v>
      </c>
      <c r="J5571" s="1" t="s">
        <v>612</v>
      </c>
      <c r="K5571" s="1" t="s">
        <v>8</v>
      </c>
      <c r="L5571" s="1" t="s">
        <v>14537</v>
      </c>
      <c r="M5571" s="1" t="s">
        <v>48</v>
      </c>
      <c r="N5571" s="1" t="s">
        <v>14616</v>
      </c>
      <c r="O5571" s="1" t="s">
        <v>9</v>
      </c>
      <c r="R5571" s="1" t="s">
        <v>10</v>
      </c>
      <c r="T5571" s="1" t="s">
        <v>14061</v>
      </c>
      <c r="V5571" s="6">
        <f t="shared" ref="V5571:V5609" si="87">LEN(_xlfn.CONCAT(P5571,Q5571,U5571))</f>
        <v>0</v>
      </c>
    </row>
    <row r="5572" spans="1:22" x14ac:dyDescent="0.2">
      <c r="A5572" s="1" t="s">
        <v>14176</v>
      </c>
      <c r="B5572" s="1" t="s">
        <v>14058</v>
      </c>
      <c r="D5572" s="1" t="s">
        <v>14062</v>
      </c>
      <c r="E5572" s="1" t="s">
        <v>12</v>
      </c>
      <c r="F5572" s="1" t="s">
        <v>41</v>
      </c>
      <c r="G5572" s="1" t="s">
        <v>13</v>
      </c>
      <c r="H5572" s="1" t="s">
        <v>14063</v>
      </c>
      <c r="J5572" s="1" t="s">
        <v>612</v>
      </c>
      <c r="K5572" s="1" t="s">
        <v>8</v>
      </c>
      <c r="L5572" s="1" t="s">
        <v>14505</v>
      </c>
      <c r="M5572" s="1" t="s">
        <v>706</v>
      </c>
      <c r="N5572" s="1" t="s">
        <v>14510</v>
      </c>
      <c r="O5572" s="1" t="s">
        <v>706</v>
      </c>
      <c r="R5572" s="1" t="s">
        <v>8</v>
      </c>
      <c r="T5572" s="1" t="s">
        <v>14064</v>
      </c>
      <c r="V5572" s="6">
        <f t="shared" si="87"/>
        <v>0</v>
      </c>
    </row>
    <row r="5573" spans="1:22" x14ac:dyDescent="0.2">
      <c r="A5573" s="1" t="s">
        <v>14176</v>
      </c>
      <c r="B5573" s="1" t="s">
        <v>3056</v>
      </c>
      <c r="C5573" s="1" t="s">
        <v>1148</v>
      </c>
      <c r="D5573" s="1" t="s">
        <v>14065</v>
      </c>
      <c r="E5573" s="1" t="s">
        <v>4</v>
      </c>
      <c r="F5573" s="1" t="s">
        <v>719</v>
      </c>
      <c r="G5573" s="1" t="s">
        <v>6</v>
      </c>
      <c r="H5573" s="1" t="s">
        <v>14066</v>
      </c>
      <c r="I5573" s="1" t="s">
        <v>8457</v>
      </c>
      <c r="J5573" s="1" t="s">
        <v>612</v>
      </c>
      <c r="K5573" s="1" t="s">
        <v>8</v>
      </c>
      <c r="L5573" s="1" t="s">
        <v>14426</v>
      </c>
      <c r="M5573" s="1" t="s">
        <v>41</v>
      </c>
      <c r="N5573" s="1" t="s">
        <v>14462</v>
      </c>
      <c r="O5573" s="1" t="s">
        <v>41</v>
      </c>
      <c r="R5573" s="1" t="s">
        <v>10</v>
      </c>
      <c r="T5573" s="1" t="s">
        <v>14067</v>
      </c>
      <c r="V5573" s="6">
        <f t="shared" si="87"/>
        <v>0</v>
      </c>
    </row>
    <row r="5574" spans="1:22" x14ac:dyDescent="0.2">
      <c r="A5574" s="1" t="s">
        <v>14176</v>
      </c>
      <c r="B5574" s="1" t="s">
        <v>3056</v>
      </c>
      <c r="D5574" s="1" t="s">
        <v>14068</v>
      </c>
      <c r="E5574" s="1" t="s">
        <v>12</v>
      </c>
      <c r="F5574" s="1" t="s">
        <v>719</v>
      </c>
      <c r="G5574" s="1" t="s">
        <v>13</v>
      </c>
      <c r="H5574" s="1" t="s">
        <v>14069</v>
      </c>
      <c r="J5574" s="1" t="s">
        <v>612</v>
      </c>
      <c r="K5574" s="1" t="s">
        <v>8</v>
      </c>
      <c r="L5574" s="1" t="s">
        <v>14413</v>
      </c>
      <c r="M5574" s="1" t="s">
        <v>41</v>
      </c>
      <c r="N5574" s="1" t="s">
        <v>14601</v>
      </c>
      <c r="O5574" s="1" t="s">
        <v>41</v>
      </c>
      <c r="R5574" s="1" t="s">
        <v>10</v>
      </c>
      <c r="T5574" s="1" t="s">
        <v>14070</v>
      </c>
      <c r="V5574" s="6">
        <f t="shared" si="87"/>
        <v>0</v>
      </c>
    </row>
    <row r="5575" spans="1:22" x14ac:dyDescent="0.2">
      <c r="A5575" s="1" t="s">
        <v>14176</v>
      </c>
      <c r="B5575" s="1" t="s">
        <v>3066</v>
      </c>
      <c r="C5575" s="1" t="s">
        <v>2</v>
      </c>
      <c r="D5575" s="1" t="s">
        <v>14071</v>
      </c>
      <c r="E5575" s="1" t="s">
        <v>4</v>
      </c>
      <c r="F5575" s="1" t="s">
        <v>41</v>
      </c>
      <c r="G5575" s="1" t="s">
        <v>6</v>
      </c>
      <c r="H5575" s="1" t="s">
        <v>14072</v>
      </c>
      <c r="J5575" s="1" t="s">
        <v>612</v>
      </c>
      <c r="K5575" s="1" t="s">
        <v>8</v>
      </c>
      <c r="L5575" s="1" t="s">
        <v>14523</v>
      </c>
      <c r="M5575" s="1" t="s">
        <v>41</v>
      </c>
      <c r="N5575" s="1" t="s">
        <v>14479</v>
      </c>
      <c r="O5575" s="1" t="s">
        <v>41</v>
      </c>
      <c r="R5575" s="1" t="s">
        <v>10</v>
      </c>
      <c r="T5575" s="1" t="s">
        <v>14073</v>
      </c>
      <c r="V5575" s="6">
        <f t="shared" si="87"/>
        <v>0</v>
      </c>
    </row>
    <row r="5576" spans="1:22" x14ac:dyDescent="0.2">
      <c r="A5576" s="1" t="s">
        <v>14176</v>
      </c>
      <c r="B5576" s="1" t="s">
        <v>3066</v>
      </c>
      <c r="D5576" s="1" t="s">
        <v>14074</v>
      </c>
      <c r="E5576" s="1" t="s">
        <v>12</v>
      </c>
      <c r="F5576" s="1" t="s">
        <v>41</v>
      </c>
      <c r="G5576" s="1" t="s">
        <v>13</v>
      </c>
      <c r="H5576" s="1" t="s">
        <v>14075</v>
      </c>
      <c r="J5576" s="1" t="s">
        <v>612</v>
      </c>
      <c r="K5576" s="1" t="s">
        <v>8</v>
      </c>
      <c r="L5576" s="1" t="s">
        <v>14549</v>
      </c>
      <c r="M5576" s="1" t="s">
        <v>41</v>
      </c>
      <c r="N5576" s="1" t="s">
        <v>14593</v>
      </c>
      <c r="O5576" s="1" t="s">
        <v>41</v>
      </c>
      <c r="R5576" s="1" t="s">
        <v>10</v>
      </c>
      <c r="T5576" s="1" t="s">
        <v>14076</v>
      </c>
      <c r="V5576" s="6">
        <f t="shared" si="87"/>
        <v>0</v>
      </c>
    </row>
    <row r="5577" spans="1:22" x14ac:dyDescent="0.2">
      <c r="A5577" s="1" t="s">
        <v>14176</v>
      </c>
      <c r="B5577" s="1" t="s">
        <v>3094</v>
      </c>
      <c r="C5577" s="1" t="s">
        <v>2</v>
      </c>
      <c r="D5577" s="1" t="s">
        <v>11425</v>
      </c>
      <c r="E5577" s="1" t="s">
        <v>4</v>
      </c>
      <c r="F5577" s="1" t="s">
        <v>41</v>
      </c>
      <c r="G5577" s="1" t="s">
        <v>6</v>
      </c>
      <c r="H5577" s="1">
        <v>6.2262819710926003E+17</v>
      </c>
      <c r="I5577" s="1" t="s">
        <v>3502</v>
      </c>
      <c r="J5577" s="1" t="s">
        <v>612</v>
      </c>
      <c r="K5577" s="1" t="s">
        <v>8</v>
      </c>
      <c r="L5577" s="1" t="s">
        <v>14417</v>
      </c>
      <c r="M5577" s="1" t="s">
        <v>41</v>
      </c>
      <c r="N5577" s="1" t="s">
        <v>14456</v>
      </c>
      <c r="O5577" s="1" t="s">
        <v>41</v>
      </c>
      <c r="R5577" s="1" t="s">
        <v>10</v>
      </c>
      <c r="T5577" s="1" t="s">
        <v>14077</v>
      </c>
      <c r="V5577" s="6">
        <f t="shared" si="87"/>
        <v>0</v>
      </c>
    </row>
    <row r="5578" spans="1:22" x14ac:dyDescent="0.2">
      <c r="A5578" s="1" t="s">
        <v>14176</v>
      </c>
      <c r="B5578" s="1" t="s">
        <v>3094</v>
      </c>
      <c r="D5578" s="1" t="s">
        <v>14078</v>
      </c>
      <c r="E5578" s="1" t="s">
        <v>12</v>
      </c>
      <c r="G5578" s="1" t="s">
        <v>13</v>
      </c>
      <c r="H5578" s="1" t="s">
        <v>14079</v>
      </c>
      <c r="J5578" s="1" t="s">
        <v>612</v>
      </c>
      <c r="K5578" s="1" t="s">
        <v>8</v>
      </c>
      <c r="L5578" s="1" t="s">
        <v>14518</v>
      </c>
      <c r="M5578" s="1" t="s">
        <v>41</v>
      </c>
      <c r="N5578" s="1" t="s">
        <v>14395</v>
      </c>
      <c r="O5578" s="1" t="s">
        <v>41</v>
      </c>
      <c r="R5578" s="1" t="s">
        <v>10</v>
      </c>
      <c r="T5578" s="1" t="s">
        <v>14080</v>
      </c>
      <c r="V5578" s="6">
        <f t="shared" si="87"/>
        <v>0</v>
      </c>
    </row>
    <row r="5579" spans="1:22" x14ac:dyDescent="0.2">
      <c r="A5579" s="1" t="s">
        <v>14176</v>
      </c>
      <c r="B5579" s="1" t="s">
        <v>3094</v>
      </c>
      <c r="D5579" s="1" t="s">
        <v>6591</v>
      </c>
      <c r="E5579" s="1" t="s">
        <v>4</v>
      </c>
      <c r="G5579" s="1" t="s">
        <v>4365</v>
      </c>
      <c r="H5579" s="1" t="s">
        <v>14081</v>
      </c>
      <c r="J5579" s="1" t="s">
        <v>612</v>
      </c>
      <c r="K5579" s="1" t="s">
        <v>8</v>
      </c>
      <c r="L5579" s="1" t="s">
        <v>14450</v>
      </c>
      <c r="M5579" s="1" t="s">
        <v>41</v>
      </c>
      <c r="R5579" s="1" t="s">
        <v>10</v>
      </c>
      <c r="T5579" s="1" t="s">
        <v>14082</v>
      </c>
      <c r="V5579" s="6">
        <f t="shared" si="87"/>
        <v>0</v>
      </c>
    </row>
    <row r="5580" spans="1:22" x14ac:dyDescent="0.2">
      <c r="A5580" s="1" t="s">
        <v>14176</v>
      </c>
      <c r="B5580" s="1" t="s">
        <v>14083</v>
      </c>
      <c r="C5580" s="1" t="s">
        <v>2</v>
      </c>
      <c r="D5580" s="1" t="s">
        <v>14084</v>
      </c>
      <c r="E5580" s="1" t="s">
        <v>4</v>
      </c>
      <c r="G5580" s="1" t="s">
        <v>6</v>
      </c>
      <c r="H5580" s="1" t="s">
        <v>14085</v>
      </c>
      <c r="J5580" s="1" t="s">
        <v>612</v>
      </c>
      <c r="K5580" s="1" t="s">
        <v>8</v>
      </c>
      <c r="L5580" s="1" t="s">
        <v>14461</v>
      </c>
      <c r="M5580" s="1" t="s">
        <v>41</v>
      </c>
      <c r="N5580" s="1" t="s">
        <v>14549</v>
      </c>
      <c r="O5580" s="1" t="s">
        <v>41</v>
      </c>
      <c r="R5580" s="1" t="s">
        <v>10</v>
      </c>
      <c r="T5580" s="1" t="s">
        <v>14086</v>
      </c>
      <c r="V5580" s="6">
        <f t="shared" si="87"/>
        <v>0</v>
      </c>
    </row>
    <row r="5581" spans="1:22" x14ac:dyDescent="0.2">
      <c r="A5581" s="1" t="s">
        <v>14176</v>
      </c>
      <c r="B5581" s="1" t="s">
        <v>14083</v>
      </c>
      <c r="D5581" s="1" t="s">
        <v>14087</v>
      </c>
      <c r="E5581" s="1" t="s">
        <v>12</v>
      </c>
      <c r="G5581" s="1" t="s">
        <v>13</v>
      </c>
      <c r="H5581" s="1" t="s">
        <v>14088</v>
      </c>
      <c r="J5581" s="1" t="s">
        <v>612</v>
      </c>
      <c r="K5581" s="1" t="s">
        <v>8</v>
      </c>
      <c r="L5581" s="1" t="s">
        <v>14447</v>
      </c>
      <c r="M5581" s="1" t="s">
        <v>41</v>
      </c>
      <c r="N5581" s="1" t="s">
        <v>14609</v>
      </c>
      <c r="O5581" s="1" t="s">
        <v>41</v>
      </c>
      <c r="R5581" s="1" t="s">
        <v>10</v>
      </c>
      <c r="T5581" s="1" t="s">
        <v>14089</v>
      </c>
      <c r="V5581" s="6">
        <f t="shared" si="87"/>
        <v>0</v>
      </c>
    </row>
    <row r="5582" spans="1:22" x14ac:dyDescent="0.2">
      <c r="A5582" s="1" t="s">
        <v>14176</v>
      </c>
      <c r="B5582" s="1" t="s">
        <v>14083</v>
      </c>
      <c r="D5582" s="1" t="s">
        <v>4207</v>
      </c>
      <c r="E5582" s="1" t="s">
        <v>4</v>
      </c>
      <c r="G5582" s="1" t="s">
        <v>4365</v>
      </c>
      <c r="H5582" s="1" t="s">
        <v>14090</v>
      </c>
      <c r="J5582" s="1" t="s">
        <v>612</v>
      </c>
      <c r="K5582" s="1" t="s">
        <v>8</v>
      </c>
      <c r="L5582" s="1" t="s">
        <v>14577</v>
      </c>
      <c r="M5582" s="1" t="s">
        <v>4257</v>
      </c>
      <c r="N5582" s="1" t="s">
        <v>14461</v>
      </c>
      <c r="O5582" s="1" t="s">
        <v>4257</v>
      </c>
      <c r="R5582" s="1" t="s">
        <v>8</v>
      </c>
      <c r="V5582" s="6">
        <f t="shared" si="87"/>
        <v>0</v>
      </c>
    </row>
    <row r="5583" spans="1:22" x14ac:dyDescent="0.2">
      <c r="A5583" s="1" t="s">
        <v>14176</v>
      </c>
      <c r="B5583" s="1" t="s">
        <v>3082</v>
      </c>
      <c r="C5583" s="1" t="s">
        <v>2</v>
      </c>
      <c r="D5583" s="1" t="s">
        <v>14091</v>
      </c>
      <c r="E5583" s="1" t="s">
        <v>4</v>
      </c>
      <c r="G5583" s="1" t="s">
        <v>6</v>
      </c>
      <c r="H5583" s="1" t="s">
        <v>14092</v>
      </c>
      <c r="I5583" s="1" t="s">
        <v>14093</v>
      </c>
      <c r="J5583" s="1" t="s">
        <v>612</v>
      </c>
      <c r="K5583" s="1" t="s">
        <v>8</v>
      </c>
      <c r="L5583" s="1" t="s">
        <v>14481</v>
      </c>
      <c r="M5583" s="1" t="s">
        <v>41</v>
      </c>
      <c r="N5583" s="1" t="s">
        <v>14440</v>
      </c>
      <c r="O5583" s="1" t="s">
        <v>41</v>
      </c>
      <c r="R5583" s="1" t="s">
        <v>10</v>
      </c>
      <c r="T5583" s="1" t="s">
        <v>14094</v>
      </c>
      <c r="V5583" s="6">
        <f t="shared" si="87"/>
        <v>0</v>
      </c>
    </row>
    <row r="5584" spans="1:22" x14ac:dyDescent="0.2">
      <c r="A5584" s="1" t="s">
        <v>14176</v>
      </c>
      <c r="B5584" s="1" t="s">
        <v>3082</v>
      </c>
      <c r="D5584" s="1" t="s">
        <v>14095</v>
      </c>
      <c r="E5584" s="1" t="s">
        <v>12</v>
      </c>
      <c r="G5584" s="1" t="s">
        <v>13</v>
      </c>
      <c r="H5584" s="1" t="s">
        <v>14096</v>
      </c>
      <c r="J5584" s="1" t="s">
        <v>612</v>
      </c>
      <c r="K5584" s="1" t="s">
        <v>8</v>
      </c>
      <c r="L5584" s="1" t="s">
        <v>14538</v>
      </c>
      <c r="M5584" s="1" t="s">
        <v>41</v>
      </c>
      <c r="N5584" s="1" t="s">
        <v>14393</v>
      </c>
      <c r="O5584" s="1" t="s">
        <v>41</v>
      </c>
      <c r="R5584" s="1" t="s">
        <v>10</v>
      </c>
      <c r="T5584" s="1" t="s">
        <v>14097</v>
      </c>
      <c r="V5584" s="6">
        <f t="shared" si="87"/>
        <v>0</v>
      </c>
    </row>
    <row r="5585" spans="1:22" x14ac:dyDescent="0.2">
      <c r="A5585" s="1" t="s">
        <v>14176</v>
      </c>
      <c r="B5585" s="1" t="s">
        <v>3087</v>
      </c>
      <c r="C5585" s="1" t="s">
        <v>2</v>
      </c>
      <c r="D5585" s="1" t="s">
        <v>14098</v>
      </c>
      <c r="E5585" s="1" t="s">
        <v>4</v>
      </c>
      <c r="G5585" s="1" t="s">
        <v>6</v>
      </c>
      <c r="H5585" s="1" t="s">
        <v>14099</v>
      </c>
      <c r="I5585" s="1" t="s">
        <v>14100</v>
      </c>
      <c r="J5585" s="1" t="s">
        <v>612</v>
      </c>
      <c r="K5585" s="1" t="s">
        <v>8</v>
      </c>
      <c r="L5585" s="1" t="s">
        <v>14394</v>
      </c>
      <c r="M5585" s="1" t="s">
        <v>41</v>
      </c>
      <c r="N5585" s="1" t="s">
        <v>14440</v>
      </c>
      <c r="O5585" s="1" t="s">
        <v>41</v>
      </c>
      <c r="R5585" s="1" t="s">
        <v>10</v>
      </c>
      <c r="T5585" s="1" t="s">
        <v>14101</v>
      </c>
      <c r="V5585" s="6">
        <f t="shared" si="87"/>
        <v>0</v>
      </c>
    </row>
    <row r="5586" spans="1:22" x14ac:dyDescent="0.2">
      <c r="A5586" s="1" t="s">
        <v>14176</v>
      </c>
      <c r="B5586" s="1" t="s">
        <v>3087</v>
      </c>
      <c r="D5586" s="1" t="s">
        <v>14102</v>
      </c>
      <c r="E5586" s="1" t="s">
        <v>12</v>
      </c>
      <c r="F5586" s="1" t="s">
        <v>14103</v>
      </c>
      <c r="G5586" s="1" t="s">
        <v>13</v>
      </c>
      <c r="H5586" s="1" t="s">
        <v>14104</v>
      </c>
      <c r="I5586" s="1" t="s">
        <v>14100</v>
      </c>
      <c r="J5586" s="1" t="s">
        <v>612</v>
      </c>
      <c r="K5586" s="1" t="s">
        <v>8</v>
      </c>
      <c r="L5586" s="1" t="s">
        <v>14394</v>
      </c>
      <c r="M5586" s="1" t="s">
        <v>41</v>
      </c>
      <c r="N5586" s="1" t="s">
        <v>14440</v>
      </c>
      <c r="O5586" s="1" t="s">
        <v>41</v>
      </c>
      <c r="R5586" s="1" t="s">
        <v>10</v>
      </c>
      <c r="T5586" s="1">
        <v>15095751986</v>
      </c>
      <c r="V5586" s="6">
        <f t="shared" si="87"/>
        <v>0</v>
      </c>
    </row>
    <row r="5587" spans="1:22" x14ac:dyDescent="0.2">
      <c r="A5587" s="1" t="s">
        <v>14176</v>
      </c>
      <c r="B5587" s="1" t="s">
        <v>7202</v>
      </c>
      <c r="C5587" s="1" t="s">
        <v>1148</v>
      </c>
      <c r="D5587" s="1" t="s">
        <v>14105</v>
      </c>
      <c r="E5587" s="1" t="s">
        <v>4</v>
      </c>
      <c r="G5587" s="1" t="s">
        <v>6</v>
      </c>
      <c r="H5587" s="1" t="s">
        <v>14106</v>
      </c>
      <c r="J5587" s="1" t="s">
        <v>612</v>
      </c>
      <c r="K5587" s="1" t="s">
        <v>8</v>
      </c>
      <c r="L5587" s="1" t="s">
        <v>14413</v>
      </c>
      <c r="M5587" s="1" t="s">
        <v>9</v>
      </c>
      <c r="N5587" s="1" t="s">
        <v>14609</v>
      </c>
      <c r="O5587" s="1" t="s">
        <v>9</v>
      </c>
      <c r="R5587" s="1" t="s">
        <v>10</v>
      </c>
      <c r="T5587" s="1" t="s">
        <v>14107</v>
      </c>
      <c r="V5587" s="6">
        <f t="shared" si="87"/>
        <v>0</v>
      </c>
    </row>
    <row r="5588" spans="1:22" x14ac:dyDescent="0.2">
      <c r="A5588" s="1" t="s">
        <v>14176</v>
      </c>
      <c r="B5588" s="1" t="s">
        <v>7202</v>
      </c>
      <c r="D5588" s="1" t="s">
        <v>14108</v>
      </c>
      <c r="E5588" s="1" t="s">
        <v>12</v>
      </c>
      <c r="F5588" s="1" t="s">
        <v>140</v>
      </c>
      <c r="G5588" s="1" t="s">
        <v>13</v>
      </c>
      <c r="H5588" s="1" t="s">
        <v>14109</v>
      </c>
      <c r="J5588" s="1" t="s">
        <v>612</v>
      </c>
      <c r="K5588" s="1" t="s">
        <v>8</v>
      </c>
      <c r="L5588" s="1" t="s">
        <v>14414</v>
      </c>
      <c r="M5588" s="1" t="s">
        <v>48</v>
      </c>
      <c r="N5588" s="1" t="s">
        <v>14581</v>
      </c>
      <c r="O5588" s="1" t="s">
        <v>48</v>
      </c>
      <c r="R5588" s="1" t="s">
        <v>10</v>
      </c>
      <c r="T5588" s="1" t="s">
        <v>14110</v>
      </c>
      <c r="V5588" s="6">
        <f t="shared" si="87"/>
        <v>0</v>
      </c>
    </row>
    <row r="5589" spans="1:22" x14ac:dyDescent="0.2">
      <c r="A5589" s="1" t="s">
        <v>14176</v>
      </c>
      <c r="B5589" s="1" t="s">
        <v>7202</v>
      </c>
      <c r="D5589" s="1" t="s">
        <v>14111</v>
      </c>
      <c r="E5589" s="1" t="s">
        <v>12</v>
      </c>
      <c r="G5589" s="1" t="s">
        <v>24</v>
      </c>
      <c r="H5589" s="1" t="s">
        <v>14112</v>
      </c>
      <c r="J5589" s="1" t="s">
        <v>612</v>
      </c>
      <c r="K5589" s="1" t="s">
        <v>8</v>
      </c>
      <c r="L5589" s="1" t="s">
        <v>14413</v>
      </c>
      <c r="M5589" s="1" t="s">
        <v>9</v>
      </c>
      <c r="N5589" s="1" t="s">
        <v>14609</v>
      </c>
      <c r="O5589" s="1" t="s">
        <v>9</v>
      </c>
      <c r="R5589" s="1" t="s">
        <v>10</v>
      </c>
      <c r="T5589" s="1" t="s">
        <v>14113</v>
      </c>
      <c r="V5589" s="6">
        <f t="shared" si="87"/>
        <v>0</v>
      </c>
    </row>
    <row r="5590" spans="1:22" x14ac:dyDescent="0.2">
      <c r="A5590" s="1" t="s">
        <v>14176</v>
      </c>
      <c r="B5590" s="1" t="s">
        <v>2965</v>
      </c>
      <c r="C5590" s="1" t="s">
        <v>2</v>
      </c>
      <c r="D5590" s="1" t="s">
        <v>14114</v>
      </c>
      <c r="E5590" s="1" t="s">
        <v>4</v>
      </c>
      <c r="G5590" s="1" t="s">
        <v>6</v>
      </c>
      <c r="H5590" s="1" t="s">
        <v>14115</v>
      </c>
      <c r="J5590" s="1" t="s">
        <v>612</v>
      </c>
      <c r="K5590" s="1" t="s">
        <v>8</v>
      </c>
      <c r="L5590" s="1" t="s">
        <v>14393</v>
      </c>
      <c r="M5590" s="1" t="s">
        <v>60</v>
      </c>
      <c r="N5590" s="1" t="s">
        <v>14529</v>
      </c>
      <c r="O5590" s="1" t="s">
        <v>60</v>
      </c>
      <c r="R5590" s="1" t="s">
        <v>10</v>
      </c>
      <c r="T5590" s="1" t="s">
        <v>14116</v>
      </c>
      <c r="V5590" s="6">
        <f t="shared" si="87"/>
        <v>0</v>
      </c>
    </row>
    <row r="5591" spans="1:22" x14ac:dyDescent="0.2">
      <c r="A5591" s="1" t="s">
        <v>14176</v>
      </c>
      <c r="B5591" s="1" t="s">
        <v>2965</v>
      </c>
      <c r="D5591" s="1" t="s">
        <v>14117</v>
      </c>
      <c r="E5591" s="1" t="s">
        <v>12</v>
      </c>
      <c r="G5591" s="1" t="s">
        <v>24</v>
      </c>
      <c r="H5591" s="1" t="s">
        <v>14118</v>
      </c>
      <c r="J5591" s="1" t="s">
        <v>612</v>
      </c>
      <c r="K5591" s="1" t="s">
        <v>10</v>
      </c>
      <c r="Q5591" s="1" t="s">
        <v>22</v>
      </c>
      <c r="R5591" s="1" t="s">
        <v>10</v>
      </c>
      <c r="T5591" s="1" t="s">
        <v>14119</v>
      </c>
      <c r="V5591" s="6">
        <f t="shared" si="87"/>
        <v>3</v>
      </c>
    </row>
    <row r="5592" spans="1:22" x14ac:dyDescent="0.2">
      <c r="A5592" s="1" t="s">
        <v>14176</v>
      </c>
      <c r="B5592" s="1" t="s">
        <v>283</v>
      </c>
      <c r="C5592" s="1" t="s">
        <v>2</v>
      </c>
      <c r="D5592" s="1" t="s">
        <v>14120</v>
      </c>
      <c r="E5592" s="1" t="s">
        <v>12</v>
      </c>
      <c r="G5592" s="1" t="s">
        <v>6</v>
      </c>
      <c r="H5592" s="1" t="s">
        <v>14121</v>
      </c>
      <c r="J5592" s="1" t="s">
        <v>612</v>
      </c>
      <c r="K5592" s="1" t="s">
        <v>8</v>
      </c>
      <c r="L5592" s="1" t="s">
        <v>14506</v>
      </c>
      <c r="M5592" s="1" t="s">
        <v>41</v>
      </c>
      <c r="N5592" s="1" t="s">
        <v>14407</v>
      </c>
      <c r="O5592" s="1" t="s">
        <v>41</v>
      </c>
      <c r="R5592" s="1" t="s">
        <v>10</v>
      </c>
      <c r="T5592" s="1" t="s">
        <v>14122</v>
      </c>
      <c r="V5592" s="6">
        <f t="shared" si="87"/>
        <v>0</v>
      </c>
    </row>
    <row r="5593" spans="1:22" x14ac:dyDescent="0.2">
      <c r="A5593" s="1" t="s">
        <v>14176</v>
      </c>
      <c r="B5593" s="1" t="s">
        <v>283</v>
      </c>
      <c r="D5593" s="1" t="s">
        <v>14123</v>
      </c>
      <c r="E5593" s="1" t="s">
        <v>4</v>
      </c>
      <c r="G5593" s="1" t="s">
        <v>4365</v>
      </c>
      <c r="H5593" s="1" t="s">
        <v>14124</v>
      </c>
      <c r="J5593" s="1" t="s">
        <v>612</v>
      </c>
      <c r="K5593" s="1" t="s">
        <v>8</v>
      </c>
      <c r="L5593" s="1" t="s">
        <v>14410</v>
      </c>
      <c r="M5593" s="1" t="s">
        <v>41</v>
      </c>
      <c r="N5593" s="1" t="s">
        <v>14440</v>
      </c>
      <c r="O5593" s="1" t="s">
        <v>41</v>
      </c>
      <c r="R5593" s="1" t="s">
        <v>10</v>
      </c>
      <c r="T5593" s="1" t="s">
        <v>14125</v>
      </c>
      <c r="V5593" s="6">
        <f t="shared" si="87"/>
        <v>0</v>
      </c>
    </row>
    <row r="5594" spans="1:22" x14ac:dyDescent="0.2">
      <c r="A5594" s="1" t="s">
        <v>14176</v>
      </c>
      <c r="B5594" s="1" t="s">
        <v>283</v>
      </c>
      <c r="D5594" s="1" t="s">
        <v>14126</v>
      </c>
      <c r="E5594" s="1" t="s">
        <v>12</v>
      </c>
      <c r="G5594" s="1" t="s">
        <v>6020</v>
      </c>
      <c r="H5594" s="1" t="s">
        <v>14127</v>
      </c>
      <c r="J5594" s="1" t="s">
        <v>612</v>
      </c>
      <c r="K5594" s="1" t="s">
        <v>8</v>
      </c>
      <c r="L5594" s="1" t="s">
        <v>14539</v>
      </c>
      <c r="M5594" s="1" t="s">
        <v>127</v>
      </c>
      <c r="R5594" s="1" t="s">
        <v>8</v>
      </c>
      <c r="S5594" s="1" t="s">
        <v>127</v>
      </c>
      <c r="T5594" s="1" t="s">
        <v>14128</v>
      </c>
      <c r="V5594" s="6">
        <f t="shared" si="87"/>
        <v>0</v>
      </c>
    </row>
    <row r="5595" spans="1:22" x14ac:dyDescent="0.2">
      <c r="A5595" s="1" t="s">
        <v>14176</v>
      </c>
      <c r="B5595" s="1" t="s">
        <v>283</v>
      </c>
      <c r="D5595" s="1" t="s">
        <v>14129</v>
      </c>
      <c r="E5595" s="1" t="s">
        <v>4</v>
      </c>
      <c r="G5595" s="1" t="s">
        <v>20</v>
      </c>
      <c r="H5595" s="1" t="s">
        <v>14130</v>
      </c>
      <c r="J5595" s="1" t="s">
        <v>612</v>
      </c>
      <c r="K5595" s="1" t="s">
        <v>8</v>
      </c>
      <c r="Q5595" s="1" t="s">
        <v>427</v>
      </c>
      <c r="R5595" s="1" t="s">
        <v>10</v>
      </c>
      <c r="T5595" s="1" t="s">
        <v>14131</v>
      </c>
      <c r="V5595" s="6">
        <f t="shared" si="87"/>
        <v>3</v>
      </c>
    </row>
    <row r="5596" spans="1:22" x14ac:dyDescent="0.2">
      <c r="A5596" s="1" t="s">
        <v>14176</v>
      </c>
      <c r="B5596" s="1" t="s">
        <v>291</v>
      </c>
      <c r="C5596" s="1" t="s">
        <v>2</v>
      </c>
      <c r="D5596" s="1" t="s">
        <v>14132</v>
      </c>
      <c r="E5596" s="1" t="s">
        <v>4</v>
      </c>
      <c r="G5596" s="1" t="s">
        <v>6</v>
      </c>
      <c r="H5596" s="1" t="s">
        <v>14133</v>
      </c>
      <c r="I5596" s="1" t="s">
        <v>8556</v>
      </c>
      <c r="J5596" s="1" t="s">
        <v>612</v>
      </c>
      <c r="K5596" s="1" t="s">
        <v>8</v>
      </c>
      <c r="L5596" s="1" t="s">
        <v>14410</v>
      </c>
      <c r="M5596" s="1" t="s">
        <v>48</v>
      </c>
      <c r="N5596" s="1" t="s">
        <v>14481</v>
      </c>
      <c r="O5596" s="1" t="s">
        <v>48</v>
      </c>
      <c r="R5596" s="1" t="s">
        <v>10</v>
      </c>
      <c r="T5596" s="1" t="s">
        <v>14134</v>
      </c>
      <c r="V5596" s="6">
        <f t="shared" si="87"/>
        <v>0</v>
      </c>
    </row>
    <row r="5597" spans="1:22" x14ac:dyDescent="0.2">
      <c r="A5597" s="1" t="s">
        <v>14176</v>
      </c>
      <c r="B5597" s="1" t="s">
        <v>291</v>
      </c>
      <c r="D5597" s="1" t="s">
        <v>14135</v>
      </c>
      <c r="E5597" s="1" t="s">
        <v>4</v>
      </c>
      <c r="G5597" s="1" t="s">
        <v>4365</v>
      </c>
      <c r="H5597" s="1" t="s">
        <v>14136</v>
      </c>
      <c r="J5597" s="1" t="s">
        <v>612</v>
      </c>
      <c r="K5597" s="1" t="s">
        <v>8</v>
      </c>
      <c r="L5597" s="1" t="s">
        <v>14561</v>
      </c>
      <c r="M5597" s="1" t="s">
        <v>15</v>
      </c>
      <c r="N5597" s="1" t="s">
        <v>14559</v>
      </c>
      <c r="O5597" s="1" t="s">
        <v>15</v>
      </c>
      <c r="R5597" s="1" t="s">
        <v>8</v>
      </c>
      <c r="S5597" s="1" t="s">
        <v>15</v>
      </c>
      <c r="T5597" s="1">
        <v>15105145854</v>
      </c>
      <c r="V5597" s="6">
        <f t="shared" si="87"/>
        <v>0</v>
      </c>
    </row>
    <row r="5598" spans="1:22" x14ac:dyDescent="0.2">
      <c r="A5598" s="1" t="s">
        <v>14176</v>
      </c>
      <c r="B5598" s="1" t="s">
        <v>291</v>
      </c>
      <c r="D5598" s="1" t="s">
        <v>14137</v>
      </c>
      <c r="E5598" s="1" t="s">
        <v>4</v>
      </c>
      <c r="G5598" s="1" t="s">
        <v>4365</v>
      </c>
      <c r="H5598" s="1" t="s">
        <v>14138</v>
      </c>
      <c r="I5598" s="1" t="s">
        <v>14139</v>
      </c>
      <c r="J5598" s="1" t="s">
        <v>612</v>
      </c>
      <c r="K5598" s="1" t="s">
        <v>8</v>
      </c>
      <c r="L5598" s="1" t="s">
        <v>14482</v>
      </c>
      <c r="M5598" s="1" t="s">
        <v>127</v>
      </c>
      <c r="N5598" s="1" t="s">
        <v>14457</v>
      </c>
      <c r="O5598" s="1" t="s">
        <v>127</v>
      </c>
      <c r="R5598" s="1" t="s">
        <v>8</v>
      </c>
      <c r="S5598" s="1" t="s">
        <v>127</v>
      </c>
      <c r="T5598" s="1" t="s">
        <v>14140</v>
      </c>
      <c r="V5598" s="6">
        <f t="shared" si="87"/>
        <v>0</v>
      </c>
    </row>
    <row r="5599" spans="1:22" x14ac:dyDescent="0.2">
      <c r="A5599" s="1" t="s">
        <v>14176</v>
      </c>
      <c r="B5599" s="1" t="s">
        <v>253</v>
      </c>
      <c r="C5599" s="1" t="s">
        <v>2</v>
      </c>
      <c r="D5599" s="1" t="s">
        <v>2254</v>
      </c>
      <c r="E5599" s="1" t="s">
        <v>4</v>
      </c>
      <c r="G5599" s="1" t="s">
        <v>6</v>
      </c>
      <c r="H5599" s="1" t="s">
        <v>14141</v>
      </c>
      <c r="I5599" s="1" t="s">
        <v>9539</v>
      </c>
      <c r="J5599" s="1" t="s">
        <v>612</v>
      </c>
      <c r="K5599" s="1" t="s">
        <v>8</v>
      </c>
      <c r="L5599" s="1" t="s">
        <v>14404</v>
      </c>
      <c r="M5599" s="1" t="s">
        <v>41</v>
      </c>
      <c r="N5599" s="1" t="s">
        <v>14394</v>
      </c>
      <c r="O5599" s="1" t="s">
        <v>41</v>
      </c>
      <c r="R5599" s="1" t="s">
        <v>10</v>
      </c>
      <c r="T5599" s="1" t="s">
        <v>14142</v>
      </c>
      <c r="V5599" s="6">
        <f t="shared" si="87"/>
        <v>0</v>
      </c>
    </row>
    <row r="5600" spans="1:22" x14ac:dyDescent="0.2">
      <c r="A5600" s="1" t="s">
        <v>14176</v>
      </c>
      <c r="B5600" s="1" t="s">
        <v>253</v>
      </c>
      <c r="D5600" s="1" t="s">
        <v>14143</v>
      </c>
      <c r="E5600" s="1" t="s">
        <v>12</v>
      </c>
      <c r="G5600" s="1" t="s">
        <v>13</v>
      </c>
      <c r="H5600" s="1" t="s">
        <v>14144</v>
      </c>
      <c r="J5600" s="1" t="s">
        <v>612</v>
      </c>
      <c r="K5600" s="1" t="s">
        <v>8</v>
      </c>
      <c r="L5600" s="1" t="s">
        <v>14456</v>
      </c>
      <c r="M5600" s="1" t="s">
        <v>41</v>
      </c>
      <c r="N5600" s="1" t="s">
        <v>14556</v>
      </c>
      <c r="O5600" s="1" t="s">
        <v>41</v>
      </c>
      <c r="R5600" s="1" t="s">
        <v>10</v>
      </c>
      <c r="T5600" s="1" t="s">
        <v>14145</v>
      </c>
      <c r="V5600" s="6">
        <f t="shared" si="87"/>
        <v>0</v>
      </c>
    </row>
    <row r="5601" spans="1:22" x14ac:dyDescent="0.2">
      <c r="A5601" s="1" t="s">
        <v>14176</v>
      </c>
      <c r="B5601" s="1" t="s">
        <v>2970</v>
      </c>
      <c r="C5601" s="1" t="s">
        <v>2</v>
      </c>
      <c r="D5601" s="1" t="s">
        <v>14146</v>
      </c>
      <c r="E5601" s="1" t="s">
        <v>4</v>
      </c>
      <c r="G5601" s="1" t="s">
        <v>6</v>
      </c>
      <c r="H5601" s="1" t="s">
        <v>14147</v>
      </c>
      <c r="I5601" s="1" t="s">
        <v>14148</v>
      </c>
      <c r="J5601" s="1" t="s">
        <v>612</v>
      </c>
      <c r="K5601" s="1" t="s">
        <v>8</v>
      </c>
      <c r="L5601" s="1" t="s">
        <v>14483</v>
      </c>
      <c r="M5601" s="1" t="s">
        <v>41</v>
      </c>
      <c r="R5601" s="1" t="s">
        <v>10</v>
      </c>
      <c r="V5601" s="6">
        <f t="shared" si="87"/>
        <v>0</v>
      </c>
    </row>
    <row r="5602" spans="1:22" x14ac:dyDescent="0.2">
      <c r="A5602" s="1" t="s">
        <v>14176</v>
      </c>
      <c r="B5602" s="1" t="s">
        <v>2970</v>
      </c>
      <c r="D5602" s="1" t="s">
        <v>14149</v>
      </c>
      <c r="E5602" s="1" t="s">
        <v>12</v>
      </c>
      <c r="G5602" s="1" t="s">
        <v>13</v>
      </c>
      <c r="H5602" s="1" t="s">
        <v>14150</v>
      </c>
      <c r="J5602" s="1" t="s">
        <v>612</v>
      </c>
      <c r="K5602" s="1" t="s">
        <v>8</v>
      </c>
      <c r="L5602" s="1" t="s">
        <v>14496</v>
      </c>
      <c r="M5602" s="1" t="s">
        <v>15</v>
      </c>
      <c r="N5602" s="1" t="s">
        <v>14531</v>
      </c>
      <c r="O5602" s="1" t="s">
        <v>15</v>
      </c>
      <c r="R5602" s="1" t="s">
        <v>10</v>
      </c>
      <c r="T5602" s="1" t="s">
        <v>14151</v>
      </c>
      <c r="V5602" s="6">
        <f t="shared" si="87"/>
        <v>0</v>
      </c>
    </row>
    <row r="5603" spans="1:22" x14ac:dyDescent="0.2">
      <c r="A5603" s="1" t="s">
        <v>14176</v>
      </c>
      <c r="B5603" s="1" t="s">
        <v>2970</v>
      </c>
      <c r="D5603" s="1" t="s">
        <v>14152</v>
      </c>
      <c r="E5603" s="1" t="s">
        <v>4</v>
      </c>
      <c r="G5603" s="1" t="s">
        <v>4365</v>
      </c>
      <c r="H5603" s="1" t="s">
        <v>14153</v>
      </c>
      <c r="J5603" s="1" t="s">
        <v>612</v>
      </c>
      <c r="K5603" s="1" t="s">
        <v>8</v>
      </c>
      <c r="L5603" s="1" t="s">
        <v>14430</v>
      </c>
      <c r="M5603" s="1" t="s">
        <v>175</v>
      </c>
      <c r="N5603" s="1" t="s">
        <v>14609</v>
      </c>
      <c r="O5603" s="1" t="s">
        <v>175</v>
      </c>
      <c r="R5603" s="1" t="s">
        <v>10</v>
      </c>
      <c r="T5603" s="1" t="s">
        <v>14154</v>
      </c>
      <c r="V5603" s="6">
        <f t="shared" si="87"/>
        <v>0</v>
      </c>
    </row>
    <row r="5604" spans="1:22" x14ac:dyDescent="0.2">
      <c r="A5604" s="1" t="s">
        <v>14176</v>
      </c>
      <c r="B5604" s="1" t="s">
        <v>283</v>
      </c>
      <c r="C5604" s="1" t="s">
        <v>2</v>
      </c>
      <c r="D5604" s="1" t="s">
        <v>14155</v>
      </c>
      <c r="E5604" s="1" t="s">
        <v>12</v>
      </c>
      <c r="G5604" s="1" t="s">
        <v>24</v>
      </c>
      <c r="H5604" s="1" t="s">
        <v>14156</v>
      </c>
      <c r="J5604" s="1" t="s">
        <v>612</v>
      </c>
      <c r="K5604" s="1" t="s">
        <v>10</v>
      </c>
      <c r="Q5604" s="1" t="s">
        <v>14157</v>
      </c>
      <c r="R5604" s="1" t="s">
        <v>10</v>
      </c>
      <c r="T5604" s="1" t="s">
        <v>14158</v>
      </c>
      <c r="V5604" s="6">
        <f t="shared" si="87"/>
        <v>3</v>
      </c>
    </row>
    <row r="5605" spans="1:22" x14ac:dyDescent="0.2">
      <c r="A5605" s="1" t="s">
        <v>14176</v>
      </c>
      <c r="B5605" s="1" t="s">
        <v>3001</v>
      </c>
      <c r="C5605" s="1" t="s">
        <v>2</v>
      </c>
      <c r="D5605" s="1" t="s">
        <v>14159</v>
      </c>
      <c r="E5605" s="1" t="s">
        <v>4</v>
      </c>
      <c r="G5605" s="1" t="s">
        <v>6</v>
      </c>
      <c r="H5605" s="1" t="s">
        <v>14160</v>
      </c>
      <c r="I5605" s="1" t="s">
        <v>9327</v>
      </c>
      <c r="J5605" s="1" t="s">
        <v>612</v>
      </c>
      <c r="K5605" s="1" t="s">
        <v>8</v>
      </c>
      <c r="L5605" s="1" t="s">
        <v>14464</v>
      </c>
      <c r="M5605" s="1" t="s">
        <v>48</v>
      </c>
      <c r="N5605" s="1" t="s">
        <v>14529</v>
      </c>
      <c r="O5605" s="1" t="s">
        <v>48</v>
      </c>
      <c r="R5605" s="1" t="s">
        <v>10</v>
      </c>
      <c r="V5605" s="6">
        <f t="shared" si="87"/>
        <v>0</v>
      </c>
    </row>
    <row r="5606" spans="1:22" x14ac:dyDescent="0.2">
      <c r="A5606" s="1" t="s">
        <v>14176</v>
      </c>
      <c r="B5606" s="1" t="s">
        <v>3001</v>
      </c>
      <c r="D5606" s="1" t="s">
        <v>14161</v>
      </c>
      <c r="E5606" s="1" t="s">
        <v>12</v>
      </c>
      <c r="G5606" s="1" t="s">
        <v>13</v>
      </c>
      <c r="H5606" s="1" t="s">
        <v>14162</v>
      </c>
      <c r="I5606" s="1" t="s">
        <v>5504</v>
      </c>
      <c r="J5606" s="1" t="s">
        <v>612</v>
      </c>
      <c r="K5606" s="1" t="s">
        <v>8</v>
      </c>
      <c r="L5606" s="1" t="s">
        <v>14598</v>
      </c>
      <c r="M5606" s="1" t="s">
        <v>48</v>
      </c>
      <c r="N5606" s="1" t="s">
        <v>14397</v>
      </c>
      <c r="O5606" s="1" t="s">
        <v>48</v>
      </c>
      <c r="R5606" s="1" t="s">
        <v>10</v>
      </c>
      <c r="T5606" s="1" t="s">
        <v>14163</v>
      </c>
      <c r="V5606" s="6">
        <f t="shared" si="87"/>
        <v>0</v>
      </c>
    </row>
    <row r="5607" spans="1:22" x14ac:dyDescent="0.2">
      <c r="A5607" s="1" t="s">
        <v>14176</v>
      </c>
      <c r="B5607" s="1" t="s">
        <v>239</v>
      </c>
      <c r="C5607" s="1" t="s">
        <v>2</v>
      </c>
      <c r="D5607" s="1" t="s">
        <v>14164</v>
      </c>
      <c r="E5607" s="1" t="s">
        <v>4</v>
      </c>
      <c r="G5607" s="1" t="s">
        <v>6</v>
      </c>
      <c r="H5607" s="1" t="s">
        <v>14165</v>
      </c>
      <c r="I5607" s="1" t="s">
        <v>3621</v>
      </c>
      <c r="J5607" s="1" t="s">
        <v>612</v>
      </c>
      <c r="K5607" s="1" t="s">
        <v>8</v>
      </c>
      <c r="L5607" s="1" t="s">
        <v>14442</v>
      </c>
      <c r="M5607" s="1" t="s">
        <v>48</v>
      </c>
      <c r="N5607" s="1" t="s">
        <v>14572</v>
      </c>
      <c r="O5607" s="1" t="s">
        <v>48</v>
      </c>
      <c r="R5607" s="1" t="s">
        <v>10</v>
      </c>
      <c r="T5607" s="1" t="s">
        <v>14166</v>
      </c>
      <c r="V5607" s="6">
        <f t="shared" si="87"/>
        <v>0</v>
      </c>
    </row>
    <row r="5608" spans="1:22" x14ac:dyDescent="0.2">
      <c r="A5608" s="1" t="s">
        <v>14176</v>
      </c>
      <c r="B5608" s="1" t="s">
        <v>239</v>
      </c>
      <c r="D5608" s="1" t="s">
        <v>14167</v>
      </c>
      <c r="E5608" s="1" t="s">
        <v>12</v>
      </c>
      <c r="G5608" s="1" t="s">
        <v>13</v>
      </c>
      <c r="H5608" s="1" t="s">
        <v>14168</v>
      </c>
      <c r="I5608" s="1" t="s">
        <v>4407</v>
      </c>
      <c r="J5608" s="1" t="s">
        <v>612</v>
      </c>
      <c r="K5608" s="1" t="s">
        <v>8</v>
      </c>
      <c r="L5608" s="1" t="s">
        <v>14394</v>
      </c>
      <c r="M5608" s="1" t="s">
        <v>48</v>
      </c>
      <c r="N5608" s="1" t="s">
        <v>14626</v>
      </c>
      <c r="O5608" s="1" t="s">
        <v>48</v>
      </c>
      <c r="R5608" s="1" t="s">
        <v>10</v>
      </c>
      <c r="T5608" s="1" t="s">
        <v>14169</v>
      </c>
      <c r="V5608" s="6">
        <f t="shared" si="87"/>
        <v>0</v>
      </c>
    </row>
    <row r="5609" spans="1:22" x14ac:dyDescent="0.2">
      <c r="A5609" s="1" t="s">
        <v>14176</v>
      </c>
      <c r="B5609" s="1" t="s">
        <v>219</v>
      </c>
      <c r="C5609" s="1" t="s">
        <v>2</v>
      </c>
      <c r="D5609" s="1" t="s">
        <v>14170</v>
      </c>
      <c r="E5609" s="1" t="s">
        <v>4</v>
      </c>
      <c r="G5609" s="1" t="s">
        <v>6</v>
      </c>
      <c r="H5609" s="1" t="s">
        <v>14171</v>
      </c>
      <c r="J5609" s="1" t="s">
        <v>612</v>
      </c>
      <c r="K5609" s="1" t="s">
        <v>8</v>
      </c>
      <c r="L5609" s="1" t="s">
        <v>14449</v>
      </c>
      <c r="M5609" s="1" t="s">
        <v>41</v>
      </c>
      <c r="N5609" s="1" t="s">
        <v>14393</v>
      </c>
      <c r="O5609" s="1" t="s">
        <v>41</v>
      </c>
      <c r="R5609" s="1" t="s">
        <v>10</v>
      </c>
      <c r="T5609" s="1" t="s">
        <v>14172</v>
      </c>
      <c r="V5609" s="6">
        <f t="shared" si="87"/>
        <v>0</v>
      </c>
    </row>
    <row r="5610" spans="1:22" x14ac:dyDescent="0.2">
      <c r="L5610" s="5"/>
    </row>
    <row r="5611" spans="1:22" x14ac:dyDescent="0.2">
      <c r="L5611" s="5"/>
    </row>
    <row r="5612" spans="1:22" x14ac:dyDescent="0.2">
      <c r="L5612" s="5"/>
    </row>
    <row r="5613" spans="1:22" x14ac:dyDescent="0.2">
      <c r="L5613" s="5"/>
    </row>
    <row r="5614" spans="1:22" x14ac:dyDescent="0.2">
      <c r="L5614" s="5"/>
    </row>
    <row r="5615" spans="1:22" x14ac:dyDescent="0.2">
      <c r="L5615" s="5"/>
    </row>
    <row r="5616" spans="1:22" x14ac:dyDescent="0.2">
      <c r="L5616" s="5"/>
    </row>
    <row r="5617" spans="12:12" x14ac:dyDescent="0.2">
      <c r="L5617" s="5"/>
    </row>
    <row r="5618" spans="12:12" x14ac:dyDescent="0.2">
      <c r="L5618" s="5"/>
    </row>
    <row r="5619" spans="12:12" x14ac:dyDescent="0.2">
      <c r="L5619" s="5"/>
    </row>
  </sheetData>
  <autoFilter ref="A1:V1" xr:uid="{85E8117E-449E-44EA-8DAF-07812E87A17C}"/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贠云龙</dc:creator>
  <cp:lastModifiedBy>贠云龙</cp:lastModifiedBy>
  <dcterms:created xsi:type="dcterms:W3CDTF">2015-06-05T18:19:34Z</dcterms:created>
  <dcterms:modified xsi:type="dcterms:W3CDTF">2021-12-05T13:54:34Z</dcterms:modified>
</cp:coreProperties>
</file>