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F:\数学建模\"/>
    </mc:Choice>
  </mc:AlternateContent>
  <xr:revisionPtr revIDLastSave="0" documentId="13_ncr:1_{3445EBCD-B107-4A2A-BBAC-9DABDD5237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<sst xmlns="http://schemas.openxmlformats.org/spreadsheetml/2006/main" count="5" uniqueCount="5">
  <si>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平均气温（°C）</t>
  </si>
  <si>
    <t>平均风速（m/s）</t>
  </si>
  <si>
    <t>累计降水量(mm)</t>
  </si>
  <si>
    <t>平均气压(hPa)</t>
    <phoneticPr fontId="1" type="noConversion"/>
  </si>
  <si>
    <t>平均相对湿度(1%)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</si>
</sst>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 tint="-4.9989318521683403E-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G6" sqref="G6"/>
    </sheetView>
  </sheetViews>
  <sheetFormatPr defaultRowHeight="14" x14ac:dyDescent="0.3"/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4.5" x14ac:dyDescent="0.3">
      <c r="A2" s="1">
        <v>31</v>
      </c>
      <c r="B2" s="1">
        <v>1.3</v>
      </c>
      <c r="C2" s="1">
        <v>0.1</v>
      </c>
      <c r="D2" s="2">
        <v>974.2</v>
      </c>
      <c r="E2" s="2">
        <v>71</v>
      </c>
    </row>
    <row r="3" spans="1:5" ht="14.5" x14ac:dyDescent="0.3">
      <c r="A3" s="1">
        <v>28.8</v>
      </c>
      <c r="B3" s="1">
        <v>1.2</v>
      </c>
      <c r="C3" s="1">
        <v>0.2</v>
      </c>
      <c r="D3" s="2">
        <v>974.5</v>
      </c>
      <c r="E3" s="2">
        <v>78</v>
      </c>
    </row>
    <row r="4" spans="1:5" ht="14.5" x14ac:dyDescent="0.3">
      <c r="A4" s="1">
        <v>25.8</v>
      </c>
      <c r="B4" s="1">
        <v>2</v>
      </c>
      <c r="C4" s="1">
        <v>9.5</v>
      </c>
      <c r="D4" s="2">
        <v>980.5</v>
      </c>
      <c r="E4" s="2">
        <v>85</v>
      </c>
    </row>
    <row r="5" spans="1:5" ht="14.5" x14ac:dyDescent="0.3">
      <c r="A5" s="1">
        <v>30.5</v>
      </c>
      <c r="B5" s="1">
        <v>1.4</v>
      </c>
      <c r="C5" s="1">
        <v>0</v>
      </c>
      <c r="D5" s="2">
        <v>980.8</v>
      </c>
      <c r="E5" s="2">
        <v>63</v>
      </c>
    </row>
    <row r="6" spans="1:5" ht="14.5" x14ac:dyDescent="0.3">
      <c r="A6" s="1">
        <v>32.200000000000003</v>
      </c>
      <c r="B6" s="1">
        <v>1</v>
      </c>
      <c r="C6" s="1">
        <v>0</v>
      </c>
      <c r="D6" s="2">
        <v>976</v>
      </c>
      <c r="E6" s="2">
        <v>58</v>
      </c>
    </row>
    <row r="7" spans="1:5" ht="14.5" x14ac:dyDescent="0.3">
      <c r="A7" s="1">
        <v>34.200000000000003</v>
      </c>
      <c r="B7" s="1">
        <v>1.1000000000000001</v>
      </c>
      <c r="C7" s="1">
        <v>0</v>
      </c>
      <c r="D7" s="2">
        <v>973</v>
      </c>
      <c r="E7" s="2">
        <v>61</v>
      </c>
    </row>
    <row r="8" spans="1:5" ht="14.5" x14ac:dyDescent="0.3">
      <c r="A8" s="1">
        <v>31.4</v>
      </c>
      <c r="B8" s="1">
        <v>0.7</v>
      </c>
      <c r="C8" s="1">
        <v>0.1</v>
      </c>
      <c r="D8" s="2">
        <v>976.2</v>
      </c>
      <c r="E8" s="2">
        <v>63</v>
      </c>
    </row>
    <row r="9" spans="1:5" ht="14.5" x14ac:dyDescent="0.3">
      <c r="A9" s="1">
        <v>28.4</v>
      </c>
      <c r="B9" s="1">
        <v>0.8</v>
      </c>
      <c r="C9" s="1">
        <v>0</v>
      </c>
      <c r="D9" s="2">
        <v>979</v>
      </c>
      <c r="E9" s="2">
        <v>65</v>
      </c>
    </row>
    <row r="10" spans="1:5" ht="14.5" x14ac:dyDescent="0.3">
      <c r="A10" s="1">
        <v>25.2</v>
      </c>
      <c r="B10" s="1">
        <v>1.3</v>
      </c>
      <c r="C10" s="1">
        <v>8</v>
      </c>
      <c r="D10" s="2">
        <v>979</v>
      </c>
      <c r="E10" s="2">
        <v>90</v>
      </c>
    </row>
    <row r="11" spans="1:5" ht="14.5" x14ac:dyDescent="0.3">
      <c r="A11" s="1">
        <v>27.4</v>
      </c>
      <c r="B11" s="1">
        <v>1.1000000000000001</v>
      </c>
      <c r="C11" s="1">
        <v>0.1</v>
      </c>
      <c r="D11" s="2">
        <v>978.3</v>
      </c>
      <c r="E11" s="2">
        <v>79</v>
      </c>
    </row>
    <row r="12" spans="1:5" ht="14.5" x14ac:dyDescent="0.3">
      <c r="A12" s="1">
        <v>30.9</v>
      </c>
      <c r="B12" s="1">
        <v>1.2</v>
      </c>
      <c r="C12" s="1">
        <v>0</v>
      </c>
      <c r="D12" s="2">
        <v>976.6</v>
      </c>
      <c r="E12" s="2">
        <v>74</v>
      </c>
    </row>
    <row r="13" spans="1:5" ht="14.5" x14ac:dyDescent="0.3">
      <c r="A13" s="1">
        <v>35</v>
      </c>
      <c r="B13" s="1">
        <v>1.3</v>
      </c>
      <c r="C13" s="1">
        <v>0.5</v>
      </c>
      <c r="D13" s="2">
        <v>975</v>
      </c>
      <c r="E13" s="2">
        <v>72</v>
      </c>
    </row>
    <row r="14" spans="1:5" ht="14.5" x14ac:dyDescent="0.3">
      <c r="A14" s="1">
        <v>36.700000000000003</v>
      </c>
      <c r="B14" s="1">
        <v>1.3</v>
      </c>
      <c r="C14" s="1">
        <v>0</v>
      </c>
      <c r="D14" s="2">
        <v>970</v>
      </c>
      <c r="E14" s="2">
        <v>64</v>
      </c>
    </row>
    <row r="15" spans="1:5" ht="14.5" x14ac:dyDescent="0.3">
      <c r="A15" s="1">
        <v>36.4</v>
      </c>
      <c r="B15" s="1">
        <v>0.9</v>
      </c>
      <c r="C15" s="1">
        <v>0</v>
      </c>
      <c r="D15" s="2">
        <v>965.5</v>
      </c>
      <c r="E15" s="2">
        <v>60</v>
      </c>
    </row>
    <row r="16" spans="1:5" ht="14.5" x14ac:dyDescent="0.3">
      <c r="A16" s="1">
        <v>35.799999999999997</v>
      </c>
      <c r="B16" s="1">
        <v>1.4</v>
      </c>
      <c r="C16" s="1">
        <v>0.1</v>
      </c>
      <c r="D16" s="2">
        <v>965</v>
      </c>
      <c r="E16" s="2">
        <v>68</v>
      </c>
    </row>
    <row r="17" spans="1:5" ht="14.5" x14ac:dyDescent="0.3">
      <c r="A17" s="1">
        <v>37.1</v>
      </c>
      <c r="B17" s="1">
        <v>1.4</v>
      </c>
      <c r="C17" s="1">
        <v>0.1</v>
      </c>
      <c r="D17" s="2">
        <v>966.9</v>
      </c>
      <c r="E17" s="2">
        <v>66</v>
      </c>
    </row>
    <row r="18" spans="1:5" ht="14.5" x14ac:dyDescent="0.3">
      <c r="A18" s="1">
        <v>33</v>
      </c>
      <c r="B18" s="1">
        <v>2.6</v>
      </c>
      <c r="C18" s="1">
        <v>0</v>
      </c>
      <c r="D18" s="2">
        <v>971.8</v>
      </c>
      <c r="E18" s="2">
        <v>76</v>
      </c>
    </row>
    <row r="19" spans="1:5" ht="14.5" x14ac:dyDescent="0.3">
      <c r="A19" s="1">
        <v>23.1</v>
      </c>
      <c r="B19" s="1">
        <v>1.8</v>
      </c>
      <c r="C19" s="1">
        <v>1.2</v>
      </c>
      <c r="D19" s="2">
        <v>975</v>
      </c>
      <c r="E19" s="2">
        <v>84</v>
      </c>
    </row>
    <row r="20" spans="1:5" ht="14.5" x14ac:dyDescent="0.3">
      <c r="A20" s="1">
        <v>28.4</v>
      </c>
      <c r="B20" s="1">
        <v>1</v>
      </c>
      <c r="C20" s="1">
        <v>1.6</v>
      </c>
      <c r="D20" s="2">
        <v>973.8</v>
      </c>
      <c r="E20" s="2">
        <v>76</v>
      </c>
    </row>
    <row r="21" spans="1:5" ht="14.5" x14ac:dyDescent="0.3">
      <c r="A21" s="1">
        <v>28.3</v>
      </c>
      <c r="B21" s="1">
        <v>1.4</v>
      </c>
      <c r="C21" s="1">
        <v>0</v>
      </c>
      <c r="D21" s="2">
        <v>972.9</v>
      </c>
      <c r="E21" s="2">
        <v>75</v>
      </c>
    </row>
    <row r="22" spans="1:5" ht="14.5" x14ac:dyDescent="0.3">
      <c r="A22" s="1">
        <v>30.7</v>
      </c>
      <c r="B22" s="1">
        <v>1.4</v>
      </c>
      <c r="C22" s="1">
        <v>4.7</v>
      </c>
      <c r="D22" s="2">
        <v>974.6</v>
      </c>
      <c r="E22" s="2">
        <v>78</v>
      </c>
    </row>
    <row r="23" spans="1:5" ht="14.5" x14ac:dyDescent="0.3">
      <c r="A23" s="1">
        <v>33</v>
      </c>
      <c r="B23" s="1">
        <v>1.3</v>
      </c>
      <c r="C23" s="1">
        <v>0.1</v>
      </c>
      <c r="D23" s="2">
        <v>975.4</v>
      </c>
      <c r="E23" s="2">
        <v>72</v>
      </c>
    </row>
    <row r="24" spans="1:5" ht="14.5" x14ac:dyDescent="0.3">
      <c r="A24" s="1">
        <v>37.200000000000003</v>
      </c>
      <c r="B24" s="1">
        <v>1.1000000000000001</v>
      </c>
      <c r="C24" s="1">
        <v>0</v>
      </c>
      <c r="D24" s="2">
        <v>973.5</v>
      </c>
      <c r="E24" s="2">
        <v>58</v>
      </c>
    </row>
    <row r="25" spans="1:5" ht="14.5" x14ac:dyDescent="0.3">
      <c r="A25" s="1">
        <v>33.1</v>
      </c>
      <c r="B25" s="1">
        <v>1.3</v>
      </c>
      <c r="C25" s="1">
        <v>2.2000000000000002</v>
      </c>
      <c r="D25" s="2">
        <v>973.3</v>
      </c>
      <c r="E25" s="2">
        <v>77</v>
      </c>
    </row>
    <row r="26" spans="1:5" ht="14.5" x14ac:dyDescent="0.3">
      <c r="A26" s="1">
        <v>28.1</v>
      </c>
      <c r="B26" s="1">
        <v>1.7</v>
      </c>
      <c r="C26" s="1">
        <v>0</v>
      </c>
      <c r="D26" s="2">
        <v>972.8</v>
      </c>
      <c r="E26" s="2">
        <v>82</v>
      </c>
    </row>
    <row r="27" spans="1:5" ht="14.5" x14ac:dyDescent="0.3">
      <c r="A27" s="1">
        <v>30.9</v>
      </c>
      <c r="B27" s="1">
        <v>1</v>
      </c>
      <c r="C27" s="1">
        <v>0</v>
      </c>
      <c r="D27" s="2">
        <v>971.2</v>
      </c>
      <c r="E27" s="2">
        <v>76</v>
      </c>
    </row>
    <row r="28" spans="1:5" ht="14.5" x14ac:dyDescent="0.3">
      <c r="A28" s="1">
        <v>27.2</v>
      </c>
      <c r="B28" s="1">
        <v>0.8</v>
      </c>
      <c r="C28" s="1">
        <v>8.9</v>
      </c>
      <c r="D28" s="2">
        <v>971.8</v>
      </c>
      <c r="E28" s="2">
        <v>90</v>
      </c>
    </row>
    <row r="29" spans="1:5" ht="14.5" x14ac:dyDescent="0.3">
      <c r="A29" s="1">
        <v>30.3</v>
      </c>
      <c r="B29" s="1">
        <v>0.7</v>
      </c>
      <c r="C29" s="1">
        <v>7.3</v>
      </c>
      <c r="D29" s="2">
        <v>971.1</v>
      </c>
      <c r="E29" s="2">
        <v>86</v>
      </c>
    </row>
    <row r="30" spans="1:5" ht="14.5" x14ac:dyDescent="0.3">
      <c r="A30" s="1">
        <v>30.5</v>
      </c>
      <c r="B30" s="1">
        <v>1.3</v>
      </c>
      <c r="C30" s="1">
        <v>3</v>
      </c>
      <c r="D30" s="2">
        <v>971.2</v>
      </c>
      <c r="E30" s="2">
        <v>85</v>
      </c>
    </row>
    <row r="31" spans="1:5" ht="14.5" x14ac:dyDescent="0.3">
      <c r="A31" s="1">
        <v>27.9</v>
      </c>
      <c r="B31" s="1">
        <v>1.2</v>
      </c>
      <c r="C31" s="1">
        <v>0</v>
      </c>
      <c r="D31" s="2">
        <v>970.7</v>
      </c>
      <c r="E31" s="2">
        <v>71</v>
      </c>
    </row>
  </sheetData>
  <phoneticPr fontId="1" type="noConversion"/>
  <conditionalFormatting sqref="D2:D31">
    <cfRule type="expression" dxfId="3" priority="3">
      <formula>IF($A2="",FALSE,IF(MOD(ROW(),2)=0,TRUE))</formula>
    </cfRule>
    <cfRule type="expression" dxfId="2" priority="4">
      <formula>IF($A2="",FALSE,IF(MOD(ROW(),2)=1,TRUE))</formula>
    </cfRule>
  </conditionalFormatting>
  <conditionalFormatting sqref="E2:E31">
    <cfRule type="expression" dxfId="1" priority="1">
      <formula>IF($A2="",FALSE,IF(MOD(ROW(),2)=0,TRUE))</formula>
    </cfRule>
    <cfRule type="expression" dxfId="0" priority="2">
      <formula>IF($A2="",FALSE,IF(MOD(ROW(),2)=1,TRUE))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WYL</dc:creator>
  <cp:lastModifiedBy>WYL</cp:lastModifiedBy>
  <dcterms:created xsi:type="dcterms:W3CDTF">2015-06-05T18:19:34Z</dcterms:created>
  <dcterms:modified xsi:type="dcterms:W3CDTF">2021-07-24T16:20:08Z</dcterms:modified>
</cp:coreProperties>
</file>