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https://d.docs.live.net/5eb055fd13f3fe68/workspace/gocosi/statistics/"/>
    </mc:Choice>
  </mc:AlternateContent>
  <xr:revisionPtr revIDLastSave="38" documentId="11_AD4DA82427541F7ACA7EB85F008D07346BE8DE12" xr6:coauthVersionLast="47" xr6:coauthVersionMax="47" xr10:uidLastSave="{A212E453-10F4-4DC8-9C5D-C43546B0D1FA}"/>
  <bookViews>
    <workbookView xWindow="-96" yWindow="0" windowWidth="11712" windowHeight="12336" xr2:uid="{00000000-000D-0000-FFFF-FFFF00000000}"/>
  </bookViews>
  <sheets>
    <sheet name="CPU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D2" i="1"/>
  <c r="D3" i="1"/>
  <c r="D5" i="1"/>
  <c r="D6" i="1"/>
  <c r="D7" i="1"/>
</calcChain>
</file>

<file path=xl/sharedStrings.xml><?xml version="1.0" encoding="utf-8"?>
<sst xmlns="http://schemas.openxmlformats.org/spreadsheetml/2006/main" count="10" uniqueCount="10">
  <si>
    <t>ReadEC</t>
    <phoneticPr fontId="1" type="noConversion"/>
  </si>
  <si>
    <t>EndorsementInc</t>
    <phoneticPr fontId="1" type="noConversion"/>
  </si>
  <si>
    <t>StatusAssetExists</t>
    <phoneticPr fontId="1" type="noConversion"/>
  </si>
  <si>
    <t>SetStatus</t>
    <phoneticPr fontId="1" type="noConversion"/>
  </si>
  <si>
    <t>SelectCP</t>
    <phoneticPr fontId="1" type="noConversion"/>
  </si>
  <si>
    <t>UpdatePropotion</t>
    <phoneticPr fontId="1" type="noConversion"/>
  </si>
  <si>
    <t>合约名</t>
    <phoneticPr fontId="1" type="noConversion"/>
  </si>
  <si>
    <t>org1</t>
    <phoneticPr fontId="1" type="noConversion"/>
  </si>
  <si>
    <t>org2</t>
    <phoneticPr fontId="1" type="noConversion"/>
  </si>
  <si>
    <t>avg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</si>
</sst>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.5"/>
      <color rgb="FF212529"/>
      <name val="Segoe UI"/>
      <family val="2"/>
    </font>
    <font>
      <sz val="8"/>
      <color rgb="FF212529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3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"/>
  <sheetViews>
    <sheetView tabSelected="1" workbookViewId="0">
      <selection activeCell="F14" sqref="F14"/>
    </sheetView>
  </sheetViews>
  <sheetFormatPr defaultRowHeight="13.8" x14ac:dyDescent="0.25"/>
  <sheetData>
    <row r="1" spans="1:4" x14ac:dyDescent="0.25">
      <c r="A1" t="s">
        <v>6</v>
      </c>
      <c r="B1" t="s">
        <v>7</v>
      </c>
      <c r="C1" t="s">
        <v>8</v>
      </c>
      <c r="D1" t="s">
        <v>9</v>
      </c>
    </row>
    <row r="2" spans="1:4" x14ac:dyDescent="0.25">
      <c r="A2" t="s">
        <v>0</v>
      </c>
      <c r="B2">
        <v>1.23923047416666</v>
      </c>
      <c r="C2">
        <v>1.1949555141666599</v>
      </c>
      <c r="D2">
        <f>AVERAGE(B2:C2)</f>
        <v>1.2170929941666599</v>
      </c>
    </row>
    <row r="3" spans="1:4" ht="14.4" x14ac:dyDescent="0.3">
      <c r="A3" t="s">
        <v>1</v>
      </c>
      <c r="B3" s="1">
        <v>1.0981312937499901</v>
      </c>
      <c r="C3">
        <v>1.2314888074999899</v>
      </c>
      <c r="D3">
        <f>AVERAGE(B3:C3)</f>
        <v>1.1648100506249901</v>
      </c>
    </row>
    <row r="4" spans="1:4" x14ac:dyDescent="0.25">
      <c r="A4" t="s">
        <v>2</v>
      </c>
      <c r="B4">
        <v>1.22211796208333</v>
      </c>
      <c r="C4">
        <v>1.2772689054166599</v>
      </c>
      <c r="D4">
        <f>AVERAGE(B4:C4)</f>
        <v>1.249693433749995</v>
      </c>
    </row>
    <row r="5" spans="1:4" x14ac:dyDescent="0.25">
      <c r="A5" t="s">
        <v>3</v>
      </c>
      <c r="B5">
        <v>1.8050744125</v>
      </c>
      <c r="C5">
        <v>0.70941006333333601</v>
      </c>
      <c r="D5">
        <f>AVERAGE(B5:C5)</f>
        <v>1.2572422379166679</v>
      </c>
    </row>
    <row r="6" spans="1:4" x14ac:dyDescent="0.25">
      <c r="A6" t="s">
        <v>4</v>
      </c>
      <c r="B6">
        <v>6.2359964049999999</v>
      </c>
      <c r="C6">
        <v>8.4520865529166596</v>
      </c>
      <c r="D6">
        <f>AVERAGE(B6:C6)</f>
        <v>7.3440414789583297</v>
      </c>
    </row>
    <row r="7" spans="1:4" x14ac:dyDescent="0.25">
      <c r="A7" t="s">
        <v>5</v>
      </c>
      <c r="B7" s="2">
        <v>4.8826557283333196</v>
      </c>
      <c r="C7" s="2">
        <v>4.0458885420833299</v>
      </c>
      <c r="D7">
        <f>AVERAGE(B7:C7)</f>
        <v>4.4642721352083248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CPU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李崔灿</dc:creator>
  <cp:lastModifiedBy>崔灿 李</cp:lastModifiedBy>
  <dcterms:created xsi:type="dcterms:W3CDTF">2015-06-05T18:19:34Z</dcterms:created>
  <dcterms:modified xsi:type="dcterms:W3CDTF">2023-03-02T15:49:15Z</dcterms:modified>
</cp:coreProperties>
</file>