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00"/>
  </bookViews>
  <sheets>
    <sheet name="1_NIMS_Datas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<sst xmlns="http://schemas.openxmlformats.org/spreadsheetml/2006/main" count="535" uniqueCount="30">
  <si>
    <t>Num</t>
  </si>
  <si>
    <t>Category</t>
  </si>
  <si>
    <t>C</t>
  </si>
  <si>
    <t>Si</t>
  </si>
  <si>
    <t>Mn</t>
  </si>
  <si>
    <t>P</t>
  </si>
  <si>
    <t>S</t>
  </si>
  <si>
    <t>Ni</t>
  </si>
  <si>
    <t>Cr</t>
  </si>
  <si>
    <t>Mo</t>
  </si>
  <si>
    <t>Cu</t>
  </si>
  <si>
    <t>Al</t>
  </si>
  <si>
    <t>N</t>
  </si>
  <si>
    <t>B</t>
  </si>
  <si>
    <t>Nb</t>
  </si>
  <si>
    <t>O</t>
  </si>
  <si>
    <t>V</t>
  </si>
  <si>
    <t>Ti</t>
  </si>
  <si>
    <t>Sn</t>
  </si>
  <si>
    <t>Sb</t>
  </si>
  <si>
    <t>W</t>
  </si>
  <si>
    <t>Co</t>
  </si>
  <si>
    <t>TS</t>
  </si>
  <si>
    <t>E</t>
  </si>
  <si>
    <t>Carbon steel</t>
  </si>
  <si>
    <t>Low alloy steel</t>
  </si>
  <si>
    <t>High Cr steel</t>
  </si>
  <si>
    <t>Austenitic stainless steel</t>
  </si>
  <si>
    <t>DP</t>
  </si>
  <si>
    <t>Shandong Iron &amp; Steel Group Co.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</si>
</sst>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Sheet1!$A$2:$A$511</c:f>
              <c:numCache>
                <c:formatCode>General</c:formatCode>
                <c:ptCount val="510"/>
                <c:pt idx="0">
                  <c:v>35</c:v>
                </c:pt>
                <c:pt idx="1">
                  <c:v>35</c:v>
                </c:pt>
                <c:pt idx="2">
                  <c:v>32</c:v>
                </c:pt>
                <c:pt idx="3">
                  <c:v>35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33</c:v>
                </c:pt>
                <c:pt idx="8">
                  <c:v>32</c:v>
                </c:pt>
                <c:pt idx="9">
                  <c:v>30</c:v>
                </c:pt>
                <c:pt idx="10">
                  <c:v>27</c:v>
                </c:pt>
                <c:pt idx="11">
                  <c:v>27</c:v>
                </c:pt>
                <c:pt idx="12">
                  <c:v>32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32</c:v>
                </c:pt>
                <c:pt idx="22">
                  <c:v>34</c:v>
                </c:pt>
                <c:pt idx="23">
                  <c:v>27</c:v>
                </c:pt>
                <c:pt idx="24">
                  <c:v>28</c:v>
                </c:pt>
                <c:pt idx="25">
                  <c:v>40</c:v>
                </c:pt>
                <c:pt idx="26">
                  <c:v>36</c:v>
                </c:pt>
                <c:pt idx="27">
                  <c:v>40</c:v>
                </c:pt>
                <c:pt idx="28">
                  <c:v>37</c:v>
                </c:pt>
                <c:pt idx="29">
                  <c:v>40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34</c:v>
                </c:pt>
                <c:pt idx="34">
                  <c:v>40</c:v>
                </c:pt>
                <c:pt idx="35">
                  <c:v>37</c:v>
                </c:pt>
                <c:pt idx="36">
                  <c:v>23</c:v>
                </c:pt>
                <c:pt idx="37">
                  <c:v>25</c:v>
                </c:pt>
                <c:pt idx="38">
                  <c:v>31</c:v>
                </c:pt>
                <c:pt idx="39">
                  <c:v>31</c:v>
                </c:pt>
                <c:pt idx="40">
                  <c:v>25</c:v>
                </c:pt>
                <c:pt idx="41">
                  <c:v>25</c:v>
                </c:pt>
                <c:pt idx="42">
                  <c:v>31</c:v>
                </c:pt>
                <c:pt idx="43">
                  <c:v>25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27</c:v>
                </c:pt>
                <c:pt idx="48">
                  <c:v>37</c:v>
                </c:pt>
                <c:pt idx="49">
                  <c:v>25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24</c:v>
                </c:pt>
                <c:pt idx="54">
                  <c:v>25</c:v>
                </c:pt>
                <c:pt idx="55">
                  <c:v>20</c:v>
                </c:pt>
                <c:pt idx="56">
                  <c:v>25</c:v>
                </c:pt>
                <c:pt idx="57">
                  <c:v>19</c:v>
                </c:pt>
                <c:pt idx="58">
                  <c:v>23</c:v>
                </c:pt>
                <c:pt idx="59">
                  <c:v>24</c:v>
                </c:pt>
                <c:pt idx="60">
                  <c:v>28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22</c:v>
                </c:pt>
                <c:pt idx="65">
                  <c:v>23</c:v>
                </c:pt>
                <c:pt idx="66">
                  <c:v>27</c:v>
                </c:pt>
                <c:pt idx="67">
                  <c:v>22</c:v>
                </c:pt>
                <c:pt idx="68">
                  <c:v>27</c:v>
                </c:pt>
                <c:pt idx="69">
                  <c:v>20</c:v>
                </c:pt>
                <c:pt idx="70">
                  <c:v>40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27</c:v>
                </c:pt>
                <c:pt idx="75">
                  <c:v>26</c:v>
                </c:pt>
                <c:pt idx="76">
                  <c:v>21</c:v>
                </c:pt>
                <c:pt idx="77">
                  <c:v>23</c:v>
                </c:pt>
                <c:pt idx="78">
                  <c:v>35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31</c:v>
                </c:pt>
                <c:pt idx="83">
                  <c:v>36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23</c:v>
                </c:pt>
                <c:pt idx="88">
                  <c:v>24</c:v>
                </c:pt>
                <c:pt idx="89">
                  <c:v>25</c:v>
                </c:pt>
                <c:pt idx="90">
                  <c:v>35</c:v>
                </c:pt>
                <c:pt idx="91">
                  <c:v>34</c:v>
                </c:pt>
                <c:pt idx="92">
                  <c:v>32</c:v>
                </c:pt>
                <c:pt idx="93">
                  <c:v>34</c:v>
                </c:pt>
                <c:pt idx="94">
                  <c:v>33</c:v>
                </c:pt>
                <c:pt idx="95">
                  <c:v>32</c:v>
                </c:pt>
                <c:pt idx="96">
                  <c:v>34</c:v>
                </c:pt>
                <c:pt idx="97">
                  <c:v>36</c:v>
                </c:pt>
                <c:pt idx="98">
                  <c:v>30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31</c:v>
                </c:pt>
                <c:pt idx="103">
                  <c:v>33</c:v>
                </c:pt>
                <c:pt idx="104">
                  <c:v>41</c:v>
                </c:pt>
                <c:pt idx="105">
                  <c:v>33</c:v>
                </c:pt>
                <c:pt idx="106">
                  <c:v>34</c:v>
                </c:pt>
                <c:pt idx="107">
                  <c:v>31</c:v>
                </c:pt>
                <c:pt idx="108">
                  <c:v>29</c:v>
                </c:pt>
                <c:pt idx="109">
                  <c:v>35</c:v>
                </c:pt>
                <c:pt idx="110">
                  <c:v>32</c:v>
                </c:pt>
                <c:pt idx="111">
                  <c:v>30</c:v>
                </c:pt>
                <c:pt idx="112">
                  <c:v>30</c:v>
                </c:pt>
                <c:pt idx="113">
                  <c:v>42</c:v>
                </c:pt>
                <c:pt idx="114">
                  <c:v>38</c:v>
                </c:pt>
                <c:pt idx="115">
                  <c:v>40</c:v>
                </c:pt>
                <c:pt idx="116">
                  <c:v>34</c:v>
                </c:pt>
                <c:pt idx="117">
                  <c:v>41</c:v>
                </c:pt>
                <c:pt idx="118">
                  <c:v>33</c:v>
                </c:pt>
                <c:pt idx="119">
                  <c:v>35</c:v>
                </c:pt>
                <c:pt idx="120">
                  <c:v>30</c:v>
                </c:pt>
                <c:pt idx="121">
                  <c:v>32</c:v>
                </c:pt>
                <c:pt idx="122">
                  <c:v>32</c:v>
                </c:pt>
                <c:pt idx="123">
                  <c:v>40</c:v>
                </c:pt>
                <c:pt idx="124">
                  <c:v>30</c:v>
                </c:pt>
                <c:pt idx="125">
                  <c:v>34</c:v>
                </c:pt>
                <c:pt idx="126">
                  <c:v>32</c:v>
                </c:pt>
                <c:pt idx="127">
                  <c:v>32</c:v>
                </c:pt>
                <c:pt idx="128">
                  <c:v>33</c:v>
                </c:pt>
                <c:pt idx="129">
                  <c:v>32</c:v>
                </c:pt>
                <c:pt idx="130">
                  <c:v>35</c:v>
                </c:pt>
                <c:pt idx="131">
                  <c:v>36</c:v>
                </c:pt>
                <c:pt idx="132">
                  <c:v>29</c:v>
                </c:pt>
                <c:pt idx="133">
                  <c:v>25</c:v>
                </c:pt>
                <c:pt idx="134">
                  <c:v>30</c:v>
                </c:pt>
                <c:pt idx="135">
                  <c:v>32.3</c:v>
                </c:pt>
                <c:pt idx="136">
                  <c:v>32.3</c:v>
                </c:pt>
                <c:pt idx="137">
                  <c:v>31</c:v>
                </c:pt>
                <c:pt idx="138">
                  <c:v>29.1</c:v>
                </c:pt>
                <c:pt idx="139">
                  <c:v>30</c:v>
                </c:pt>
                <c:pt idx="140">
                  <c:v>27.8</c:v>
                </c:pt>
                <c:pt idx="141">
                  <c:v>30.8</c:v>
                </c:pt>
                <c:pt idx="142">
                  <c:v>29</c:v>
                </c:pt>
                <c:pt idx="143">
                  <c:v>31.9</c:v>
                </c:pt>
                <c:pt idx="144">
                  <c:v>31.9</c:v>
                </c:pt>
                <c:pt idx="145">
                  <c:v>32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31</c:v>
                </c:pt>
                <c:pt idx="150">
                  <c:v>31</c:v>
                </c:pt>
                <c:pt idx="151">
                  <c:v>30</c:v>
                </c:pt>
                <c:pt idx="152">
                  <c:v>32</c:v>
                </c:pt>
                <c:pt idx="153">
                  <c:v>34</c:v>
                </c:pt>
                <c:pt idx="154">
                  <c:v>32</c:v>
                </c:pt>
                <c:pt idx="155">
                  <c:v>31</c:v>
                </c:pt>
                <c:pt idx="156">
                  <c:v>32</c:v>
                </c:pt>
                <c:pt idx="157">
                  <c:v>37</c:v>
                </c:pt>
                <c:pt idx="158">
                  <c:v>37</c:v>
                </c:pt>
                <c:pt idx="159">
                  <c:v>33</c:v>
                </c:pt>
                <c:pt idx="160">
                  <c:v>35</c:v>
                </c:pt>
                <c:pt idx="161">
                  <c:v>29</c:v>
                </c:pt>
                <c:pt idx="162">
                  <c:v>36</c:v>
                </c:pt>
                <c:pt idx="163">
                  <c:v>20</c:v>
                </c:pt>
                <c:pt idx="164">
                  <c:v>18</c:v>
                </c:pt>
                <c:pt idx="165">
                  <c:v>22</c:v>
                </c:pt>
                <c:pt idx="166">
                  <c:v>21</c:v>
                </c:pt>
                <c:pt idx="167">
                  <c:v>25</c:v>
                </c:pt>
                <c:pt idx="168">
                  <c:v>29</c:v>
                </c:pt>
                <c:pt idx="169">
                  <c:v>30</c:v>
                </c:pt>
                <c:pt idx="170">
                  <c:v>28</c:v>
                </c:pt>
                <c:pt idx="171">
                  <c:v>30</c:v>
                </c:pt>
                <c:pt idx="172">
                  <c:v>30</c:v>
                </c:pt>
                <c:pt idx="173">
                  <c:v>28</c:v>
                </c:pt>
                <c:pt idx="174">
                  <c:v>30</c:v>
                </c:pt>
                <c:pt idx="175">
                  <c:v>32</c:v>
                </c:pt>
                <c:pt idx="176">
                  <c:v>21</c:v>
                </c:pt>
                <c:pt idx="177">
                  <c:v>31</c:v>
                </c:pt>
                <c:pt idx="178">
                  <c:v>31</c:v>
                </c:pt>
                <c:pt idx="179">
                  <c:v>27</c:v>
                </c:pt>
                <c:pt idx="180">
                  <c:v>31</c:v>
                </c:pt>
                <c:pt idx="181">
                  <c:v>29</c:v>
                </c:pt>
                <c:pt idx="182">
                  <c:v>11</c:v>
                </c:pt>
                <c:pt idx="183">
                  <c:v>7</c:v>
                </c:pt>
                <c:pt idx="184">
                  <c:v>19</c:v>
                </c:pt>
                <c:pt idx="185">
                  <c:v>18</c:v>
                </c:pt>
                <c:pt idx="186">
                  <c:v>18</c:v>
                </c:pt>
                <c:pt idx="187">
                  <c:v>1</c:v>
                </c:pt>
                <c:pt idx="188">
                  <c:v>29</c:v>
                </c:pt>
                <c:pt idx="189">
                  <c:v>31.9</c:v>
                </c:pt>
                <c:pt idx="190">
                  <c:v>30</c:v>
                </c:pt>
                <c:pt idx="191">
                  <c:v>28</c:v>
                </c:pt>
                <c:pt idx="192">
                  <c:v>30</c:v>
                </c:pt>
                <c:pt idx="193">
                  <c:v>33</c:v>
                </c:pt>
                <c:pt idx="194">
                  <c:v>28</c:v>
                </c:pt>
                <c:pt idx="195">
                  <c:v>34</c:v>
                </c:pt>
                <c:pt idx="196">
                  <c:v>28</c:v>
                </c:pt>
                <c:pt idx="197">
                  <c:v>36</c:v>
                </c:pt>
                <c:pt idx="198">
                  <c:v>26</c:v>
                </c:pt>
                <c:pt idx="199">
                  <c:v>29.7</c:v>
                </c:pt>
                <c:pt idx="200">
                  <c:v>29.7</c:v>
                </c:pt>
                <c:pt idx="201">
                  <c:v>25.9</c:v>
                </c:pt>
                <c:pt idx="202">
                  <c:v>25.9</c:v>
                </c:pt>
                <c:pt idx="203">
                  <c:v>34.3</c:v>
                </c:pt>
                <c:pt idx="204">
                  <c:v>26.8</c:v>
                </c:pt>
                <c:pt idx="205">
                  <c:v>27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28</c:v>
                </c:pt>
                <c:pt idx="210">
                  <c:v>30</c:v>
                </c:pt>
                <c:pt idx="211">
                  <c:v>28</c:v>
                </c:pt>
                <c:pt idx="212">
                  <c:v>30</c:v>
                </c:pt>
                <c:pt idx="213">
                  <c:v>32</c:v>
                </c:pt>
                <c:pt idx="214">
                  <c:v>29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37</c:v>
                </c:pt>
                <c:pt idx="219">
                  <c:v>44</c:v>
                </c:pt>
                <c:pt idx="220">
                  <c:v>35</c:v>
                </c:pt>
                <c:pt idx="221">
                  <c:v>32</c:v>
                </c:pt>
                <c:pt idx="222">
                  <c:v>38.3</c:v>
                </c:pt>
                <c:pt idx="223">
                  <c:v>38.3</c:v>
                </c:pt>
                <c:pt idx="224">
                  <c:v>30</c:v>
                </c:pt>
                <c:pt idx="225">
                  <c:v>32</c:v>
                </c:pt>
                <c:pt idx="226">
                  <c:v>32</c:v>
                </c:pt>
                <c:pt idx="227">
                  <c:v>34</c:v>
                </c:pt>
                <c:pt idx="228">
                  <c:v>33</c:v>
                </c:pt>
                <c:pt idx="229">
                  <c:v>32</c:v>
                </c:pt>
                <c:pt idx="230">
                  <c:v>32</c:v>
                </c:pt>
                <c:pt idx="231">
                  <c:v>28</c:v>
                </c:pt>
                <c:pt idx="232">
                  <c:v>27</c:v>
                </c:pt>
                <c:pt idx="233">
                  <c:v>27</c:v>
                </c:pt>
                <c:pt idx="234">
                  <c:v>20</c:v>
                </c:pt>
                <c:pt idx="235">
                  <c:v>19</c:v>
                </c:pt>
                <c:pt idx="236">
                  <c:v>32</c:v>
                </c:pt>
                <c:pt idx="237">
                  <c:v>33</c:v>
                </c:pt>
                <c:pt idx="238">
                  <c:v>31</c:v>
                </c:pt>
                <c:pt idx="239">
                  <c:v>33</c:v>
                </c:pt>
                <c:pt idx="240">
                  <c:v>33</c:v>
                </c:pt>
                <c:pt idx="241">
                  <c:v>32</c:v>
                </c:pt>
                <c:pt idx="242">
                  <c:v>33</c:v>
                </c:pt>
                <c:pt idx="243">
                  <c:v>33</c:v>
                </c:pt>
                <c:pt idx="244">
                  <c:v>29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24</c:v>
                </c:pt>
                <c:pt idx="249">
                  <c:v>23</c:v>
                </c:pt>
                <c:pt idx="250">
                  <c:v>28</c:v>
                </c:pt>
                <c:pt idx="251">
                  <c:v>31</c:v>
                </c:pt>
                <c:pt idx="252">
                  <c:v>29</c:v>
                </c:pt>
                <c:pt idx="253">
                  <c:v>24</c:v>
                </c:pt>
                <c:pt idx="254">
                  <c:v>29</c:v>
                </c:pt>
                <c:pt idx="255">
                  <c:v>30</c:v>
                </c:pt>
                <c:pt idx="256">
                  <c:v>27</c:v>
                </c:pt>
                <c:pt idx="257">
                  <c:v>30</c:v>
                </c:pt>
                <c:pt idx="258">
                  <c:v>28</c:v>
                </c:pt>
                <c:pt idx="259">
                  <c:v>26</c:v>
                </c:pt>
                <c:pt idx="260">
                  <c:v>30</c:v>
                </c:pt>
                <c:pt idx="261">
                  <c:v>24</c:v>
                </c:pt>
                <c:pt idx="262">
                  <c:v>24</c:v>
                </c:pt>
                <c:pt idx="263">
                  <c:v>20</c:v>
                </c:pt>
                <c:pt idx="264">
                  <c:v>20</c:v>
                </c:pt>
                <c:pt idx="265">
                  <c:v>26</c:v>
                </c:pt>
                <c:pt idx="266">
                  <c:v>27</c:v>
                </c:pt>
                <c:pt idx="267">
                  <c:v>23</c:v>
                </c:pt>
                <c:pt idx="268">
                  <c:v>22</c:v>
                </c:pt>
                <c:pt idx="269">
                  <c:v>22</c:v>
                </c:pt>
                <c:pt idx="270">
                  <c:v>27</c:v>
                </c:pt>
                <c:pt idx="271">
                  <c:v>30</c:v>
                </c:pt>
                <c:pt idx="272">
                  <c:v>31.7</c:v>
                </c:pt>
                <c:pt idx="273">
                  <c:v>29</c:v>
                </c:pt>
                <c:pt idx="274">
                  <c:v>23</c:v>
                </c:pt>
                <c:pt idx="275">
                  <c:v>24</c:v>
                </c:pt>
                <c:pt idx="276">
                  <c:v>24</c:v>
                </c:pt>
                <c:pt idx="277">
                  <c:v>28</c:v>
                </c:pt>
                <c:pt idx="278">
                  <c:v>22</c:v>
                </c:pt>
                <c:pt idx="279">
                  <c:v>19</c:v>
                </c:pt>
                <c:pt idx="280">
                  <c:v>18</c:v>
                </c:pt>
                <c:pt idx="281">
                  <c:v>16</c:v>
                </c:pt>
                <c:pt idx="282">
                  <c:v>17</c:v>
                </c:pt>
                <c:pt idx="283">
                  <c:v>16</c:v>
                </c:pt>
                <c:pt idx="284">
                  <c:v>19</c:v>
                </c:pt>
                <c:pt idx="285">
                  <c:v>15</c:v>
                </c:pt>
                <c:pt idx="286">
                  <c:v>17</c:v>
                </c:pt>
                <c:pt idx="287">
                  <c:v>20</c:v>
                </c:pt>
                <c:pt idx="288">
                  <c:v>38.8</c:v>
                </c:pt>
                <c:pt idx="289">
                  <c:v>36</c:v>
                </c:pt>
                <c:pt idx="290">
                  <c:v>22.7</c:v>
                </c:pt>
                <c:pt idx="291">
                  <c:v>35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22</c:v>
                </c:pt>
                <c:pt idx="296">
                  <c:v>23</c:v>
                </c:pt>
                <c:pt idx="297">
                  <c:v>27</c:v>
                </c:pt>
                <c:pt idx="298">
                  <c:v>19</c:v>
                </c:pt>
                <c:pt idx="299">
                  <c:v>17</c:v>
                </c:pt>
                <c:pt idx="300">
                  <c:v>18</c:v>
                </c:pt>
                <c:pt idx="301">
                  <c:v>17</c:v>
                </c:pt>
                <c:pt idx="302">
                  <c:v>19</c:v>
                </c:pt>
                <c:pt idx="303">
                  <c:v>18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35</c:v>
                </c:pt>
                <c:pt idx="309">
                  <c:v>31</c:v>
                </c:pt>
                <c:pt idx="310">
                  <c:v>30</c:v>
                </c:pt>
                <c:pt idx="311">
                  <c:v>22</c:v>
                </c:pt>
                <c:pt idx="312">
                  <c:v>25</c:v>
                </c:pt>
                <c:pt idx="313">
                  <c:v>18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32</c:v>
                </c:pt>
                <c:pt idx="322">
                  <c:v>32</c:v>
                </c:pt>
                <c:pt idx="323">
                  <c:v>31</c:v>
                </c:pt>
                <c:pt idx="324">
                  <c:v>31</c:v>
                </c:pt>
                <c:pt idx="325">
                  <c:v>30</c:v>
                </c:pt>
                <c:pt idx="326">
                  <c:v>32</c:v>
                </c:pt>
                <c:pt idx="327">
                  <c:v>31</c:v>
                </c:pt>
                <c:pt idx="328">
                  <c:v>32</c:v>
                </c:pt>
                <c:pt idx="329">
                  <c:v>23</c:v>
                </c:pt>
                <c:pt idx="330">
                  <c:v>21</c:v>
                </c:pt>
                <c:pt idx="331">
                  <c:v>21</c:v>
                </c:pt>
                <c:pt idx="332">
                  <c:v>22</c:v>
                </c:pt>
                <c:pt idx="333">
                  <c:v>25</c:v>
                </c:pt>
                <c:pt idx="334">
                  <c:v>28</c:v>
                </c:pt>
                <c:pt idx="335">
                  <c:v>25</c:v>
                </c:pt>
                <c:pt idx="336">
                  <c:v>20</c:v>
                </c:pt>
                <c:pt idx="337">
                  <c:v>21</c:v>
                </c:pt>
                <c:pt idx="338">
                  <c:v>22</c:v>
                </c:pt>
                <c:pt idx="339">
                  <c:v>39</c:v>
                </c:pt>
                <c:pt idx="340">
                  <c:v>42</c:v>
                </c:pt>
                <c:pt idx="341">
                  <c:v>38</c:v>
                </c:pt>
                <c:pt idx="342">
                  <c:v>38</c:v>
                </c:pt>
                <c:pt idx="343">
                  <c:v>44</c:v>
                </c:pt>
                <c:pt idx="344">
                  <c:v>38</c:v>
                </c:pt>
                <c:pt idx="345">
                  <c:v>41</c:v>
                </c:pt>
                <c:pt idx="346">
                  <c:v>40</c:v>
                </c:pt>
                <c:pt idx="347">
                  <c:v>37</c:v>
                </c:pt>
                <c:pt idx="348">
                  <c:v>17</c:v>
                </c:pt>
                <c:pt idx="349">
                  <c:v>17</c:v>
                </c:pt>
                <c:pt idx="350">
                  <c:v>16</c:v>
                </c:pt>
                <c:pt idx="351">
                  <c:v>16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14</c:v>
                </c:pt>
                <c:pt idx="356">
                  <c:v>16</c:v>
                </c:pt>
                <c:pt idx="357">
                  <c:v>17</c:v>
                </c:pt>
                <c:pt idx="358">
                  <c:v>46</c:v>
                </c:pt>
                <c:pt idx="359">
                  <c:v>33</c:v>
                </c:pt>
                <c:pt idx="360">
                  <c:v>31</c:v>
                </c:pt>
                <c:pt idx="361">
                  <c:v>28</c:v>
                </c:pt>
                <c:pt idx="362">
                  <c:v>24</c:v>
                </c:pt>
                <c:pt idx="363">
                  <c:v>15</c:v>
                </c:pt>
                <c:pt idx="364">
                  <c:v>22</c:v>
                </c:pt>
                <c:pt idx="365">
                  <c:v>22</c:v>
                </c:pt>
                <c:pt idx="366">
                  <c:v>18</c:v>
                </c:pt>
                <c:pt idx="367">
                  <c:v>22</c:v>
                </c:pt>
                <c:pt idx="368">
                  <c:v>24</c:v>
                </c:pt>
                <c:pt idx="369">
                  <c:v>24</c:v>
                </c:pt>
                <c:pt idx="370">
                  <c:v>22</c:v>
                </c:pt>
                <c:pt idx="371">
                  <c:v>22</c:v>
                </c:pt>
                <c:pt idx="372">
                  <c:v>25</c:v>
                </c:pt>
                <c:pt idx="373">
                  <c:v>24</c:v>
                </c:pt>
                <c:pt idx="374">
                  <c:v>22</c:v>
                </c:pt>
                <c:pt idx="375">
                  <c:v>28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67</c:v>
                </c:pt>
                <c:pt idx="381">
                  <c:v>69</c:v>
                </c:pt>
                <c:pt idx="382">
                  <c:v>69</c:v>
                </c:pt>
                <c:pt idx="383">
                  <c:v>73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72</c:v>
                </c:pt>
                <c:pt idx="389">
                  <c:v>68</c:v>
                </c:pt>
                <c:pt idx="390">
                  <c:v>68</c:v>
                </c:pt>
                <c:pt idx="391">
                  <c:v>66</c:v>
                </c:pt>
                <c:pt idx="392">
                  <c:v>66</c:v>
                </c:pt>
                <c:pt idx="393">
                  <c:v>67</c:v>
                </c:pt>
                <c:pt idx="394">
                  <c:v>64</c:v>
                </c:pt>
                <c:pt idx="395">
                  <c:v>64</c:v>
                </c:pt>
                <c:pt idx="396">
                  <c:v>62</c:v>
                </c:pt>
                <c:pt idx="397">
                  <c:v>62</c:v>
                </c:pt>
                <c:pt idx="398">
                  <c:v>73</c:v>
                </c:pt>
                <c:pt idx="399">
                  <c:v>67</c:v>
                </c:pt>
                <c:pt idx="400">
                  <c:v>67</c:v>
                </c:pt>
                <c:pt idx="401">
                  <c:v>59</c:v>
                </c:pt>
                <c:pt idx="402">
                  <c:v>59</c:v>
                </c:pt>
                <c:pt idx="403">
                  <c:v>60</c:v>
                </c:pt>
                <c:pt idx="404">
                  <c:v>69</c:v>
                </c:pt>
                <c:pt idx="405">
                  <c:v>66</c:v>
                </c:pt>
                <c:pt idx="406">
                  <c:v>71</c:v>
                </c:pt>
                <c:pt idx="407">
                  <c:v>60</c:v>
                </c:pt>
                <c:pt idx="408">
                  <c:v>63</c:v>
                </c:pt>
                <c:pt idx="409">
                  <c:v>66</c:v>
                </c:pt>
                <c:pt idx="410">
                  <c:v>61</c:v>
                </c:pt>
                <c:pt idx="411">
                  <c:v>62</c:v>
                </c:pt>
                <c:pt idx="412">
                  <c:v>65</c:v>
                </c:pt>
                <c:pt idx="413">
                  <c:v>63</c:v>
                </c:pt>
                <c:pt idx="414">
                  <c:v>61</c:v>
                </c:pt>
                <c:pt idx="415">
                  <c:v>61</c:v>
                </c:pt>
                <c:pt idx="416">
                  <c:v>53</c:v>
                </c:pt>
                <c:pt idx="417">
                  <c:v>65</c:v>
                </c:pt>
                <c:pt idx="418">
                  <c:v>69</c:v>
                </c:pt>
                <c:pt idx="419">
                  <c:v>63</c:v>
                </c:pt>
                <c:pt idx="420">
                  <c:v>63</c:v>
                </c:pt>
                <c:pt idx="421">
                  <c:v>64</c:v>
                </c:pt>
                <c:pt idx="422">
                  <c:v>62</c:v>
                </c:pt>
                <c:pt idx="423">
                  <c:v>71</c:v>
                </c:pt>
                <c:pt idx="424">
                  <c:v>78</c:v>
                </c:pt>
                <c:pt idx="425">
                  <c:v>75</c:v>
                </c:pt>
                <c:pt idx="426">
                  <c:v>69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70</c:v>
                </c:pt>
                <c:pt idx="432">
                  <c:v>75</c:v>
                </c:pt>
                <c:pt idx="433">
                  <c:v>72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68</c:v>
                </c:pt>
                <c:pt idx="438">
                  <c:v>65</c:v>
                </c:pt>
                <c:pt idx="439">
                  <c:v>64</c:v>
                </c:pt>
                <c:pt idx="440">
                  <c:v>57</c:v>
                </c:pt>
                <c:pt idx="441">
                  <c:v>64</c:v>
                </c:pt>
                <c:pt idx="442">
                  <c:v>64</c:v>
                </c:pt>
                <c:pt idx="443">
                  <c:v>58</c:v>
                </c:pt>
                <c:pt idx="444">
                  <c:v>59</c:v>
                </c:pt>
                <c:pt idx="445">
                  <c:v>60</c:v>
                </c:pt>
                <c:pt idx="446">
                  <c:v>64</c:v>
                </c:pt>
                <c:pt idx="447">
                  <c:v>49</c:v>
                </c:pt>
                <c:pt idx="448">
                  <c:v>51</c:v>
                </c:pt>
                <c:pt idx="449">
                  <c:v>29.3</c:v>
                </c:pt>
                <c:pt idx="450">
                  <c:v>25.3</c:v>
                </c:pt>
                <c:pt idx="451">
                  <c:v>35.8</c:v>
                </c:pt>
                <c:pt idx="452">
                  <c:v>23.99</c:v>
                </c:pt>
                <c:pt idx="453">
                  <c:v>32.04</c:v>
                </c:pt>
                <c:pt idx="454">
                  <c:v>25.9</c:v>
                </c:pt>
                <c:pt idx="455">
                  <c:v>16.2</c:v>
                </c:pt>
                <c:pt idx="456">
                  <c:v>21</c:v>
                </c:pt>
                <c:pt idx="457">
                  <c:v>26.5</c:v>
                </c:pt>
                <c:pt idx="458">
                  <c:v>25</c:v>
                </c:pt>
                <c:pt idx="459">
                  <c:v>20</c:v>
                </c:pt>
                <c:pt idx="460">
                  <c:v>36.5</c:v>
                </c:pt>
                <c:pt idx="461">
                  <c:v>27.5</c:v>
                </c:pt>
                <c:pt idx="462">
                  <c:v>26.5</c:v>
                </c:pt>
                <c:pt idx="463">
                  <c:v>30</c:v>
                </c:pt>
                <c:pt idx="464">
                  <c:v>29</c:v>
                </c:pt>
                <c:pt idx="465">
                  <c:v>29.5</c:v>
                </c:pt>
                <c:pt idx="466">
                  <c:v>27</c:v>
                </c:pt>
                <c:pt idx="467">
                  <c:v>23.5</c:v>
                </c:pt>
                <c:pt idx="468">
                  <c:v>32</c:v>
                </c:pt>
                <c:pt idx="469">
                  <c:v>26</c:v>
                </c:pt>
                <c:pt idx="470">
                  <c:v>26.5</c:v>
                </c:pt>
                <c:pt idx="471">
                  <c:v>33</c:v>
                </c:pt>
                <c:pt idx="472">
                  <c:v>33.5</c:v>
                </c:pt>
                <c:pt idx="473">
                  <c:v>32.5</c:v>
                </c:pt>
                <c:pt idx="474">
                  <c:v>31</c:v>
                </c:pt>
                <c:pt idx="475">
                  <c:v>32</c:v>
                </c:pt>
                <c:pt idx="476">
                  <c:v>27.5</c:v>
                </c:pt>
                <c:pt idx="477">
                  <c:v>27.5</c:v>
                </c:pt>
                <c:pt idx="478">
                  <c:v>26.5</c:v>
                </c:pt>
                <c:pt idx="479">
                  <c:v>28</c:v>
                </c:pt>
                <c:pt idx="480">
                  <c:v>26</c:v>
                </c:pt>
                <c:pt idx="481">
                  <c:v>27.5</c:v>
                </c:pt>
                <c:pt idx="482">
                  <c:v>29.5</c:v>
                </c:pt>
                <c:pt idx="483">
                  <c:v>28.5</c:v>
                </c:pt>
                <c:pt idx="484">
                  <c:v>22</c:v>
                </c:pt>
                <c:pt idx="485">
                  <c:v>28.5</c:v>
                </c:pt>
                <c:pt idx="486">
                  <c:v>26.5</c:v>
                </c:pt>
                <c:pt idx="487">
                  <c:v>26.5</c:v>
                </c:pt>
                <c:pt idx="488">
                  <c:v>31</c:v>
                </c:pt>
                <c:pt idx="489">
                  <c:v>30.5</c:v>
                </c:pt>
                <c:pt idx="490">
                  <c:v>31</c:v>
                </c:pt>
                <c:pt idx="491">
                  <c:v>27.5</c:v>
                </c:pt>
                <c:pt idx="492">
                  <c:v>32</c:v>
                </c:pt>
                <c:pt idx="493">
                  <c:v>28.5</c:v>
                </c:pt>
                <c:pt idx="494">
                  <c:v>28</c:v>
                </c:pt>
                <c:pt idx="495">
                  <c:v>25</c:v>
                </c:pt>
                <c:pt idx="496">
                  <c:v>35.5</c:v>
                </c:pt>
                <c:pt idx="497">
                  <c:v>28</c:v>
                </c:pt>
                <c:pt idx="498">
                  <c:v>25</c:v>
                </c:pt>
                <c:pt idx="499">
                  <c:v>29</c:v>
                </c:pt>
                <c:pt idx="500">
                  <c:v>28</c:v>
                </c:pt>
                <c:pt idx="501">
                  <c:v>28</c:v>
                </c:pt>
                <c:pt idx="502">
                  <c:v>30.5</c:v>
                </c:pt>
                <c:pt idx="503">
                  <c:v>28.5</c:v>
                </c:pt>
                <c:pt idx="504">
                  <c:v>31.2</c:v>
                </c:pt>
                <c:pt idx="505">
                  <c:v>30.5</c:v>
                </c:pt>
                <c:pt idx="506">
                  <c:v>29.5</c:v>
                </c:pt>
                <c:pt idx="507">
                  <c:v>27.5</c:v>
                </c:pt>
                <c:pt idx="508">
                  <c:v>26.8</c:v>
                </c:pt>
                <c:pt idx="509">
                  <c:v>29.8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442189"/>
        <c:axId val="939436708"/>
      </c:lineChart>
      <c:catAx>
        <c:axId val="630442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436708"/>
        <c:crosses val="autoZero"/>
        <c:auto val="1"/>
        <c:lblAlgn val="ctr"/>
        <c:lblOffset val="100"/>
        <c:noMultiLvlLbl val="0"/>
      </c:catAx>
      <c:valAx>
        <c:axId val="939436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442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25400</xdr:colOff>
      <xdr:row>9</xdr:row>
      <xdr:rowOff>165100</xdr:rowOff>
    </xdr:from>
    <xdr:to>
      <xdr:col>16</xdr:col>
      <xdr:colOff>584200</xdr:colOff>
      <xdr:row>25</xdr:row>
      <xdr:rowOff>63500</xdr:rowOff>
    </xdr:to>
    <xdr:graphicFrame>
      <xdr:nvGraphicFramePr>
        <xdr:cNvPr id="2" name="图表 1"/>
        <xdr:cNvGraphicFramePr/>
      </xdr:nvGraphicFramePr>
      <xdr:xfrm>
        <a:off x="5588000" y="1765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1"/>
  <sheetViews>
    <sheetView tabSelected="1" zoomScaleSheetLayoutView="60" topLeftCell="C1" workbookViewId="0">
      <pane ySplit="1" topLeftCell="A2" activePane="bottomLeft" state="frozen"/>
      <selection/>
      <selection pane="bottomLeft" activeCell="E19" sqref="E19"/>
    </sheetView>
  </sheetViews>
  <sheetFormatPr defaultColWidth="9.81818181818182" defaultRowHeight="14"/>
  <cols>
    <col min="2" max="2" width="31.454545454545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</v>
      </c>
      <c r="B2" t="s">
        <v>24</v>
      </c>
      <c r="C2">
        <v>0.17</v>
      </c>
      <c r="D2">
        <v>0.19</v>
      </c>
      <c r="E2">
        <v>0.81</v>
      </c>
      <c r="F2">
        <v>0.015</v>
      </c>
      <c r="G2">
        <v>0.007</v>
      </c>
      <c r="H2">
        <v>0.01</v>
      </c>
      <c r="I2">
        <v>0.02</v>
      </c>
      <c r="J2">
        <v>0.001</v>
      </c>
      <c r="K2">
        <v>0.01</v>
      </c>
      <c r="L2">
        <v>0.006</v>
      </c>
      <c r="M2">
        <v>0.0026</v>
      </c>
      <c r="N2">
        <v>0</v>
      </c>
      <c r="O2">
        <v>0</v>
      </c>
      <c r="P2">
        <v>0.0027</v>
      </c>
      <c r="Q2">
        <v>0.001</v>
      </c>
      <c r="R2">
        <v>0</v>
      </c>
      <c r="S2">
        <v>0</v>
      </c>
      <c r="T2">
        <v>0</v>
      </c>
      <c r="U2">
        <v>0</v>
      </c>
      <c r="V2">
        <v>0</v>
      </c>
      <c r="W2">
        <v>441</v>
      </c>
      <c r="X2">
        <v>35</v>
      </c>
    </row>
    <row r="3" spans="1:24">
      <c r="A3">
        <v>2</v>
      </c>
      <c r="B3" t="s">
        <v>24</v>
      </c>
      <c r="C3">
        <v>0.17</v>
      </c>
      <c r="D3">
        <v>0.19</v>
      </c>
      <c r="E3">
        <v>0.81</v>
      </c>
      <c r="F3">
        <v>0.015</v>
      </c>
      <c r="G3">
        <v>0.007</v>
      </c>
      <c r="H3">
        <v>0.01</v>
      </c>
      <c r="I3">
        <v>0.02</v>
      </c>
      <c r="J3">
        <v>0.001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0.001</v>
      </c>
      <c r="R3">
        <v>0</v>
      </c>
      <c r="S3">
        <v>0</v>
      </c>
      <c r="T3">
        <v>0</v>
      </c>
      <c r="U3">
        <v>0</v>
      </c>
      <c r="V3">
        <v>0</v>
      </c>
      <c r="W3">
        <v>441</v>
      </c>
      <c r="X3">
        <v>35</v>
      </c>
    </row>
    <row r="4" spans="1:24">
      <c r="A4">
        <v>3</v>
      </c>
      <c r="B4" t="s">
        <v>24</v>
      </c>
      <c r="C4">
        <v>0.2</v>
      </c>
      <c r="D4">
        <v>0.25</v>
      </c>
      <c r="E4">
        <v>0.83</v>
      </c>
      <c r="F4">
        <v>0.014</v>
      </c>
      <c r="G4">
        <v>0.004</v>
      </c>
      <c r="H4">
        <v>0.02</v>
      </c>
      <c r="I4">
        <v>0.02</v>
      </c>
      <c r="J4">
        <v>0.002</v>
      </c>
      <c r="K4">
        <v>0.01</v>
      </c>
      <c r="L4">
        <v>0.026</v>
      </c>
      <c r="M4">
        <v>0.009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503</v>
      </c>
      <c r="X4">
        <v>32</v>
      </c>
    </row>
    <row r="5" spans="1:24">
      <c r="A5">
        <v>4</v>
      </c>
      <c r="B5" t="s">
        <v>24</v>
      </c>
      <c r="C5">
        <v>0.21</v>
      </c>
      <c r="D5">
        <v>0.28</v>
      </c>
      <c r="E5">
        <v>0.85</v>
      </c>
      <c r="F5">
        <v>0.009</v>
      </c>
      <c r="G5">
        <v>0.001</v>
      </c>
      <c r="H5">
        <v>0.22</v>
      </c>
      <c r="I5">
        <v>0.03</v>
      </c>
      <c r="J5">
        <v>0.01</v>
      </c>
      <c r="K5">
        <v>0.32</v>
      </c>
      <c r="L5">
        <v>0.03</v>
      </c>
      <c r="M5">
        <v>0.004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480</v>
      </c>
      <c r="X5">
        <v>35</v>
      </c>
    </row>
    <row r="6" spans="1:24">
      <c r="A6">
        <v>5</v>
      </c>
      <c r="B6" t="s">
        <v>24</v>
      </c>
      <c r="C6">
        <v>0.29</v>
      </c>
      <c r="D6">
        <v>0.23</v>
      </c>
      <c r="E6">
        <v>0.81</v>
      </c>
      <c r="F6">
        <v>0.013</v>
      </c>
      <c r="G6">
        <v>0.002</v>
      </c>
      <c r="H6">
        <v>0.02</v>
      </c>
      <c r="I6">
        <v>0.01</v>
      </c>
      <c r="J6">
        <v>0</v>
      </c>
      <c r="K6">
        <v>0.01</v>
      </c>
      <c r="L6">
        <v>0.002</v>
      </c>
      <c r="M6">
        <v>0.004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507</v>
      </c>
      <c r="X6">
        <v>32</v>
      </c>
    </row>
    <row r="7" spans="1:24">
      <c r="A7">
        <v>6</v>
      </c>
      <c r="B7" t="s">
        <v>24</v>
      </c>
      <c r="C7">
        <v>0.26</v>
      </c>
      <c r="D7">
        <v>0.26</v>
      </c>
      <c r="E7">
        <v>0.77</v>
      </c>
      <c r="F7">
        <v>0.007</v>
      </c>
      <c r="G7">
        <v>0.012</v>
      </c>
      <c r="H7">
        <v>0.15</v>
      </c>
      <c r="I7">
        <v>0.1</v>
      </c>
      <c r="J7">
        <v>0.11</v>
      </c>
      <c r="K7">
        <v>0.18</v>
      </c>
      <c r="L7">
        <v>0.016</v>
      </c>
      <c r="M7">
        <v>0.092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524</v>
      </c>
      <c r="X7">
        <v>32</v>
      </c>
    </row>
    <row r="8" spans="1:24">
      <c r="A8">
        <v>7</v>
      </c>
      <c r="B8" t="s">
        <v>24</v>
      </c>
      <c r="C8">
        <v>0.28</v>
      </c>
      <c r="D8">
        <v>0.3</v>
      </c>
      <c r="E8">
        <v>0.7</v>
      </c>
      <c r="F8">
        <v>0.022</v>
      </c>
      <c r="G8">
        <v>0.011</v>
      </c>
      <c r="H8">
        <v>0.14</v>
      </c>
      <c r="I8">
        <v>0.07</v>
      </c>
      <c r="J8">
        <v>0.02</v>
      </c>
      <c r="K8">
        <v>0.22</v>
      </c>
      <c r="L8">
        <v>0.004</v>
      </c>
      <c r="M8">
        <v>0.0097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520</v>
      </c>
      <c r="X8">
        <v>29</v>
      </c>
    </row>
    <row r="9" spans="1:24">
      <c r="A9">
        <v>8</v>
      </c>
      <c r="B9" t="s">
        <v>24</v>
      </c>
      <c r="C9">
        <v>0.2</v>
      </c>
      <c r="D9">
        <v>0.22</v>
      </c>
      <c r="E9">
        <v>0.68</v>
      </c>
      <c r="F9">
        <v>0.024</v>
      </c>
      <c r="G9">
        <v>0.009</v>
      </c>
      <c r="H9">
        <v>0.15</v>
      </c>
      <c r="I9">
        <v>0.11</v>
      </c>
      <c r="J9">
        <v>0.03</v>
      </c>
      <c r="K9">
        <v>0.23</v>
      </c>
      <c r="L9">
        <v>0.01</v>
      </c>
      <c r="M9">
        <v>0.0077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490</v>
      </c>
      <c r="X9">
        <v>33</v>
      </c>
    </row>
    <row r="10" spans="1:24">
      <c r="A10">
        <v>9</v>
      </c>
      <c r="B10" t="s">
        <v>24</v>
      </c>
      <c r="C10">
        <v>0.34</v>
      </c>
      <c r="D10">
        <v>0.22</v>
      </c>
      <c r="E10">
        <v>0.7</v>
      </c>
      <c r="F10">
        <v>0.016</v>
      </c>
      <c r="G10">
        <v>0.012</v>
      </c>
      <c r="H10">
        <v>0.14</v>
      </c>
      <c r="I10">
        <v>0.1</v>
      </c>
      <c r="J10">
        <v>0.03</v>
      </c>
      <c r="K10">
        <v>0.2</v>
      </c>
      <c r="L10">
        <v>0.002</v>
      </c>
      <c r="M10">
        <v>0.0107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500</v>
      </c>
      <c r="X10">
        <v>32</v>
      </c>
    </row>
    <row r="11" spans="1:24">
      <c r="A11">
        <v>10</v>
      </c>
      <c r="B11" t="s">
        <v>24</v>
      </c>
      <c r="C11">
        <v>0.28</v>
      </c>
      <c r="D11">
        <v>0.19</v>
      </c>
      <c r="E11">
        <v>0.8</v>
      </c>
      <c r="F11">
        <v>0.01</v>
      </c>
      <c r="G11">
        <v>0.012</v>
      </c>
      <c r="H11">
        <v>0</v>
      </c>
      <c r="I11">
        <v>0.06</v>
      </c>
      <c r="J11">
        <v>0.22</v>
      </c>
      <c r="K11">
        <v>0.04</v>
      </c>
      <c r="L11">
        <v>0.016</v>
      </c>
      <c r="M11">
        <v>0.0073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490</v>
      </c>
      <c r="X11">
        <v>30</v>
      </c>
    </row>
    <row r="12" spans="1:24">
      <c r="A12">
        <v>11</v>
      </c>
      <c r="B12" t="s">
        <v>24</v>
      </c>
      <c r="C12">
        <v>0.29</v>
      </c>
      <c r="D12">
        <v>0.2</v>
      </c>
      <c r="E12">
        <v>0.93</v>
      </c>
      <c r="F12">
        <v>0.014</v>
      </c>
      <c r="G12">
        <v>0.015</v>
      </c>
      <c r="H12">
        <v>0.03</v>
      </c>
      <c r="I12">
        <v>0.03</v>
      </c>
      <c r="J12">
        <v>0.36</v>
      </c>
      <c r="K12">
        <v>0.06</v>
      </c>
      <c r="L12">
        <v>0.018</v>
      </c>
      <c r="M12">
        <v>0.0045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530</v>
      </c>
      <c r="X12">
        <v>27</v>
      </c>
    </row>
    <row r="13" spans="1:24">
      <c r="A13">
        <v>12</v>
      </c>
      <c r="B13" t="s">
        <v>24</v>
      </c>
      <c r="C13">
        <v>0.29</v>
      </c>
      <c r="D13">
        <v>0.22</v>
      </c>
      <c r="E13">
        <v>1</v>
      </c>
      <c r="F13">
        <v>0.016</v>
      </c>
      <c r="G13">
        <v>0.011</v>
      </c>
      <c r="H13">
        <v>0.05</v>
      </c>
      <c r="I13">
        <v>0.07</v>
      </c>
      <c r="J13">
        <v>0.34</v>
      </c>
      <c r="K13">
        <v>0.05</v>
      </c>
      <c r="L13">
        <v>0.011</v>
      </c>
      <c r="M13">
        <v>0.0035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530</v>
      </c>
      <c r="X13">
        <v>27</v>
      </c>
    </row>
    <row r="14" spans="1:24">
      <c r="A14">
        <v>13</v>
      </c>
      <c r="B14" t="s">
        <v>24</v>
      </c>
      <c r="C14">
        <v>0.22</v>
      </c>
      <c r="D14">
        <v>0.22</v>
      </c>
      <c r="E14">
        <v>0.82</v>
      </c>
      <c r="F14">
        <v>0.015</v>
      </c>
      <c r="G14">
        <v>0.006</v>
      </c>
      <c r="H14">
        <v>0.05</v>
      </c>
      <c r="I14">
        <v>0.06</v>
      </c>
      <c r="J14">
        <v>0.18</v>
      </c>
      <c r="K14">
        <v>0.08</v>
      </c>
      <c r="L14">
        <v>0.005</v>
      </c>
      <c r="M14">
        <v>0.0082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470</v>
      </c>
      <c r="X14">
        <v>32</v>
      </c>
    </row>
    <row r="15" spans="1:24">
      <c r="A15">
        <v>14</v>
      </c>
      <c r="B15" t="s">
        <v>24</v>
      </c>
      <c r="C15">
        <v>0.26</v>
      </c>
      <c r="D15">
        <v>0.23</v>
      </c>
      <c r="E15">
        <v>0.74</v>
      </c>
      <c r="F15">
        <v>0.016</v>
      </c>
      <c r="G15">
        <v>0.006</v>
      </c>
      <c r="H15">
        <v>0.05</v>
      </c>
      <c r="I15">
        <v>0.04</v>
      </c>
      <c r="J15">
        <v>0.15</v>
      </c>
      <c r="K15">
        <v>0.07</v>
      </c>
      <c r="L15">
        <v>0.007</v>
      </c>
      <c r="M15">
        <v>0.0108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480</v>
      </c>
      <c r="X15">
        <v>30</v>
      </c>
    </row>
    <row r="16" spans="1:24">
      <c r="A16">
        <v>63</v>
      </c>
      <c r="B16" t="s">
        <v>24</v>
      </c>
      <c r="C16">
        <v>0.2</v>
      </c>
      <c r="D16">
        <v>0.31</v>
      </c>
      <c r="E16">
        <v>0.59</v>
      </c>
      <c r="F16">
        <v>0.018</v>
      </c>
      <c r="G16">
        <v>0.009</v>
      </c>
      <c r="H16">
        <v>0</v>
      </c>
      <c r="I16">
        <v>0.046</v>
      </c>
      <c r="J16">
        <v>0.011</v>
      </c>
      <c r="K16">
        <v>0.05</v>
      </c>
      <c r="L16">
        <v>0.006</v>
      </c>
      <c r="M16">
        <v>0.0056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480</v>
      </c>
      <c r="X16">
        <v>31</v>
      </c>
    </row>
    <row r="17" spans="1:24">
      <c r="A17">
        <v>64</v>
      </c>
      <c r="B17" t="s">
        <v>24</v>
      </c>
      <c r="C17">
        <v>0.2</v>
      </c>
      <c r="D17">
        <v>0.28</v>
      </c>
      <c r="E17">
        <v>0.6</v>
      </c>
      <c r="F17">
        <v>0.018</v>
      </c>
      <c r="G17">
        <v>0.008</v>
      </c>
      <c r="H17">
        <v>0</v>
      </c>
      <c r="I17">
        <v>0.045</v>
      </c>
      <c r="J17">
        <v>0.01</v>
      </c>
      <c r="K17">
        <v>0.05</v>
      </c>
      <c r="L17">
        <v>0.005</v>
      </c>
      <c r="M17">
        <v>0.0066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470</v>
      </c>
      <c r="X17">
        <v>32</v>
      </c>
    </row>
    <row r="18" spans="1:24">
      <c r="A18">
        <v>65</v>
      </c>
      <c r="B18" t="s">
        <v>24</v>
      </c>
      <c r="C18">
        <v>0.2</v>
      </c>
      <c r="D18">
        <v>0.29</v>
      </c>
      <c r="E18">
        <v>0.55</v>
      </c>
      <c r="F18">
        <v>0.021</v>
      </c>
      <c r="G18">
        <v>0.009</v>
      </c>
      <c r="H18">
        <v>0</v>
      </c>
      <c r="I18">
        <v>0.054</v>
      </c>
      <c r="J18">
        <v>0.012</v>
      </c>
      <c r="K18">
        <v>0.05</v>
      </c>
      <c r="L18">
        <v>0.004</v>
      </c>
      <c r="M18">
        <v>0.0058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470</v>
      </c>
      <c r="X18">
        <v>31</v>
      </c>
    </row>
    <row r="19" spans="1:24">
      <c r="A19">
        <v>66</v>
      </c>
      <c r="B19" t="s">
        <v>24</v>
      </c>
      <c r="C19">
        <v>0.21</v>
      </c>
      <c r="D19">
        <v>0.21</v>
      </c>
      <c r="E19">
        <v>0.62</v>
      </c>
      <c r="F19">
        <v>0.014</v>
      </c>
      <c r="G19">
        <v>0.014</v>
      </c>
      <c r="H19">
        <v>0</v>
      </c>
      <c r="I19">
        <v>0.046</v>
      </c>
      <c r="J19">
        <v>0.019</v>
      </c>
      <c r="K19">
        <v>0.05</v>
      </c>
      <c r="L19">
        <v>0.008</v>
      </c>
      <c r="M19">
        <v>0.003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500</v>
      </c>
      <c r="X19">
        <v>30</v>
      </c>
    </row>
    <row r="20" spans="1:24">
      <c r="A20">
        <v>67</v>
      </c>
      <c r="B20" t="s">
        <v>24</v>
      </c>
      <c r="C20">
        <v>0.24</v>
      </c>
      <c r="D20">
        <v>0.24</v>
      </c>
      <c r="E20">
        <v>0.64</v>
      </c>
      <c r="F20">
        <v>0.015</v>
      </c>
      <c r="G20">
        <v>0.013</v>
      </c>
      <c r="H20">
        <v>0</v>
      </c>
      <c r="I20">
        <v>0.074</v>
      </c>
      <c r="J20">
        <v>0.019</v>
      </c>
      <c r="K20">
        <v>0.05</v>
      </c>
      <c r="L20">
        <v>0.011</v>
      </c>
      <c r="M20">
        <v>0.006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480</v>
      </c>
      <c r="X20">
        <v>31</v>
      </c>
    </row>
    <row r="21" spans="1:24">
      <c r="A21">
        <v>68</v>
      </c>
      <c r="B21" t="s">
        <v>24</v>
      </c>
      <c r="C21">
        <v>0.2</v>
      </c>
      <c r="D21">
        <v>0.2</v>
      </c>
      <c r="E21">
        <v>0.47</v>
      </c>
      <c r="F21">
        <v>0.007</v>
      </c>
      <c r="G21">
        <v>0.009</v>
      </c>
      <c r="H21">
        <v>0</v>
      </c>
      <c r="I21">
        <v>0.056</v>
      </c>
      <c r="J21">
        <v>0.01</v>
      </c>
      <c r="K21">
        <v>0.07</v>
      </c>
      <c r="L21">
        <v>0.005</v>
      </c>
      <c r="M21">
        <v>0.011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480</v>
      </c>
      <c r="X21">
        <v>32</v>
      </c>
    </row>
    <row r="22" spans="1:24">
      <c r="A22">
        <v>69</v>
      </c>
      <c r="B22" t="s">
        <v>24</v>
      </c>
      <c r="C22">
        <v>0.21</v>
      </c>
      <c r="D22">
        <v>0.32</v>
      </c>
      <c r="E22">
        <v>0.48</v>
      </c>
      <c r="F22">
        <v>0.02</v>
      </c>
      <c r="G22">
        <v>0.018</v>
      </c>
      <c r="H22">
        <v>0</v>
      </c>
      <c r="I22">
        <v>0.017</v>
      </c>
      <c r="J22">
        <v>0.006</v>
      </c>
      <c r="K22">
        <v>0.08</v>
      </c>
      <c r="L22">
        <v>0.004</v>
      </c>
      <c r="M22">
        <v>0.0044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460</v>
      </c>
      <c r="X22">
        <v>33</v>
      </c>
    </row>
    <row r="23" spans="1:24">
      <c r="A23">
        <v>70</v>
      </c>
      <c r="B23" t="s">
        <v>24</v>
      </c>
      <c r="C23">
        <v>0.2</v>
      </c>
      <c r="D23">
        <v>0.31</v>
      </c>
      <c r="E23">
        <v>0.5</v>
      </c>
      <c r="F23">
        <v>0.022</v>
      </c>
      <c r="G23">
        <v>0.017</v>
      </c>
      <c r="H23">
        <v>0</v>
      </c>
      <c r="I23">
        <v>0.017</v>
      </c>
      <c r="J23">
        <v>0.006</v>
      </c>
      <c r="K23">
        <v>0.09</v>
      </c>
      <c r="L23">
        <v>0.004</v>
      </c>
      <c r="M23">
        <v>0.0037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460</v>
      </c>
      <c r="X23">
        <v>32</v>
      </c>
    </row>
    <row r="24" spans="1:24">
      <c r="A24">
        <v>71</v>
      </c>
      <c r="B24" t="s">
        <v>24</v>
      </c>
      <c r="C24">
        <v>0.23</v>
      </c>
      <c r="D24">
        <v>0.32</v>
      </c>
      <c r="E24">
        <v>0.53</v>
      </c>
      <c r="F24">
        <v>0.023</v>
      </c>
      <c r="G24">
        <v>0.016</v>
      </c>
      <c r="H24">
        <v>0</v>
      </c>
      <c r="I24">
        <v>0.022</v>
      </c>
      <c r="J24">
        <v>0.005</v>
      </c>
      <c r="K24">
        <v>0.07</v>
      </c>
      <c r="L24">
        <v>0.005</v>
      </c>
      <c r="M24">
        <v>0.0051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470</v>
      </c>
      <c r="X24">
        <v>34</v>
      </c>
    </row>
    <row r="25" spans="1:24">
      <c r="A25">
        <v>72</v>
      </c>
      <c r="B25" t="s">
        <v>24</v>
      </c>
      <c r="C25">
        <v>0.22</v>
      </c>
      <c r="D25">
        <v>0.23</v>
      </c>
      <c r="E25">
        <v>1.24</v>
      </c>
      <c r="F25">
        <v>0.027</v>
      </c>
      <c r="G25">
        <v>0.012</v>
      </c>
      <c r="H25">
        <v>0.03</v>
      </c>
      <c r="I25">
        <v>0.04</v>
      </c>
      <c r="J25">
        <v>0.02</v>
      </c>
      <c r="K25">
        <v>0.01</v>
      </c>
      <c r="L25">
        <v>0.003</v>
      </c>
      <c r="M25">
        <v>0.0111</v>
      </c>
      <c r="N25">
        <v>0</v>
      </c>
      <c r="O25">
        <v>0.002</v>
      </c>
      <c r="P25">
        <v>0</v>
      </c>
      <c r="Q25">
        <v>0.009</v>
      </c>
      <c r="R25">
        <v>0</v>
      </c>
      <c r="S25">
        <v>0</v>
      </c>
      <c r="T25">
        <v>0</v>
      </c>
      <c r="U25">
        <v>0</v>
      </c>
      <c r="V25">
        <v>0</v>
      </c>
      <c r="W25">
        <v>578</v>
      </c>
      <c r="X25">
        <v>27</v>
      </c>
    </row>
    <row r="26" spans="1:24">
      <c r="A26">
        <v>73</v>
      </c>
      <c r="B26" t="s">
        <v>24</v>
      </c>
      <c r="C26">
        <v>0.22</v>
      </c>
      <c r="D26">
        <v>0.22</v>
      </c>
      <c r="E26">
        <v>1.25</v>
      </c>
      <c r="F26">
        <v>0.021</v>
      </c>
      <c r="G26">
        <v>0.008</v>
      </c>
      <c r="H26">
        <v>0.03</v>
      </c>
      <c r="I26">
        <v>0.05</v>
      </c>
      <c r="J26">
        <v>0.02</v>
      </c>
      <c r="K26">
        <v>0.01</v>
      </c>
      <c r="L26">
        <v>0.005</v>
      </c>
      <c r="M26">
        <v>0.0116</v>
      </c>
      <c r="N26">
        <v>0</v>
      </c>
      <c r="O26">
        <v>0.002</v>
      </c>
      <c r="P26">
        <v>0</v>
      </c>
      <c r="Q26">
        <v>0.005</v>
      </c>
      <c r="R26">
        <v>0</v>
      </c>
      <c r="S26">
        <v>0</v>
      </c>
      <c r="T26">
        <v>0</v>
      </c>
      <c r="U26">
        <v>0</v>
      </c>
      <c r="V26">
        <v>0</v>
      </c>
      <c r="W26">
        <v>580</v>
      </c>
      <c r="X26">
        <v>28</v>
      </c>
    </row>
    <row r="27" spans="1:24">
      <c r="A27">
        <v>281</v>
      </c>
      <c r="B27" t="s">
        <v>24</v>
      </c>
      <c r="C27">
        <v>0.26</v>
      </c>
      <c r="D27">
        <v>0.21</v>
      </c>
      <c r="E27">
        <v>0.44</v>
      </c>
      <c r="F27">
        <v>0.017</v>
      </c>
      <c r="G27">
        <v>0.022</v>
      </c>
      <c r="H27">
        <v>0.01</v>
      </c>
      <c r="I27">
        <v>0.02</v>
      </c>
      <c r="J27">
        <v>0</v>
      </c>
      <c r="K27">
        <v>0.01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473</v>
      </c>
      <c r="X27">
        <v>40</v>
      </c>
    </row>
    <row r="28" spans="1:24">
      <c r="A28">
        <v>282</v>
      </c>
      <c r="B28" t="s">
        <v>24</v>
      </c>
      <c r="C28">
        <v>0.25</v>
      </c>
      <c r="D28">
        <v>0.18</v>
      </c>
      <c r="E28">
        <v>0.44</v>
      </c>
      <c r="F28">
        <v>0.009</v>
      </c>
      <c r="G28">
        <v>0.017</v>
      </c>
      <c r="H28">
        <v>0.08</v>
      </c>
      <c r="I28">
        <v>0.12</v>
      </c>
      <c r="J28">
        <v>0</v>
      </c>
      <c r="K28">
        <v>0.08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477</v>
      </c>
      <c r="X28">
        <v>36</v>
      </c>
    </row>
    <row r="29" spans="1:24">
      <c r="A29">
        <v>283</v>
      </c>
      <c r="B29" t="s">
        <v>24</v>
      </c>
      <c r="C29">
        <v>0.26</v>
      </c>
      <c r="D29">
        <v>0.27</v>
      </c>
      <c r="E29">
        <v>0.43</v>
      </c>
      <c r="F29">
        <v>0.008</v>
      </c>
      <c r="G29">
        <v>0.015</v>
      </c>
      <c r="H29">
        <v>0.02</v>
      </c>
      <c r="I29">
        <v>0.03</v>
      </c>
      <c r="J29">
        <v>0</v>
      </c>
      <c r="K29">
        <v>0.01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474</v>
      </c>
      <c r="X29">
        <v>40</v>
      </c>
    </row>
    <row r="30" spans="1:24">
      <c r="A30">
        <v>284</v>
      </c>
      <c r="B30" t="s">
        <v>24</v>
      </c>
      <c r="C30">
        <v>0.26</v>
      </c>
      <c r="D30">
        <v>0.23</v>
      </c>
      <c r="E30">
        <v>0.51</v>
      </c>
      <c r="F30">
        <v>0.018</v>
      </c>
      <c r="G30">
        <v>0.024</v>
      </c>
      <c r="H30">
        <v>0.01</v>
      </c>
      <c r="I30">
        <v>0.02</v>
      </c>
      <c r="J30">
        <v>0</v>
      </c>
      <c r="K30">
        <v>0.01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506</v>
      </c>
      <c r="X30">
        <v>37</v>
      </c>
    </row>
    <row r="31" spans="1:24">
      <c r="A31">
        <v>285</v>
      </c>
      <c r="B31" t="s">
        <v>24</v>
      </c>
      <c r="C31">
        <v>0.22</v>
      </c>
      <c r="D31">
        <v>0.19</v>
      </c>
      <c r="E31">
        <v>0.42</v>
      </c>
      <c r="F31">
        <v>0.026</v>
      </c>
      <c r="G31">
        <v>0.022</v>
      </c>
      <c r="H31">
        <v>0.01</v>
      </c>
      <c r="I31">
        <v>0.02</v>
      </c>
      <c r="J31">
        <v>0</v>
      </c>
      <c r="K31">
        <v>0.02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457</v>
      </c>
      <c r="X31">
        <v>40</v>
      </c>
    </row>
    <row r="32" spans="1:24">
      <c r="A32">
        <v>286</v>
      </c>
      <c r="B32" t="s">
        <v>24</v>
      </c>
      <c r="C32">
        <v>0.26</v>
      </c>
      <c r="D32">
        <v>0.22</v>
      </c>
      <c r="E32">
        <v>0.45</v>
      </c>
      <c r="F32">
        <v>0.026</v>
      </c>
      <c r="G32">
        <v>0.026</v>
      </c>
      <c r="H32">
        <v>0.02</v>
      </c>
      <c r="I32">
        <v>0.05</v>
      </c>
      <c r="J32">
        <v>0</v>
      </c>
      <c r="K32">
        <v>0.03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487</v>
      </c>
      <c r="X32">
        <v>37</v>
      </c>
    </row>
    <row r="33" spans="1:24">
      <c r="A33">
        <v>287</v>
      </c>
      <c r="B33" t="s">
        <v>24</v>
      </c>
      <c r="C33">
        <v>0.28</v>
      </c>
      <c r="D33">
        <v>0.27</v>
      </c>
      <c r="E33">
        <v>0.5</v>
      </c>
      <c r="F33">
        <v>0.021</v>
      </c>
      <c r="G33">
        <v>0.018</v>
      </c>
      <c r="H33">
        <v>0.02</v>
      </c>
      <c r="I33">
        <v>0.03</v>
      </c>
      <c r="J33">
        <v>0</v>
      </c>
      <c r="K33">
        <v>0.01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519</v>
      </c>
      <c r="X33">
        <v>37</v>
      </c>
    </row>
    <row r="34" spans="1:24">
      <c r="A34">
        <v>288</v>
      </c>
      <c r="B34" t="s">
        <v>24</v>
      </c>
      <c r="C34">
        <v>0.27</v>
      </c>
      <c r="D34">
        <v>0.25</v>
      </c>
      <c r="E34">
        <v>0.54</v>
      </c>
      <c r="F34">
        <v>0.02</v>
      </c>
      <c r="G34">
        <v>0.021</v>
      </c>
      <c r="H34">
        <v>0.01</v>
      </c>
      <c r="I34">
        <v>0.02</v>
      </c>
      <c r="J34">
        <v>0</v>
      </c>
      <c r="K34">
        <v>0.02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521</v>
      </c>
      <c r="X34">
        <v>37</v>
      </c>
    </row>
    <row r="35" spans="1:24">
      <c r="A35">
        <v>289</v>
      </c>
      <c r="B35" t="s">
        <v>24</v>
      </c>
      <c r="C35">
        <v>0.27</v>
      </c>
      <c r="D35">
        <v>0.23</v>
      </c>
      <c r="E35">
        <v>0.37</v>
      </c>
      <c r="F35">
        <v>0.008</v>
      </c>
      <c r="G35">
        <v>0.03</v>
      </c>
      <c r="H35">
        <v>0.06</v>
      </c>
      <c r="I35">
        <v>0.1</v>
      </c>
      <c r="J35">
        <v>0</v>
      </c>
      <c r="K35">
        <v>0.09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511</v>
      </c>
      <c r="X35">
        <v>34</v>
      </c>
    </row>
    <row r="36" spans="1:24">
      <c r="A36">
        <v>290</v>
      </c>
      <c r="B36" t="s">
        <v>24</v>
      </c>
      <c r="C36">
        <v>0.22</v>
      </c>
      <c r="D36">
        <v>0.26</v>
      </c>
      <c r="E36">
        <v>0.47</v>
      </c>
      <c r="F36">
        <v>0.021</v>
      </c>
      <c r="G36">
        <v>0.023</v>
      </c>
      <c r="H36">
        <v>0.02</v>
      </c>
      <c r="I36">
        <v>0.02</v>
      </c>
      <c r="J36">
        <v>0</v>
      </c>
      <c r="K36">
        <v>0.01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455</v>
      </c>
      <c r="X36">
        <v>40</v>
      </c>
    </row>
    <row r="37" spans="1:24">
      <c r="A37">
        <v>291</v>
      </c>
      <c r="B37" t="s">
        <v>24</v>
      </c>
      <c r="C37">
        <v>0.23</v>
      </c>
      <c r="D37">
        <v>0.26</v>
      </c>
      <c r="E37">
        <v>0.51</v>
      </c>
      <c r="F37">
        <v>0.029</v>
      </c>
      <c r="G37">
        <v>0.024</v>
      </c>
      <c r="H37">
        <v>0.01</v>
      </c>
      <c r="I37">
        <v>0.03</v>
      </c>
      <c r="J37">
        <v>0</v>
      </c>
      <c r="K37">
        <v>0.03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501</v>
      </c>
      <c r="X37">
        <v>37</v>
      </c>
    </row>
    <row r="38" spans="1:24">
      <c r="A38">
        <v>317</v>
      </c>
      <c r="B38" t="s">
        <v>24</v>
      </c>
      <c r="C38">
        <v>0.44</v>
      </c>
      <c r="D38">
        <v>0.24</v>
      </c>
      <c r="E38">
        <v>0.82</v>
      </c>
      <c r="F38">
        <v>0.021</v>
      </c>
      <c r="G38">
        <v>0.021</v>
      </c>
      <c r="H38">
        <v>0.03</v>
      </c>
      <c r="I38">
        <v>0.02</v>
      </c>
      <c r="J38">
        <v>0</v>
      </c>
      <c r="K38">
        <v>0.02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773</v>
      </c>
      <c r="X38">
        <v>23</v>
      </c>
    </row>
    <row r="39" spans="1:24">
      <c r="A39">
        <v>15</v>
      </c>
      <c r="B39" t="s">
        <v>25</v>
      </c>
      <c r="C39">
        <v>0.15</v>
      </c>
      <c r="D39">
        <v>0.37</v>
      </c>
      <c r="E39">
        <v>1.36</v>
      </c>
      <c r="F39">
        <v>0.02</v>
      </c>
      <c r="G39">
        <v>0.005</v>
      </c>
      <c r="H39">
        <v>0.03</v>
      </c>
      <c r="I39">
        <v>0.02</v>
      </c>
      <c r="J39">
        <v>0.001</v>
      </c>
      <c r="K39">
        <v>0.01</v>
      </c>
      <c r="L39">
        <v>0</v>
      </c>
      <c r="M39">
        <v>0.0077</v>
      </c>
      <c r="N39">
        <v>0</v>
      </c>
      <c r="O39">
        <v>0</v>
      </c>
      <c r="P39">
        <v>0.0018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530</v>
      </c>
      <c r="X39">
        <v>25</v>
      </c>
    </row>
    <row r="40" spans="1:24">
      <c r="A40">
        <v>16</v>
      </c>
      <c r="B40" t="s">
        <v>25</v>
      </c>
      <c r="C40">
        <v>0.166</v>
      </c>
      <c r="D40">
        <v>0.33</v>
      </c>
      <c r="E40">
        <v>1.45</v>
      </c>
      <c r="F40">
        <v>0.021</v>
      </c>
      <c r="G40">
        <v>0.011</v>
      </c>
      <c r="H40">
        <v>0.01</v>
      </c>
      <c r="I40">
        <v>0.01</v>
      </c>
      <c r="J40">
        <v>0.01</v>
      </c>
      <c r="K40">
        <v>0</v>
      </c>
      <c r="L40">
        <v>0</v>
      </c>
      <c r="M40">
        <v>0.0045</v>
      </c>
      <c r="N40">
        <v>0</v>
      </c>
      <c r="O40">
        <v>0</v>
      </c>
      <c r="P40">
        <v>0.0035</v>
      </c>
      <c r="Q40">
        <v>0.026</v>
      </c>
      <c r="R40">
        <v>0</v>
      </c>
      <c r="S40">
        <v>0</v>
      </c>
      <c r="T40">
        <v>0</v>
      </c>
      <c r="U40">
        <v>0</v>
      </c>
      <c r="V40">
        <v>0</v>
      </c>
      <c r="W40">
        <v>534</v>
      </c>
      <c r="X40">
        <v>31</v>
      </c>
    </row>
    <row r="41" spans="1:24">
      <c r="A41">
        <v>17</v>
      </c>
      <c r="B41" t="s">
        <v>25</v>
      </c>
      <c r="C41">
        <v>0.166</v>
      </c>
      <c r="D41">
        <v>0.33</v>
      </c>
      <c r="E41">
        <v>1.45</v>
      </c>
      <c r="F41">
        <v>0.021</v>
      </c>
      <c r="G41">
        <v>0.011</v>
      </c>
      <c r="H41">
        <v>0.01</v>
      </c>
      <c r="I41">
        <v>0.01</v>
      </c>
      <c r="J41">
        <v>0.01</v>
      </c>
      <c r="K41">
        <v>0</v>
      </c>
      <c r="L41">
        <v>0</v>
      </c>
      <c r="M41">
        <v>0.0045</v>
      </c>
      <c r="N41">
        <v>0</v>
      </c>
      <c r="O41">
        <v>0</v>
      </c>
      <c r="P41">
        <v>0</v>
      </c>
      <c r="Q41">
        <v>0.026</v>
      </c>
      <c r="R41">
        <v>0</v>
      </c>
      <c r="S41">
        <v>0</v>
      </c>
      <c r="T41">
        <v>0</v>
      </c>
      <c r="U41">
        <v>0</v>
      </c>
      <c r="V41">
        <v>0</v>
      </c>
      <c r="W41">
        <v>534</v>
      </c>
      <c r="X41">
        <v>31</v>
      </c>
    </row>
    <row r="42" spans="1:24">
      <c r="A42">
        <v>18</v>
      </c>
      <c r="B42" t="s">
        <v>25</v>
      </c>
      <c r="C42">
        <v>0.167</v>
      </c>
      <c r="D42">
        <v>0.33</v>
      </c>
      <c r="E42">
        <v>1.47</v>
      </c>
      <c r="F42">
        <v>0.022</v>
      </c>
      <c r="G42">
        <v>0.011</v>
      </c>
      <c r="H42">
        <v>0.01</v>
      </c>
      <c r="I42">
        <v>0.01</v>
      </c>
      <c r="J42">
        <v>0.01</v>
      </c>
      <c r="K42">
        <v>0</v>
      </c>
      <c r="L42">
        <v>0</v>
      </c>
      <c r="M42">
        <v>0.0046</v>
      </c>
      <c r="N42">
        <v>0</v>
      </c>
      <c r="O42">
        <v>0</v>
      </c>
      <c r="P42">
        <v>0</v>
      </c>
      <c r="Q42">
        <v>0.027</v>
      </c>
      <c r="R42">
        <v>0</v>
      </c>
      <c r="S42">
        <v>0</v>
      </c>
      <c r="T42">
        <v>0</v>
      </c>
      <c r="U42">
        <v>0</v>
      </c>
      <c r="V42">
        <v>0</v>
      </c>
      <c r="W42">
        <v>541</v>
      </c>
      <c r="X42">
        <v>25</v>
      </c>
    </row>
    <row r="43" spans="1:24">
      <c r="A43">
        <v>19</v>
      </c>
      <c r="B43" t="s">
        <v>25</v>
      </c>
      <c r="C43">
        <v>0.167</v>
      </c>
      <c r="D43">
        <v>0.33</v>
      </c>
      <c r="E43">
        <v>1.47</v>
      </c>
      <c r="F43">
        <v>0.022</v>
      </c>
      <c r="G43">
        <v>0.011</v>
      </c>
      <c r="H43">
        <v>0.01</v>
      </c>
      <c r="I43">
        <v>0.01</v>
      </c>
      <c r="J43">
        <v>0.01</v>
      </c>
      <c r="K43">
        <v>0</v>
      </c>
      <c r="L43">
        <v>0</v>
      </c>
      <c r="M43">
        <v>0.0046</v>
      </c>
      <c r="N43">
        <v>0</v>
      </c>
      <c r="O43">
        <v>0</v>
      </c>
      <c r="P43">
        <v>0</v>
      </c>
      <c r="Q43">
        <v>0.027</v>
      </c>
      <c r="R43">
        <v>0</v>
      </c>
      <c r="S43">
        <v>0</v>
      </c>
      <c r="T43">
        <v>0</v>
      </c>
      <c r="U43">
        <v>0</v>
      </c>
      <c r="V43">
        <v>0</v>
      </c>
      <c r="W43">
        <v>541</v>
      </c>
      <c r="X43">
        <v>25</v>
      </c>
    </row>
    <row r="44" spans="1:24">
      <c r="A44">
        <v>20</v>
      </c>
      <c r="B44" t="s">
        <v>25</v>
      </c>
      <c r="C44">
        <v>0.17</v>
      </c>
      <c r="D44">
        <v>0.33</v>
      </c>
      <c r="E44">
        <v>1.45</v>
      </c>
      <c r="F44">
        <v>0.021</v>
      </c>
      <c r="G44">
        <v>0.011</v>
      </c>
      <c r="H44">
        <v>0.01</v>
      </c>
      <c r="I44">
        <v>0.01</v>
      </c>
      <c r="J44">
        <v>0.01</v>
      </c>
      <c r="K44">
        <v>0</v>
      </c>
      <c r="L44">
        <v>0</v>
      </c>
      <c r="M44">
        <v>0.0045</v>
      </c>
      <c r="N44">
        <v>0</v>
      </c>
      <c r="O44">
        <v>0</v>
      </c>
      <c r="P44">
        <v>0.0035</v>
      </c>
      <c r="Q44">
        <v>0.026</v>
      </c>
      <c r="R44">
        <v>0</v>
      </c>
      <c r="S44">
        <v>0</v>
      </c>
      <c r="T44">
        <v>0</v>
      </c>
      <c r="U44">
        <v>0</v>
      </c>
      <c r="V44">
        <v>0</v>
      </c>
      <c r="W44">
        <v>534</v>
      </c>
      <c r="X44">
        <v>31</v>
      </c>
    </row>
    <row r="45" spans="1:24">
      <c r="A45">
        <v>21</v>
      </c>
      <c r="B45" t="s">
        <v>25</v>
      </c>
      <c r="C45">
        <v>0.17</v>
      </c>
      <c r="D45">
        <v>0.33</v>
      </c>
      <c r="E45">
        <v>1.47</v>
      </c>
      <c r="F45">
        <v>0.022</v>
      </c>
      <c r="G45">
        <v>0.011</v>
      </c>
      <c r="H45">
        <v>0.01</v>
      </c>
      <c r="I45">
        <v>0.01</v>
      </c>
      <c r="J45">
        <v>0.01</v>
      </c>
      <c r="K45">
        <v>0</v>
      </c>
      <c r="L45">
        <v>0</v>
      </c>
      <c r="M45">
        <v>0.0046</v>
      </c>
      <c r="N45">
        <v>0</v>
      </c>
      <c r="O45">
        <v>0</v>
      </c>
      <c r="P45">
        <v>0.0034</v>
      </c>
      <c r="Q45">
        <v>0.027</v>
      </c>
      <c r="R45">
        <v>0</v>
      </c>
      <c r="S45">
        <v>0</v>
      </c>
      <c r="T45">
        <v>0</v>
      </c>
      <c r="U45">
        <v>0</v>
      </c>
      <c r="V45">
        <v>0</v>
      </c>
      <c r="W45">
        <v>541</v>
      </c>
      <c r="X45">
        <v>25</v>
      </c>
    </row>
    <row r="46" spans="1:24">
      <c r="A46">
        <v>22</v>
      </c>
      <c r="B46" t="s">
        <v>25</v>
      </c>
      <c r="C46">
        <v>0.179</v>
      </c>
      <c r="D46">
        <v>0.33</v>
      </c>
      <c r="E46">
        <v>1.48</v>
      </c>
      <c r="F46">
        <v>0.022</v>
      </c>
      <c r="G46">
        <v>0.012</v>
      </c>
      <c r="H46">
        <v>0.01</v>
      </c>
      <c r="I46">
        <v>0.01</v>
      </c>
      <c r="J46">
        <v>0.01</v>
      </c>
      <c r="K46">
        <v>0</v>
      </c>
      <c r="L46">
        <v>0</v>
      </c>
      <c r="M46">
        <v>0.0048</v>
      </c>
      <c r="N46">
        <v>0</v>
      </c>
      <c r="O46">
        <v>0</v>
      </c>
      <c r="P46">
        <v>0.0035</v>
      </c>
      <c r="Q46">
        <v>0.027</v>
      </c>
      <c r="R46">
        <v>0</v>
      </c>
      <c r="S46">
        <v>0</v>
      </c>
      <c r="T46">
        <v>0</v>
      </c>
      <c r="U46">
        <v>0</v>
      </c>
      <c r="V46">
        <v>0</v>
      </c>
      <c r="W46">
        <v>526</v>
      </c>
      <c r="X46">
        <v>35</v>
      </c>
    </row>
    <row r="47" spans="1:24">
      <c r="A47">
        <v>23</v>
      </c>
      <c r="B47" t="s">
        <v>25</v>
      </c>
      <c r="C47">
        <v>0.179</v>
      </c>
      <c r="D47">
        <v>0.33</v>
      </c>
      <c r="E47">
        <v>1.48</v>
      </c>
      <c r="F47">
        <v>0.022</v>
      </c>
      <c r="G47">
        <v>0.012</v>
      </c>
      <c r="H47">
        <v>0.01</v>
      </c>
      <c r="I47">
        <v>0.01</v>
      </c>
      <c r="J47">
        <v>0.01</v>
      </c>
      <c r="K47">
        <v>0</v>
      </c>
      <c r="L47">
        <v>0</v>
      </c>
      <c r="M47">
        <v>0.0048</v>
      </c>
      <c r="N47">
        <v>0</v>
      </c>
      <c r="O47">
        <v>0</v>
      </c>
      <c r="P47">
        <v>0</v>
      </c>
      <c r="Q47">
        <v>0.027</v>
      </c>
      <c r="R47">
        <v>0</v>
      </c>
      <c r="S47">
        <v>0</v>
      </c>
      <c r="T47">
        <v>0</v>
      </c>
      <c r="U47">
        <v>0</v>
      </c>
      <c r="V47">
        <v>0</v>
      </c>
      <c r="W47">
        <v>526</v>
      </c>
      <c r="X47">
        <v>35</v>
      </c>
    </row>
    <row r="48" spans="1:24">
      <c r="A48">
        <v>24</v>
      </c>
      <c r="B48" t="s">
        <v>25</v>
      </c>
      <c r="C48">
        <v>0.12</v>
      </c>
      <c r="D48">
        <v>0.25</v>
      </c>
      <c r="E48">
        <v>1.45</v>
      </c>
      <c r="F48">
        <v>0.014</v>
      </c>
      <c r="G48">
        <v>0.004</v>
      </c>
      <c r="H48">
        <v>0.01</v>
      </c>
      <c r="I48">
        <v>0.029</v>
      </c>
      <c r="J48">
        <v>0.055</v>
      </c>
      <c r="K48">
        <v>0.01</v>
      </c>
      <c r="L48">
        <v>0.023</v>
      </c>
      <c r="M48">
        <v>0</v>
      </c>
      <c r="N48">
        <v>0</v>
      </c>
      <c r="O48">
        <v>0</v>
      </c>
      <c r="P48">
        <v>0</v>
      </c>
      <c r="Q48">
        <v>0.042</v>
      </c>
      <c r="R48">
        <v>0</v>
      </c>
      <c r="S48">
        <v>0</v>
      </c>
      <c r="T48">
        <v>0</v>
      </c>
      <c r="U48">
        <v>0</v>
      </c>
      <c r="V48">
        <v>0</v>
      </c>
      <c r="W48">
        <v>669</v>
      </c>
      <c r="X48">
        <v>35</v>
      </c>
    </row>
    <row r="49" spans="1:24">
      <c r="A49">
        <v>25</v>
      </c>
      <c r="B49" t="s">
        <v>25</v>
      </c>
      <c r="C49">
        <v>0.141</v>
      </c>
      <c r="D49">
        <v>0.27</v>
      </c>
      <c r="E49">
        <v>1.32</v>
      </c>
      <c r="F49">
        <v>0.02</v>
      </c>
      <c r="G49">
        <v>0.007</v>
      </c>
      <c r="H49">
        <v>0.01</v>
      </c>
      <c r="I49">
        <v>0.01</v>
      </c>
      <c r="J49">
        <v>0.01</v>
      </c>
      <c r="K49">
        <v>0</v>
      </c>
      <c r="L49">
        <v>0</v>
      </c>
      <c r="M49">
        <v>0.0046</v>
      </c>
      <c r="N49">
        <v>0</v>
      </c>
      <c r="O49">
        <v>0</v>
      </c>
      <c r="P49">
        <v>0.0033</v>
      </c>
      <c r="Q49">
        <v>0.003</v>
      </c>
      <c r="R49">
        <v>0</v>
      </c>
      <c r="S49">
        <v>0</v>
      </c>
      <c r="T49">
        <v>0</v>
      </c>
      <c r="U49">
        <v>0</v>
      </c>
      <c r="V49">
        <v>0</v>
      </c>
      <c r="W49">
        <v>634</v>
      </c>
      <c r="X49">
        <v>27</v>
      </c>
    </row>
    <row r="50" spans="1:24">
      <c r="A50">
        <v>26</v>
      </c>
      <c r="B50" t="s">
        <v>25</v>
      </c>
      <c r="C50">
        <v>0.141</v>
      </c>
      <c r="D50">
        <v>0.28</v>
      </c>
      <c r="E50">
        <v>1.34</v>
      </c>
      <c r="F50">
        <v>0.029</v>
      </c>
      <c r="G50">
        <v>0.007</v>
      </c>
      <c r="H50">
        <v>0.01</v>
      </c>
      <c r="I50">
        <v>0.01</v>
      </c>
      <c r="J50">
        <v>0.01</v>
      </c>
      <c r="K50">
        <v>0</v>
      </c>
      <c r="L50">
        <v>0</v>
      </c>
      <c r="M50">
        <v>0.0041</v>
      </c>
      <c r="N50">
        <v>0</v>
      </c>
      <c r="O50">
        <v>0</v>
      </c>
      <c r="P50">
        <v>0.0034</v>
      </c>
      <c r="Q50">
        <v>0.003</v>
      </c>
      <c r="R50">
        <v>0</v>
      </c>
      <c r="S50">
        <v>0</v>
      </c>
      <c r="T50">
        <v>0</v>
      </c>
      <c r="U50">
        <v>0</v>
      </c>
      <c r="V50">
        <v>0</v>
      </c>
      <c r="W50">
        <v>632</v>
      </c>
      <c r="X50">
        <v>37</v>
      </c>
    </row>
    <row r="51" spans="1:24">
      <c r="A51">
        <v>27</v>
      </c>
      <c r="B51" t="s">
        <v>25</v>
      </c>
      <c r="C51">
        <v>0.15</v>
      </c>
      <c r="D51">
        <v>0.3</v>
      </c>
      <c r="E51">
        <v>1.14</v>
      </c>
      <c r="F51">
        <v>0.009</v>
      </c>
      <c r="G51">
        <v>0.021</v>
      </c>
      <c r="H51">
        <v>0.31</v>
      </c>
      <c r="I51">
        <v>0.2</v>
      </c>
      <c r="J51">
        <v>0.08</v>
      </c>
      <c r="K51">
        <v>0.14</v>
      </c>
      <c r="L51">
        <v>0.028</v>
      </c>
      <c r="M51">
        <v>0.0082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592</v>
      </c>
      <c r="X51">
        <v>25</v>
      </c>
    </row>
    <row r="52" spans="1:24">
      <c r="A52">
        <v>28</v>
      </c>
      <c r="B52" t="s">
        <v>25</v>
      </c>
      <c r="C52">
        <v>0.15</v>
      </c>
      <c r="D52">
        <v>0.28</v>
      </c>
      <c r="E52">
        <v>1.32</v>
      </c>
      <c r="F52">
        <v>0.019</v>
      </c>
      <c r="G52">
        <v>0.005</v>
      </c>
      <c r="H52">
        <v>0.077</v>
      </c>
      <c r="I52">
        <v>0.053</v>
      </c>
      <c r="J52">
        <v>0.008</v>
      </c>
      <c r="K52">
        <v>0.08</v>
      </c>
      <c r="L52">
        <v>0.017</v>
      </c>
      <c r="M52">
        <v>0.0066</v>
      </c>
      <c r="N52">
        <v>0</v>
      </c>
      <c r="O52">
        <v>0</v>
      </c>
      <c r="P52">
        <v>0</v>
      </c>
      <c r="Q52">
        <v>0.07</v>
      </c>
      <c r="R52">
        <v>0</v>
      </c>
      <c r="S52">
        <v>0</v>
      </c>
      <c r="T52">
        <v>0</v>
      </c>
      <c r="U52">
        <v>0</v>
      </c>
      <c r="V52">
        <v>0</v>
      </c>
      <c r="W52">
        <v>625</v>
      </c>
      <c r="X52">
        <v>22</v>
      </c>
    </row>
    <row r="53" spans="1:24">
      <c r="A53">
        <v>29</v>
      </c>
      <c r="B53" t="s">
        <v>25</v>
      </c>
      <c r="C53">
        <v>0.16</v>
      </c>
      <c r="D53">
        <v>0.28</v>
      </c>
      <c r="E53">
        <v>1.14</v>
      </c>
      <c r="F53">
        <v>0.017</v>
      </c>
      <c r="G53">
        <v>0.016</v>
      </c>
      <c r="H53">
        <v>0.33</v>
      </c>
      <c r="I53">
        <v>0.24</v>
      </c>
      <c r="J53">
        <v>0.08</v>
      </c>
      <c r="K53">
        <v>0.13</v>
      </c>
      <c r="L53">
        <v>0.015</v>
      </c>
      <c r="M53">
        <v>0.0067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692</v>
      </c>
      <c r="X53">
        <v>21</v>
      </c>
    </row>
    <row r="54" spans="1:24">
      <c r="A54">
        <v>30</v>
      </c>
      <c r="B54" t="s">
        <v>25</v>
      </c>
      <c r="C54">
        <v>0.16</v>
      </c>
      <c r="D54">
        <v>0.48</v>
      </c>
      <c r="E54">
        <v>1.21</v>
      </c>
      <c r="F54">
        <v>0.017</v>
      </c>
      <c r="G54">
        <v>0.009</v>
      </c>
      <c r="H54">
        <v>0.02</v>
      </c>
      <c r="I54">
        <v>0.02</v>
      </c>
      <c r="J54">
        <v>0.1</v>
      </c>
      <c r="K54">
        <v>0.02</v>
      </c>
      <c r="L54">
        <v>0.04</v>
      </c>
      <c r="M54">
        <v>0.0028</v>
      </c>
      <c r="N54">
        <v>0</v>
      </c>
      <c r="O54">
        <v>0</v>
      </c>
      <c r="P54">
        <v>0</v>
      </c>
      <c r="Q54">
        <v>0.05</v>
      </c>
      <c r="R54">
        <v>0</v>
      </c>
      <c r="S54">
        <v>0</v>
      </c>
      <c r="T54">
        <v>0</v>
      </c>
      <c r="U54">
        <v>0</v>
      </c>
      <c r="V54">
        <v>0</v>
      </c>
      <c r="W54">
        <v>698</v>
      </c>
      <c r="X54">
        <v>20</v>
      </c>
    </row>
    <row r="55" spans="1:24">
      <c r="A55">
        <v>31</v>
      </c>
      <c r="B55" t="s">
        <v>25</v>
      </c>
      <c r="C55">
        <v>0.13</v>
      </c>
      <c r="D55">
        <v>0.33</v>
      </c>
      <c r="E55">
        <v>1.23</v>
      </c>
      <c r="F55">
        <v>0.014</v>
      </c>
      <c r="G55">
        <v>0.015</v>
      </c>
      <c r="H55">
        <v>0.44</v>
      </c>
      <c r="I55">
        <v>0.04</v>
      </c>
      <c r="J55">
        <v>0.076</v>
      </c>
      <c r="K55">
        <v>0.04</v>
      </c>
      <c r="L55">
        <v>0.032</v>
      </c>
      <c r="M55">
        <v>0.0074</v>
      </c>
      <c r="N55">
        <v>0</v>
      </c>
      <c r="O55">
        <v>0</v>
      </c>
      <c r="P55">
        <v>0</v>
      </c>
      <c r="Q55">
        <v>0.04</v>
      </c>
      <c r="R55">
        <v>0</v>
      </c>
      <c r="S55">
        <v>0</v>
      </c>
      <c r="T55">
        <v>0</v>
      </c>
      <c r="U55">
        <v>0</v>
      </c>
      <c r="V55">
        <v>0</v>
      </c>
      <c r="W55">
        <v>629</v>
      </c>
      <c r="X55">
        <v>24</v>
      </c>
    </row>
    <row r="56" spans="1:24">
      <c r="A56">
        <v>32</v>
      </c>
      <c r="B56" t="s">
        <v>25</v>
      </c>
      <c r="C56">
        <v>0.14</v>
      </c>
      <c r="D56">
        <v>0.3</v>
      </c>
      <c r="E56">
        <v>1.09</v>
      </c>
      <c r="F56">
        <v>0.008</v>
      </c>
      <c r="G56">
        <v>0.015</v>
      </c>
      <c r="H56">
        <v>0.39</v>
      </c>
      <c r="I56">
        <v>0.12</v>
      </c>
      <c r="J56">
        <v>0.09</v>
      </c>
      <c r="K56">
        <v>0.17</v>
      </c>
      <c r="L56">
        <v>0.032</v>
      </c>
      <c r="M56">
        <v>0.0098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578</v>
      </c>
      <c r="X56">
        <v>25</v>
      </c>
    </row>
    <row r="57" spans="1:24">
      <c r="A57">
        <v>33</v>
      </c>
      <c r="B57" t="s">
        <v>25</v>
      </c>
      <c r="C57">
        <v>0.14</v>
      </c>
      <c r="D57">
        <v>0.21</v>
      </c>
      <c r="E57">
        <v>1.29</v>
      </c>
      <c r="F57">
        <v>0.016</v>
      </c>
      <c r="G57">
        <v>0.008</v>
      </c>
      <c r="H57">
        <v>0.21</v>
      </c>
      <c r="I57">
        <v>0.02</v>
      </c>
      <c r="J57">
        <v>0.06</v>
      </c>
      <c r="K57">
        <v>0.09</v>
      </c>
      <c r="L57">
        <v>0.021</v>
      </c>
      <c r="M57">
        <v>0.0065</v>
      </c>
      <c r="N57">
        <v>0</v>
      </c>
      <c r="O57">
        <v>0</v>
      </c>
      <c r="P57">
        <v>0</v>
      </c>
      <c r="Q57">
        <v>0.03</v>
      </c>
      <c r="R57">
        <v>0</v>
      </c>
      <c r="S57">
        <v>0</v>
      </c>
      <c r="T57">
        <v>0</v>
      </c>
      <c r="U57">
        <v>0</v>
      </c>
      <c r="V57">
        <v>0</v>
      </c>
      <c r="W57">
        <v>604</v>
      </c>
      <c r="X57">
        <v>20</v>
      </c>
    </row>
    <row r="58" spans="1:24">
      <c r="A58">
        <v>34</v>
      </c>
      <c r="B58" t="s">
        <v>25</v>
      </c>
      <c r="C58">
        <v>0.148</v>
      </c>
      <c r="D58">
        <v>0.49</v>
      </c>
      <c r="E58">
        <v>1.27</v>
      </c>
      <c r="F58">
        <v>0.03</v>
      </c>
      <c r="G58">
        <v>0.005</v>
      </c>
      <c r="H58">
        <v>0.04</v>
      </c>
      <c r="I58">
        <v>0.19</v>
      </c>
      <c r="J58">
        <v>0.02</v>
      </c>
      <c r="K58">
        <v>0.03</v>
      </c>
      <c r="L58">
        <v>0.036</v>
      </c>
      <c r="M58">
        <v>0.0065</v>
      </c>
      <c r="N58">
        <v>0</v>
      </c>
      <c r="O58">
        <v>0</v>
      </c>
      <c r="P58">
        <v>0</v>
      </c>
      <c r="Q58">
        <v>0.07</v>
      </c>
      <c r="R58">
        <v>0</v>
      </c>
      <c r="S58">
        <v>0</v>
      </c>
      <c r="T58">
        <v>0</v>
      </c>
      <c r="U58">
        <v>0</v>
      </c>
      <c r="V58">
        <v>0</v>
      </c>
      <c r="W58">
        <v>612</v>
      </c>
      <c r="X58">
        <v>25</v>
      </c>
    </row>
    <row r="59" spans="1:24">
      <c r="A59">
        <v>35</v>
      </c>
      <c r="B59" t="s">
        <v>25</v>
      </c>
      <c r="C59">
        <v>0.17</v>
      </c>
      <c r="D59">
        <v>0.52</v>
      </c>
      <c r="E59">
        <v>1.27</v>
      </c>
      <c r="F59">
        <v>0.017</v>
      </c>
      <c r="G59">
        <v>0.015</v>
      </c>
      <c r="H59">
        <v>0.02</v>
      </c>
      <c r="I59">
        <v>0.02</v>
      </c>
      <c r="J59">
        <v>0.1</v>
      </c>
      <c r="K59">
        <v>0.02</v>
      </c>
      <c r="L59">
        <v>0.049</v>
      </c>
      <c r="M59">
        <v>0.0026</v>
      </c>
      <c r="N59">
        <v>0</v>
      </c>
      <c r="O59">
        <v>0</v>
      </c>
      <c r="P59">
        <v>0</v>
      </c>
      <c r="Q59">
        <v>0.05</v>
      </c>
      <c r="R59">
        <v>0</v>
      </c>
      <c r="S59">
        <v>0</v>
      </c>
      <c r="T59">
        <v>0</v>
      </c>
      <c r="U59">
        <v>0</v>
      </c>
      <c r="V59">
        <v>0</v>
      </c>
      <c r="W59">
        <v>736</v>
      </c>
      <c r="X59">
        <v>19</v>
      </c>
    </row>
    <row r="60" spans="1:24">
      <c r="A60">
        <v>36</v>
      </c>
      <c r="B60" t="s">
        <v>25</v>
      </c>
      <c r="C60">
        <v>0.12</v>
      </c>
      <c r="D60">
        <v>0.33</v>
      </c>
      <c r="E60">
        <v>1.37</v>
      </c>
      <c r="F60">
        <v>0.016</v>
      </c>
      <c r="G60">
        <v>0.012</v>
      </c>
      <c r="H60">
        <v>0.19</v>
      </c>
      <c r="I60">
        <v>0.03</v>
      </c>
      <c r="J60">
        <v>0.01</v>
      </c>
      <c r="K60">
        <v>0.03</v>
      </c>
      <c r="L60">
        <v>0.042</v>
      </c>
      <c r="M60">
        <v>0.0074</v>
      </c>
      <c r="N60">
        <v>0</v>
      </c>
      <c r="O60">
        <v>0</v>
      </c>
      <c r="P60">
        <v>0</v>
      </c>
      <c r="Q60">
        <v>0.08</v>
      </c>
      <c r="R60">
        <v>0</v>
      </c>
      <c r="S60">
        <v>0</v>
      </c>
      <c r="T60">
        <v>0</v>
      </c>
      <c r="U60">
        <v>0</v>
      </c>
      <c r="V60">
        <v>0</v>
      </c>
      <c r="W60">
        <v>676</v>
      </c>
      <c r="X60">
        <v>23</v>
      </c>
    </row>
    <row r="61" spans="1:24">
      <c r="A61">
        <v>37</v>
      </c>
      <c r="B61" t="s">
        <v>25</v>
      </c>
      <c r="C61">
        <v>0.13</v>
      </c>
      <c r="D61">
        <v>0.34</v>
      </c>
      <c r="E61">
        <v>1.23</v>
      </c>
      <c r="F61">
        <v>0.012</v>
      </c>
      <c r="G61">
        <v>0.016</v>
      </c>
      <c r="H61">
        <v>0.46</v>
      </c>
      <c r="I61">
        <v>0.03</v>
      </c>
      <c r="J61">
        <v>0.072</v>
      </c>
      <c r="K61">
        <v>0.02</v>
      </c>
      <c r="L61">
        <v>0.035</v>
      </c>
      <c r="M61">
        <v>0.0065</v>
      </c>
      <c r="N61">
        <v>0</v>
      </c>
      <c r="O61">
        <v>0</v>
      </c>
      <c r="P61">
        <v>0</v>
      </c>
      <c r="Q61">
        <v>0.042</v>
      </c>
      <c r="R61">
        <v>0</v>
      </c>
      <c r="S61">
        <v>0</v>
      </c>
      <c r="T61">
        <v>0</v>
      </c>
      <c r="U61">
        <v>0</v>
      </c>
      <c r="V61">
        <v>0</v>
      </c>
      <c r="W61">
        <v>636</v>
      </c>
      <c r="X61">
        <v>24</v>
      </c>
    </row>
    <row r="62" spans="1:24">
      <c r="A62">
        <v>38</v>
      </c>
      <c r="B62" t="s">
        <v>25</v>
      </c>
      <c r="C62">
        <v>0.12</v>
      </c>
      <c r="D62">
        <v>0.37</v>
      </c>
      <c r="E62">
        <v>1.32</v>
      </c>
      <c r="F62">
        <v>0.012</v>
      </c>
      <c r="G62">
        <v>0.012</v>
      </c>
      <c r="H62">
        <v>0.22</v>
      </c>
      <c r="I62">
        <v>0.03</v>
      </c>
      <c r="J62">
        <v>0.07</v>
      </c>
      <c r="K62">
        <v>0.07</v>
      </c>
      <c r="L62">
        <v>0.03</v>
      </c>
      <c r="M62">
        <v>0.0064</v>
      </c>
      <c r="N62">
        <v>0</v>
      </c>
      <c r="O62">
        <v>0</v>
      </c>
      <c r="P62">
        <v>0</v>
      </c>
      <c r="Q62">
        <v>0.04</v>
      </c>
      <c r="R62">
        <v>0</v>
      </c>
      <c r="S62">
        <v>0</v>
      </c>
      <c r="T62">
        <v>0</v>
      </c>
      <c r="U62">
        <v>0</v>
      </c>
      <c r="V62">
        <v>0</v>
      </c>
      <c r="W62">
        <v>571</v>
      </c>
      <c r="X62">
        <v>28</v>
      </c>
    </row>
    <row r="63" spans="1:24">
      <c r="A63">
        <v>39</v>
      </c>
      <c r="B63" t="s">
        <v>25</v>
      </c>
      <c r="C63">
        <v>0.16</v>
      </c>
      <c r="D63">
        <v>0.29</v>
      </c>
      <c r="E63">
        <v>1.42</v>
      </c>
      <c r="F63">
        <v>0.013</v>
      </c>
      <c r="G63">
        <v>0.006</v>
      </c>
      <c r="H63">
        <v>0.041</v>
      </c>
      <c r="I63">
        <v>0.054</v>
      </c>
      <c r="J63">
        <v>0.011</v>
      </c>
      <c r="K63">
        <v>0.08</v>
      </c>
      <c r="L63">
        <v>0.006</v>
      </c>
      <c r="M63">
        <v>0.0048</v>
      </c>
      <c r="N63">
        <v>0</v>
      </c>
      <c r="O63">
        <v>0</v>
      </c>
      <c r="P63">
        <v>0</v>
      </c>
      <c r="Q63">
        <v>0.079</v>
      </c>
      <c r="R63">
        <v>0</v>
      </c>
      <c r="S63">
        <v>0</v>
      </c>
      <c r="T63">
        <v>0</v>
      </c>
      <c r="U63">
        <v>0</v>
      </c>
      <c r="V63">
        <v>0</v>
      </c>
      <c r="W63">
        <v>630</v>
      </c>
      <c r="X63">
        <v>24</v>
      </c>
    </row>
    <row r="64" spans="1:24">
      <c r="A64">
        <v>40</v>
      </c>
      <c r="B64" t="s">
        <v>25</v>
      </c>
      <c r="C64">
        <v>0.123</v>
      </c>
      <c r="D64">
        <v>0.44</v>
      </c>
      <c r="E64">
        <v>1.19</v>
      </c>
      <c r="F64">
        <v>0.021</v>
      </c>
      <c r="G64">
        <v>0.006</v>
      </c>
      <c r="H64">
        <v>0.05</v>
      </c>
      <c r="I64">
        <v>0.2</v>
      </c>
      <c r="J64">
        <v>0.02</v>
      </c>
      <c r="K64">
        <v>0.03</v>
      </c>
      <c r="L64">
        <v>0.04</v>
      </c>
      <c r="M64">
        <v>0.006</v>
      </c>
      <c r="N64">
        <v>0</v>
      </c>
      <c r="O64">
        <v>0</v>
      </c>
      <c r="P64">
        <v>0</v>
      </c>
      <c r="Q64">
        <v>0.07</v>
      </c>
      <c r="R64">
        <v>0</v>
      </c>
      <c r="S64">
        <v>0</v>
      </c>
      <c r="T64">
        <v>0</v>
      </c>
      <c r="U64">
        <v>0</v>
      </c>
      <c r="V64">
        <v>0</v>
      </c>
      <c r="W64">
        <v>630</v>
      </c>
      <c r="X64">
        <v>24</v>
      </c>
    </row>
    <row r="65" spans="1:24">
      <c r="A65">
        <v>41</v>
      </c>
      <c r="B65" t="s">
        <v>25</v>
      </c>
      <c r="C65">
        <v>0.14</v>
      </c>
      <c r="D65">
        <v>0.38</v>
      </c>
      <c r="E65">
        <v>1.24</v>
      </c>
      <c r="F65">
        <v>0.014</v>
      </c>
      <c r="G65">
        <v>0.014</v>
      </c>
      <c r="H65">
        <v>0.43</v>
      </c>
      <c r="I65">
        <v>0.03</v>
      </c>
      <c r="J65">
        <v>0.084</v>
      </c>
      <c r="K65">
        <v>0.05</v>
      </c>
      <c r="L65">
        <v>0.04</v>
      </c>
      <c r="M65">
        <v>0.0066</v>
      </c>
      <c r="N65">
        <v>0</v>
      </c>
      <c r="O65">
        <v>0</v>
      </c>
      <c r="P65">
        <v>0</v>
      </c>
      <c r="Q65">
        <v>0.043</v>
      </c>
      <c r="R65">
        <v>0</v>
      </c>
      <c r="S65">
        <v>0</v>
      </c>
      <c r="T65">
        <v>0</v>
      </c>
      <c r="U65">
        <v>0</v>
      </c>
      <c r="V65">
        <v>0</v>
      </c>
      <c r="W65">
        <v>648</v>
      </c>
      <c r="X65">
        <v>24</v>
      </c>
    </row>
    <row r="66" spans="1:24">
      <c r="A66">
        <v>42</v>
      </c>
      <c r="B66" t="s">
        <v>25</v>
      </c>
      <c r="C66">
        <v>0.14</v>
      </c>
      <c r="D66">
        <v>0.33</v>
      </c>
      <c r="E66">
        <v>1.45</v>
      </c>
      <c r="F66">
        <v>0.025</v>
      </c>
      <c r="G66">
        <v>0.012</v>
      </c>
      <c r="H66">
        <v>0.18</v>
      </c>
      <c r="I66">
        <v>0.03</v>
      </c>
      <c r="J66">
        <v>0.01</v>
      </c>
      <c r="K66">
        <v>0.02</v>
      </c>
      <c r="L66">
        <v>0.05</v>
      </c>
      <c r="M66">
        <v>0.0051</v>
      </c>
      <c r="N66">
        <v>0</v>
      </c>
      <c r="O66">
        <v>0</v>
      </c>
      <c r="P66">
        <v>0</v>
      </c>
      <c r="Q66">
        <v>0.06</v>
      </c>
      <c r="R66">
        <v>0</v>
      </c>
      <c r="S66">
        <v>0</v>
      </c>
      <c r="T66">
        <v>0</v>
      </c>
      <c r="U66">
        <v>0</v>
      </c>
      <c r="V66">
        <v>0</v>
      </c>
      <c r="W66">
        <v>660</v>
      </c>
      <c r="X66">
        <v>22</v>
      </c>
    </row>
    <row r="67" spans="1:24">
      <c r="A67">
        <v>43</v>
      </c>
      <c r="B67" t="s">
        <v>25</v>
      </c>
      <c r="C67">
        <v>0.15</v>
      </c>
      <c r="D67">
        <v>0.25</v>
      </c>
      <c r="E67">
        <v>1.38</v>
      </c>
      <c r="F67">
        <v>0.014</v>
      </c>
      <c r="G67">
        <v>0.006</v>
      </c>
      <c r="H67">
        <v>0.04</v>
      </c>
      <c r="I67">
        <v>0.041</v>
      </c>
      <c r="J67">
        <v>0.006</v>
      </c>
      <c r="K67">
        <v>0.08</v>
      </c>
      <c r="L67">
        <v>0.015</v>
      </c>
      <c r="M67">
        <v>0.0076</v>
      </c>
      <c r="N67">
        <v>0</v>
      </c>
      <c r="O67">
        <v>0</v>
      </c>
      <c r="P67">
        <v>0</v>
      </c>
      <c r="Q67">
        <v>0.088</v>
      </c>
      <c r="R67">
        <v>0</v>
      </c>
      <c r="S67">
        <v>0</v>
      </c>
      <c r="T67">
        <v>0</v>
      </c>
      <c r="U67">
        <v>0</v>
      </c>
      <c r="V67">
        <v>0</v>
      </c>
      <c r="W67">
        <v>618</v>
      </c>
      <c r="X67">
        <v>23</v>
      </c>
    </row>
    <row r="68" spans="1:24">
      <c r="A68">
        <v>44</v>
      </c>
      <c r="B68" t="s">
        <v>25</v>
      </c>
      <c r="C68">
        <v>0.143</v>
      </c>
      <c r="D68">
        <v>0.5</v>
      </c>
      <c r="E68">
        <v>1.2</v>
      </c>
      <c r="F68">
        <v>0.03</v>
      </c>
      <c r="G68">
        <v>0.007</v>
      </c>
      <c r="H68">
        <v>0.06</v>
      </c>
      <c r="I68">
        <v>0.17</v>
      </c>
      <c r="J68">
        <v>0.02</v>
      </c>
      <c r="K68">
        <v>0.02</v>
      </c>
      <c r="L68">
        <v>0.029</v>
      </c>
      <c r="M68">
        <v>0.0068</v>
      </c>
      <c r="N68">
        <v>0</v>
      </c>
      <c r="O68">
        <v>0</v>
      </c>
      <c r="P68">
        <v>0</v>
      </c>
      <c r="Q68">
        <v>0.07</v>
      </c>
      <c r="R68">
        <v>0</v>
      </c>
      <c r="S68">
        <v>0</v>
      </c>
      <c r="T68">
        <v>0</v>
      </c>
      <c r="U68">
        <v>0</v>
      </c>
      <c r="V68">
        <v>0</v>
      </c>
      <c r="W68">
        <v>601</v>
      </c>
      <c r="X68">
        <v>27</v>
      </c>
    </row>
    <row r="69" spans="1:24">
      <c r="A69">
        <v>45</v>
      </c>
      <c r="B69" t="s">
        <v>25</v>
      </c>
      <c r="C69">
        <v>0.17</v>
      </c>
      <c r="D69">
        <v>0.49</v>
      </c>
      <c r="E69">
        <v>1.26</v>
      </c>
      <c r="F69">
        <v>0.013</v>
      </c>
      <c r="G69">
        <v>0.01</v>
      </c>
      <c r="H69">
        <v>0.01</v>
      </c>
      <c r="I69">
        <v>0.02</v>
      </c>
      <c r="J69">
        <v>0.09</v>
      </c>
      <c r="K69">
        <v>0.02</v>
      </c>
      <c r="L69">
        <v>0.045</v>
      </c>
      <c r="M69">
        <v>0.0025</v>
      </c>
      <c r="N69">
        <v>0</v>
      </c>
      <c r="O69">
        <v>0</v>
      </c>
      <c r="P69">
        <v>0</v>
      </c>
      <c r="Q69">
        <v>0.04</v>
      </c>
      <c r="R69">
        <v>0</v>
      </c>
      <c r="S69">
        <v>0</v>
      </c>
      <c r="T69">
        <v>0</v>
      </c>
      <c r="U69">
        <v>0</v>
      </c>
      <c r="V69">
        <v>0</v>
      </c>
      <c r="W69">
        <v>672</v>
      </c>
      <c r="X69">
        <v>22</v>
      </c>
    </row>
    <row r="70" spans="1:24">
      <c r="A70">
        <v>46</v>
      </c>
      <c r="B70" t="s">
        <v>25</v>
      </c>
      <c r="C70">
        <v>0.13</v>
      </c>
      <c r="D70">
        <v>0.42</v>
      </c>
      <c r="E70">
        <v>1.28</v>
      </c>
      <c r="F70">
        <v>0.014</v>
      </c>
      <c r="G70">
        <v>0.012</v>
      </c>
      <c r="H70">
        <v>0.21</v>
      </c>
      <c r="I70">
        <v>0.22</v>
      </c>
      <c r="J70">
        <v>0.05</v>
      </c>
      <c r="K70">
        <v>0.04</v>
      </c>
      <c r="L70">
        <v>0.037</v>
      </c>
      <c r="M70">
        <v>0.0072</v>
      </c>
      <c r="N70">
        <v>0</v>
      </c>
      <c r="O70">
        <v>0</v>
      </c>
      <c r="P70">
        <v>0</v>
      </c>
      <c r="Q70">
        <v>0.03</v>
      </c>
      <c r="R70">
        <v>0</v>
      </c>
      <c r="S70">
        <v>0</v>
      </c>
      <c r="T70">
        <v>0</v>
      </c>
      <c r="U70">
        <v>0</v>
      </c>
      <c r="V70">
        <v>0</v>
      </c>
      <c r="W70">
        <v>603</v>
      </c>
      <c r="X70">
        <v>27</v>
      </c>
    </row>
    <row r="71" spans="1:24">
      <c r="A71">
        <v>47</v>
      </c>
      <c r="B71" t="s">
        <v>25</v>
      </c>
      <c r="C71">
        <v>0.16</v>
      </c>
      <c r="D71">
        <v>0.41</v>
      </c>
      <c r="E71">
        <v>1.48</v>
      </c>
      <c r="F71">
        <v>0.014</v>
      </c>
      <c r="G71">
        <v>0.01</v>
      </c>
      <c r="H71">
        <v>0.02</v>
      </c>
      <c r="I71">
        <v>0.02</v>
      </c>
      <c r="J71">
        <v>0.01</v>
      </c>
      <c r="K71">
        <v>0.03</v>
      </c>
      <c r="L71">
        <v>0.033</v>
      </c>
      <c r="M71">
        <v>0.0079</v>
      </c>
      <c r="N71">
        <v>0</v>
      </c>
      <c r="O71">
        <v>0</v>
      </c>
      <c r="P71">
        <v>0</v>
      </c>
      <c r="Q71">
        <v>0.08</v>
      </c>
      <c r="R71">
        <v>0</v>
      </c>
      <c r="S71">
        <v>0</v>
      </c>
      <c r="T71">
        <v>0</v>
      </c>
      <c r="U71">
        <v>0</v>
      </c>
      <c r="V71">
        <v>0</v>
      </c>
      <c r="W71">
        <v>693</v>
      </c>
      <c r="X71">
        <v>20</v>
      </c>
    </row>
    <row r="72" spans="1:24">
      <c r="A72">
        <v>48</v>
      </c>
      <c r="B72" t="s">
        <v>25</v>
      </c>
      <c r="C72">
        <v>0.12</v>
      </c>
      <c r="D72">
        <v>0.28</v>
      </c>
      <c r="E72">
        <v>1.22</v>
      </c>
      <c r="F72">
        <v>0.019</v>
      </c>
      <c r="G72">
        <v>0.004</v>
      </c>
      <c r="H72">
        <v>0.02</v>
      </c>
      <c r="I72">
        <v>0.01</v>
      </c>
      <c r="J72">
        <v>0.11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0.03</v>
      </c>
      <c r="R72">
        <v>0</v>
      </c>
      <c r="S72">
        <v>0</v>
      </c>
      <c r="T72">
        <v>0</v>
      </c>
      <c r="U72">
        <v>0</v>
      </c>
      <c r="V72">
        <v>0</v>
      </c>
      <c r="W72">
        <v>628</v>
      </c>
      <c r="X72">
        <v>40</v>
      </c>
    </row>
    <row r="73" spans="1:24">
      <c r="A73">
        <v>49</v>
      </c>
      <c r="B73" t="s">
        <v>25</v>
      </c>
      <c r="C73">
        <v>0.18</v>
      </c>
      <c r="D73">
        <v>0.26</v>
      </c>
      <c r="E73">
        <v>1.33</v>
      </c>
      <c r="F73">
        <v>0.015</v>
      </c>
      <c r="G73">
        <v>0.008</v>
      </c>
      <c r="H73">
        <v>0.55</v>
      </c>
      <c r="I73">
        <v>0.11</v>
      </c>
      <c r="J73">
        <v>0.49</v>
      </c>
      <c r="K73">
        <v>0.11</v>
      </c>
      <c r="L73">
        <v>0.028</v>
      </c>
      <c r="M73">
        <v>0.006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580</v>
      </c>
      <c r="X73">
        <v>26</v>
      </c>
    </row>
    <row r="74" spans="1:24">
      <c r="A74">
        <v>50</v>
      </c>
      <c r="B74" t="s">
        <v>25</v>
      </c>
      <c r="C74">
        <v>0.17</v>
      </c>
      <c r="D74">
        <v>0.23</v>
      </c>
      <c r="E74">
        <v>1.34</v>
      </c>
      <c r="F74">
        <v>0.014</v>
      </c>
      <c r="G74">
        <v>0.009</v>
      </c>
      <c r="H74">
        <v>0.57</v>
      </c>
      <c r="I74">
        <v>0.16</v>
      </c>
      <c r="J74">
        <v>0.49</v>
      </c>
      <c r="K74">
        <v>0.11</v>
      </c>
      <c r="L74">
        <v>0.038</v>
      </c>
      <c r="M74">
        <v>0.007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590</v>
      </c>
      <c r="X74">
        <v>26</v>
      </c>
    </row>
    <row r="75" spans="1:24">
      <c r="A75">
        <v>51</v>
      </c>
      <c r="B75" t="s">
        <v>25</v>
      </c>
      <c r="C75">
        <v>0.17</v>
      </c>
      <c r="D75">
        <v>0.33</v>
      </c>
      <c r="E75">
        <v>1.37</v>
      </c>
      <c r="F75">
        <v>0.016</v>
      </c>
      <c r="G75">
        <v>0.014</v>
      </c>
      <c r="H75">
        <v>0.6</v>
      </c>
      <c r="I75">
        <v>0.08</v>
      </c>
      <c r="J75">
        <v>0.53</v>
      </c>
      <c r="K75">
        <v>0.24</v>
      </c>
      <c r="L75">
        <v>0.008</v>
      </c>
      <c r="M75">
        <v>0.0071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590</v>
      </c>
      <c r="X75">
        <v>25</v>
      </c>
    </row>
    <row r="76" spans="1:24">
      <c r="A76">
        <v>52</v>
      </c>
      <c r="B76" t="s">
        <v>25</v>
      </c>
      <c r="C76">
        <v>0.17</v>
      </c>
      <c r="D76">
        <v>0.35</v>
      </c>
      <c r="E76">
        <v>1.44</v>
      </c>
      <c r="F76">
        <v>0.015</v>
      </c>
      <c r="G76">
        <v>0.01</v>
      </c>
      <c r="H76">
        <v>0.058</v>
      </c>
      <c r="I76">
        <v>0.08</v>
      </c>
      <c r="J76">
        <v>0.5</v>
      </c>
      <c r="K76">
        <v>0.23</v>
      </c>
      <c r="L76">
        <v>0.006</v>
      </c>
      <c r="M76">
        <v>0.0079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580</v>
      </c>
      <c r="X76">
        <v>27</v>
      </c>
    </row>
    <row r="77" spans="1:24">
      <c r="A77">
        <v>53</v>
      </c>
      <c r="B77" t="s">
        <v>25</v>
      </c>
      <c r="C77">
        <v>0.19</v>
      </c>
      <c r="D77">
        <v>0.33</v>
      </c>
      <c r="E77">
        <v>1.41</v>
      </c>
      <c r="F77">
        <v>0.014</v>
      </c>
      <c r="G77">
        <v>0.006</v>
      </c>
      <c r="H77">
        <v>0.058</v>
      </c>
      <c r="I77">
        <v>0.1</v>
      </c>
      <c r="J77">
        <v>0.53</v>
      </c>
      <c r="K77">
        <v>0.25</v>
      </c>
      <c r="L77">
        <v>0.008</v>
      </c>
      <c r="M77">
        <v>0.0077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590</v>
      </c>
      <c r="X77">
        <v>26</v>
      </c>
    </row>
    <row r="78" spans="1:24">
      <c r="A78">
        <v>54</v>
      </c>
      <c r="B78" t="s">
        <v>25</v>
      </c>
      <c r="C78">
        <v>0.12</v>
      </c>
      <c r="D78">
        <v>0.1</v>
      </c>
      <c r="E78">
        <v>0.53</v>
      </c>
      <c r="F78">
        <v>0.004</v>
      </c>
      <c r="G78">
        <v>0.001</v>
      </c>
      <c r="H78">
        <v>0.17</v>
      </c>
      <c r="I78">
        <v>2.39</v>
      </c>
      <c r="J78">
        <v>0.97</v>
      </c>
      <c r="K78">
        <v>0.03</v>
      </c>
      <c r="L78">
        <v>0.017</v>
      </c>
      <c r="M78">
        <v>0.0068</v>
      </c>
      <c r="N78">
        <v>0.0001</v>
      </c>
      <c r="O78">
        <v>0.03</v>
      </c>
      <c r="P78">
        <v>0</v>
      </c>
      <c r="Q78">
        <v>0.29</v>
      </c>
      <c r="R78">
        <v>0.002</v>
      </c>
      <c r="S78">
        <v>0.001</v>
      </c>
      <c r="T78">
        <v>0</v>
      </c>
      <c r="U78">
        <v>0</v>
      </c>
      <c r="V78">
        <v>0</v>
      </c>
      <c r="W78">
        <v>735</v>
      </c>
      <c r="X78">
        <v>21</v>
      </c>
    </row>
    <row r="79" spans="1:24">
      <c r="A79">
        <v>55</v>
      </c>
      <c r="B79" t="s">
        <v>25</v>
      </c>
      <c r="C79">
        <v>0.12</v>
      </c>
      <c r="D79">
        <v>0.1</v>
      </c>
      <c r="E79">
        <v>0.53</v>
      </c>
      <c r="F79">
        <v>0.004</v>
      </c>
      <c r="G79">
        <v>0.001</v>
      </c>
      <c r="H79">
        <v>0.17</v>
      </c>
      <c r="I79">
        <v>2.39</v>
      </c>
      <c r="J79">
        <v>0.97</v>
      </c>
      <c r="K79">
        <v>0.03</v>
      </c>
      <c r="L79">
        <v>0.017</v>
      </c>
      <c r="M79">
        <v>0.0068</v>
      </c>
      <c r="N79">
        <v>0.0001</v>
      </c>
      <c r="O79">
        <v>0.03</v>
      </c>
      <c r="P79">
        <v>0</v>
      </c>
      <c r="Q79">
        <v>0.29</v>
      </c>
      <c r="R79">
        <v>0.002</v>
      </c>
      <c r="S79">
        <v>0.001</v>
      </c>
      <c r="T79">
        <v>0</v>
      </c>
      <c r="U79">
        <v>0</v>
      </c>
      <c r="V79">
        <v>0</v>
      </c>
      <c r="W79">
        <v>624</v>
      </c>
      <c r="X79">
        <v>23</v>
      </c>
    </row>
    <row r="80" spans="1:24">
      <c r="A80">
        <v>74</v>
      </c>
      <c r="B80" t="s">
        <v>25</v>
      </c>
      <c r="C80">
        <v>0.11</v>
      </c>
      <c r="D80">
        <v>0.3</v>
      </c>
      <c r="E80">
        <v>0.48</v>
      </c>
      <c r="F80">
        <v>0.012</v>
      </c>
      <c r="G80">
        <v>0.01</v>
      </c>
      <c r="H80">
        <v>0</v>
      </c>
      <c r="I80">
        <v>0</v>
      </c>
      <c r="J80">
        <v>0.51</v>
      </c>
      <c r="K80">
        <v>0</v>
      </c>
      <c r="L80">
        <v>0.005</v>
      </c>
      <c r="M80">
        <v>0.0078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450</v>
      </c>
      <c r="X80">
        <v>35</v>
      </c>
    </row>
    <row r="81" spans="1:24">
      <c r="A81">
        <v>75</v>
      </c>
      <c r="B81" t="s">
        <v>25</v>
      </c>
      <c r="C81">
        <v>0.12</v>
      </c>
      <c r="D81">
        <v>0.25</v>
      </c>
      <c r="E81">
        <v>0.5</v>
      </c>
      <c r="F81">
        <v>0.012</v>
      </c>
      <c r="G81">
        <v>0.01</v>
      </c>
      <c r="H81">
        <v>0</v>
      </c>
      <c r="I81">
        <v>0</v>
      </c>
      <c r="J81">
        <v>0.5</v>
      </c>
      <c r="K81">
        <v>0</v>
      </c>
      <c r="L81">
        <v>0.005</v>
      </c>
      <c r="M81">
        <v>0.0068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460</v>
      </c>
      <c r="X81">
        <v>34</v>
      </c>
    </row>
    <row r="82" spans="1:24">
      <c r="A82">
        <v>76</v>
      </c>
      <c r="B82" t="s">
        <v>25</v>
      </c>
      <c r="C82">
        <v>0.13</v>
      </c>
      <c r="D82">
        <v>0.31</v>
      </c>
      <c r="E82">
        <v>0.48</v>
      </c>
      <c r="F82">
        <v>0.006</v>
      </c>
      <c r="G82">
        <v>0.007</v>
      </c>
      <c r="H82">
        <v>0</v>
      </c>
      <c r="I82">
        <v>0</v>
      </c>
      <c r="J82">
        <v>0.49</v>
      </c>
      <c r="K82">
        <v>0</v>
      </c>
      <c r="L82">
        <v>0.005</v>
      </c>
      <c r="M82">
        <v>0.006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450</v>
      </c>
      <c r="X82">
        <v>35</v>
      </c>
    </row>
    <row r="83" spans="1:24">
      <c r="A83">
        <v>77</v>
      </c>
      <c r="B83" t="s">
        <v>25</v>
      </c>
      <c r="C83">
        <v>0.15</v>
      </c>
      <c r="D83">
        <v>0.22</v>
      </c>
      <c r="E83">
        <v>0.43</v>
      </c>
      <c r="F83">
        <v>0.011</v>
      </c>
      <c r="G83">
        <v>0.022</v>
      </c>
      <c r="H83">
        <v>0.01</v>
      </c>
      <c r="I83">
        <v>0.02</v>
      </c>
      <c r="J83">
        <v>0.5</v>
      </c>
      <c r="K83">
        <v>0.03</v>
      </c>
      <c r="L83">
        <v>0.004</v>
      </c>
      <c r="M83">
        <v>0.004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430</v>
      </c>
      <c r="X83">
        <v>36</v>
      </c>
    </row>
    <row r="84" spans="1:24">
      <c r="A84">
        <v>78</v>
      </c>
      <c r="B84" t="s">
        <v>25</v>
      </c>
      <c r="C84">
        <v>0.14</v>
      </c>
      <c r="D84">
        <v>0.22</v>
      </c>
      <c r="E84">
        <v>0.46</v>
      </c>
      <c r="F84">
        <v>0.012</v>
      </c>
      <c r="G84">
        <v>0.012</v>
      </c>
      <c r="H84">
        <v>0.01</v>
      </c>
      <c r="I84">
        <v>0.03</v>
      </c>
      <c r="J84">
        <v>0.5</v>
      </c>
      <c r="K84">
        <v>0.03</v>
      </c>
      <c r="L84">
        <v>0.006</v>
      </c>
      <c r="M84">
        <v>0.006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440</v>
      </c>
      <c r="X84">
        <v>31</v>
      </c>
    </row>
    <row r="85" spans="1:24">
      <c r="A85">
        <v>79</v>
      </c>
      <c r="B85" t="s">
        <v>25</v>
      </c>
      <c r="C85">
        <v>0.15</v>
      </c>
      <c r="D85">
        <v>0.25</v>
      </c>
      <c r="E85">
        <v>0.58</v>
      </c>
      <c r="F85">
        <v>0.008</v>
      </c>
      <c r="G85">
        <v>0.01</v>
      </c>
      <c r="H85">
        <v>0.05</v>
      </c>
      <c r="I85">
        <v>0.11</v>
      </c>
      <c r="J85">
        <v>0.52</v>
      </c>
      <c r="K85">
        <v>0.04</v>
      </c>
      <c r="L85">
        <v>0.007</v>
      </c>
      <c r="M85">
        <v>0.011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450</v>
      </c>
      <c r="X85">
        <v>36</v>
      </c>
    </row>
    <row r="86" spans="1:24">
      <c r="A86">
        <v>80</v>
      </c>
      <c r="B86" t="s">
        <v>25</v>
      </c>
      <c r="C86">
        <v>0.2</v>
      </c>
      <c r="D86">
        <v>0.28</v>
      </c>
      <c r="E86">
        <v>0.59</v>
      </c>
      <c r="F86">
        <v>0.012</v>
      </c>
      <c r="G86">
        <v>0.01</v>
      </c>
      <c r="H86">
        <v>0.02</v>
      </c>
      <c r="I86">
        <v>0.02</v>
      </c>
      <c r="J86">
        <v>0.54</v>
      </c>
      <c r="K86">
        <v>0.07</v>
      </c>
      <c r="L86">
        <v>0.003</v>
      </c>
      <c r="M86">
        <v>0.0054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460</v>
      </c>
      <c r="X86">
        <v>29</v>
      </c>
    </row>
    <row r="87" spans="1:24">
      <c r="A87">
        <v>81</v>
      </c>
      <c r="B87" t="s">
        <v>25</v>
      </c>
      <c r="C87">
        <v>0.17</v>
      </c>
      <c r="D87">
        <v>0.3</v>
      </c>
      <c r="E87">
        <v>0.63</v>
      </c>
      <c r="F87">
        <v>0.012</v>
      </c>
      <c r="G87">
        <v>0.012</v>
      </c>
      <c r="H87">
        <v>0.04</v>
      </c>
      <c r="I87">
        <v>0.09</v>
      </c>
      <c r="J87">
        <v>0.52</v>
      </c>
      <c r="K87">
        <v>0.1</v>
      </c>
      <c r="L87">
        <v>0.003</v>
      </c>
      <c r="M87">
        <v>0.007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480</v>
      </c>
      <c r="X87">
        <v>30</v>
      </c>
    </row>
    <row r="88" spans="1:24">
      <c r="A88">
        <v>82</v>
      </c>
      <c r="B88" t="s">
        <v>25</v>
      </c>
      <c r="C88">
        <v>0.13</v>
      </c>
      <c r="D88">
        <v>0.23</v>
      </c>
      <c r="E88">
        <v>0.66</v>
      </c>
      <c r="F88">
        <v>0.01</v>
      </c>
      <c r="G88">
        <v>0.01</v>
      </c>
      <c r="H88">
        <v>0.08</v>
      </c>
      <c r="I88">
        <v>0.06</v>
      </c>
      <c r="J88">
        <v>0.51</v>
      </c>
      <c r="K88">
        <v>0.13</v>
      </c>
      <c r="L88">
        <v>0.004</v>
      </c>
      <c r="M88">
        <v>0.0057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440</v>
      </c>
      <c r="X88">
        <v>29</v>
      </c>
    </row>
    <row r="89" spans="1:24">
      <c r="A89">
        <v>83</v>
      </c>
      <c r="B89" t="s">
        <v>25</v>
      </c>
      <c r="C89">
        <v>0.14</v>
      </c>
      <c r="D89">
        <v>0.39</v>
      </c>
      <c r="E89">
        <v>0.63</v>
      </c>
      <c r="F89">
        <v>0.008</v>
      </c>
      <c r="G89">
        <v>0.005</v>
      </c>
      <c r="H89">
        <v>0</v>
      </c>
      <c r="I89">
        <v>0</v>
      </c>
      <c r="J89">
        <v>0.58</v>
      </c>
      <c r="K89">
        <v>0.03</v>
      </c>
      <c r="L89">
        <v>0.004</v>
      </c>
      <c r="M89">
        <v>0.006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530</v>
      </c>
      <c r="X89">
        <v>23</v>
      </c>
    </row>
    <row r="90" spans="1:24">
      <c r="A90">
        <v>84</v>
      </c>
      <c r="B90" t="s">
        <v>25</v>
      </c>
      <c r="C90">
        <v>0.14</v>
      </c>
      <c r="D90">
        <v>0.4</v>
      </c>
      <c r="E90">
        <v>0.67</v>
      </c>
      <c r="F90">
        <v>0.007</v>
      </c>
      <c r="G90">
        <v>0.004</v>
      </c>
      <c r="H90">
        <v>0</v>
      </c>
      <c r="I90">
        <v>0</v>
      </c>
      <c r="J90">
        <v>0.6</v>
      </c>
      <c r="K90">
        <v>0.03</v>
      </c>
      <c r="L90">
        <v>0.004</v>
      </c>
      <c r="M90">
        <v>0.007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520</v>
      </c>
      <c r="X90">
        <v>24</v>
      </c>
    </row>
    <row r="91" spans="1:24">
      <c r="A91">
        <v>85</v>
      </c>
      <c r="B91" t="s">
        <v>25</v>
      </c>
      <c r="C91">
        <v>0.14</v>
      </c>
      <c r="D91">
        <v>0.39</v>
      </c>
      <c r="E91">
        <v>0.64</v>
      </c>
      <c r="F91">
        <v>0.006</v>
      </c>
      <c r="G91">
        <v>0.005</v>
      </c>
      <c r="H91">
        <v>0</v>
      </c>
      <c r="I91">
        <v>0</v>
      </c>
      <c r="J91">
        <v>0.58</v>
      </c>
      <c r="K91">
        <v>0.03</v>
      </c>
      <c r="L91">
        <v>0.005</v>
      </c>
      <c r="M91">
        <v>0.008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520</v>
      </c>
      <c r="X91">
        <v>25</v>
      </c>
    </row>
    <row r="92" spans="1:24">
      <c r="A92">
        <v>86</v>
      </c>
      <c r="B92" t="s">
        <v>25</v>
      </c>
      <c r="C92">
        <v>0.12</v>
      </c>
      <c r="D92">
        <v>0.25</v>
      </c>
      <c r="E92">
        <v>0.48</v>
      </c>
      <c r="F92">
        <v>0.015</v>
      </c>
      <c r="G92">
        <v>0.012</v>
      </c>
      <c r="H92">
        <v>0</v>
      </c>
      <c r="I92">
        <v>0.66</v>
      </c>
      <c r="J92">
        <v>0.51</v>
      </c>
      <c r="K92">
        <v>0.06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470</v>
      </c>
      <c r="X92">
        <v>35</v>
      </c>
    </row>
    <row r="93" spans="1:24">
      <c r="A93">
        <v>87</v>
      </c>
      <c r="B93" t="s">
        <v>25</v>
      </c>
      <c r="C93">
        <v>0.12</v>
      </c>
      <c r="D93">
        <v>0.25</v>
      </c>
      <c r="E93">
        <v>0.48</v>
      </c>
      <c r="F93">
        <v>0.02</v>
      </c>
      <c r="G93">
        <v>0.013</v>
      </c>
      <c r="H93">
        <v>0</v>
      </c>
      <c r="I93">
        <v>0.66</v>
      </c>
      <c r="J93">
        <v>0.52</v>
      </c>
      <c r="K93">
        <v>0.05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450</v>
      </c>
      <c r="X93">
        <v>34</v>
      </c>
    </row>
    <row r="94" spans="1:24">
      <c r="A94">
        <v>88</v>
      </c>
      <c r="B94" t="s">
        <v>25</v>
      </c>
      <c r="C94">
        <v>0.13</v>
      </c>
      <c r="D94">
        <v>0.22</v>
      </c>
      <c r="E94">
        <v>0.47</v>
      </c>
      <c r="F94">
        <v>0.016</v>
      </c>
      <c r="G94">
        <v>0.01</v>
      </c>
      <c r="H94">
        <v>0</v>
      </c>
      <c r="I94">
        <v>0.66</v>
      </c>
      <c r="J94">
        <v>0.52</v>
      </c>
      <c r="K94">
        <v>0.05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480</v>
      </c>
      <c r="X94">
        <v>32</v>
      </c>
    </row>
    <row r="95" spans="1:24">
      <c r="A95">
        <v>89</v>
      </c>
      <c r="B95" t="s">
        <v>25</v>
      </c>
      <c r="C95">
        <v>0.13</v>
      </c>
      <c r="D95">
        <v>0.25</v>
      </c>
      <c r="E95">
        <v>0.42</v>
      </c>
      <c r="F95">
        <v>0.017</v>
      </c>
      <c r="G95">
        <v>0.011</v>
      </c>
      <c r="H95">
        <v>0</v>
      </c>
      <c r="I95">
        <v>0.68</v>
      </c>
      <c r="J95">
        <v>0.52</v>
      </c>
      <c r="K95">
        <v>0.05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450</v>
      </c>
      <c r="X95">
        <v>34</v>
      </c>
    </row>
    <row r="96" spans="1:24">
      <c r="A96">
        <v>90</v>
      </c>
      <c r="B96" t="s">
        <v>25</v>
      </c>
      <c r="C96">
        <v>0.14</v>
      </c>
      <c r="D96">
        <v>0.21</v>
      </c>
      <c r="E96">
        <v>0.45</v>
      </c>
      <c r="F96">
        <v>0.017</v>
      </c>
      <c r="G96">
        <v>0.007</v>
      </c>
      <c r="H96">
        <v>0</v>
      </c>
      <c r="I96">
        <v>0.71</v>
      </c>
      <c r="J96">
        <v>0.5</v>
      </c>
      <c r="K96">
        <v>0.06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460</v>
      </c>
      <c r="X96">
        <v>33</v>
      </c>
    </row>
    <row r="97" spans="1:24">
      <c r="A97">
        <v>91</v>
      </c>
      <c r="B97" t="s">
        <v>25</v>
      </c>
      <c r="C97">
        <v>0.12</v>
      </c>
      <c r="D97">
        <v>0.25</v>
      </c>
      <c r="E97">
        <v>0.48</v>
      </c>
      <c r="F97">
        <v>0.008</v>
      </c>
      <c r="G97">
        <v>0.012</v>
      </c>
      <c r="H97">
        <v>0.04</v>
      </c>
      <c r="I97">
        <v>0.64</v>
      </c>
      <c r="J97">
        <v>0.51</v>
      </c>
      <c r="K97">
        <v>0.04</v>
      </c>
      <c r="L97">
        <v>0.006</v>
      </c>
      <c r="M97">
        <v>0.013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480</v>
      </c>
      <c r="X97">
        <v>32</v>
      </c>
    </row>
    <row r="98" spans="1:24">
      <c r="A98">
        <v>92</v>
      </c>
      <c r="B98" t="s">
        <v>25</v>
      </c>
      <c r="C98">
        <v>0.16</v>
      </c>
      <c r="D98">
        <v>0.24</v>
      </c>
      <c r="E98">
        <v>0.49</v>
      </c>
      <c r="F98">
        <v>0.012</v>
      </c>
      <c r="G98">
        <v>0.007</v>
      </c>
      <c r="H98">
        <v>0.035</v>
      </c>
      <c r="I98">
        <v>0.61</v>
      </c>
      <c r="J98">
        <v>0.51</v>
      </c>
      <c r="K98">
        <v>0.04</v>
      </c>
      <c r="L98">
        <v>0.006</v>
      </c>
      <c r="M98">
        <v>0.0086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450</v>
      </c>
      <c r="X98">
        <v>34</v>
      </c>
    </row>
    <row r="99" spans="1:24">
      <c r="A99">
        <v>93</v>
      </c>
      <c r="B99" t="s">
        <v>25</v>
      </c>
      <c r="C99">
        <v>0.12</v>
      </c>
      <c r="D99">
        <v>0.25</v>
      </c>
      <c r="E99">
        <v>0.43</v>
      </c>
      <c r="F99">
        <v>0.006</v>
      </c>
      <c r="G99">
        <v>0.011</v>
      </c>
      <c r="H99">
        <v>0.03</v>
      </c>
      <c r="I99">
        <v>0.59</v>
      </c>
      <c r="J99">
        <v>0.51</v>
      </c>
      <c r="K99">
        <v>0.03</v>
      </c>
      <c r="L99">
        <v>0.006</v>
      </c>
      <c r="M99">
        <v>0.015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460</v>
      </c>
      <c r="X99">
        <v>36</v>
      </c>
    </row>
    <row r="100" spans="1:24">
      <c r="A100">
        <v>94</v>
      </c>
      <c r="B100" t="s">
        <v>25</v>
      </c>
      <c r="C100">
        <v>0.12</v>
      </c>
      <c r="D100">
        <v>0.25</v>
      </c>
      <c r="E100">
        <v>0.44</v>
      </c>
      <c r="F100">
        <v>0.013</v>
      </c>
      <c r="G100">
        <v>0.012</v>
      </c>
      <c r="H100">
        <v>0.05</v>
      </c>
      <c r="I100">
        <v>0.71</v>
      </c>
      <c r="J100">
        <v>0.52</v>
      </c>
      <c r="K100">
        <v>0.06</v>
      </c>
      <c r="L100">
        <v>0.004</v>
      </c>
      <c r="M100">
        <v>0.0058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470</v>
      </c>
      <c r="X100">
        <v>30</v>
      </c>
    </row>
    <row r="101" spans="1:24">
      <c r="A101">
        <v>95</v>
      </c>
      <c r="B101" t="s">
        <v>25</v>
      </c>
      <c r="C101">
        <v>0.12</v>
      </c>
      <c r="D101">
        <v>0.24</v>
      </c>
      <c r="E101">
        <v>0.47</v>
      </c>
      <c r="F101">
        <v>0.008</v>
      </c>
      <c r="G101">
        <v>0.011</v>
      </c>
      <c r="H101">
        <v>0.04</v>
      </c>
      <c r="I101">
        <v>0.71</v>
      </c>
      <c r="J101">
        <v>0.49</v>
      </c>
      <c r="K101">
        <v>0.06</v>
      </c>
      <c r="L101">
        <v>0.006</v>
      </c>
      <c r="M101">
        <v>0.013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480</v>
      </c>
      <c r="X101">
        <v>33</v>
      </c>
    </row>
    <row r="102" spans="1:24">
      <c r="A102">
        <v>96</v>
      </c>
      <c r="B102" t="s">
        <v>25</v>
      </c>
      <c r="C102">
        <v>0.15</v>
      </c>
      <c r="D102">
        <v>0.26</v>
      </c>
      <c r="E102">
        <v>0.45</v>
      </c>
      <c r="F102">
        <v>0.012</v>
      </c>
      <c r="G102">
        <v>0.006</v>
      </c>
      <c r="H102">
        <v>0.033</v>
      </c>
      <c r="I102">
        <v>0.58</v>
      </c>
      <c r="J102">
        <v>0.49</v>
      </c>
      <c r="K102">
        <v>0.04</v>
      </c>
      <c r="L102">
        <v>0.006</v>
      </c>
      <c r="M102">
        <v>0.0084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450</v>
      </c>
      <c r="X102">
        <v>33</v>
      </c>
    </row>
    <row r="103" spans="1:24">
      <c r="A103">
        <v>97</v>
      </c>
      <c r="B103" t="s">
        <v>25</v>
      </c>
      <c r="C103">
        <v>0.14</v>
      </c>
      <c r="D103">
        <v>0.22</v>
      </c>
      <c r="E103">
        <v>0.45</v>
      </c>
      <c r="F103">
        <v>0.013</v>
      </c>
      <c r="G103">
        <v>0.013</v>
      </c>
      <c r="H103">
        <v>0.06</v>
      </c>
      <c r="I103">
        <v>0.68</v>
      </c>
      <c r="J103">
        <v>0.52</v>
      </c>
      <c r="K103">
        <v>0.06</v>
      </c>
      <c r="L103">
        <v>0.004</v>
      </c>
      <c r="M103">
        <v>0.0062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470</v>
      </c>
      <c r="X103">
        <v>33</v>
      </c>
    </row>
    <row r="104" spans="1:24">
      <c r="A104">
        <v>98</v>
      </c>
      <c r="B104" t="s">
        <v>25</v>
      </c>
      <c r="C104">
        <v>0.15</v>
      </c>
      <c r="D104">
        <v>0.21</v>
      </c>
      <c r="E104">
        <v>0.42</v>
      </c>
      <c r="F104">
        <v>0.015</v>
      </c>
      <c r="G104">
        <v>0.011</v>
      </c>
      <c r="H104">
        <v>0.06</v>
      </c>
      <c r="I104">
        <v>0.66</v>
      </c>
      <c r="J104">
        <v>0.52</v>
      </c>
      <c r="K104">
        <v>0.07</v>
      </c>
      <c r="L104">
        <v>0.004</v>
      </c>
      <c r="M104">
        <v>0.0056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460</v>
      </c>
      <c r="X104">
        <v>31</v>
      </c>
    </row>
    <row r="105" spans="1:24">
      <c r="A105">
        <v>99</v>
      </c>
      <c r="B105" t="s">
        <v>25</v>
      </c>
      <c r="C105">
        <v>0.15</v>
      </c>
      <c r="D105">
        <v>0.25</v>
      </c>
      <c r="E105">
        <v>0.45</v>
      </c>
      <c r="F105">
        <v>0.013</v>
      </c>
      <c r="G105">
        <v>0.008</v>
      </c>
      <c r="H105">
        <v>0.032</v>
      </c>
      <c r="I105">
        <v>0.6</v>
      </c>
      <c r="J105">
        <v>0.48</v>
      </c>
      <c r="K105">
        <v>0.04</v>
      </c>
      <c r="L105">
        <v>0.006</v>
      </c>
      <c r="M105">
        <v>0.0082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450</v>
      </c>
      <c r="X105">
        <v>33</v>
      </c>
    </row>
    <row r="106" spans="1:24">
      <c r="A106">
        <v>100</v>
      </c>
      <c r="B106" t="s">
        <v>25</v>
      </c>
      <c r="C106">
        <v>0.1</v>
      </c>
      <c r="D106">
        <v>0.23</v>
      </c>
      <c r="E106">
        <v>0.46</v>
      </c>
      <c r="F106">
        <v>0.016</v>
      </c>
      <c r="G106">
        <v>0.011</v>
      </c>
      <c r="H106">
        <v>0</v>
      </c>
      <c r="I106">
        <v>0.94</v>
      </c>
      <c r="J106">
        <v>0.61</v>
      </c>
      <c r="K106">
        <v>0.06</v>
      </c>
      <c r="L106">
        <v>0.002</v>
      </c>
      <c r="M106">
        <v>0.0079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439</v>
      </c>
      <c r="X106">
        <v>41</v>
      </c>
    </row>
    <row r="107" spans="1:24">
      <c r="A107">
        <v>101</v>
      </c>
      <c r="B107" t="s">
        <v>25</v>
      </c>
      <c r="C107">
        <v>0.11</v>
      </c>
      <c r="D107">
        <v>0.25</v>
      </c>
      <c r="E107">
        <v>0.45</v>
      </c>
      <c r="F107">
        <v>0.017</v>
      </c>
      <c r="G107">
        <v>0.011</v>
      </c>
      <c r="H107">
        <v>0</v>
      </c>
      <c r="I107">
        <v>1.03</v>
      </c>
      <c r="J107">
        <v>0.5</v>
      </c>
      <c r="K107">
        <v>0.07</v>
      </c>
      <c r="L107">
        <v>0.001</v>
      </c>
      <c r="M107">
        <v>0.0054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426</v>
      </c>
      <c r="X107">
        <v>33</v>
      </c>
    </row>
    <row r="108" spans="1:24">
      <c r="A108">
        <v>102</v>
      </c>
      <c r="B108" t="s">
        <v>25</v>
      </c>
      <c r="C108">
        <v>0.11</v>
      </c>
      <c r="D108">
        <v>0.28</v>
      </c>
      <c r="E108">
        <v>0.49</v>
      </c>
      <c r="F108">
        <v>0.018</v>
      </c>
      <c r="G108">
        <v>0.012</v>
      </c>
      <c r="H108">
        <v>0</v>
      </c>
      <c r="I108">
        <v>1.03</v>
      </c>
      <c r="J108">
        <v>0.48</v>
      </c>
      <c r="K108">
        <v>0.08</v>
      </c>
      <c r="L108">
        <v>0.001</v>
      </c>
      <c r="M108">
        <v>0.005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444</v>
      </c>
      <c r="X108">
        <v>34</v>
      </c>
    </row>
    <row r="109" spans="1:24">
      <c r="A109">
        <v>103</v>
      </c>
      <c r="B109" t="s">
        <v>25</v>
      </c>
      <c r="C109">
        <v>0.13</v>
      </c>
      <c r="D109">
        <v>0.36</v>
      </c>
      <c r="E109">
        <v>0.45</v>
      </c>
      <c r="F109">
        <v>0.008</v>
      </c>
      <c r="G109">
        <v>0.004</v>
      </c>
      <c r="H109">
        <v>0.03</v>
      </c>
      <c r="I109">
        <v>1.04</v>
      </c>
      <c r="J109">
        <v>0.51</v>
      </c>
      <c r="K109">
        <v>0.03</v>
      </c>
      <c r="L109">
        <v>0.006</v>
      </c>
      <c r="M109">
        <v>0.0054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496</v>
      </c>
      <c r="X109">
        <v>31</v>
      </c>
    </row>
    <row r="110" spans="1:24">
      <c r="A110">
        <v>104</v>
      </c>
      <c r="B110" t="s">
        <v>25</v>
      </c>
      <c r="C110">
        <v>0.09</v>
      </c>
      <c r="D110">
        <v>0.32</v>
      </c>
      <c r="E110">
        <v>0.48</v>
      </c>
      <c r="F110">
        <v>0.02</v>
      </c>
      <c r="G110">
        <v>0.017</v>
      </c>
      <c r="H110">
        <v>0.023</v>
      </c>
      <c r="I110">
        <v>1.05</v>
      </c>
      <c r="J110">
        <v>0.52</v>
      </c>
      <c r="K110">
        <v>0.04</v>
      </c>
      <c r="L110">
        <v>0.009</v>
      </c>
      <c r="M110">
        <v>0.0089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460</v>
      </c>
      <c r="X110">
        <v>29</v>
      </c>
    </row>
    <row r="111" spans="1:24">
      <c r="A111">
        <v>105</v>
      </c>
      <c r="B111" t="s">
        <v>25</v>
      </c>
      <c r="C111">
        <v>0.09</v>
      </c>
      <c r="D111">
        <v>0.37</v>
      </c>
      <c r="E111">
        <v>0.49</v>
      </c>
      <c r="F111">
        <v>0.006</v>
      </c>
      <c r="G111">
        <v>0.005</v>
      </c>
      <c r="H111">
        <v>0.055</v>
      </c>
      <c r="I111">
        <v>0.98</v>
      </c>
      <c r="J111">
        <v>0.57</v>
      </c>
      <c r="K111">
        <v>0.07</v>
      </c>
      <c r="L111">
        <v>0.005</v>
      </c>
      <c r="M111">
        <v>0.008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460</v>
      </c>
      <c r="X111">
        <v>35</v>
      </c>
    </row>
    <row r="112" spans="1:24">
      <c r="A112">
        <v>106</v>
      </c>
      <c r="B112" t="s">
        <v>25</v>
      </c>
      <c r="C112">
        <v>0.1</v>
      </c>
      <c r="D112">
        <v>0.28</v>
      </c>
      <c r="E112">
        <v>0.49</v>
      </c>
      <c r="F112">
        <v>0.008</v>
      </c>
      <c r="G112">
        <v>0.009</v>
      </c>
      <c r="H112">
        <v>0.028</v>
      </c>
      <c r="I112">
        <v>0.9</v>
      </c>
      <c r="J112">
        <v>0.56</v>
      </c>
      <c r="K112">
        <v>0.08</v>
      </c>
      <c r="L112">
        <v>0.006</v>
      </c>
      <c r="M112">
        <v>0.009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460</v>
      </c>
      <c r="X112">
        <v>32</v>
      </c>
    </row>
    <row r="113" spans="1:24">
      <c r="A113">
        <v>107</v>
      </c>
      <c r="B113" t="s">
        <v>25</v>
      </c>
      <c r="C113">
        <v>0.1</v>
      </c>
      <c r="D113">
        <v>0.3</v>
      </c>
      <c r="E113">
        <v>0.49</v>
      </c>
      <c r="F113">
        <v>0.02</v>
      </c>
      <c r="G113">
        <v>0.018</v>
      </c>
      <c r="H113">
        <v>0.023</v>
      </c>
      <c r="I113">
        <v>1.04</v>
      </c>
      <c r="J113">
        <v>0.5</v>
      </c>
      <c r="K113">
        <v>0.04</v>
      </c>
      <c r="L113">
        <v>0.009</v>
      </c>
      <c r="M113">
        <v>0.0089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451</v>
      </c>
      <c r="X113">
        <v>30</v>
      </c>
    </row>
    <row r="114" spans="1:24">
      <c r="A114">
        <v>108</v>
      </c>
      <c r="B114" t="s">
        <v>25</v>
      </c>
      <c r="C114">
        <v>0.1</v>
      </c>
      <c r="D114">
        <v>0.31</v>
      </c>
      <c r="E114">
        <v>0.51</v>
      </c>
      <c r="F114">
        <v>0.22</v>
      </c>
      <c r="G114">
        <v>0.017</v>
      </c>
      <c r="H114">
        <v>0.02</v>
      </c>
      <c r="I114">
        <v>1.03</v>
      </c>
      <c r="J114">
        <v>0.53</v>
      </c>
      <c r="K114">
        <v>0.04</v>
      </c>
      <c r="L114">
        <v>0.009</v>
      </c>
      <c r="M114">
        <v>0.0076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460</v>
      </c>
      <c r="X114">
        <v>30</v>
      </c>
    </row>
    <row r="115" spans="1:24">
      <c r="A115">
        <v>109</v>
      </c>
      <c r="B115" t="s">
        <v>25</v>
      </c>
      <c r="C115">
        <v>0.1</v>
      </c>
      <c r="D115">
        <v>0.34</v>
      </c>
      <c r="E115">
        <v>0.47</v>
      </c>
      <c r="F115">
        <v>0.015</v>
      </c>
      <c r="G115">
        <v>0.008</v>
      </c>
      <c r="H115">
        <v>0</v>
      </c>
      <c r="I115">
        <v>0.96</v>
      </c>
      <c r="J115">
        <v>0.51</v>
      </c>
      <c r="K115">
        <v>0.09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441</v>
      </c>
      <c r="X115">
        <v>42</v>
      </c>
    </row>
    <row r="116" spans="1:24">
      <c r="A116">
        <v>110</v>
      </c>
      <c r="B116" t="s">
        <v>25</v>
      </c>
      <c r="C116">
        <v>0.1</v>
      </c>
      <c r="D116">
        <v>0.35</v>
      </c>
      <c r="E116">
        <v>0.44</v>
      </c>
      <c r="F116">
        <v>0.02</v>
      </c>
      <c r="G116">
        <v>0.007</v>
      </c>
      <c r="H116">
        <v>0.05</v>
      </c>
      <c r="I116">
        <v>1.01</v>
      </c>
      <c r="J116">
        <v>0.51</v>
      </c>
      <c r="K116">
        <v>0.08</v>
      </c>
      <c r="L116">
        <v>0.012</v>
      </c>
      <c r="M116">
        <v>0.0082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431</v>
      </c>
      <c r="X116">
        <v>38</v>
      </c>
    </row>
    <row r="117" spans="1:24">
      <c r="A117">
        <v>111</v>
      </c>
      <c r="B117" t="s">
        <v>25</v>
      </c>
      <c r="C117">
        <v>0.1</v>
      </c>
      <c r="D117">
        <v>0.35</v>
      </c>
      <c r="E117">
        <v>0.47</v>
      </c>
      <c r="F117">
        <v>0.02</v>
      </c>
      <c r="G117">
        <v>0.008</v>
      </c>
      <c r="H117">
        <v>0</v>
      </c>
      <c r="I117">
        <v>0.9</v>
      </c>
      <c r="J117">
        <v>0.55</v>
      </c>
      <c r="K117">
        <v>0.09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441</v>
      </c>
      <c r="X117">
        <v>40</v>
      </c>
    </row>
    <row r="118" spans="1:24">
      <c r="A118">
        <v>112</v>
      </c>
      <c r="B118" t="s">
        <v>25</v>
      </c>
      <c r="C118">
        <v>0.11</v>
      </c>
      <c r="D118">
        <v>0.37</v>
      </c>
      <c r="E118">
        <v>0.46</v>
      </c>
      <c r="F118">
        <v>0.006</v>
      </c>
      <c r="G118">
        <v>0.013</v>
      </c>
      <c r="H118">
        <v>0</v>
      </c>
      <c r="I118">
        <v>1.01</v>
      </c>
      <c r="J118">
        <v>0.47</v>
      </c>
      <c r="K118">
        <v>0.04</v>
      </c>
      <c r="L118">
        <v>0.001</v>
      </c>
      <c r="M118">
        <v>0.0083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447</v>
      </c>
      <c r="X118">
        <v>34</v>
      </c>
    </row>
    <row r="119" spans="1:24">
      <c r="A119">
        <v>113</v>
      </c>
      <c r="B119" t="s">
        <v>25</v>
      </c>
      <c r="C119">
        <v>0.11</v>
      </c>
      <c r="D119">
        <v>0.37</v>
      </c>
      <c r="E119">
        <v>0.46</v>
      </c>
      <c r="F119">
        <v>0.019</v>
      </c>
      <c r="G119">
        <v>0.009</v>
      </c>
      <c r="H119">
        <v>0</v>
      </c>
      <c r="I119">
        <v>0.9</v>
      </c>
      <c r="J119">
        <v>0.51</v>
      </c>
      <c r="K119">
        <v>0.09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441</v>
      </c>
      <c r="X119">
        <v>41</v>
      </c>
    </row>
    <row r="120" spans="1:24">
      <c r="A120">
        <v>114</v>
      </c>
      <c r="B120" t="s">
        <v>25</v>
      </c>
      <c r="C120">
        <v>0.12</v>
      </c>
      <c r="D120">
        <v>0.28</v>
      </c>
      <c r="E120">
        <v>0.44</v>
      </c>
      <c r="F120">
        <v>0.018</v>
      </c>
      <c r="G120">
        <v>0.008</v>
      </c>
      <c r="H120">
        <v>0.03</v>
      </c>
      <c r="I120">
        <v>0.99</v>
      </c>
      <c r="J120">
        <v>0.54</v>
      </c>
      <c r="K120">
        <v>0.08</v>
      </c>
      <c r="L120">
        <v>0.007</v>
      </c>
      <c r="M120">
        <v>0.01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490</v>
      </c>
      <c r="X120">
        <v>33</v>
      </c>
    </row>
    <row r="121" spans="1:24">
      <c r="A121">
        <v>115</v>
      </c>
      <c r="B121" t="s">
        <v>25</v>
      </c>
      <c r="C121">
        <v>0.12</v>
      </c>
      <c r="D121">
        <v>0.36</v>
      </c>
      <c r="E121">
        <v>0.45</v>
      </c>
      <c r="F121">
        <v>0.018</v>
      </c>
      <c r="G121">
        <v>0.007</v>
      </c>
      <c r="H121">
        <v>0.028</v>
      </c>
      <c r="I121">
        <v>1</v>
      </c>
      <c r="J121">
        <v>0.53</v>
      </c>
      <c r="K121">
        <v>0.05</v>
      </c>
      <c r="L121">
        <v>0.007</v>
      </c>
      <c r="M121">
        <v>0.008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451</v>
      </c>
      <c r="X121">
        <v>35</v>
      </c>
    </row>
    <row r="122" spans="1:24">
      <c r="A122">
        <v>116</v>
      </c>
      <c r="B122" t="s">
        <v>25</v>
      </c>
      <c r="C122">
        <v>0.12</v>
      </c>
      <c r="D122">
        <v>0.36</v>
      </c>
      <c r="E122">
        <v>0.52</v>
      </c>
      <c r="F122">
        <v>0.009</v>
      </c>
      <c r="G122">
        <v>0.003</v>
      </c>
      <c r="H122">
        <v>0.089</v>
      </c>
      <c r="I122">
        <v>0.97</v>
      </c>
      <c r="J122">
        <v>0.61</v>
      </c>
      <c r="K122">
        <v>0.04</v>
      </c>
      <c r="L122">
        <v>0.003</v>
      </c>
      <c r="M122">
        <v>0.0066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490</v>
      </c>
      <c r="X122">
        <v>30</v>
      </c>
    </row>
    <row r="123" spans="1:24">
      <c r="A123">
        <v>117</v>
      </c>
      <c r="B123" t="s">
        <v>25</v>
      </c>
      <c r="C123">
        <v>0.12</v>
      </c>
      <c r="D123">
        <v>0.37</v>
      </c>
      <c r="E123">
        <v>0.45</v>
      </c>
      <c r="F123">
        <v>0.018</v>
      </c>
      <c r="G123">
        <v>0.008</v>
      </c>
      <c r="H123">
        <v>0.035</v>
      </c>
      <c r="I123">
        <v>1</v>
      </c>
      <c r="J123">
        <v>0.5</v>
      </c>
      <c r="K123">
        <v>0.06</v>
      </c>
      <c r="L123">
        <v>0.009</v>
      </c>
      <c r="M123">
        <v>0.0088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451</v>
      </c>
      <c r="X123">
        <v>32</v>
      </c>
    </row>
    <row r="124" spans="1:24">
      <c r="A124">
        <v>118</v>
      </c>
      <c r="B124" t="s">
        <v>25</v>
      </c>
      <c r="C124">
        <v>0.12</v>
      </c>
      <c r="D124">
        <v>0.43</v>
      </c>
      <c r="E124">
        <v>0.48</v>
      </c>
      <c r="F124">
        <v>0.014</v>
      </c>
      <c r="G124">
        <v>0.008</v>
      </c>
      <c r="H124">
        <v>0.051</v>
      </c>
      <c r="I124">
        <v>0.96</v>
      </c>
      <c r="J124">
        <v>0.56</v>
      </c>
      <c r="K124">
        <v>0.08</v>
      </c>
      <c r="L124">
        <v>0.006</v>
      </c>
      <c r="M124">
        <v>0.008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500</v>
      </c>
      <c r="X124">
        <v>32</v>
      </c>
    </row>
    <row r="125" spans="1:24">
      <c r="A125">
        <v>119</v>
      </c>
      <c r="B125" t="s">
        <v>25</v>
      </c>
      <c r="C125">
        <v>0.14</v>
      </c>
      <c r="D125">
        <v>0.39</v>
      </c>
      <c r="E125">
        <v>0.44</v>
      </c>
      <c r="F125">
        <v>0.02</v>
      </c>
      <c r="G125">
        <v>0.008</v>
      </c>
      <c r="H125">
        <v>0</v>
      </c>
      <c r="I125">
        <v>0.98</v>
      </c>
      <c r="J125">
        <v>0.51</v>
      </c>
      <c r="K125">
        <v>0.1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480</v>
      </c>
      <c r="X125">
        <v>40</v>
      </c>
    </row>
    <row r="126" spans="1:24">
      <c r="A126">
        <v>120</v>
      </c>
      <c r="B126" t="s">
        <v>25</v>
      </c>
      <c r="C126">
        <v>0.12</v>
      </c>
      <c r="D126">
        <v>0.36</v>
      </c>
      <c r="E126">
        <v>0.52</v>
      </c>
      <c r="F126">
        <v>0.009</v>
      </c>
      <c r="G126">
        <v>0.003</v>
      </c>
      <c r="H126">
        <v>0.089</v>
      </c>
      <c r="I126">
        <v>0.97</v>
      </c>
      <c r="J126">
        <v>0.61</v>
      </c>
      <c r="K126">
        <v>0.04</v>
      </c>
      <c r="L126">
        <v>0.003</v>
      </c>
      <c r="M126">
        <v>0.0066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490</v>
      </c>
      <c r="X126">
        <v>30</v>
      </c>
    </row>
    <row r="127" spans="1:24">
      <c r="A127">
        <v>121</v>
      </c>
      <c r="B127" t="s">
        <v>25</v>
      </c>
      <c r="C127">
        <v>0.09</v>
      </c>
      <c r="D127">
        <v>0.37</v>
      </c>
      <c r="E127">
        <v>0.49</v>
      </c>
      <c r="F127">
        <v>0.006</v>
      </c>
      <c r="G127">
        <v>0.005</v>
      </c>
      <c r="H127">
        <v>0.055</v>
      </c>
      <c r="I127">
        <v>0.98</v>
      </c>
      <c r="J127">
        <v>0.57</v>
      </c>
      <c r="K127">
        <v>0.07</v>
      </c>
      <c r="L127">
        <v>0.005</v>
      </c>
      <c r="M127">
        <v>0.008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463</v>
      </c>
      <c r="X127">
        <v>34</v>
      </c>
    </row>
    <row r="128" spans="1:24">
      <c r="A128">
        <v>122</v>
      </c>
      <c r="B128" t="s">
        <v>25</v>
      </c>
      <c r="C128">
        <v>0.1</v>
      </c>
      <c r="D128">
        <v>0.28</v>
      </c>
      <c r="E128">
        <v>0.49</v>
      </c>
      <c r="F128">
        <v>0.008</v>
      </c>
      <c r="G128">
        <v>0.009</v>
      </c>
      <c r="H128">
        <v>0.028</v>
      </c>
      <c r="I128">
        <v>0.9</v>
      </c>
      <c r="J128">
        <v>0.56</v>
      </c>
      <c r="K128">
        <v>0.08</v>
      </c>
      <c r="L128">
        <v>0.006</v>
      </c>
      <c r="M128">
        <v>0.009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463</v>
      </c>
      <c r="X128">
        <v>32</v>
      </c>
    </row>
    <row r="129" spans="1:24">
      <c r="A129">
        <v>123</v>
      </c>
      <c r="B129" t="s">
        <v>25</v>
      </c>
      <c r="C129">
        <v>0.12</v>
      </c>
      <c r="D129">
        <v>0.43</v>
      </c>
      <c r="E129">
        <v>0.48</v>
      </c>
      <c r="F129">
        <v>0.014</v>
      </c>
      <c r="G129">
        <v>0.008</v>
      </c>
      <c r="H129">
        <v>0.051</v>
      </c>
      <c r="I129">
        <v>0.96</v>
      </c>
      <c r="J129">
        <v>0.56</v>
      </c>
      <c r="K129">
        <v>0.08</v>
      </c>
      <c r="L129">
        <v>0.006</v>
      </c>
      <c r="M129">
        <v>0.008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502</v>
      </c>
      <c r="X129">
        <v>32</v>
      </c>
    </row>
    <row r="130" spans="1:24">
      <c r="A130">
        <v>124</v>
      </c>
      <c r="B130" t="s">
        <v>25</v>
      </c>
      <c r="C130">
        <v>0.12</v>
      </c>
      <c r="D130">
        <v>0.28</v>
      </c>
      <c r="E130">
        <v>0.44</v>
      </c>
      <c r="F130">
        <v>0.018</v>
      </c>
      <c r="G130">
        <v>0.008</v>
      </c>
      <c r="H130">
        <v>0.03</v>
      </c>
      <c r="I130">
        <v>0.99</v>
      </c>
      <c r="J130">
        <v>0.54</v>
      </c>
      <c r="K130">
        <v>0.08</v>
      </c>
      <c r="L130">
        <v>0.007</v>
      </c>
      <c r="M130">
        <v>0.01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493</v>
      </c>
      <c r="X130">
        <v>33</v>
      </c>
    </row>
    <row r="131" spans="1:24">
      <c r="A131">
        <v>125</v>
      </c>
      <c r="B131" t="s">
        <v>25</v>
      </c>
      <c r="C131">
        <v>0.12</v>
      </c>
      <c r="D131">
        <v>0.37</v>
      </c>
      <c r="E131">
        <v>0.45</v>
      </c>
      <c r="F131">
        <v>0.018</v>
      </c>
      <c r="G131">
        <v>0.008</v>
      </c>
      <c r="H131">
        <v>0.035</v>
      </c>
      <c r="I131">
        <v>1</v>
      </c>
      <c r="J131">
        <v>0.5</v>
      </c>
      <c r="K131">
        <v>0.06</v>
      </c>
      <c r="L131">
        <v>0.009</v>
      </c>
      <c r="M131">
        <v>0.0088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456</v>
      </c>
      <c r="X131">
        <v>32</v>
      </c>
    </row>
    <row r="132" spans="1:24">
      <c r="A132">
        <v>126</v>
      </c>
      <c r="B132" t="s">
        <v>25</v>
      </c>
      <c r="C132">
        <v>0.12</v>
      </c>
      <c r="D132">
        <v>0.36</v>
      </c>
      <c r="E132">
        <v>0.45</v>
      </c>
      <c r="F132">
        <v>0.018</v>
      </c>
      <c r="G132">
        <v>0.007</v>
      </c>
      <c r="H132">
        <v>0.028</v>
      </c>
      <c r="I132">
        <v>1</v>
      </c>
      <c r="J132">
        <v>0.53</v>
      </c>
      <c r="K132">
        <v>0.05</v>
      </c>
      <c r="L132">
        <v>0.007</v>
      </c>
      <c r="M132">
        <v>0.008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453</v>
      </c>
      <c r="X132">
        <v>35</v>
      </c>
    </row>
    <row r="133" spans="1:24">
      <c r="A133">
        <v>127</v>
      </c>
      <c r="B133" t="s">
        <v>25</v>
      </c>
      <c r="C133">
        <v>0.1</v>
      </c>
      <c r="D133">
        <v>0.35</v>
      </c>
      <c r="E133">
        <v>0.44</v>
      </c>
      <c r="F133">
        <v>0.02</v>
      </c>
      <c r="G133">
        <v>0.007</v>
      </c>
      <c r="H133">
        <v>0.05</v>
      </c>
      <c r="I133">
        <v>1.01</v>
      </c>
      <c r="J133">
        <v>0.51</v>
      </c>
      <c r="K133">
        <v>0.08</v>
      </c>
      <c r="L133">
        <v>0.012</v>
      </c>
      <c r="M133">
        <v>0.0082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431</v>
      </c>
      <c r="X133">
        <v>36</v>
      </c>
    </row>
    <row r="134" spans="1:24">
      <c r="A134">
        <v>128</v>
      </c>
      <c r="B134" t="s">
        <v>25</v>
      </c>
      <c r="C134">
        <v>0.09</v>
      </c>
      <c r="D134">
        <v>0.32</v>
      </c>
      <c r="E134">
        <v>0.48</v>
      </c>
      <c r="F134">
        <v>0.02</v>
      </c>
      <c r="G134">
        <v>0.017</v>
      </c>
      <c r="H134">
        <v>0.023</v>
      </c>
      <c r="I134">
        <v>1.05</v>
      </c>
      <c r="J134">
        <v>0.52</v>
      </c>
      <c r="K134">
        <v>0.04</v>
      </c>
      <c r="L134">
        <v>0.009</v>
      </c>
      <c r="M134">
        <v>0.0089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464</v>
      </c>
      <c r="X134">
        <v>29</v>
      </c>
    </row>
    <row r="135" spans="1:24">
      <c r="A135">
        <v>129</v>
      </c>
      <c r="B135" t="s">
        <v>25</v>
      </c>
      <c r="C135">
        <v>0.1</v>
      </c>
      <c r="D135">
        <v>0.31</v>
      </c>
      <c r="E135">
        <v>0.51</v>
      </c>
      <c r="F135">
        <v>0.022</v>
      </c>
      <c r="G135">
        <v>0.017</v>
      </c>
      <c r="H135">
        <v>0.02</v>
      </c>
      <c r="I135">
        <v>1.03</v>
      </c>
      <c r="J135">
        <v>0.53</v>
      </c>
      <c r="K135">
        <v>0.04</v>
      </c>
      <c r="L135">
        <v>0.009</v>
      </c>
      <c r="M135">
        <v>0.0076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462</v>
      </c>
      <c r="X135">
        <v>25</v>
      </c>
    </row>
    <row r="136" spans="1:24">
      <c r="A136">
        <v>130</v>
      </c>
      <c r="B136" t="s">
        <v>25</v>
      </c>
      <c r="C136">
        <v>0.1</v>
      </c>
      <c r="D136">
        <v>0.3</v>
      </c>
      <c r="E136">
        <v>0.49</v>
      </c>
      <c r="F136">
        <v>0.02</v>
      </c>
      <c r="G136">
        <v>0.018</v>
      </c>
      <c r="H136">
        <v>0.023</v>
      </c>
      <c r="I136">
        <v>1.04</v>
      </c>
      <c r="J136">
        <v>0.5</v>
      </c>
      <c r="K136">
        <v>0.04</v>
      </c>
      <c r="L136">
        <v>0.009</v>
      </c>
      <c r="M136">
        <v>0.0089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452</v>
      </c>
      <c r="X136">
        <v>30</v>
      </c>
    </row>
    <row r="137" spans="1:24">
      <c r="A137">
        <v>131</v>
      </c>
      <c r="B137" t="s">
        <v>25</v>
      </c>
      <c r="C137">
        <v>0.1</v>
      </c>
      <c r="D137">
        <v>0.7</v>
      </c>
      <c r="E137">
        <v>0.46</v>
      </c>
      <c r="F137">
        <v>0.021</v>
      </c>
      <c r="G137">
        <v>0.006</v>
      </c>
      <c r="H137">
        <v>0.044</v>
      </c>
      <c r="I137">
        <v>1.15</v>
      </c>
      <c r="J137">
        <v>0.52</v>
      </c>
      <c r="K137">
        <v>0.06</v>
      </c>
      <c r="L137">
        <v>0.01</v>
      </c>
      <c r="M137">
        <v>0.0114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475</v>
      </c>
      <c r="X137">
        <v>32.3</v>
      </c>
    </row>
    <row r="138" spans="1:24">
      <c r="A138">
        <v>132</v>
      </c>
      <c r="B138" t="s">
        <v>25</v>
      </c>
      <c r="C138">
        <v>0.1</v>
      </c>
      <c r="D138">
        <v>0.7</v>
      </c>
      <c r="E138">
        <v>0.46</v>
      </c>
      <c r="F138">
        <v>0.021</v>
      </c>
      <c r="G138">
        <v>0.006</v>
      </c>
      <c r="H138">
        <v>0.044</v>
      </c>
      <c r="I138">
        <v>1.15</v>
      </c>
      <c r="J138">
        <v>0.52</v>
      </c>
      <c r="K138">
        <v>0.06</v>
      </c>
      <c r="L138">
        <v>0.01</v>
      </c>
      <c r="M138">
        <v>0.0114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475</v>
      </c>
      <c r="X138">
        <v>32.3</v>
      </c>
    </row>
    <row r="139" spans="1:24">
      <c r="A139">
        <v>133</v>
      </c>
      <c r="B139" t="s">
        <v>25</v>
      </c>
      <c r="C139">
        <v>0.1</v>
      </c>
      <c r="D139">
        <v>0.7</v>
      </c>
      <c r="E139">
        <v>0.47</v>
      </c>
      <c r="F139">
        <v>0.014</v>
      </c>
      <c r="G139">
        <v>0.007</v>
      </c>
      <c r="H139">
        <v>0.11</v>
      </c>
      <c r="I139">
        <v>1.24</v>
      </c>
      <c r="J139">
        <v>0.56</v>
      </c>
      <c r="K139">
        <v>0.07</v>
      </c>
      <c r="L139">
        <v>0.009</v>
      </c>
      <c r="M139">
        <v>0.011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514</v>
      </c>
      <c r="X139">
        <v>31</v>
      </c>
    </row>
    <row r="140" spans="1:24">
      <c r="A140">
        <v>134</v>
      </c>
      <c r="B140" t="s">
        <v>25</v>
      </c>
      <c r="C140">
        <v>0.1</v>
      </c>
      <c r="D140">
        <v>0.71</v>
      </c>
      <c r="E140">
        <v>0.47</v>
      </c>
      <c r="F140">
        <v>0.02</v>
      </c>
      <c r="G140">
        <v>0.017</v>
      </c>
      <c r="H140">
        <v>0.022</v>
      </c>
      <c r="I140">
        <v>1.28</v>
      </c>
      <c r="J140">
        <v>0.56</v>
      </c>
      <c r="K140">
        <v>0.04</v>
      </c>
      <c r="L140">
        <v>0.009</v>
      </c>
      <c r="M140">
        <v>0.0099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514</v>
      </c>
      <c r="X140">
        <v>29.1</v>
      </c>
    </row>
    <row r="141" spans="1:24">
      <c r="A141">
        <v>135</v>
      </c>
      <c r="B141" t="s">
        <v>25</v>
      </c>
      <c r="C141">
        <v>0.11</v>
      </c>
      <c r="D141">
        <v>0.66</v>
      </c>
      <c r="E141">
        <v>0.51</v>
      </c>
      <c r="F141">
        <v>0.012</v>
      </c>
      <c r="G141">
        <v>0.005</v>
      </c>
      <c r="H141">
        <v>0.032</v>
      </c>
      <c r="I141">
        <v>1.27</v>
      </c>
      <c r="J141">
        <v>0.56</v>
      </c>
      <c r="K141">
        <v>0.07</v>
      </c>
      <c r="L141">
        <v>0.01</v>
      </c>
      <c r="M141">
        <v>0.01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525</v>
      </c>
      <c r="X141">
        <v>30</v>
      </c>
    </row>
    <row r="142" spans="1:24">
      <c r="A142">
        <v>136</v>
      </c>
      <c r="B142" t="s">
        <v>25</v>
      </c>
      <c r="C142">
        <v>0.11</v>
      </c>
      <c r="D142">
        <v>0.7</v>
      </c>
      <c r="E142">
        <v>0.47</v>
      </c>
      <c r="F142">
        <v>0.02</v>
      </c>
      <c r="G142">
        <v>0.018</v>
      </c>
      <c r="H142">
        <v>0.022</v>
      </c>
      <c r="I142">
        <v>1.27</v>
      </c>
      <c r="J142">
        <v>0.54</v>
      </c>
      <c r="K142">
        <v>0.05</v>
      </c>
      <c r="L142">
        <v>0.012</v>
      </c>
      <c r="M142">
        <v>0.0097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512</v>
      </c>
      <c r="X142">
        <v>27.8</v>
      </c>
    </row>
    <row r="143" spans="1:24">
      <c r="A143">
        <v>137</v>
      </c>
      <c r="B143" t="s">
        <v>25</v>
      </c>
      <c r="C143">
        <v>0.11</v>
      </c>
      <c r="D143">
        <v>0.75</v>
      </c>
      <c r="E143">
        <v>0.46</v>
      </c>
      <c r="F143">
        <v>0.014</v>
      </c>
      <c r="G143">
        <v>0.009</v>
      </c>
      <c r="H143">
        <v>0.058</v>
      </c>
      <c r="I143">
        <v>1.27</v>
      </c>
      <c r="J143">
        <v>0.55</v>
      </c>
      <c r="K143">
        <v>0.07</v>
      </c>
      <c r="L143">
        <v>0.01</v>
      </c>
      <c r="M143">
        <v>0.009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508</v>
      </c>
      <c r="X143">
        <v>30.8</v>
      </c>
    </row>
    <row r="144" spans="1:24">
      <c r="A144">
        <v>138</v>
      </c>
      <c r="B144" t="s">
        <v>25</v>
      </c>
      <c r="C144">
        <v>0.12</v>
      </c>
      <c r="D144">
        <v>0.69</v>
      </c>
      <c r="E144">
        <v>0.45</v>
      </c>
      <c r="F144">
        <v>0.021</v>
      </c>
      <c r="G144">
        <v>0.017</v>
      </c>
      <c r="H144">
        <v>0.024</v>
      </c>
      <c r="I144">
        <v>1.28</v>
      </c>
      <c r="J144">
        <v>0.55</v>
      </c>
      <c r="K144">
        <v>0.04</v>
      </c>
      <c r="L144">
        <v>0.007</v>
      </c>
      <c r="M144">
        <v>0.01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511</v>
      </c>
      <c r="X144">
        <v>29</v>
      </c>
    </row>
    <row r="145" spans="1:24">
      <c r="A145">
        <v>139</v>
      </c>
      <c r="B145" t="s">
        <v>25</v>
      </c>
      <c r="C145">
        <v>0.12</v>
      </c>
      <c r="D145">
        <v>0.79</v>
      </c>
      <c r="E145">
        <v>0.49</v>
      </c>
      <c r="F145">
        <v>0.007</v>
      </c>
      <c r="G145">
        <v>0.006</v>
      </c>
      <c r="H145">
        <v>0.12</v>
      </c>
      <c r="I145">
        <v>1.2</v>
      </c>
      <c r="J145">
        <v>0.56</v>
      </c>
      <c r="K145">
        <v>0.05</v>
      </c>
      <c r="L145">
        <v>0.004</v>
      </c>
      <c r="M145">
        <v>0.01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543</v>
      </c>
      <c r="X145">
        <v>31.9</v>
      </c>
    </row>
    <row r="146" spans="1:24">
      <c r="A146">
        <v>140</v>
      </c>
      <c r="B146" t="s">
        <v>25</v>
      </c>
      <c r="C146">
        <v>0.15</v>
      </c>
      <c r="D146">
        <v>0.63</v>
      </c>
      <c r="E146">
        <v>0.5</v>
      </c>
      <c r="F146">
        <v>0.021</v>
      </c>
      <c r="G146">
        <v>0.006</v>
      </c>
      <c r="H146">
        <v>0.07</v>
      </c>
      <c r="I146">
        <v>1.16</v>
      </c>
      <c r="J146">
        <v>0.52</v>
      </c>
      <c r="K146">
        <v>0.06</v>
      </c>
      <c r="L146">
        <v>0.01</v>
      </c>
      <c r="M146">
        <v>0.008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509</v>
      </c>
      <c r="X146">
        <v>31.9</v>
      </c>
    </row>
    <row r="147" spans="1:24">
      <c r="A147">
        <v>141</v>
      </c>
      <c r="B147" t="s">
        <v>25</v>
      </c>
      <c r="C147">
        <v>0.12</v>
      </c>
      <c r="D147">
        <v>0.79</v>
      </c>
      <c r="E147">
        <v>0.49</v>
      </c>
      <c r="F147">
        <v>0.007</v>
      </c>
      <c r="G147">
        <v>0.006</v>
      </c>
      <c r="H147">
        <v>0.12</v>
      </c>
      <c r="I147">
        <v>1.2</v>
      </c>
      <c r="J147">
        <v>0.56</v>
      </c>
      <c r="K147">
        <v>0.05</v>
      </c>
      <c r="L147">
        <v>0.004</v>
      </c>
      <c r="M147">
        <v>0.01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544</v>
      </c>
      <c r="X147">
        <v>32</v>
      </c>
    </row>
    <row r="148" spans="1:24">
      <c r="A148">
        <v>142</v>
      </c>
      <c r="B148" t="s">
        <v>25</v>
      </c>
      <c r="C148">
        <v>0.11</v>
      </c>
      <c r="D148">
        <v>0.7</v>
      </c>
      <c r="E148">
        <v>0.47</v>
      </c>
      <c r="F148">
        <v>0.02</v>
      </c>
      <c r="G148">
        <v>0.018</v>
      </c>
      <c r="H148">
        <v>0.022</v>
      </c>
      <c r="I148">
        <v>1.27</v>
      </c>
      <c r="J148">
        <v>0.54</v>
      </c>
      <c r="K148">
        <v>0.05</v>
      </c>
      <c r="L148">
        <v>0.012</v>
      </c>
      <c r="M148">
        <v>0.0097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513</v>
      </c>
      <c r="X148">
        <v>28</v>
      </c>
    </row>
    <row r="149" spans="1:24">
      <c r="A149">
        <v>143</v>
      </c>
      <c r="B149" t="s">
        <v>25</v>
      </c>
      <c r="C149">
        <v>0.12</v>
      </c>
      <c r="D149">
        <v>0.69</v>
      </c>
      <c r="E149">
        <v>0.45</v>
      </c>
      <c r="F149">
        <v>0.021</v>
      </c>
      <c r="G149">
        <v>0.017</v>
      </c>
      <c r="H149">
        <v>0.024</v>
      </c>
      <c r="I149">
        <v>1.28</v>
      </c>
      <c r="J149">
        <v>0.55</v>
      </c>
      <c r="K149">
        <v>0.04</v>
      </c>
      <c r="L149">
        <v>0.007</v>
      </c>
      <c r="M149">
        <v>0.01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513</v>
      </c>
      <c r="X149">
        <v>29</v>
      </c>
    </row>
    <row r="150" spans="1:24">
      <c r="A150">
        <v>144</v>
      </c>
      <c r="B150" t="s">
        <v>25</v>
      </c>
      <c r="C150">
        <v>0.1</v>
      </c>
      <c r="D150">
        <v>0.71</v>
      </c>
      <c r="E150">
        <v>0.47</v>
      </c>
      <c r="F150">
        <v>0.02</v>
      </c>
      <c r="G150">
        <v>0.017</v>
      </c>
      <c r="H150">
        <v>0.022</v>
      </c>
      <c r="I150">
        <v>1.28</v>
      </c>
      <c r="J150">
        <v>0.56</v>
      </c>
      <c r="K150">
        <v>0.04</v>
      </c>
      <c r="L150">
        <v>0.009</v>
      </c>
      <c r="M150">
        <v>0.0099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516</v>
      </c>
      <c r="X150">
        <v>29</v>
      </c>
    </row>
    <row r="151" spans="1:24">
      <c r="A151">
        <v>145</v>
      </c>
      <c r="B151" t="s">
        <v>25</v>
      </c>
      <c r="C151">
        <v>0.11</v>
      </c>
      <c r="D151">
        <v>0.75</v>
      </c>
      <c r="E151">
        <v>0.46</v>
      </c>
      <c r="F151">
        <v>0.014</v>
      </c>
      <c r="G151">
        <v>0.009</v>
      </c>
      <c r="H151">
        <v>0.058</v>
      </c>
      <c r="I151">
        <v>1.27</v>
      </c>
      <c r="J151">
        <v>0.55</v>
      </c>
      <c r="K151">
        <v>0.07</v>
      </c>
      <c r="L151">
        <v>0.01</v>
      </c>
      <c r="M151">
        <v>0.009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509</v>
      </c>
      <c r="X151">
        <v>31</v>
      </c>
    </row>
    <row r="152" spans="1:24">
      <c r="A152">
        <v>146</v>
      </c>
      <c r="B152" t="s">
        <v>25</v>
      </c>
      <c r="C152">
        <v>0.1</v>
      </c>
      <c r="D152">
        <v>0.7</v>
      </c>
      <c r="E152">
        <v>0.47</v>
      </c>
      <c r="F152">
        <v>0.014</v>
      </c>
      <c r="G152">
        <v>0.007</v>
      </c>
      <c r="H152">
        <v>0.11</v>
      </c>
      <c r="I152">
        <v>1.24</v>
      </c>
      <c r="J152">
        <v>0.56</v>
      </c>
      <c r="K152">
        <v>0.07</v>
      </c>
      <c r="L152">
        <v>0.009</v>
      </c>
      <c r="M152">
        <v>0.011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515</v>
      </c>
      <c r="X152">
        <v>31</v>
      </c>
    </row>
    <row r="153" spans="1:24">
      <c r="A153">
        <v>147</v>
      </c>
      <c r="B153" t="s">
        <v>25</v>
      </c>
      <c r="C153">
        <v>0.11</v>
      </c>
      <c r="D153">
        <v>0.66</v>
      </c>
      <c r="E153">
        <v>0.51</v>
      </c>
      <c r="F153">
        <v>0.012</v>
      </c>
      <c r="G153">
        <v>0.005</v>
      </c>
      <c r="H153">
        <v>0.032</v>
      </c>
      <c r="I153">
        <v>1.27</v>
      </c>
      <c r="J153">
        <v>0.56</v>
      </c>
      <c r="K153">
        <v>0.07</v>
      </c>
      <c r="L153">
        <v>0.01</v>
      </c>
      <c r="M153">
        <v>0.01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527</v>
      </c>
      <c r="X153">
        <v>30</v>
      </c>
    </row>
    <row r="154" spans="1:24">
      <c r="A154">
        <v>148</v>
      </c>
      <c r="B154" t="s">
        <v>25</v>
      </c>
      <c r="C154">
        <v>0.1</v>
      </c>
      <c r="D154">
        <v>0.7</v>
      </c>
      <c r="E154">
        <v>0.46</v>
      </c>
      <c r="F154">
        <v>0.021</v>
      </c>
      <c r="G154">
        <v>0.006</v>
      </c>
      <c r="H154">
        <v>0.044</v>
      </c>
      <c r="I154">
        <v>1.15</v>
      </c>
      <c r="J154">
        <v>0.52</v>
      </c>
      <c r="K154">
        <v>0.06</v>
      </c>
      <c r="L154">
        <v>0.01</v>
      </c>
      <c r="M154">
        <v>0.0114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477</v>
      </c>
      <c r="X154">
        <v>32</v>
      </c>
    </row>
    <row r="155" spans="1:24">
      <c r="A155">
        <v>149</v>
      </c>
      <c r="B155" t="s">
        <v>25</v>
      </c>
      <c r="C155">
        <v>0.1</v>
      </c>
      <c r="D155">
        <v>0.68</v>
      </c>
      <c r="E155">
        <v>0.44</v>
      </c>
      <c r="F155">
        <v>0.016</v>
      </c>
      <c r="G155">
        <v>0.006</v>
      </c>
      <c r="H155">
        <v>0.039</v>
      </c>
      <c r="I155">
        <v>1.21</v>
      </c>
      <c r="J155">
        <v>0.52</v>
      </c>
      <c r="K155">
        <v>0.06</v>
      </c>
      <c r="L155">
        <v>0.008</v>
      </c>
      <c r="M155">
        <v>0.0104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480</v>
      </c>
      <c r="X155">
        <v>34</v>
      </c>
    </row>
    <row r="156" spans="1:24">
      <c r="A156">
        <v>150</v>
      </c>
      <c r="B156" t="s">
        <v>25</v>
      </c>
      <c r="C156">
        <v>0.15</v>
      </c>
      <c r="D156">
        <v>0.63</v>
      </c>
      <c r="E156">
        <v>0.5</v>
      </c>
      <c r="F156">
        <v>0.021</v>
      </c>
      <c r="G156">
        <v>0.006</v>
      </c>
      <c r="H156">
        <v>0.07</v>
      </c>
      <c r="I156">
        <v>1.16</v>
      </c>
      <c r="J156">
        <v>0.52</v>
      </c>
      <c r="K156">
        <v>0.06</v>
      </c>
      <c r="L156">
        <v>0.01</v>
      </c>
      <c r="M156">
        <v>0.008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510</v>
      </c>
      <c r="X156">
        <v>32</v>
      </c>
    </row>
    <row r="157" spans="1:24">
      <c r="A157">
        <v>151</v>
      </c>
      <c r="B157" t="s">
        <v>25</v>
      </c>
      <c r="C157">
        <v>0.12</v>
      </c>
      <c r="D157">
        <v>0.6</v>
      </c>
      <c r="E157">
        <v>0.51</v>
      </c>
      <c r="F157">
        <v>0.012</v>
      </c>
      <c r="G157">
        <v>0.007</v>
      </c>
      <c r="H157">
        <v>0</v>
      </c>
      <c r="I157">
        <v>1.24</v>
      </c>
      <c r="J157">
        <v>0.5</v>
      </c>
      <c r="K157">
        <v>0.03</v>
      </c>
      <c r="L157">
        <v>0.001</v>
      </c>
      <c r="M157">
        <v>0.0131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494</v>
      </c>
      <c r="X157">
        <v>31</v>
      </c>
    </row>
    <row r="158" spans="1:24">
      <c r="A158">
        <v>152</v>
      </c>
      <c r="B158" t="s">
        <v>25</v>
      </c>
      <c r="C158">
        <v>0.12</v>
      </c>
      <c r="D158">
        <v>0.69</v>
      </c>
      <c r="E158">
        <v>0.47</v>
      </c>
      <c r="F158">
        <v>0.013</v>
      </c>
      <c r="G158">
        <v>0.008</v>
      </c>
      <c r="H158">
        <v>0</v>
      </c>
      <c r="I158">
        <v>1.27</v>
      </c>
      <c r="J158">
        <v>0.54</v>
      </c>
      <c r="K158">
        <v>0.08</v>
      </c>
      <c r="L158">
        <v>0.001</v>
      </c>
      <c r="M158">
        <v>0.0033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526</v>
      </c>
      <c r="X158">
        <v>32</v>
      </c>
    </row>
    <row r="159" spans="1:24">
      <c r="A159">
        <v>153</v>
      </c>
      <c r="B159" t="s">
        <v>25</v>
      </c>
      <c r="C159">
        <v>0.12</v>
      </c>
      <c r="D159">
        <v>0.7</v>
      </c>
      <c r="E159">
        <v>0.44</v>
      </c>
      <c r="F159">
        <v>0.014</v>
      </c>
      <c r="G159">
        <v>0.006</v>
      </c>
      <c r="H159">
        <v>0</v>
      </c>
      <c r="I159">
        <v>1.14</v>
      </c>
      <c r="J159">
        <v>0.51</v>
      </c>
      <c r="K159">
        <v>0.09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500</v>
      </c>
      <c r="X159">
        <v>37</v>
      </c>
    </row>
    <row r="160" spans="1:24">
      <c r="A160">
        <v>154</v>
      </c>
      <c r="B160" t="s">
        <v>25</v>
      </c>
      <c r="C160">
        <v>0.12</v>
      </c>
      <c r="D160">
        <v>0.71</v>
      </c>
      <c r="E160">
        <v>0.49</v>
      </c>
      <c r="F160">
        <v>0.02</v>
      </c>
      <c r="G160">
        <v>0.007</v>
      </c>
      <c r="H160">
        <v>0</v>
      </c>
      <c r="I160">
        <v>1.1</v>
      </c>
      <c r="J160">
        <v>0.54</v>
      </c>
      <c r="K160">
        <v>0.09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490</v>
      </c>
      <c r="X160">
        <v>37</v>
      </c>
    </row>
    <row r="161" spans="1:24">
      <c r="A161">
        <v>155</v>
      </c>
      <c r="B161" t="s">
        <v>25</v>
      </c>
      <c r="C161">
        <v>0.12</v>
      </c>
      <c r="D161">
        <v>0.72</v>
      </c>
      <c r="E161">
        <v>0.49</v>
      </c>
      <c r="F161">
        <v>0.012</v>
      </c>
      <c r="G161">
        <v>0.007</v>
      </c>
      <c r="H161">
        <v>0</v>
      </c>
      <c r="I161">
        <v>1.21</v>
      </c>
      <c r="J161">
        <v>0.49</v>
      </c>
      <c r="K161">
        <v>0.03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506</v>
      </c>
      <c r="X161">
        <v>33</v>
      </c>
    </row>
    <row r="162" spans="1:24">
      <c r="A162">
        <v>156</v>
      </c>
      <c r="B162" t="s">
        <v>25</v>
      </c>
      <c r="C162">
        <v>0.13</v>
      </c>
      <c r="D162">
        <v>0.68</v>
      </c>
      <c r="E162">
        <v>0.45</v>
      </c>
      <c r="F162">
        <v>0.015</v>
      </c>
      <c r="G162">
        <v>0.006</v>
      </c>
      <c r="H162">
        <v>0</v>
      </c>
      <c r="I162">
        <v>1.18</v>
      </c>
      <c r="J162">
        <v>0.51</v>
      </c>
      <c r="K162">
        <v>0.09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490</v>
      </c>
      <c r="X162">
        <v>35</v>
      </c>
    </row>
    <row r="163" spans="1:24">
      <c r="A163">
        <v>157</v>
      </c>
      <c r="B163" t="s">
        <v>25</v>
      </c>
      <c r="C163">
        <v>0.13</v>
      </c>
      <c r="D163">
        <v>0.69</v>
      </c>
      <c r="E163">
        <v>0.5</v>
      </c>
      <c r="F163">
        <v>0.01</v>
      </c>
      <c r="G163">
        <v>0.005</v>
      </c>
      <c r="H163">
        <v>0</v>
      </c>
      <c r="I163">
        <v>1.25</v>
      </c>
      <c r="J163">
        <v>0.5</v>
      </c>
      <c r="K163">
        <v>0.05</v>
      </c>
      <c r="L163">
        <v>0.001</v>
      </c>
      <c r="M163">
        <v>0.013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497</v>
      </c>
      <c r="X163">
        <v>29</v>
      </c>
    </row>
    <row r="164" spans="1:24">
      <c r="A164">
        <v>158</v>
      </c>
      <c r="B164" t="s">
        <v>25</v>
      </c>
      <c r="C164">
        <v>0.14</v>
      </c>
      <c r="D164">
        <v>0.65</v>
      </c>
      <c r="E164">
        <v>0.49</v>
      </c>
      <c r="F164">
        <v>0.019</v>
      </c>
      <c r="G164">
        <v>0.006</v>
      </c>
      <c r="H164">
        <v>0</v>
      </c>
      <c r="I164">
        <v>1.14</v>
      </c>
      <c r="J164">
        <v>0.53</v>
      </c>
      <c r="K164">
        <v>0.09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470</v>
      </c>
      <c r="X164">
        <v>36</v>
      </c>
    </row>
    <row r="165" spans="1:24">
      <c r="A165">
        <v>159</v>
      </c>
      <c r="B165" t="s">
        <v>25</v>
      </c>
      <c r="C165">
        <v>0.28</v>
      </c>
      <c r="D165">
        <v>0.24</v>
      </c>
      <c r="E165">
        <v>0.77</v>
      </c>
      <c r="F165">
        <v>0.01</v>
      </c>
      <c r="G165">
        <v>0.007</v>
      </c>
      <c r="H165">
        <v>0.38</v>
      </c>
      <c r="I165">
        <v>1.08</v>
      </c>
      <c r="J165">
        <v>1.23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0.25</v>
      </c>
      <c r="R165">
        <v>0</v>
      </c>
      <c r="S165">
        <v>0.013</v>
      </c>
      <c r="T165">
        <v>0.0016</v>
      </c>
      <c r="U165">
        <v>0</v>
      </c>
      <c r="V165">
        <v>0</v>
      </c>
      <c r="W165">
        <v>823</v>
      </c>
      <c r="X165">
        <v>20</v>
      </c>
    </row>
    <row r="166" spans="1:24">
      <c r="A166">
        <v>160</v>
      </c>
      <c r="B166" t="s">
        <v>25</v>
      </c>
      <c r="C166">
        <v>0.32</v>
      </c>
      <c r="D166">
        <v>0.26</v>
      </c>
      <c r="E166">
        <v>0.87</v>
      </c>
      <c r="F166">
        <v>0.014</v>
      </c>
      <c r="G166">
        <v>0.011</v>
      </c>
      <c r="H166">
        <v>0.12</v>
      </c>
      <c r="I166">
        <v>1.09</v>
      </c>
      <c r="J166">
        <v>1.22</v>
      </c>
      <c r="K166">
        <v>0.14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0.21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745</v>
      </c>
      <c r="X166">
        <v>18</v>
      </c>
    </row>
    <row r="167" spans="1:24">
      <c r="A167">
        <v>161</v>
      </c>
      <c r="B167" t="s">
        <v>25</v>
      </c>
      <c r="C167">
        <v>0.08</v>
      </c>
      <c r="D167">
        <v>0.45</v>
      </c>
      <c r="E167">
        <v>0.73</v>
      </c>
      <c r="F167">
        <v>0.012</v>
      </c>
      <c r="G167">
        <v>0.006</v>
      </c>
      <c r="H167">
        <v>0.04</v>
      </c>
      <c r="I167">
        <v>1.24</v>
      </c>
      <c r="J167">
        <v>0.49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636</v>
      </c>
      <c r="X167">
        <v>22</v>
      </c>
    </row>
    <row r="168" spans="1:24">
      <c r="A168">
        <v>162</v>
      </c>
      <c r="B168" t="s">
        <v>25</v>
      </c>
      <c r="C168">
        <v>0.14</v>
      </c>
      <c r="D168">
        <v>0.09</v>
      </c>
      <c r="E168">
        <v>0.54</v>
      </c>
      <c r="F168">
        <v>0.008</v>
      </c>
      <c r="G168">
        <v>0.009</v>
      </c>
      <c r="H168">
        <v>0.11</v>
      </c>
      <c r="I168">
        <v>2.31</v>
      </c>
      <c r="J168">
        <v>1.04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609</v>
      </c>
      <c r="X168">
        <v>21</v>
      </c>
    </row>
    <row r="169" spans="1:24">
      <c r="A169">
        <v>164</v>
      </c>
      <c r="B169" t="s">
        <v>25</v>
      </c>
      <c r="C169">
        <v>0.14</v>
      </c>
      <c r="D169">
        <v>0.31</v>
      </c>
      <c r="E169">
        <v>0.54</v>
      </c>
      <c r="F169">
        <v>0.013</v>
      </c>
      <c r="G169">
        <v>0.008</v>
      </c>
      <c r="H169">
        <v>0</v>
      </c>
      <c r="I169">
        <v>1.16</v>
      </c>
      <c r="J169">
        <v>0.54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500</v>
      </c>
      <c r="X169">
        <v>25</v>
      </c>
    </row>
    <row r="170" spans="1:24">
      <c r="A170">
        <v>165</v>
      </c>
      <c r="B170" t="s">
        <v>25</v>
      </c>
      <c r="C170">
        <v>0.14</v>
      </c>
      <c r="D170">
        <v>0.44</v>
      </c>
      <c r="E170">
        <v>0.63</v>
      </c>
      <c r="F170">
        <v>0.018</v>
      </c>
      <c r="G170">
        <v>0.014</v>
      </c>
      <c r="H170">
        <v>0.19</v>
      </c>
      <c r="I170">
        <v>2.27</v>
      </c>
      <c r="J170">
        <v>1.08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623</v>
      </c>
      <c r="X170">
        <v>29</v>
      </c>
    </row>
    <row r="171" spans="1:24">
      <c r="A171">
        <v>166</v>
      </c>
      <c r="B171" t="s">
        <v>25</v>
      </c>
      <c r="C171">
        <v>0.15</v>
      </c>
      <c r="D171">
        <v>0.22</v>
      </c>
      <c r="E171">
        <v>0.8</v>
      </c>
      <c r="F171">
        <v>0.008</v>
      </c>
      <c r="G171">
        <v>0.016</v>
      </c>
      <c r="H171">
        <v>0</v>
      </c>
      <c r="I171">
        <v>0</v>
      </c>
      <c r="J171">
        <v>0.56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480</v>
      </c>
      <c r="X171">
        <v>30</v>
      </c>
    </row>
    <row r="172" spans="1:24">
      <c r="A172">
        <v>167</v>
      </c>
      <c r="B172" t="s">
        <v>25</v>
      </c>
      <c r="C172">
        <v>0.15</v>
      </c>
      <c r="D172">
        <v>0.24</v>
      </c>
      <c r="E172">
        <v>0.61</v>
      </c>
      <c r="F172">
        <v>0.011</v>
      </c>
      <c r="G172">
        <v>0.011</v>
      </c>
      <c r="H172">
        <v>0.2</v>
      </c>
      <c r="I172">
        <v>2.26</v>
      </c>
      <c r="J172">
        <v>1.15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615</v>
      </c>
      <c r="X172">
        <v>28</v>
      </c>
    </row>
    <row r="173" spans="1:24">
      <c r="A173">
        <v>168</v>
      </c>
      <c r="B173" t="s">
        <v>25</v>
      </c>
      <c r="C173">
        <v>0.15</v>
      </c>
      <c r="D173">
        <v>0.26</v>
      </c>
      <c r="E173">
        <v>0.62</v>
      </c>
      <c r="F173">
        <v>0.012</v>
      </c>
      <c r="G173">
        <v>0.004</v>
      </c>
      <c r="H173">
        <v>0.18</v>
      </c>
      <c r="I173">
        <v>2.23</v>
      </c>
      <c r="J173">
        <v>1.01</v>
      </c>
      <c r="K173">
        <v>0.21</v>
      </c>
      <c r="L173">
        <v>0.005</v>
      </c>
      <c r="M173">
        <v>0</v>
      </c>
      <c r="N173">
        <v>0</v>
      </c>
      <c r="O173">
        <v>0</v>
      </c>
      <c r="P173">
        <v>0</v>
      </c>
      <c r="Q173">
        <v>0.01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583</v>
      </c>
      <c r="X173">
        <v>30</v>
      </c>
    </row>
    <row r="174" spans="1:24">
      <c r="A174">
        <v>169</v>
      </c>
      <c r="B174" t="s">
        <v>25</v>
      </c>
      <c r="C174">
        <v>0.15</v>
      </c>
      <c r="D174">
        <v>0.74</v>
      </c>
      <c r="E174">
        <v>0.54</v>
      </c>
      <c r="F174">
        <v>0.017</v>
      </c>
      <c r="G174">
        <v>0.009</v>
      </c>
      <c r="H174">
        <v>0.23</v>
      </c>
      <c r="I174">
        <v>1.14</v>
      </c>
      <c r="J174">
        <v>0.58</v>
      </c>
      <c r="K174">
        <v>0.27</v>
      </c>
      <c r="L174">
        <v>0.005</v>
      </c>
      <c r="M174">
        <v>0.01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521</v>
      </c>
      <c r="X174">
        <v>30</v>
      </c>
    </row>
    <row r="175" spans="1:24">
      <c r="A175">
        <v>170</v>
      </c>
      <c r="B175" t="s">
        <v>25</v>
      </c>
      <c r="C175">
        <v>0.16</v>
      </c>
      <c r="D175">
        <v>0.09</v>
      </c>
      <c r="E175">
        <v>0.56</v>
      </c>
      <c r="F175">
        <v>0.008</v>
      </c>
      <c r="G175">
        <v>0.008</v>
      </c>
      <c r="H175">
        <v>0.11</v>
      </c>
      <c r="I175">
        <v>2.35</v>
      </c>
      <c r="J175">
        <v>1.07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479</v>
      </c>
      <c r="X175">
        <v>28</v>
      </c>
    </row>
    <row r="176" spans="1:24">
      <c r="A176">
        <v>171</v>
      </c>
      <c r="B176" t="s">
        <v>25</v>
      </c>
      <c r="C176">
        <v>0.16</v>
      </c>
      <c r="D176">
        <v>0.22</v>
      </c>
      <c r="E176">
        <v>0.65</v>
      </c>
      <c r="F176">
        <v>0.015</v>
      </c>
      <c r="G176">
        <v>0.015</v>
      </c>
      <c r="H176">
        <v>0.28</v>
      </c>
      <c r="I176">
        <v>2.51</v>
      </c>
      <c r="J176">
        <v>0.99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616</v>
      </c>
      <c r="X176">
        <v>30</v>
      </c>
    </row>
    <row r="177" spans="1:24">
      <c r="A177">
        <v>172</v>
      </c>
      <c r="B177" t="s">
        <v>25</v>
      </c>
      <c r="C177">
        <v>0.16</v>
      </c>
      <c r="D177">
        <v>0.25</v>
      </c>
      <c r="E177">
        <v>0.6</v>
      </c>
      <c r="F177">
        <v>0.01</v>
      </c>
      <c r="G177">
        <v>0.009</v>
      </c>
      <c r="H177">
        <v>0.17</v>
      </c>
      <c r="I177">
        <v>2.31</v>
      </c>
      <c r="J177">
        <v>1.12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608</v>
      </c>
      <c r="X177">
        <v>32</v>
      </c>
    </row>
    <row r="178" spans="1:24">
      <c r="A178">
        <v>173</v>
      </c>
      <c r="B178" t="s">
        <v>25</v>
      </c>
      <c r="C178">
        <v>0.16</v>
      </c>
      <c r="D178">
        <v>0.66</v>
      </c>
      <c r="E178">
        <v>0.59</v>
      </c>
      <c r="F178">
        <v>0.006</v>
      </c>
      <c r="G178">
        <v>0.007</v>
      </c>
      <c r="H178">
        <v>0.13</v>
      </c>
      <c r="I178">
        <v>1.4</v>
      </c>
      <c r="J178">
        <v>0.59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655</v>
      </c>
      <c r="X178">
        <v>21</v>
      </c>
    </row>
    <row r="179" spans="1:24">
      <c r="A179">
        <v>174</v>
      </c>
      <c r="B179" t="s">
        <v>25</v>
      </c>
      <c r="C179">
        <v>0.2</v>
      </c>
      <c r="D179">
        <v>0.21</v>
      </c>
      <c r="E179">
        <v>0.7</v>
      </c>
      <c r="F179">
        <v>0.022</v>
      </c>
      <c r="G179">
        <v>0.013</v>
      </c>
      <c r="H179">
        <v>0.3</v>
      </c>
      <c r="I179">
        <v>2.58</v>
      </c>
      <c r="J179">
        <v>1.01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605</v>
      </c>
      <c r="X179">
        <v>31</v>
      </c>
    </row>
    <row r="180" spans="1:24">
      <c r="A180">
        <v>175</v>
      </c>
      <c r="B180" t="s">
        <v>25</v>
      </c>
      <c r="C180">
        <v>0.21</v>
      </c>
      <c r="D180">
        <v>0.18</v>
      </c>
      <c r="E180">
        <v>0.62</v>
      </c>
      <c r="F180">
        <v>0.011</v>
      </c>
      <c r="G180">
        <v>0.016</v>
      </c>
      <c r="H180">
        <v>0</v>
      </c>
      <c r="I180">
        <v>0.08</v>
      </c>
      <c r="J180">
        <v>0.48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510</v>
      </c>
      <c r="X180">
        <v>31</v>
      </c>
    </row>
    <row r="181" spans="1:24">
      <c r="A181">
        <v>176</v>
      </c>
      <c r="B181" t="s">
        <v>25</v>
      </c>
      <c r="C181">
        <v>0.22</v>
      </c>
      <c r="D181">
        <v>0.2</v>
      </c>
      <c r="E181">
        <v>0.67</v>
      </c>
      <c r="F181">
        <v>0.013</v>
      </c>
      <c r="G181">
        <v>0.013</v>
      </c>
      <c r="H181">
        <v>0.013</v>
      </c>
      <c r="I181">
        <v>0.14</v>
      </c>
      <c r="J181">
        <v>0.52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510</v>
      </c>
      <c r="X181">
        <v>27</v>
      </c>
    </row>
    <row r="182" spans="1:24">
      <c r="A182">
        <v>177</v>
      </c>
      <c r="B182" t="s">
        <v>25</v>
      </c>
      <c r="C182">
        <v>0.24</v>
      </c>
      <c r="D182">
        <v>0.27</v>
      </c>
      <c r="E182">
        <v>0.7</v>
      </c>
      <c r="F182">
        <v>0.013</v>
      </c>
      <c r="G182">
        <v>0.008</v>
      </c>
      <c r="H182">
        <v>0.12</v>
      </c>
      <c r="I182">
        <v>0.16</v>
      </c>
      <c r="J182">
        <v>0.55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509</v>
      </c>
      <c r="X182">
        <v>31</v>
      </c>
    </row>
    <row r="183" spans="1:24">
      <c r="A183">
        <v>178</v>
      </c>
      <c r="B183" t="s">
        <v>25</v>
      </c>
      <c r="C183">
        <v>0.24</v>
      </c>
      <c r="D183">
        <v>0.27</v>
      </c>
      <c r="E183">
        <v>0.7</v>
      </c>
      <c r="F183">
        <v>0.013</v>
      </c>
      <c r="G183">
        <v>0.008</v>
      </c>
      <c r="H183">
        <v>0.12</v>
      </c>
      <c r="I183">
        <v>0.16</v>
      </c>
      <c r="J183">
        <v>0.56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527</v>
      </c>
      <c r="X183">
        <v>29</v>
      </c>
    </row>
    <row r="184" spans="1:24">
      <c r="A184">
        <v>179</v>
      </c>
      <c r="B184" t="s">
        <v>25</v>
      </c>
      <c r="C184">
        <v>0.26</v>
      </c>
      <c r="D184">
        <v>0.3</v>
      </c>
      <c r="E184">
        <v>0.75</v>
      </c>
      <c r="F184">
        <v>0.017</v>
      </c>
      <c r="G184">
        <v>0.004</v>
      </c>
      <c r="H184">
        <v>0.99</v>
      </c>
      <c r="I184">
        <v>1.1</v>
      </c>
      <c r="J184">
        <v>0.25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785</v>
      </c>
      <c r="X184">
        <v>11</v>
      </c>
    </row>
    <row r="185" spans="1:24">
      <c r="A185">
        <v>180</v>
      </c>
      <c r="B185" t="s">
        <v>25</v>
      </c>
      <c r="C185">
        <v>0.28</v>
      </c>
      <c r="D185">
        <v>0.28</v>
      </c>
      <c r="E185">
        <v>0.71</v>
      </c>
      <c r="F185">
        <v>0.01</v>
      </c>
      <c r="G185">
        <v>0.009</v>
      </c>
      <c r="H185">
        <v>0.35</v>
      </c>
      <c r="I185">
        <v>1.15</v>
      </c>
      <c r="J185">
        <v>1.31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0.25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796</v>
      </c>
      <c r="X185">
        <v>7</v>
      </c>
    </row>
    <row r="186" spans="1:24">
      <c r="A186">
        <v>182</v>
      </c>
      <c r="B186" t="s">
        <v>25</v>
      </c>
      <c r="C186">
        <v>0.3</v>
      </c>
      <c r="D186">
        <v>0.25</v>
      </c>
      <c r="E186">
        <v>0.77</v>
      </c>
      <c r="F186">
        <v>0.009</v>
      </c>
      <c r="G186">
        <v>0.008</v>
      </c>
      <c r="H186">
        <v>0.38</v>
      </c>
      <c r="I186">
        <v>1.05</v>
      </c>
      <c r="J186">
        <v>1.22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0.23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774</v>
      </c>
      <c r="X186">
        <v>19</v>
      </c>
    </row>
    <row r="187" spans="1:24">
      <c r="A187">
        <v>185</v>
      </c>
      <c r="B187" t="s">
        <v>25</v>
      </c>
      <c r="C187">
        <v>0.31</v>
      </c>
      <c r="D187">
        <v>0.28</v>
      </c>
      <c r="E187">
        <v>0.78</v>
      </c>
      <c r="F187">
        <v>0.009</v>
      </c>
      <c r="G187">
        <v>0.01</v>
      </c>
      <c r="H187">
        <v>0.07</v>
      </c>
      <c r="I187">
        <v>1.1</v>
      </c>
      <c r="J187">
        <v>1.15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0.26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804</v>
      </c>
      <c r="X187">
        <v>18</v>
      </c>
    </row>
    <row r="188" spans="1:24">
      <c r="A188">
        <v>186</v>
      </c>
      <c r="B188" t="s">
        <v>25</v>
      </c>
      <c r="C188">
        <v>0.32</v>
      </c>
      <c r="D188">
        <v>0.27</v>
      </c>
      <c r="E188">
        <v>0.81</v>
      </c>
      <c r="F188">
        <v>0.009</v>
      </c>
      <c r="G188">
        <v>0.006</v>
      </c>
      <c r="H188">
        <v>0.15</v>
      </c>
      <c r="I188">
        <v>1.03</v>
      </c>
      <c r="J188">
        <v>1.17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0.27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774</v>
      </c>
      <c r="X188">
        <v>18</v>
      </c>
    </row>
    <row r="189" spans="1:24">
      <c r="A189">
        <v>187</v>
      </c>
      <c r="B189" t="s">
        <v>25</v>
      </c>
      <c r="C189">
        <v>0.34</v>
      </c>
      <c r="D189">
        <v>0.27</v>
      </c>
      <c r="E189">
        <v>0.97</v>
      </c>
      <c r="F189">
        <v>0.016</v>
      </c>
      <c r="G189">
        <v>0.019</v>
      </c>
      <c r="H189">
        <v>0</v>
      </c>
      <c r="I189">
        <v>1.1</v>
      </c>
      <c r="J189">
        <v>1.43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0.25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786</v>
      </c>
      <c r="X189">
        <v>1</v>
      </c>
    </row>
    <row r="190" spans="1:24">
      <c r="A190">
        <v>188</v>
      </c>
      <c r="B190" t="s">
        <v>25</v>
      </c>
      <c r="C190">
        <v>0.12</v>
      </c>
      <c r="D190">
        <v>0.36</v>
      </c>
      <c r="E190">
        <v>0.42</v>
      </c>
      <c r="F190">
        <v>0.02</v>
      </c>
      <c r="G190">
        <v>0.019</v>
      </c>
      <c r="H190">
        <v>0.17</v>
      </c>
      <c r="I190">
        <v>2.27</v>
      </c>
      <c r="J190">
        <v>0.97</v>
      </c>
      <c r="K190">
        <v>0</v>
      </c>
      <c r="L190">
        <v>0.02</v>
      </c>
      <c r="M190">
        <v>0.016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441</v>
      </c>
      <c r="X190">
        <v>29</v>
      </c>
    </row>
    <row r="191" spans="1:24">
      <c r="A191">
        <v>189</v>
      </c>
      <c r="B191" t="s">
        <v>25</v>
      </c>
      <c r="C191">
        <v>0.09</v>
      </c>
      <c r="D191">
        <v>0.4</v>
      </c>
      <c r="E191">
        <v>0.45</v>
      </c>
      <c r="F191">
        <v>0.018</v>
      </c>
      <c r="G191">
        <v>0.008</v>
      </c>
      <c r="H191">
        <v>0.047</v>
      </c>
      <c r="I191">
        <v>2.17</v>
      </c>
      <c r="J191">
        <v>0.97</v>
      </c>
      <c r="K191">
        <v>0.06</v>
      </c>
      <c r="L191">
        <v>0.01</v>
      </c>
      <c r="M191">
        <v>0.011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500</v>
      </c>
      <c r="X191">
        <v>31.9</v>
      </c>
    </row>
    <row r="192" spans="1:24">
      <c r="A192">
        <v>190</v>
      </c>
      <c r="B192" t="s">
        <v>25</v>
      </c>
      <c r="C192">
        <v>0.1</v>
      </c>
      <c r="D192">
        <v>0.23</v>
      </c>
      <c r="E192">
        <v>0.43</v>
      </c>
      <c r="F192">
        <v>0.011</v>
      </c>
      <c r="G192">
        <v>0.009</v>
      </c>
      <c r="H192">
        <v>0.043</v>
      </c>
      <c r="I192">
        <v>2.46</v>
      </c>
      <c r="J192">
        <v>0.94</v>
      </c>
      <c r="K192">
        <v>0.07</v>
      </c>
      <c r="L192">
        <v>0.005</v>
      </c>
      <c r="M192">
        <v>0.008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495</v>
      </c>
      <c r="X192">
        <v>30</v>
      </c>
    </row>
    <row r="193" spans="1:24">
      <c r="A193">
        <v>191</v>
      </c>
      <c r="B193" t="s">
        <v>25</v>
      </c>
      <c r="C193">
        <v>0.1</v>
      </c>
      <c r="D193">
        <v>0.31</v>
      </c>
      <c r="E193">
        <v>0.48</v>
      </c>
      <c r="F193">
        <v>0.014</v>
      </c>
      <c r="G193">
        <v>0.012</v>
      </c>
      <c r="H193">
        <v>0.062</v>
      </c>
      <c r="I193">
        <v>2.28</v>
      </c>
      <c r="J193">
        <v>0.99</v>
      </c>
      <c r="K193">
        <v>0.08</v>
      </c>
      <c r="L193">
        <v>0.006</v>
      </c>
      <c r="M193">
        <v>0.008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523</v>
      </c>
      <c r="X193">
        <v>28</v>
      </c>
    </row>
    <row r="194" spans="1:24">
      <c r="A194">
        <v>192</v>
      </c>
      <c r="B194" t="s">
        <v>25</v>
      </c>
      <c r="C194">
        <v>0.1</v>
      </c>
      <c r="D194">
        <v>0.35</v>
      </c>
      <c r="E194">
        <v>0.45</v>
      </c>
      <c r="F194">
        <v>0.014</v>
      </c>
      <c r="G194">
        <v>0.008</v>
      </c>
      <c r="H194">
        <v>0.035</v>
      </c>
      <c r="I194">
        <v>2.21</v>
      </c>
      <c r="J194">
        <v>0.95</v>
      </c>
      <c r="K194">
        <v>0.05</v>
      </c>
      <c r="L194">
        <v>0.011</v>
      </c>
      <c r="M194">
        <v>0.0104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480</v>
      </c>
      <c r="X194">
        <v>30</v>
      </c>
    </row>
    <row r="195" spans="1:24">
      <c r="A195">
        <v>193</v>
      </c>
      <c r="B195" t="s">
        <v>25</v>
      </c>
      <c r="C195">
        <v>0.1</v>
      </c>
      <c r="D195">
        <v>0.37</v>
      </c>
      <c r="E195">
        <v>0.48</v>
      </c>
      <c r="F195">
        <v>0.017</v>
      </c>
      <c r="G195">
        <v>0.013</v>
      </c>
      <c r="H195">
        <v>0</v>
      </c>
      <c r="I195">
        <v>2.16</v>
      </c>
      <c r="J195">
        <v>0.96</v>
      </c>
      <c r="K195">
        <v>0.13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500</v>
      </c>
      <c r="X195">
        <v>33</v>
      </c>
    </row>
    <row r="196" spans="1:24">
      <c r="A196">
        <v>194</v>
      </c>
      <c r="B196" t="s">
        <v>25</v>
      </c>
      <c r="C196">
        <v>0.11</v>
      </c>
      <c r="D196">
        <v>0.29</v>
      </c>
      <c r="E196">
        <v>0.43</v>
      </c>
      <c r="F196">
        <v>0.013</v>
      </c>
      <c r="G196">
        <v>0.012</v>
      </c>
      <c r="H196">
        <v>0.036</v>
      </c>
      <c r="I196">
        <v>2.28</v>
      </c>
      <c r="J196">
        <v>0.97</v>
      </c>
      <c r="K196">
        <v>0.07</v>
      </c>
      <c r="L196">
        <v>0.008</v>
      </c>
      <c r="M196">
        <v>0.009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516</v>
      </c>
      <c r="X196">
        <v>28</v>
      </c>
    </row>
    <row r="197" spans="1:24">
      <c r="A197">
        <v>195</v>
      </c>
      <c r="B197" t="s">
        <v>25</v>
      </c>
      <c r="C197">
        <v>0.11</v>
      </c>
      <c r="D197">
        <v>0.34</v>
      </c>
      <c r="E197">
        <v>0.5</v>
      </c>
      <c r="F197">
        <v>0.023</v>
      </c>
      <c r="G197">
        <v>0.009</v>
      </c>
      <c r="H197">
        <v>0</v>
      </c>
      <c r="I197">
        <v>2.04</v>
      </c>
      <c r="J197">
        <v>0.93</v>
      </c>
      <c r="K197">
        <v>0.1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520</v>
      </c>
      <c r="X197">
        <v>34</v>
      </c>
    </row>
    <row r="198" spans="1:24">
      <c r="A198">
        <v>196</v>
      </c>
      <c r="B198" t="s">
        <v>25</v>
      </c>
      <c r="C198">
        <v>0.11</v>
      </c>
      <c r="D198">
        <v>0.37</v>
      </c>
      <c r="E198">
        <v>0.47</v>
      </c>
      <c r="F198">
        <v>0.016</v>
      </c>
      <c r="G198">
        <v>0.009</v>
      </c>
      <c r="H198">
        <v>0.071</v>
      </c>
      <c r="I198">
        <v>2.2</v>
      </c>
      <c r="J198">
        <v>0.95</v>
      </c>
      <c r="K198">
        <v>0.05</v>
      </c>
      <c r="L198">
        <v>0.011</v>
      </c>
      <c r="M198">
        <v>0.0106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526</v>
      </c>
      <c r="X198">
        <v>28</v>
      </c>
    </row>
    <row r="199" spans="1:24">
      <c r="A199">
        <v>197</v>
      </c>
      <c r="B199" t="s">
        <v>25</v>
      </c>
      <c r="C199">
        <v>0.11</v>
      </c>
      <c r="D199">
        <v>0.44</v>
      </c>
      <c r="E199">
        <v>0.43</v>
      </c>
      <c r="F199">
        <v>0.012</v>
      </c>
      <c r="G199">
        <v>0.007</v>
      </c>
      <c r="H199">
        <v>0</v>
      </c>
      <c r="I199">
        <v>2.1</v>
      </c>
      <c r="J199">
        <v>0.98</v>
      </c>
      <c r="K199">
        <v>0.1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520</v>
      </c>
      <c r="X199">
        <v>36</v>
      </c>
    </row>
    <row r="200" spans="1:24">
      <c r="A200">
        <v>198</v>
      </c>
      <c r="B200" t="s">
        <v>25</v>
      </c>
      <c r="C200">
        <v>0.12</v>
      </c>
      <c r="D200">
        <v>0.29</v>
      </c>
      <c r="E200">
        <v>0.5</v>
      </c>
      <c r="F200">
        <v>0.018</v>
      </c>
      <c r="G200">
        <v>0.018</v>
      </c>
      <c r="H200">
        <v>0.027</v>
      </c>
      <c r="I200">
        <v>2.25</v>
      </c>
      <c r="J200">
        <v>0.96</v>
      </c>
      <c r="K200">
        <v>0.05</v>
      </c>
      <c r="L200">
        <v>0.004</v>
      </c>
      <c r="M200">
        <v>0.0099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533</v>
      </c>
      <c r="X200">
        <v>26</v>
      </c>
    </row>
    <row r="201" spans="1:24">
      <c r="A201">
        <v>199</v>
      </c>
      <c r="B201" t="s">
        <v>25</v>
      </c>
      <c r="C201">
        <v>0.12</v>
      </c>
      <c r="D201">
        <v>0.33</v>
      </c>
      <c r="E201">
        <v>0.5</v>
      </c>
      <c r="F201">
        <v>0.01</v>
      </c>
      <c r="G201">
        <v>0.005</v>
      </c>
      <c r="H201">
        <v>0.07</v>
      </c>
      <c r="I201">
        <v>2.17</v>
      </c>
      <c r="J201">
        <v>1</v>
      </c>
      <c r="K201">
        <v>0.06</v>
      </c>
      <c r="L201">
        <v>0.004</v>
      </c>
      <c r="M201">
        <v>0.008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519</v>
      </c>
      <c r="X201">
        <v>29.7</v>
      </c>
    </row>
    <row r="202" spans="1:24">
      <c r="A202">
        <v>200</v>
      </c>
      <c r="B202" t="s">
        <v>25</v>
      </c>
      <c r="C202">
        <v>0.12</v>
      </c>
      <c r="D202">
        <v>0.35</v>
      </c>
      <c r="E202">
        <v>0.49</v>
      </c>
      <c r="F202">
        <v>0.01</v>
      </c>
      <c r="G202">
        <v>0.006</v>
      </c>
      <c r="H202">
        <v>0.098</v>
      </c>
      <c r="I202">
        <v>2.24</v>
      </c>
      <c r="J202">
        <v>1.04</v>
      </c>
      <c r="K202">
        <v>0.04</v>
      </c>
      <c r="L202">
        <v>0.004</v>
      </c>
      <c r="M202">
        <v>0.008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510</v>
      </c>
      <c r="X202">
        <v>29.7</v>
      </c>
    </row>
    <row r="203" spans="1:24">
      <c r="A203">
        <v>201</v>
      </c>
      <c r="B203" t="s">
        <v>25</v>
      </c>
      <c r="C203">
        <v>0.12</v>
      </c>
      <c r="D203">
        <v>0.39</v>
      </c>
      <c r="E203">
        <v>0.52</v>
      </c>
      <c r="F203">
        <v>0.02</v>
      </c>
      <c r="G203">
        <v>0.018</v>
      </c>
      <c r="H203">
        <v>0.025</v>
      </c>
      <c r="I203">
        <v>2.24</v>
      </c>
      <c r="J203">
        <v>0.97</v>
      </c>
      <c r="K203">
        <v>0.04</v>
      </c>
      <c r="L203">
        <v>0.006</v>
      </c>
      <c r="M203">
        <v>0.01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549</v>
      </c>
      <c r="X203">
        <v>25.9</v>
      </c>
    </row>
    <row r="204" spans="1:24">
      <c r="A204">
        <v>202</v>
      </c>
      <c r="B204" t="s">
        <v>25</v>
      </c>
      <c r="C204">
        <v>0.12</v>
      </c>
      <c r="D204">
        <v>0.39</v>
      </c>
      <c r="E204">
        <v>0.52</v>
      </c>
      <c r="F204">
        <v>0.02</v>
      </c>
      <c r="G204">
        <v>0.018</v>
      </c>
      <c r="H204">
        <v>0.025</v>
      </c>
      <c r="I204">
        <v>2.24</v>
      </c>
      <c r="J204">
        <v>0.97</v>
      </c>
      <c r="K204">
        <v>0.04</v>
      </c>
      <c r="L204">
        <v>0.006</v>
      </c>
      <c r="M204">
        <v>0.01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549</v>
      </c>
      <c r="X204">
        <v>25.9</v>
      </c>
    </row>
    <row r="205" spans="1:24">
      <c r="A205">
        <v>203</v>
      </c>
      <c r="B205" t="s">
        <v>25</v>
      </c>
      <c r="C205">
        <v>0.12</v>
      </c>
      <c r="D205">
        <v>0.41</v>
      </c>
      <c r="E205">
        <v>0.5</v>
      </c>
      <c r="F205">
        <v>0.019</v>
      </c>
      <c r="G205">
        <v>0.007</v>
      </c>
      <c r="H205">
        <v>0</v>
      </c>
      <c r="I205">
        <v>2.14</v>
      </c>
      <c r="J205">
        <v>0.96</v>
      </c>
      <c r="K205">
        <v>0.1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539</v>
      </c>
      <c r="X205">
        <v>34.3</v>
      </c>
    </row>
    <row r="206" spans="1:24">
      <c r="A206">
        <v>204</v>
      </c>
      <c r="B206" t="s">
        <v>25</v>
      </c>
      <c r="C206">
        <v>0.13</v>
      </c>
      <c r="D206">
        <v>0.27</v>
      </c>
      <c r="E206">
        <v>0.49</v>
      </c>
      <c r="F206">
        <v>0.019</v>
      </c>
      <c r="G206">
        <v>0.018</v>
      </c>
      <c r="H206">
        <v>0.025</v>
      </c>
      <c r="I206">
        <v>2.29</v>
      </c>
      <c r="J206">
        <v>0.97</v>
      </c>
      <c r="K206">
        <v>0.04</v>
      </c>
      <c r="L206">
        <v>0.009</v>
      </c>
      <c r="M206">
        <v>0.01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527</v>
      </c>
      <c r="X206">
        <v>26.8</v>
      </c>
    </row>
    <row r="207" spans="1:24">
      <c r="A207">
        <v>205</v>
      </c>
      <c r="B207" t="s">
        <v>25</v>
      </c>
      <c r="C207">
        <v>0.13</v>
      </c>
      <c r="D207">
        <v>0.27</v>
      </c>
      <c r="E207">
        <v>0.49</v>
      </c>
      <c r="F207">
        <v>0.019</v>
      </c>
      <c r="G207">
        <v>0.018</v>
      </c>
      <c r="H207">
        <v>0.025</v>
      </c>
      <c r="I207">
        <v>2.29</v>
      </c>
      <c r="J207">
        <v>0.97</v>
      </c>
      <c r="K207">
        <v>0.04</v>
      </c>
      <c r="L207">
        <v>0.009</v>
      </c>
      <c r="M207">
        <v>0.01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530</v>
      </c>
      <c r="X207">
        <v>27</v>
      </c>
    </row>
    <row r="208" spans="1:24">
      <c r="A208">
        <v>206</v>
      </c>
      <c r="B208" t="s">
        <v>25</v>
      </c>
      <c r="C208">
        <v>0.12</v>
      </c>
      <c r="D208">
        <v>0.39</v>
      </c>
      <c r="E208">
        <v>0.52</v>
      </c>
      <c r="F208">
        <v>0.02</v>
      </c>
      <c r="G208">
        <v>0.018</v>
      </c>
      <c r="H208">
        <v>0.025</v>
      </c>
      <c r="I208">
        <v>2.24</v>
      </c>
      <c r="J208">
        <v>0.97</v>
      </c>
      <c r="K208">
        <v>0.04</v>
      </c>
      <c r="L208">
        <v>0.006</v>
      </c>
      <c r="M208">
        <v>0.01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550</v>
      </c>
      <c r="X208">
        <v>26</v>
      </c>
    </row>
    <row r="209" spans="1:24">
      <c r="A209">
        <v>207</v>
      </c>
      <c r="B209" t="s">
        <v>25</v>
      </c>
      <c r="C209">
        <v>0.12</v>
      </c>
      <c r="D209">
        <v>0.29</v>
      </c>
      <c r="E209">
        <v>0.5</v>
      </c>
      <c r="F209">
        <v>0.018</v>
      </c>
      <c r="G209">
        <v>0.018</v>
      </c>
      <c r="H209">
        <v>0.027</v>
      </c>
      <c r="I209">
        <v>2.25</v>
      </c>
      <c r="J209">
        <v>0.96</v>
      </c>
      <c r="K209">
        <v>0.05</v>
      </c>
      <c r="L209">
        <v>0.004</v>
      </c>
      <c r="M209">
        <v>0.0099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530</v>
      </c>
      <c r="X209">
        <v>27</v>
      </c>
    </row>
    <row r="210" spans="1:24">
      <c r="A210">
        <v>208</v>
      </c>
      <c r="B210" t="s">
        <v>25</v>
      </c>
      <c r="C210">
        <v>0.11</v>
      </c>
      <c r="D210">
        <v>0.29</v>
      </c>
      <c r="E210">
        <v>0.43</v>
      </c>
      <c r="F210">
        <v>0.013</v>
      </c>
      <c r="G210">
        <v>0.012</v>
      </c>
      <c r="H210">
        <v>0.036</v>
      </c>
      <c r="I210">
        <v>2.28</v>
      </c>
      <c r="J210">
        <v>0.97</v>
      </c>
      <c r="K210">
        <v>0.07</v>
      </c>
      <c r="L210">
        <v>0.008</v>
      </c>
      <c r="M210">
        <v>0.009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520</v>
      </c>
      <c r="X210">
        <v>28</v>
      </c>
    </row>
    <row r="211" spans="1:24">
      <c r="A211">
        <v>209</v>
      </c>
      <c r="B211" t="s">
        <v>25</v>
      </c>
      <c r="C211">
        <v>0.1</v>
      </c>
      <c r="D211">
        <v>0.31</v>
      </c>
      <c r="E211">
        <v>0.48</v>
      </c>
      <c r="F211">
        <v>0.014</v>
      </c>
      <c r="G211">
        <v>0.012</v>
      </c>
      <c r="H211">
        <v>0.062</v>
      </c>
      <c r="I211">
        <v>2.28</v>
      </c>
      <c r="J211">
        <v>0.99</v>
      </c>
      <c r="K211">
        <v>0.08</v>
      </c>
      <c r="L211">
        <v>0.006</v>
      </c>
      <c r="M211">
        <v>0.008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520</v>
      </c>
      <c r="X211">
        <v>28</v>
      </c>
    </row>
    <row r="212" spans="1:24">
      <c r="A212">
        <v>210</v>
      </c>
      <c r="B212" t="s">
        <v>25</v>
      </c>
      <c r="C212">
        <v>0.1</v>
      </c>
      <c r="D212">
        <v>0.23</v>
      </c>
      <c r="E212">
        <v>0.43</v>
      </c>
      <c r="F212">
        <v>0.011</v>
      </c>
      <c r="G212">
        <v>0.009</v>
      </c>
      <c r="H212">
        <v>0.043</v>
      </c>
      <c r="I212">
        <v>2.46</v>
      </c>
      <c r="J212">
        <v>0.94</v>
      </c>
      <c r="K212">
        <v>0.07</v>
      </c>
      <c r="L212">
        <v>0.005</v>
      </c>
      <c r="M212">
        <v>0.008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500</v>
      </c>
      <c r="X212">
        <v>30</v>
      </c>
    </row>
    <row r="213" spans="1:24">
      <c r="A213">
        <v>211</v>
      </c>
      <c r="B213" t="s">
        <v>25</v>
      </c>
      <c r="C213">
        <v>0.11</v>
      </c>
      <c r="D213">
        <v>0.37</v>
      </c>
      <c r="E213">
        <v>0.47</v>
      </c>
      <c r="F213">
        <v>0.016</v>
      </c>
      <c r="G213">
        <v>0.009</v>
      </c>
      <c r="H213">
        <v>0.071</v>
      </c>
      <c r="I213">
        <v>2.2</v>
      </c>
      <c r="J213">
        <v>0.95</v>
      </c>
      <c r="K213">
        <v>0.05</v>
      </c>
      <c r="L213">
        <v>0.011</v>
      </c>
      <c r="M213">
        <v>0.0106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530</v>
      </c>
      <c r="X213">
        <v>28</v>
      </c>
    </row>
    <row r="214" spans="1:24">
      <c r="A214">
        <v>212</v>
      </c>
      <c r="B214" t="s">
        <v>25</v>
      </c>
      <c r="C214">
        <v>0.1</v>
      </c>
      <c r="D214">
        <v>0.35</v>
      </c>
      <c r="E214">
        <v>0.45</v>
      </c>
      <c r="F214">
        <v>0.014</v>
      </c>
      <c r="G214">
        <v>0.008</v>
      </c>
      <c r="H214">
        <v>0.036</v>
      </c>
      <c r="I214">
        <v>2.21</v>
      </c>
      <c r="J214">
        <v>0.95</v>
      </c>
      <c r="K214">
        <v>0.05</v>
      </c>
      <c r="L214">
        <v>0.011</v>
      </c>
      <c r="M214">
        <v>0.0104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480</v>
      </c>
      <c r="X214">
        <v>30</v>
      </c>
    </row>
    <row r="215" spans="1:24">
      <c r="A215">
        <v>213</v>
      </c>
      <c r="B215" t="s">
        <v>25</v>
      </c>
      <c r="C215">
        <v>0.09</v>
      </c>
      <c r="D215">
        <v>0.4</v>
      </c>
      <c r="E215">
        <v>0.45</v>
      </c>
      <c r="F215">
        <v>0.018</v>
      </c>
      <c r="G215">
        <v>0.008</v>
      </c>
      <c r="H215">
        <v>0.047</v>
      </c>
      <c r="I215">
        <v>2.17</v>
      </c>
      <c r="J215">
        <v>0.97</v>
      </c>
      <c r="K215">
        <v>0.06</v>
      </c>
      <c r="L215">
        <v>0.01</v>
      </c>
      <c r="M215">
        <v>0.011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500</v>
      </c>
      <c r="X215">
        <v>32</v>
      </c>
    </row>
    <row r="216" spans="1:24">
      <c r="A216">
        <v>214</v>
      </c>
      <c r="B216" t="s">
        <v>25</v>
      </c>
      <c r="C216">
        <v>0.12</v>
      </c>
      <c r="D216">
        <v>0.35</v>
      </c>
      <c r="E216">
        <v>0.5</v>
      </c>
      <c r="F216">
        <v>0.01</v>
      </c>
      <c r="G216">
        <v>0.008</v>
      </c>
      <c r="H216">
        <v>0.096</v>
      </c>
      <c r="I216">
        <v>2.25</v>
      </c>
      <c r="J216">
        <v>1.04</v>
      </c>
      <c r="K216">
        <v>0.04</v>
      </c>
      <c r="L216">
        <v>0.004</v>
      </c>
      <c r="M216">
        <v>0.008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510</v>
      </c>
      <c r="X216">
        <v>29</v>
      </c>
    </row>
    <row r="217" spans="1:24">
      <c r="A217">
        <v>215</v>
      </c>
      <c r="B217" t="s">
        <v>25</v>
      </c>
      <c r="C217">
        <v>0.12</v>
      </c>
      <c r="D217">
        <v>0.33</v>
      </c>
      <c r="E217">
        <v>0.5</v>
      </c>
      <c r="F217">
        <v>0.01</v>
      </c>
      <c r="G217">
        <v>0.005</v>
      </c>
      <c r="H217">
        <v>0.07</v>
      </c>
      <c r="I217">
        <v>2.17</v>
      </c>
      <c r="J217">
        <v>1</v>
      </c>
      <c r="K217">
        <v>0.06</v>
      </c>
      <c r="L217">
        <v>0.004</v>
      </c>
      <c r="M217">
        <v>0.008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520</v>
      </c>
      <c r="X217">
        <v>30</v>
      </c>
    </row>
    <row r="218" spans="1:24">
      <c r="A218">
        <v>216</v>
      </c>
      <c r="B218" t="s">
        <v>25</v>
      </c>
      <c r="C218">
        <v>0.12</v>
      </c>
      <c r="D218">
        <v>0.35</v>
      </c>
      <c r="E218">
        <v>0.49</v>
      </c>
      <c r="F218">
        <v>0.01</v>
      </c>
      <c r="G218">
        <v>0.006</v>
      </c>
      <c r="H218">
        <v>0.098</v>
      </c>
      <c r="I218">
        <v>2.24</v>
      </c>
      <c r="J218">
        <v>1.04</v>
      </c>
      <c r="K218">
        <v>0.04</v>
      </c>
      <c r="L218">
        <v>0.004</v>
      </c>
      <c r="M218">
        <v>0.008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510</v>
      </c>
      <c r="X218">
        <v>30</v>
      </c>
    </row>
    <row r="219" spans="1:24">
      <c r="A219">
        <v>217</v>
      </c>
      <c r="B219" t="s">
        <v>25</v>
      </c>
      <c r="C219">
        <v>0.13</v>
      </c>
      <c r="D219">
        <v>0.39</v>
      </c>
      <c r="E219">
        <v>0.48</v>
      </c>
      <c r="F219">
        <v>0.011</v>
      </c>
      <c r="G219">
        <v>0.013</v>
      </c>
      <c r="H219">
        <v>0</v>
      </c>
      <c r="I219">
        <v>4.79</v>
      </c>
      <c r="J219">
        <v>0.54</v>
      </c>
      <c r="K219">
        <v>0.14</v>
      </c>
      <c r="L219">
        <v>0.002</v>
      </c>
      <c r="M219">
        <v>0.0156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496</v>
      </c>
      <c r="X219">
        <v>30</v>
      </c>
    </row>
    <row r="220" spans="1:24">
      <c r="A220">
        <v>218</v>
      </c>
      <c r="B220" t="s">
        <v>25</v>
      </c>
      <c r="C220">
        <v>0.13</v>
      </c>
      <c r="D220">
        <v>0.27</v>
      </c>
      <c r="E220">
        <v>0.45</v>
      </c>
      <c r="F220">
        <v>0.014</v>
      </c>
      <c r="G220">
        <v>0.006</v>
      </c>
      <c r="H220">
        <v>0</v>
      </c>
      <c r="I220">
        <v>4.31</v>
      </c>
      <c r="J220">
        <v>0.59</v>
      </c>
      <c r="K220">
        <v>0.1</v>
      </c>
      <c r="L220">
        <v>0.002</v>
      </c>
      <c r="M220">
        <v>0.016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474</v>
      </c>
      <c r="X220">
        <v>37</v>
      </c>
    </row>
    <row r="221" spans="1:24">
      <c r="A221">
        <v>219</v>
      </c>
      <c r="B221" t="s">
        <v>25</v>
      </c>
      <c r="C221">
        <v>0.1</v>
      </c>
      <c r="D221">
        <v>0.27</v>
      </c>
      <c r="E221">
        <v>0.45</v>
      </c>
      <c r="F221">
        <v>0.014</v>
      </c>
      <c r="G221">
        <v>0.006</v>
      </c>
      <c r="H221">
        <v>0</v>
      </c>
      <c r="I221">
        <v>4.31</v>
      </c>
      <c r="J221">
        <v>0.59</v>
      </c>
      <c r="K221">
        <v>0.1</v>
      </c>
      <c r="L221">
        <v>0.002</v>
      </c>
      <c r="M221">
        <v>0.0164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454</v>
      </c>
      <c r="X221">
        <v>44</v>
      </c>
    </row>
    <row r="222" spans="1:24">
      <c r="A222">
        <v>220</v>
      </c>
      <c r="B222" t="s">
        <v>25</v>
      </c>
      <c r="C222">
        <v>0.12</v>
      </c>
      <c r="D222">
        <v>0.31</v>
      </c>
      <c r="E222">
        <v>0.49</v>
      </c>
      <c r="F222">
        <v>0.026</v>
      </c>
      <c r="G222">
        <v>0.006</v>
      </c>
      <c r="H222">
        <v>0</v>
      </c>
      <c r="I222">
        <v>5.09</v>
      </c>
      <c r="J222">
        <v>0.49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461</v>
      </c>
      <c r="X222">
        <v>35</v>
      </c>
    </row>
    <row r="223" spans="1:24">
      <c r="A223">
        <v>221</v>
      </c>
      <c r="B223" t="s">
        <v>25</v>
      </c>
      <c r="C223">
        <v>0.11</v>
      </c>
      <c r="D223">
        <v>0.35</v>
      </c>
      <c r="E223">
        <v>0.46</v>
      </c>
      <c r="F223">
        <v>0.019</v>
      </c>
      <c r="G223">
        <v>0.005</v>
      </c>
      <c r="H223">
        <v>0</v>
      </c>
      <c r="I223">
        <v>5</v>
      </c>
      <c r="J223">
        <v>0.51</v>
      </c>
      <c r="K223">
        <v>0.05</v>
      </c>
      <c r="L223">
        <v>0.002</v>
      </c>
      <c r="M223">
        <v>0.0143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485</v>
      </c>
      <c r="X223">
        <v>32</v>
      </c>
    </row>
    <row r="224" spans="1:24">
      <c r="A224">
        <v>222</v>
      </c>
      <c r="B224" t="s">
        <v>25</v>
      </c>
      <c r="C224">
        <v>0.11</v>
      </c>
      <c r="D224">
        <v>0.38</v>
      </c>
      <c r="E224">
        <v>0.49</v>
      </c>
      <c r="F224">
        <v>0.018</v>
      </c>
      <c r="G224">
        <v>0.006</v>
      </c>
      <c r="H224">
        <v>0</v>
      </c>
      <c r="I224">
        <v>4.3</v>
      </c>
      <c r="J224">
        <v>0.48</v>
      </c>
      <c r="K224">
        <v>0.04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480</v>
      </c>
      <c r="X224">
        <v>38.3</v>
      </c>
    </row>
    <row r="225" spans="1:24">
      <c r="A225">
        <v>223</v>
      </c>
      <c r="B225" t="s">
        <v>25</v>
      </c>
      <c r="C225">
        <v>0.11</v>
      </c>
      <c r="D225">
        <v>0.38</v>
      </c>
      <c r="E225">
        <v>0.5</v>
      </c>
      <c r="F225">
        <v>0.018</v>
      </c>
      <c r="G225">
        <v>0.007</v>
      </c>
      <c r="H225">
        <v>0</v>
      </c>
      <c r="I225">
        <v>4.37</v>
      </c>
      <c r="J225">
        <v>0.47</v>
      </c>
      <c r="K225">
        <v>0.04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490</v>
      </c>
      <c r="X225">
        <v>38.3</v>
      </c>
    </row>
    <row r="226" spans="1:24">
      <c r="A226">
        <v>224</v>
      </c>
      <c r="B226" t="s">
        <v>25</v>
      </c>
      <c r="C226">
        <v>0.12</v>
      </c>
      <c r="D226">
        <v>0.37</v>
      </c>
      <c r="E226">
        <v>0.45</v>
      </c>
      <c r="F226">
        <v>0.015</v>
      </c>
      <c r="G226">
        <v>0.005</v>
      </c>
      <c r="H226">
        <v>0.07</v>
      </c>
      <c r="I226">
        <v>4.96</v>
      </c>
      <c r="J226">
        <v>0.53</v>
      </c>
      <c r="K226">
        <v>0.05</v>
      </c>
      <c r="L226">
        <v>0.004</v>
      </c>
      <c r="M226">
        <v>0.0148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573</v>
      </c>
      <c r="X226">
        <v>30</v>
      </c>
    </row>
    <row r="227" spans="1:24">
      <c r="A227">
        <v>225</v>
      </c>
      <c r="B227" t="s">
        <v>25</v>
      </c>
      <c r="C227">
        <v>0.09</v>
      </c>
      <c r="D227">
        <v>0.31</v>
      </c>
      <c r="E227">
        <v>0.54</v>
      </c>
      <c r="F227">
        <v>0.007</v>
      </c>
      <c r="G227">
        <v>0.01</v>
      </c>
      <c r="H227">
        <v>0.08</v>
      </c>
      <c r="I227">
        <v>4.91</v>
      </c>
      <c r="J227">
        <v>0.52</v>
      </c>
      <c r="K227">
        <v>0.13</v>
      </c>
      <c r="L227">
        <v>0.005</v>
      </c>
      <c r="M227">
        <v>0.0104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490</v>
      </c>
      <c r="X227">
        <v>32</v>
      </c>
    </row>
    <row r="228" spans="1:24">
      <c r="A228">
        <v>226</v>
      </c>
      <c r="B228" t="s">
        <v>25</v>
      </c>
      <c r="C228">
        <v>0.1</v>
      </c>
      <c r="D228">
        <v>0.29</v>
      </c>
      <c r="E228">
        <v>0.54</v>
      </c>
      <c r="F228">
        <v>0.009</v>
      </c>
      <c r="G228">
        <v>0.01</v>
      </c>
      <c r="H228">
        <v>0.068</v>
      </c>
      <c r="I228">
        <v>4.87</v>
      </c>
      <c r="J228">
        <v>0.52</v>
      </c>
      <c r="K228">
        <v>0.09</v>
      </c>
      <c r="L228">
        <v>0.005</v>
      </c>
      <c r="M228">
        <v>0.011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490</v>
      </c>
      <c r="X228">
        <v>32</v>
      </c>
    </row>
    <row r="229" spans="1:24">
      <c r="A229">
        <v>227</v>
      </c>
      <c r="B229" t="s">
        <v>25</v>
      </c>
      <c r="C229">
        <v>0.09</v>
      </c>
      <c r="D229">
        <v>0.27</v>
      </c>
      <c r="E229">
        <v>0.51</v>
      </c>
      <c r="F229">
        <v>0.01</v>
      </c>
      <c r="G229">
        <v>0.012</v>
      </c>
      <c r="H229">
        <v>0.075</v>
      </c>
      <c r="I229">
        <v>4.77</v>
      </c>
      <c r="J229">
        <v>0.5</v>
      </c>
      <c r="K229">
        <v>0.12</v>
      </c>
      <c r="L229">
        <v>0.004</v>
      </c>
      <c r="M229">
        <v>0.0106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470</v>
      </c>
      <c r="X229">
        <v>34</v>
      </c>
    </row>
    <row r="230" spans="1:24">
      <c r="A230">
        <v>228</v>
      </c>
      <c r="B230" t="s">
        <v>25</v>
      </c>
      <c r="C230">
        <v>0.1</v>
      </c>
      <c r="D230">
        <v>0.37</v>
      </c>
      <c r="E230">
        <v>0.45</v>
      </c>
      <c r="F230">
        <v>0.016</v>
      </c>
      <c r="G230">
        <v>0.005</v>
      </c>
      <c r="H230">
        <v>0.05</v>
      </c>
      <c r="I230">
        <v>4.66</v>
      </c>
      <c r="J230">
        <v>0.49</v>
      </c>
      <c r="K230">
        <v>0.05</v>
      </c>
      <c r="L230">
        <v>0.006</v>
      </c>
      <c r="M230">
        <v>0.0142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500</v>
      </c>
      <c r="X230">
        <v>33</v>
      </c>
    </row>
    <row r="231" spans="1:24">
      <c r="A231">
        <v>229</v>
      </c>
      <c r="B231" t="s">
        <v>25</v>
      </c>
      <c r="C231">
        <v>0.11</v>
      </c>
      <c r="D231">
        <v>0.37</v>
      </c>
      <c r="E231">
        <v>0.45</v>
      </c>
      <c r="F231">
        <v>0.017</v>
      </c>
      <c r="G231">
        <v>0.006</v>
      </c>
      <c r="H231">
        <v>0.043</v>
      </c>
      <c r="I231">
        <v>4.68</v>
      </c>
      <c r="J231">
        <v>0.5</v>
      </c>
      <c r="K231">
        <v>0.05</v>
      </c>
      <c r="L231">
        <v>0.008</v>
      </c>
      <c r="M231">
        <v>0.0159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510</v>
      </c>
      <c r="X231">
        <v>32</v>
      </c>
    </row>
    <row r="232" spans="1:24">
      <c r="A232">
        <v>230</v>
      </c>
      <c r="B232" t="s">
        <v>25</v>
      </c>
      <c r="C232">
        <v>0.12</v>
      </c>
      <c r="D232">
        <v>0.36</v>
      </c>
      <c r="E232">
        <v>0.45</v>
      </c>
      <c r="F232">
        <v>0.018</v>
      </c>
      <c r="G232">
        <v>0.005</v>
      </c>
      <c r="H232">
        <v>0.048</v>
      </c>
      <c r="I232">
        <v>4.61</v>
      </c>
      <c r="J232">
        <v>0.5</v>
      </c>
      <c r="K232">
        <v>0.05</v>
      </c>
      <c r="L232">
        <v>0.007</v>
      </c>
      <c r="M232">
        <v>0.0115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500</v>
      </c>
      <c r="X232">
        <v>32</v>
      </c>
    </row>
    <row r="233" spans="1:24">
      <c r="A233">
        <v>231</v>
      </c>
      <c r="B233" t="s">
        <v>25</v>
      </c>
      <c r="C233">
        <v>0.12</v>
      </c>
      <c r="D233">
        <v>0.36</v>
      </c>
      <c r="E233">
        <v>0.44</v>
      </c>
      <c r="F233">
        <v>0.02</v>
      </c>
      <c r="G233">
        <v>0.006</v>
      </c>
      <c r="H233">
        <v>0.083</v>
      </c>
      <c r="I233">
        <v>5.02</v>
      </c>
      <c r="J233">
        <v>0.51</v>
      </c>
      <c r="K233">
        <v>0.05</v>
      </c>
      <c r="L233">
        <v>0.007</v>
      </c>
      <c r="M233">
        <v>0.015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580</v>
      </c>
      <c r="X233">
        <v>28</v>
      </c>
    </row>
    <row r="234" spans="1:24">
      <c r="A234">
        <v>232</v>
      </c>
      <c r="B234" t="s">
        <v>25</v>
      </c>
      <c r="C234">
        <v>0.12</v>
      </c>
      <c r="D234">
        <v>0.33</v>
      </c>
      <c r="E234">
        <v>0.56</v>
      </c>
      <c r="F234">
        <v>0.022</v>
      </c>
      <c r="G234">
        <v>0.006</v>
      </c>
      <c r="H234">
        <v>0.046</v>
      </c>
      <c r="I234">
        <v>5</v>
      </c>
      <c r="J234">
        <v>0.49</v>
      </c>
      <c r="K234">
        <v>0.05</v>
      </c>
      <c r="L234">
        <v>0.006</v>
      </c>
      <c r="M234">
        <v>0.017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600</v>
      </c>
      <c r="X234">
        <v>27</v>
      </c>
    </row>
    <row r="235" spans="1:24">
      <c r="A235">
        <v>233</v>
      </c>
      <c r="B235" t="s">
        <v>25</v>
      </c>
      <c r="C235">
        <v>0.12</v>
      </c>
      <c r="D235">
        <v>0.32</v>
      </c>
      <c r="E235">
        <v>0.55</v>
      </c>
      <c r="F235">
        <v>0.02</v>
      </c>
      <c r="G235">
        <v>0.005</v>
      </c>
      <c r="H235">
        <v>0.046</v>
      </c>
      <c r="I235">
        <v>4.99</v>
      </c>
      <c r="J235">
        <v>0.5</v>
      </c>
      <c r="K235">
        <v>0.06</v>
      </c>
      <c r="L235">
        <v>0.007</v>
      </c>
      <c r="M235">
        <v>0.0178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590</v>
      </c>
      <c r="X235">
        <v>27</v>
      </c>
    </row>
    <row r="236" spans="1:24">
      <c r="A236">
        <v>382</v>
      </c>
      <c r="B236" t="s">
        <v>25</v>
      </c>
      <c r="C236">
        <v>0.35</v>
      </c>
      <c r="D236">
        <v>0.3</v>
      </c>
      <c r="E236">
        <v>0.7</v>
      </c>
      <c r="F236">
        <v>0.019</v>
      </c>
      <c r="G236">
        <v>0.012</v>
      </c>
      <c r="H236">
        <v>0.02</v>
      </c>
      <c r="I236">
        <v>1.03</v>
      </c>
      <c r="J236">
        <v>0.15</v>
      </c>
      <c r="K236">
        <v>0.01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978</v>
      </c>
      <c r="X236">
        <v>20</v>
      </c>
    </row>
    <row r="237" spans="1:24">
      <c r="A237">
        <v>432</v>
      </c>
      <c r="B237" t="s">
        <v>25</v>
      </c>
      <c r="C237">
        <v>0.48</v>
      </c>
      <c r="D237">
        <v>0.3</v>
      </c>
      <c r="E237">
        <v>0.72</v>
      </c>
      <c r="F237">
        <v>0.01</v>
      </c>
      <c r="G237">
        <v>0.006</v>
      </c>
      <c r="H237">
        <v>0.12</v>
      </c>
      <c r="I237">
        <v>1.15</v>
      </c>
      <c r="J237">
        <v>0.59</v>
      </c>
      <c r="K237">
        <v>0.063</v>
      </c>
      <c r="L237">
        <v>0.007</v>
      </c>
      <c r="M237">
        <v>0.0093</v>
      </c>
      <c r="N237">
        <v>0</v>
      </c>
      <c r="O237">
        <v>0</v>
      </c>
      <c r="P237">
        <v>0</v>
      </c>
      <c r="Q237">
        <v>0.28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882</v>
      </c>
      <c r="X237">
        <v>19</v>
      </c>
    </row>
    <row r="238" spans="1:24">
      <c r="A238">
        <v>433</v>
      </c>
      <c r="B238" t="s">
        <v>25</v>
      </c>
      <c r="C238">
        <v>0.15</v>
      </c>
      <c r="D238">
        <v>0.25</v>
      </c>
      <c r="E238">
        <v>0.61</v>
      </c>
      <c r="F238">
        <v>0.007</v>
      </c>
      <c r="G238">
        <v>0.004</v>
      </c>
      <c r="H238">
        <v>0.18</v>
      </c>
      <c r="I238">
        <v>1.09</v>
      </c>
      <c r="J238">
        <v>0.56</v>
      </c>
      <c r="K238">
        <v>0.12</v>
      </c>
      <c r="L238">
        <v>0.015</v>
      </c>
      <c r="M238">
        <v>0.0045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494</v>
      </c>
      <c r="X238">
        <v>32</v>
      </c>
    </row>
    <row r="239" spans="1:24">
      <c r="A239">
        <v>434</v>
      </c>
      <c r="B239" t="s">
        <v>25</v>
      </c>
      <c r="C239">
        <v>0.16</v>
      </c>
      <c r="D239">
        <v>0.24</v>
      </c>
      <c r="E239">
        <v>0.5</v>
      </c>
      <c r="F239">
        <v>0.004</v>
      </c>
      <c r="G239">
        <v>0.001</v>
      </c>
      <c r="H239">
        <v>0.04</v>
      </c>
      <c r="I239">
        <v>0.97</v>
      </c>
      <c r="J239">
        <v>0.49</v>
      </c>
      <c r="K239">
        <v>0.01</v>
      </c>
      <c r="L239">
        <v>0.013</v>
      </c>
      <c r="M239">
        <v>0.0037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481</v>
      </c>
      <c r="X239">
        <v>33</v>
      </c>
    </row>
    <row r="240" spans="1:24">
      <c r="A240">
        <v>435</v>
      </c>
      <c r="B240" t="s">
        <v>25</v>
      </c>
      <c r="C240">
        <v>0.14</v>
      </c>
      <c r="D240">
        <v>0.25</v>
      </c>
      <c r="E240">
        <v>0.57</v>
      </c>
      <c r="F240">
        <v>0.011</v>
      </c>
      <c r="G240">
        <v>0.009</v>
      </c>
      <c r="H240">
        <v>0.15</v>
      </c>
      <c r="I240">
        <v>0.96</v>
      </c>
      <c r="J240">
        <v>0.53</v>
      </c>
      <c r="K240">
        <v>0.14</v>
      </c>
      <c r="L240">
        <v>0.005</v>
      </c>
      <c r="M240">
        <v>0.0098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499</v>
      </c>
      <c r="X240">
        <v>31</v>
      </c>
    </row>
    <row r="241" spans="1:24">
      <c r="A241">
        <v>436</v>
      </c>
      <c r="B241" t="s">
        <v>25</v>
      </c>
      <c r="C241">
        <v>0.14</v>
      </c>
      <c r="D241">
        <v>0.25</v>
      </c>
      <c r="E241">
        <v>0.55</v>
      </c>
      <c r="F241">
        <v>0.012</v>
      </c>
      <c r="G241">
        <v>0.011</v>
      </c>
      <c r="H241">
        <v>0.14</v>
      </c>
      <c r="I241">
        <v>0.91</v>
      </c>
      <c r="J241">
        <v>0.54</v>
      </c>
      <c r="K241">
        <v>0.14</v>
      </c>
      <c r="L241">
        <v>0.017</v>
      </c>
      <c r="M241">
        <v>0.0098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478</v>
      </c>
      <c r="X241">
        <v>33</v>
      </c>
    </row>
    <row r="242" spans="1:24">
      <c r="A242">
        <v>437</v>
      </c>
      <c r="B242" t="s">
        <v>25</v>
      </c>
      <c r="C242">
        <v>0.12</v>
      </c>
      <c r="D242">
        <v>0.21</v>
      </c>
      <c r="E242">
        <v>0.52</v>
      </c>
      <c r="F242">
        <v>0.013</v>
      </c>
      <c r="G242">
        <v>0.01</v>
      </c>
      <c r="H242">
        <v>0.16</v>
      </c>
      <c r="I242">
        <v>0.86</v>
      </c>
      <c r="J242">
        <v>0.48</v>
      </c>
      <c r="K242">
        <v>0.13</v>
      </c>
      <c r="L242">
        <v>0.013</v>
      </c>
      <c r="M242">
        <v>0.0108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466</v>
      </c>
      <c r="X242">
        <v>33</v>
      </c>
    </row>
    <row r="243" spans="1:24">
      <c r="A243">
        <v>438</v>
      </c>
      <c r="B243" t="s">
        <v>25</v>
      </c>
      <c r="C243">
        <v>0.14</v>
      </c>
      <c r="D243">
        <v>0.25</v>
      </c>
      <c r="E243">
        <v>0.56</v>
      </c>
      <c r="F243">
        <v>0.006</v>
      </c>
      <c r="G243">
        <v>0.013</v>
      </c>
      <c r="H243">
        <v>0.037</v>
      </c>
      <c r="I243">
        <v>1.02</v>
      </c>
      <c r="J243">
        <v>0.5</v>
      </c>
      <c r="K243">
        <v>0.06</v>
      </c>
      <c r="L243">
        <v>0.003</v>
      </c>
      <c r="M243">
        <v>0.0062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494</v>
      </c>
      <c r="X243">
        <v>32</v>
      </c>
    </row>
    <row r="244" spans="1:24">
      <c r="A244">
        <v>439</v>
      </c>
      <c r="B244" t="s">
        <v>25</v>
      </c>
      <c r="C244">
        <v>0.15</v>
      </c>
      <c r="D244">
        <v>0.27</v>
      </c>
      <c r="E244">
        <v>0.56</v>
      </c>
      <c r="F244">
        <v>0.005</v>
      </c>
      <c r="G244">
        <v>0.012</v>
      </c>
      <c r="H244">
        <v>0.096</v>
      </c>
      <c r="I244">
        <v>1.03</v>
      </c>
      <c r="J244">
        <v>0.5</v>
      </c>
      <c r="K244">
        <v>0.05</v>
      </c>
      <c r="L244">
        <v>0.003</v>
      </c>
      <c r="M244">
        <v>0.0061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473</v>
      </c>
      <c r="X244">
        <v>33</v>
      </c>
    </row>
    <row r="245" spans="1:24">
      <c r="A245">
        <v>440</v>
      </c>
      <c r="B245" t="s">
        <v>25</v>
      </c>
      <c r="C245">
        <v>0.14</v>
      </c>
      <c r="D245">
        <v>0.21</v>
      </c>
      <c r="E245">
        <v>0.5</v>
      </c>
      <c r="F245">
        <v>0.009</v>
      </c>
      <c r="G245">
        <v>0.013</v>
      </c>
      <c r="H245">
        <v>0.03</v>
      </c>
      <c r="I245">
        <v>1.02</v>
      </c>
      <c r="J245">
        <v>0.52</v>
      </c>
      <c r="K245">
        <v>0.04</v>
      </c>
      <c r="L245">
        <v>0.006</v>
      </c>
      <c r="M245">
        <v>0.006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469</v>
      </c>
      <c r="X245">
        <v>33</v>
      </c>
    </row>
    <row r="246" spans="1:24">
      <c r="A246">
        <v>441</v>
      </c>
      <c r="B246" t="s">
        <v>25</v>
      </c>
      <c r="C246">
        <v>0.145</v>
      </c>
      <c r="D246">
        <v>0.2</v>
      </c>
      <c r="E246">
        <v>0.58</v>
      </c>
      <c r="F246">
        <v>0.013</v>
      </c>
      <c r="G246">
        <v>0.005</v>
      </c>
      <c r="H246">
        <v>0.03</v>
      </c>
      <c r="I246">
        <v>1.09</v>
      </c>
      <c r="J246">
        <v>0.53</v>
      </c>
      <c r="K246">
        <v>0.14</v>
      </c>
      <c r="L246">
        <v>0.004</v>
      </c>
      <c r="M246">
        <v>0.0063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503</v>
      </c>
      <c r="X246">
        <v>29</v>
      </c>
    </row>
    <row r="247" spans="1:24">
      <c r="A247">
        <v>442</v>
      </c>
      <c r="B247" t="s">
        <v>25</v>
      </c>
      <c r="C247">
        <v>0.18</v>
      </c>
      <c r="D247">
        <v>0.2</v>
      </c>
      <c r="E247">
        <v>0.5</v>
      </c>
      <c r="F247">
        <v>0.015</v>
      </c>
      <c r="G247">
        <v>0.012</v>
      </c>
      <c r="H247">
        <v>0.02</v>
      </c>
      <c r="I247">
        <v>1</v>
      </c>
      <c r="J247">
        <v>0.45</v>
      </c>
      <c r="K247">
        <v>0.01</v>
      </c>
      <c r="L247">
        <v>0.007</v>
      </c>
      <c r="M247">
        <v>0.0124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498</v>
      </c>
      <c r="X247">
        <v>30</v>
      </c>
    </row>
    <row r="248" spans="1:24">
      <c r="A248">
        <v>443</v>
      </c>
      <c r="B248" t="s">
        <v>25</v>
      </c>
      <c r="C248">
        <v>0.16</v>
      </c>
      <c r="D248">
        <v>0.59</v>
      </c>
      <c r="E248">
        <v>0.6</v>
      </c>
      <c r="F248">
        <v>0.008</v>
      </c>
      <c r="G248">
        <v>0.007</v>
      </c>
      <c r="H248">
        <v>0.16</v>
      </c>
      <c r="I248">
        <v>1.48</v>
      </c>
      <c r="J248">
        <v>0.56</v>
      </c>
      <c r="K248">
        <v>0.19</v>
      </c>
      <c r="L248">
        <v>0.02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0.015</v>
      </c>
      <c r="T248">
        <v>0.0026</v>
      </c>
      <c r="U248">
        <v>0</v>
      </c>
      <c r="V248">
        <v>0</v>
      </c>
      <c r="W248">
        <v>549</v>
      </c>
      <c r="X248">
        <v>30</v>
      </c>
    </row>
    <row r="249" spans="1:24">
      <c r="A249">
        <v>444</v>
      </c>
      <c r="B249" t="s">
        <v>25</v>
      </c>
      <c r="C249">
        <v>0.15</v>
      </c>
      <c r="D249">
        <v>0.62</v>
      </c>
      <c r="E249">
        <v>0.53</v>
      </c>
      <c r="F249">
        <v>0.007</v>
      </c>
      <c r="G249">
        <v>0.007</v>
      </c>
      <c r="H249">
        <v>0.15</v>
      </c>
      <c r="I249">
        <v>1.16</v>
      </c>
      <c r="J249">
        <v>0.52</v>
      </c>
      <c r="K249">
        <v>0.07</v>
      </c>
      <c r="L249">
        <v>0.018</v>
      </c>
      <c r="M249">
        <v>0.013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556</v>
      </c>
      <c r="X249">
        <v>30</v>
      </c>
    </row>
    <row r="250" spans="1:24">
      <c r="A250">
        <v>445</v>
      </c>
      <c r="B250" t="s">
        <v>25</v>
      </c>
      <c r="C250">
        <v>0.15</v>
      </c>
      <c r="D250">
        <v>0.61</v>
      </c>
      <c r="E250">
        <v>0.6</v>
      </c>
      <c r="F250">
        <v>0.009</v>
      </c>
      <c r="G250">
        <v>0.013</v>
      </c>
      <c r="H250">
        <v>0.035</v>
      </c>
      <c r="I250">
        <v>1.2</v>
      </c>
      <c r="J250">
        <v>0.51</v>
      </c>
      <c r="K250">
        <v>0.14</v>
      </c>
      <c r="L250">
        <v>0.021</v>
      </c>
      <c r="M250">
        <v>0.0134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634</v>
      </c>
      <c r="X250">
        <v>24</v>
      </c>
    </row>
    <row r="251" spans="1:24">
      <c r="A251">
        <v>446</v>
      </c>
      <c r="B251" t="s">
        <v>25</v>
      </c>
      <c r="C251">
        <v>0.16</v>
      </c>
      <c r="D251">
        <v>0.66</v>
      </c>
      <c r="E251">
        <v>0.56</v>
      </c>
      <c r="F251">
        <v>0.015</v>
      </c>
      <c r="G251">
        <v>0.015</v>
      </c>
      <c r="H251">
        <v>0.05</v>
      </c>
      <c r="I251">
        <v>1.27</v>
      </c>
      <c r="J251">
        <v>0.51</v>
      </c>
      <c r="K251">
        <v>0.04</v>
      </c>
      <c r="L251">
        <v>0.003</v>
      </c>
      <c r="M251">
        <v>0.0072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688</v>
      </c>
      <c r="X251">
        <v>23</v>
      </c>
    </row>
    <row r="252" spans="1:24">
      <c r="A252">
        <v>447</v>
      </c>
      <c r="B252" t="s">
        <v>25</v>
      </c>
      <c r="C252">
        <v>0.13</v>
      </c>
      <c r="D252">
        <v>0.52</v>
      </c>
      <c r="E252">
        <v>0.54</v>
      </c>
      <c r="F252">
        <v>0.009</v>
      </c>
      <c r="G252">
        <v>0.011</v>
      </c>
      <c r="H252">
        <v>0.05</v>
      </c>
      <c r="I252">
        <v>1.1</v>
      </c>
      <c r="J252">
        <v>0.476</v>
      </c>
      <c r="K252">
        <v>0.06</v>
      </c>
      <c r="L252">
        <v>0.004</v>
      </c>
      <c r="M252">
        <v>0.0076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565</v>
      </c>
      <c r="X252">
        <v>28</v>
      </c>
    </row>
    <row r="253" spans="1:24">
      <c r="A253">
        <v>448</v>
      </c>
      <c r="B253" t="s">
        <v>25</v>
      </c>
      <c r="C253">
        <v>0.12</v>
      </c>
      <c r="D253">
        <v>0.72</v>
      </c>
      <c r="E253">
        <v>0.5</v>
      </c>
      <c r="F253">
        <v>0.009</v>
      </c>
      <c r="G253">
        <v>0.009</v>
      </c>
      <c r="H253">
        <v>0.1</v>
      </c>
      <c r="I253">
        <v>1.2</v>
      </c>
      <c r="J253">
        <v>0.46</v>
      </c>
      <c r="K253">
        <v>0.04</v>
      </c>
      <c r="L253">
        <v>0.019</v>
      </c>
      <c r="M253">
        <v>0.0043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513</v>
      </c>
      <c r="X253">
        <v>31</v>
      </c>
    </row>
    <row r="254" spans="1:24">
      <c r="A254">
        <v>449</v>
      </c>
      <c r="B254" t="s">
        <v>25</v>
      </c>
      <c r="C254">
        <v>0.15</v>
      </c>
      <c r="D254">
        <v>0.61</v>
      </c>
      <c r="E254">
        <v>0.52</v>
      </c>
      <c r="F254">
        <v>0.009</v>
      </c>
      <c r="G254">
        <v>0.01</v>
      </c>
      <c r="H254">
        <v>0.07</v>
      </c>
      <c r="I254">
        <v>1.1</v>
      </c>
      <c r="J254">
        <v>0.476</v>
      </c>
      <c r="K254">
        <v>0.05</v>
      </c>
      <c r="L254">
        <v>0.005</v>
      </c>
      <c r="M254">
        <v>0.0076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567</v>
      </c>
      <c r="X254">
        <v>29</v>
      </c>
    </row>
    <row r="255" spans="1:24">
      <c r="A255">
        <v>450</v>
      </c>
      <c r="B255" t="s">
        <v>25</v>
      </c>
      <c r="C255">
        <v>0.15</v>
      </c>
      <c r="D255">
        <v>0.64</v>
      </c>
      <c r="E255">
        <v>0.58</v>
      </c>
      <c r="F255">
        <v>0.01</v>
      </c>
      <c r="G255">
        <v>0.013</v>
      </c>
      <c r="H255">
        <v>0.05</v>
      </c>
      <c r="I255">
        <v>1.27</v>
      </c>
      <c r="J255">
        <v>0.52</v>
      </c>
      <c r="K255">
        <v>0.03</v>
      </c>
      <c r="L255">
        <v>0.003</v>
      </c>
      <c r="M255">
        <v>0.0062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635</v>
      </c>
      <c r="X255">
        <v>24</v>
      </c>
    </row>
    <row r="256" spans="1:24">
      <c r="A256">
        <v>451</v>
      </c>
      <c r="B256" t="s">
        <v>25</v>
      </c>
      <c r="C256">
        <v>0.14</v>
      </c>
      <c r="D256">
        <v>0.65</v>
      </c>
      <c r="E256">
        <v>0.53</v>
      </c>
      <c r="F256">
        <v>0.014</v>
      </c>
      <c r="G256">
        <v>0.015</v>
      </c>
      <c r="H256">
        <v>0.23</v>
      </c>
      <c r="I256">
        <v>1.22</v>
      </c>
      <c r="J256">
        <v>0.52</v>
      </c>
      <c r="K256">
        <v>0.16</v>
      </c>
      <c r="L256">
        <v>0.023</v>
      </c>
      <c r="M256">
        <v>0.0112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546</v>
      </c>
      <c r="X256">
        <v>29</v>
      </c>
    </row>
    <row r="257" spans="1:24">
      <c r="A257">
        <v>452</v>
      </c>
      <c r="B257" t="s">
        <v>25</v>
      </c>
      <c r="C257">
        <v>0.13</v>
      </c>
      <c r="D257">
        <v>0.64</v>
      </c>
      <c r="E257">
        <v>0.57</v>
      </c>
      <c r="F257">
        <v>0.011</v>
      </c>
      <c r="G257">
        <v>0.015</v>
      </c>
      <c r="H257">
        <v>0.03</v>
      </c>
      <c r="I257">
        <v>1.28</v>
      </c>
      <c r="J257">
        <v>0.5</v>
      </c>
      <c r="K257">
        <v>0.08</v>
      </c>
      <c r="L257">
        <v>0.015</v>
      </c>
      <c r="M257">
        <v>0.0066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542</v>
      </c>
      <c r="X257">
        <v>30</v>
      </c>
    </row>
    <row r="258" spans="1:24">
      <c r="A258">
        <v>453</v>
      </c>
      <c r="B258" t="s">
        <v>25</v>
      </c>
      <c r="C258">
        <v>0.13</v>
      </c>
      <c r="D258">
        <v>0.66</v>
      </c>
      <c r="E258">
        <v>0.58</v>
      </c>
      <c r="F258">
        <v>0.022</v>
      </c>
      <c r="G258">
        <v>0.013</v>
      </c>
      <c r="H258">
        <v>0.03</v>
      </c>
      <c r="I258">
        <v>1.24</v>
      </c>
      <c r="J258">
        <v>0.5</v>
      </c>
      <c r="K258">
        <v>0.03</v>
      </c>
      <c r="L258">
        <v>0.003</v>
      </c>
      <c r="M258">
        <v>0.0095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574</v>
      </c>
      <c r="X258">
        <v>27</v>
      </c>
    </row>
    <row r="259" spans="1:24">
      <c r="A259">
        <v>454</v>
      </c>
      <c r="B259" t="s">
        <v>25</v>
      </c>
      <c r="C259">
        <v>0.14</v>
      </c>
      <c r="D259">
        <v>0.63</v>
      </c>
      <c r="E259">
        <v>0.59</v>
      </c>
      <c r="F259">
        <v>0.013</v>
      </c>
      <c r="G259">
        <v>0.013</v>
      </c>
      <c r="H259">
        <v>0.03</v>
      </c>
      <c r="I259">
        <v>1.26</v>
      </c>
      <c r="J259">
        <v>0.55</v>
      </c>
      <c r="K259">
        <v>0.08</v>
      </c>
      <c r="L259">
        <v>0.017</v>
      </c>
      <c r="M259">
        <v>0.0061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527</v>
      </c>
      <c r="X259">
        <v>30</v>
      </c>
    </row>
    <row r="260" spans="1:24">
      <c r="A260">
        <v>455</v>
      </c>
      <c r="B260" t="s">
        <v>25</v>
      </c>
      <c r="C260">
        <v>0.17</v>
      </c>
      <c r="D260">
        <v>0.6</v>
      </c>
      <c r="E260">
        <v>0.56</v>
      </c>
      <c r="F260">
        <v>0.021</v>
      </c>
      <c r="G260">
        <v>0.016</v>
      </c>
      <c r="H260">
        <v>0.17</v>
      </c>
      <c r="I260">
        <v>1.27</v>
      </c>
      <c r="J260">
        <v>0.52</v>
      </c>
      <c r="K260">
        <v>0.15</v>
      </c>
      <c r="L260">
        <v>0.026</v>
      </c>
      <c r="M260">
        <v>0.0108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574</v>
      </c>
      <c r="X260">
        <v>28</v>
      </c>
    </row>
    <row r="261" spans="1:24">
      <c r="A261">
        <v>456</v>
      </c>
      <c r="B261" t="s">
        <v>25</v>
      </c>
      <c r="C261">
        <v>0.15</v>
      </c>
      <c r="D261">
        <v>0.6</v>
      </c>
      <c r="E261">
        <v>0.53</v>
      </c>
      <c r="F261">
        <v>0.007</v>
      </c>
      <c r="G261">
        <v>0.008</v>
      </c>
      <c r="H261">
        <v>0.06</v>
      </c>
      <c r="I261">
        <v>1.26</v>
      </c>
      <c r="J261">
        <v>0.505</v>
      </c>
      <c r="K261">
        <v>0.08</v>
      </c>
      <c r="L261">
        <v>0.004</v>
      </c>
      <c r="M261">
        <v>0.0078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591</v>
      </c>
      <c r="X261">
        <v>26</v>
      </c>
    </row>
    <row r="262" spans="1:24">
      <c r="A262">
        <v>457</v>
      </c>
      <c r="B262" t="s">
        <v>25</v>
      </c>
      <c r="C262">
        <v>0.12</v>
      </c>
      <c r="D262">
        <v>0.65</v>
      </c>
      <c r="E262">
        <v>0.55</v>
      </c>
      <c r="F262">
        <v>0.009</v>
      </c>
      <c r="G262">
        <v>0.006</v>
      </c>
      <c r="H262">
        <v>0.06</v>
      </c>
      <c r="I262">
        <v>1.42</v>
      </c>
      <c r="J262">
        <v>0.54</v>
      </c>
      <c r="K262">
        <v>0.04</v>
      </c>
      <c r="L262">
        <v>0.019</v>
      </c>
      <c r="M262">
        <v>0.0049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530</v>
      </c>
      <c r="X262">
        <v>30</v>
      </c>
    </row>
    <row r="263" spans="1:24">
      <c r="A263">
        <v>458</v>
      </c>
      <c r="B263" t="s">
        <v>25</v>
      </c>
      <c r="C263">
        <v>0.08</v>
      </c>
      <c r="D263">
        <v>0.24</v>
      </c>
      <c r="E263">
        <v>0.46</v>
      </c>
      <c r="F263">
        <v>0.007</v>
      </c>
      <c r="G263">
        <v>0.002</v>
      </c>
      <c r="H263">
        <v>0</v>
      </c>
      <c r="I263">
        <v>2.26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589</v>
      </c>
      <c r="X263">
        <v>24</v>
      </c>
    </row>
    <row r="264" spans="1:24">
      <c r="A264">
        <v>459</v>
      </c>
      <c r="B264" t="s">
        <v>25</v>
      </c>
      <c r="C264">
        <v>0.11</v>
      </c>
      <c r="D264">
        <v>0.24</v>
      </c>
      <c r="E264">
        <v>0.51</v>
      </c>
      <c r="F264">
        <v>0.005</v>
      </c>
      <c r="G264">
        <v>0.002</v>
      </c>
      <c r="H264">
        <v>0.18</v>
      </c>
      <c r="I264">
        <v>2.29</v>
      </c>
      <c r="J264">
        <v>0.99</v>
      </c>
      <c r="K264">
        <v>0.04</v>
      </c>
      <c r="L264">
        <v>0.004</v>
      </c>
      <c r="M264">
        <v>0.0074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627</v>
      </c>
      <c r="X264">
        <v>24</v>
      </c>
    </row>
    <row r="265" spans="1:24">
      <c r="A265">
        <v>460</v>
      </c>
      <c r="B265" t="s">
        <v>25</v>
      </c>
      <c r="C265">
        <v>0.13</v>
      </c>
      <c r="D265">
        <v>0.02</v>
      </c>
      <c r="E265">
        <v>0.5</v>
      </c>
      <c r="F265">
        <v>0.007</v>
      </c>
      <c r="G265">
        <v>0.009</v>
      </c>
      <c r="H265">
        <v>0.16</v>
      </c>
      <c r="I265">
        <v>2.43</v>
      </c>
      <c r="J265">
        <v>0.96</v>
      </c>
      <c r="K265">
        <v>0.07</v>
      </c>
      <c r="L265">
        <v>0.012</v>
      </c>
      <c r="M265">
        <v>0.0071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0.005</v>
      </c>
      <c r="T265">
        <v>0</v>
      </c>
      <c r="U265">
        <v>0</v>
      </c>
      <c r="V265">
        <v>0</v>
      </c>
      <c r="W265">
        <v>684</v>
      </c>
      <c r="X265">
        <v>20</v>
      </c>
    </row>
    <row r="266" spans="1:24">
      <c r="A266">
        <v>461</v>
      </c>
      <c r="B266" t="s">
        <v>25</v>
      </c>
      <c r="C266">
        <v>0.13</v>
      </c>
      <c r="D266">
        <v>0.02</v>
      </c>
      <c r="E266">
        <v>0.5</v>
      </c>
      <c r="F266">
        <v>0.007</v>
      </c>
      <c r="G266">
        <v>0.009</v>
      </c>
      <c r="H266">
        <v>0.16</v>
      </c>
      <c r="I266">
        <v>2.43</v>
      </c>
      <c r="J266">
        <v>0.96</v>
      </c>
      <c r="K266">
        <v>0.07</v>
      </c>
      <c r="L266">
        <v>0.012</v>
      </c>
      <c r="M266">
        <v>0.0071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684</v>
      </c>
      <c r="X266">
        <v>20</v>
      </c>
    </row>
    <row r="267" spans="1:24">
      <c r="A267">
        <v>467</v>
      </c>
      <c r="B267" t="s">
        <v>25</v>
      </c>
      <c r="C267">
        <v>0.14</v>
      </c>
      <c r="D267">
        <v>0.06</v>
      </c>
      <c r="E267">
        <v>0.54</v>
      </c>
      <c r="F267">
        <v>0.003</v>
      </c>
      <c r="G267">
        <v>0.008</v>
      </c>
      <c r="H267">
        <v>0</v>
      </c>
      <c r="I267">
        <v>2.39</v>
      </c>
      <c r="J267">
        <v>1.03</v>
      </c>
      <c r="K267">
        <v>0</v>
      </c>
      <c r="L267">
        <v>0.044</v>
      </c>
      <c r="M267">
        <v>0</v>
      </c>
      <c r="N267">
        <v>0.001</v>
      </c>
      <c r="O267">
        <v>0.013</v>
      </c>
      <c r="P267">
        <v>0</v>
      </c>
      <c r="Q267">
        <v>0.25</v>
      </c>
      <c r="R267">
        <v>0</v>
      </c>
      <c r="S267">
        <v>0.001</v>
      </c>
      <c r="T267">
        <v>0.0005</v>
      </c>
      <c r="U267">
        <v>0</v>
      </c>
      <c r="V267">
        <v>0</v>
      </c>
      <c r="W267">
        <v>678</v>
      </c>
      <c r="X267">
        <v>26</v>
      </c>
    </row>
    <row r="268" spans="1:24">
      <c r="A268">
        <v>470</v>
      </c>
      <c r="B268" t="s">
        <v>25</v>
      </c>
      <c r="C268">
        <v>0.12</v>
      </c>
      <c r="D268">
        <v>0.26</v>
      </c>
      <c r="E268">
        <v>0.48</v>
      </c>
      <c r="F268">
        <v>0.013</v>
      </c>
      <c r="G268">
        <v>0.006</v>
      </c>
      <c r="H268">
        <v>0.08</v>
      </c>
      <c r="I268">
        <v>2</v>
      </c>
      <c r="J268">
        <v>0.96</v>
      </c>
      <c r="K268">
        <v>0.08</v>
      </c>
      <c r="L268">
        <v>0.014</v>
      </c>
      <c r="M268">
        <v>0.0096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555</v>
      </c>
      <c r="X268">
        <v>27</v>
      </c>
    </row>
    <row r="269" spans="1:24">
      <c r="A269">
        <v>471</v>
      </c>
      <c r="B269" t="s">
        <v>25</v>
      </c>
      <c r="C269">
        <v>0.12</v>
      </c>
      <c r="D269">
        <v>0.29</v>
      </c>
      <c r="E269">
        <v>0.48</v>
      </c>
      <c r="F269">
        <v>0.015</v>
      </c>
      <c r="G269">
        <v>0.007</v>
      </c>
      <c r="H269">
        <v>0.05</v>
      </c>
      <c r="I269">
        <v>2.2</v>
      </c>
      <c r="J269">
        <v>0.99</v>
      </c>
      <c r="K269">
        <v>0.07</v>
      </c>
      <c r="L269">
        <v>0.017</v>
      </c>
      <c r="M269">
        <v>0.0095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592</v>
      </c>
      <c r="X269">
        <v>23</v>
      </c>
    </row>
    <row r="270" spans="1:24">
      <c r="A270">
        <v>472</v>
      </c>
      <c r="B270" t="s">
        <v>25</v>
      </c>
      <c r="C270">
        <v>0.13</v>
      </c>
      <c r="D270">
        <v>0.3</v>
      </c>
      <c r="E270">
        <v>0.44</v>
      </c>
      <c r="F270">
        <v>0.017</v>
      </c>
      <c r="G270">
        <v>0.01</v>
      </c>
      <c r="H270">
        <v>0.09</v>
      </c>
      <c r="I270">
        <v>2.37</v>
      </c>
      <c r="J270">
        <v>0.91</v>
      </c>
      <c r="K270">
        <v>0.05</v>
      </c>
      <c r="L270">
        <v>0.017</v>
      </c>
      <c r="M270">
        <v>0.0108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632</v>
      </c>
      <c r="X270">
        <v>22</v>
      </c>
    </row>
    <row r="271" spans="1:24">
      <c r="A271">
        <v>473</v>
      </c>
      <c r="B271" t="s">
        <v>25</v>
      </c>
      <c r="C271">
        <v>0.15</v>
      </c>
      <c r="D271">
        <v>0.27</v>
      </c>
      <c r="E271">
        <v>0.61</v>
      </c>
      <c r="F271">
        <v>0.015</v>
      </c>
      <c r="G271">
        <v>0.015</v>
      </c>
      <c r="H271">
        <v>0.32</v>
      </c>
      <c r="I271">
        <v>2.35</v>
      </c>
      <c r="J271">
        <v>0.96</v>
      </c>
      <c r="K271">
        <v>0.02</v>
      </c>
      <c r="L271">
        <v>0.012</v>
      </c>
      <c r="M271">
        <v>0.0086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663</v>
      </c>
      <c r="X271">
        <v>22</v>
      </c>
    </row>
    <row r="272" spans="1:24">
      <c r="A272">
        <v>474</v>
      </c>
      <c r="B272" t="s">
        <v>25</v>
      </c>
      <c r="C272">
        <v>0.15</v>
      </c>
      <c r="D272">
        <v>0.18</v>
      </c>
      <c r="E272">
        <v>0.63</v>
      </c>
      <c r="F272">
        <v>0.015</v>
      </c>
      <c r="G272">
        <v>0.016</v>
      </c>
      <c r="H272">
        <v>0.24</v>
      </c>
      <c r="I272">
        <v>2.23</v>
      </c>
      <c r="J272">
        <v>0.97</v>
      </c>
      <c r="K272">
        <v>0.2</v>
      </c>
      <c r="L272">
        <v>0.01</v>
      </c>
      <c r="M272">
        <v>0.0083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554</v>
      </c>
      <c r="X272">
        <v>27</v>
      </c>
    </row>
    <row r="273" spans="1:24">
      <c r="A273">
        <v>475</v>
      </c>
      <c r="B273" t="s">
        <v>25</v>
      </c>
      <c r="C273">
        <v>0.12</v>
      </c>
      <c r="D273">
        <v>0.23</v>
      </c>
      <c r="E273">
        <v>0.59</v>
      </c>
      <c r="F273">
        <v>0.02</v>
      </c>
      <c r="G273">
        <v>0.019</v>
      </c>
      <c r="H273">
        <v>0.27</v>
      </c>
      <c r="I273">
        <v>2.09</v>
      </c>
      <c r="J273">
        <v>0.9</v>
      </c>
      <c r="K273">
        <v>0.22</v>
      </c>
      <c r="L273">
        <v>0.008</v>
      </c>
      <c r="M273">
        <v>0.009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486</v>
      </c>
      <c r="X273">
        <v>30</v>
      </c>
    </row>
    <row r="274" spans="1:24">
      <c r="A274">
        <v>644</v>
      </c>
      <c r="B274" t="s">
        <v>25</v>
      </c>
      <c r="C274">
        <v>0.13</v>
      </c>
      <c r="D274">
        <v>0.23</v>
      </c>
      <c r="E274">
        <v>0.47</v>
      </c>
      <c r="F274">
        <v>0.016</v>
      </c>
      <c r="G274">
        <v>0.01</v>
      </c>
      <c r="H274">
        <v>0.09</v>
      </c>
      <c r="I274">
        <v>2.12</v>
      </c>
      <c r="J274">
        <v>1.01</v>
      </c>
      <c r="K274">
        <v>0.14</v>
      </c>
      <c r="L274">
        <v>0.01</v>
      </c>
      <c r="M274">
        <v>0.008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468</v>
      </c>
      <c r="X274">
        <v>31.7</v>
      </c>
    </row>
    <row r="275" spans="1:24">
      <c r="A275">
        <v>645</v>
      </c>
      <c r="B275" t="s">
        <v>25</v>
      </c>
      <c r="C275">
        <v>0.13</v>
      </c>
      <c r="D275">
        <v>0.34</v>
      </c>
      <c r="E275">
        <v>0.53</v>
      </c>
      <c r="F275">
        <v>0.014</v>
      </c>
      <c r="G275">
        <v>0.011</v>
      </c>
      <c r="H275">
        <v>0.15</v>
      </c>
      <c r="I275">
        <v>2.38</v>
      </c>
      <c r="J275">
        <v>1.12</v>
      </c>
      <c r="K275">
        <v>0</v>
      </c>
      <c r="L275">
        <v>0.02</v>
      </c>
      <c r="M275">
        <v>0.007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451</v>
      </c>
      <c r="X275">
        <v>29</v>
      </c>
    </row>
    <row r="276" spans="1:24">
      <c r="A276">
        <v>669</v>
      </c>
      <c r="B276" t="s">
        <v>25</v>
      </c>
      <c r="C276">
        <v>1.1</v>
      </c>
      <c r="D276">
        <v>0.26</v>
      </c>
      <c r="E276">
        <v>0.46</v>
      </c>
      <c r="F276">
        <v>0.009</v>
      </c>
      <c r="G276">
        <v>0.001</v>
      </c>
      <c r="H276">
        <v>0.05</v>
      </c>
      <c r="I276">
        <v>8.78</v>
      </c>
      <c r="J276">
        <v>0.95</v>
      </c>
      <c r="K276">
        <v>0</v>
      </c>
      <c r="L276">
        <v>0.009</v>
      </c>
      <c r="M276">
        <v>0.0466</v>
      </c>
      <c r="N276">
        <v>0</v>
      </c>
      <c r="O276">
        <v>0.07</v>
      </c>
      <c r="P276">
        <v>0</v>
      </c>
      <c r="Q276">
        <v>0.2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676</v>
      </c>
      <c r="X276">
        <v>23</v>
      </c>
    </row>
    <row r="277" spans="1:24">
      <c r="A277">
        <v>670</v>
      </c>
      <c r="B277" t="s">
        <v>25</v>
      </c>
      <c r="C277">
        <v>1.2</v>
      </c>
      <c r="D277">
        <v>0.26</v>
      </c>
      <c r="E277">
        <v>0.46</v>
      </c>
      <c r="F277">
        <v>0.009</v>
      </c>
      <c r="G277">
        <v>0.001</v>
      </c>
      <c r="H277">
        <v>0.05</v>
      </c>
      <c r="I277">
        <v>8.83</v>
      </c>
      <c r="J277">
        <v>0.96</v>
      </c>
      <c r="K277">
        <v>0</v>
      </c>
      <c r="L277">
        <v>0.007</v>
      </c>
      <c r="M277">
        <v>0.0422</v>
      </c>
      <c r="N277">
        <v>0</v>
      </c>
      <c r="O277">
        <v>0.07</v>
      </c>
      <c r="P277">
        <v>0</v>
      </c>
      <c r="Q277">
        <v>0.2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676</v>
      </c>
      <c r="X277">
        <v>24</v>
      </c>
    </row>
    <row r="278" spans="1:24">
      <c r="A278">
        <v>649</v>
      </c>
      <c r="B278" t="s">
        <v>25</v>
      </c>
      <c r="C278">
        <v>0.095</v>
      </c>
      <c r="D278">
        <v>0.38</v>
      </c>
      <c r="E278">
        <v>0.39</v>
      </c>
      <c r="F278">
        <v>0.023</v>
      </c>
      <c r="G278">
        <v>0.024</v>
      </c>
      <c r="H278">
        <v>0.18</v>
      </c>
      <c r="I278">
        <v>2.25</v>
      </c>
      <c r="J278">
        <v>0.87</v>
      </c>
      <c r="K278">
        <v>0.15</v>
      </c>
      <c r="L278">
        <v>0.02</v>
      </c>
      <c r="M278">
        <v>0.015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0.012</v>
      </c>
      <c r="T278">
        <v>0.004</v>
      </c>
      <c r="U278">
        <v>0</v>
      </c>
      <c r="V278">
        <v>0</v>
      </c>
      <c r="W278">
        <v>480</v>
      </c>
      <c r="X278">
        <v>24</v>
      </c>
    </row>
    <row r="279" spans="1:24">
      <c r="A279">
        <v>650</v>
      </c>
      <c r="B279" t="s">
        <v>25</v>
      </c>
      <c r="C279">
        <v>0.1</v>
      </c>
      <c r="D279">
        <v>0.38</v>
      </c>
      <c r="E279">
        <v>0.39</v>
      </c>
      <c r="F279">
        <v>0.023</v>
      </c>
      <c r="G279">
        <v>0.024</v>
      </c>
      <c r="H279">
        <v>0.18</v>
      </c>
      <c r="I279">
        <v>2.25</v>
      </c>
      <c r="J279">
        <v>0.87</v>
      </c>
      <c r="K279">
        <v>0</v>
      </c>
      <c r="L279">
        <v>0.02</v>
      </c>
      <c r="M279">
        <v>0.015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0.012</v>
      </c>
      <c r="T279">
        <v>0</v>
      </c>
      <c r="U279">
        <v>0</v>
      </c>
      <c r="V279">
        <v>0</v>
      </c>
      <c r="W279">
        <v>559</v>
      </c>
      <c r="X279">
        <v>28</v>
      </c>
    </row>
    <row r="280" spans="1:24">
      <c r="A280">
        <v>651</v>
      </c>
      <c r="B280" t="s">
        <v>25</v>
      </c>
      <c r="C280">
        <v>0.15</v>
      </c>
      <c r="D280">
        <v>0.71</v>
      </c>
      <c r="E280">
        <v>0.54</v>
      </c>
      <c r="F280">
        <v>0.012</v>
      </c>
      <c r="G280">
        <v>0.015</v>
      </c>
      <c r="H280">
        <v>0.084</v>
      </c>
      <c r="I280">
        <v>2.48</v>
      </c>
      <c r="J280">
        <v>0.94</v>
      </c>
      <c r="K280">
        <v>0.2</v>
      </c>
      <c r="L280">
        <v>0.056</v>
      </c>
      <c r="M280">
        <v>0.012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520</v>
      </c>
      <c r="X280">
        <v>22</v>
      </c>
    </row>
    <row r="281" spans="1:24">
      <c r="A281">
        <v>652</v>
      </c>
      <c r="B281" t="s">
        <v>25</v>
      </c>
      <c r="C281">
        <v>0.17</v>
      </c>
      <c r="D281">
        <v>0.39</v>
      </c>
      <c r="E281">
        <v>0.6</v>
      </c>
      <c r="F281">
        <v>0.022</v>
      </c>
      <c r="G281">
        <v>0.02</v>
      </c>
      <c r="H281">
        <v>0.11</v>
      </c>
      <c r="I281">
        <v>1.31</v>
      </c>
      <c r="J281">
        <v>1.02</v>
      </c>
      <c r="K281">
        <v>0.11</v>
      </c>
      <c r="L281">
        <v>0.004</v>
      </c>
      <c r="M281">
        <v>0.0078</v>
      </c>
      <c r="N281">
        <v>0</v>
      </c>
      <c r="O281">
        <v>0</v>
      </c>
      <c r="P281">
        <v>0</v>
      </c>
      <c r="Q281">
        <v>0.28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720</v>
      </c>
      <c r="X281">
        <v>19</v>
      </c>
    </row>
    <row r="282" spans="1:24">
      <c r="A282">
        <v>653</v>
      </c>
      <c r="B282" t="s">
        <v>25</v>
      </c>
      <c r="C282">
        <v>0.16</v>
      </c>
      <c r="D282">
        <v>0.47</v>
      </c>
      <c r="E282">
        <v>0.62</v>
      </c>
      <c r="F282">
        <v>0.01</v>
      </c>
      <c r="G282">
        <v>0.01</v>
      </c>
      <c r="H282">
        <v>0.19</v>
      </c>
      <c r="I282">
        <v>1.01</v>
      </c>
      <c r="J282">
        <v>0.92</v>
      </c>
      <c r="K282">
        <v>0.15</v>
      </c>
      <c r="L282">
        <v>0.003</v>
      </c>
      <c r="M282">
        <v>0.0111</v>
      </c>
      <c r="N282">
        <v>0</v>
      </c>
      <c r="O282">
        <v>0</v>
      </c>
      <c r="P282">
        <v>0</v>
      </c>
      <c r="Q282">
        <v>0.24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690</v>
      </c>
      <c r="X282">
        <v>18</v>
      </c>
    </row>
    <row r="283" spans="1:24">
      <c r="A283">
        <v>654</v>
      </c>
      <c r="B283" t="s">
        <v>25</v>
      </c>
      <c r="C283">
        <v>0.14</v>
      </c>
      <c r="D283">
        <v>0.34</v>
      </c>
      <c r="E283">
        <v>0.73</v>
      </c>
      <c r="F283">
        <v>0.01</v>
      </c>
      <c r="G283">
        <v>0.009</v>
      </c>
      <c r="H283">
        <v>0.13</v>
      </c>
      <c r="I283">
        <v>1.06</v>
      </c>
      <c r="J283">
        <v>0.96</v>
      </c>
      <c r="K283">
        <v>0.08</v>
      </c>
      <c r="L283">
        <v>0.003</v>
      </c>
      <c r="M283">
        <v>0.0102</v>
      </c>
      <c r="N283">
        <v>0</v>
      </c>
      <c r="O283">
        <v>0</v>
      </c>
      <c r="P283">
        <v>0</v>
      </c>
      <c r="Q283">
        <v>0.23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790</v>
      </c>
      <c r="X283">
        <v>16</v>
      </c>
    </row>
    <row r="284" spans="1:24">
      <c r="A284">
        <v>655</v>
      </c>
      <c r="B284" t="s">
        <v>25</v>
      </c>
      <c r="C284">
        <v>0.18</v>
      </c>
      <c r="D284">
        <v>0.37</v>
      </c>
      <c r="E284">
        <v>0.66</v>
      </c>
      <c r="F284">
        <v>0.018</v>
      </c>
      <c r="G284">
        <v>0.017</v>
      </c>
      <c r="H284">
        <v>0.1</v>
      </c>
      <c r="I284">
        <v>1.07</v>
      </c>
      <c r="J284">
        <v>1.03</v>
      </c>
      <c r="K284">
        <v>0.12</v>
      </c>
      <c r="L284">
        <v>0.02</v>
      </c>
      <c r="M284">
        <v>0.0081</v>
      </c>
      <c r="N284">
        <v>0</v>
      </c>
      <c r="O284">
        <v>0</v>
      </c>
      <c r="P284">
        <v>0</v>
      </c>
      <c r="Q284">
        <v>0.3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690</v>
      </c>
      <c r="X284">
        <v>17</v>
      </c>
    </row>
    <row r="285" spans="1:24">
      <c r="A285">
        <v>656</v>
      </c>
      <c r="B285" t="s">
        <v>25</v>
      </c>
      <c r="C285">
        <v>0.16</v>
      </c>
      <c r="D285">
        <v>0.47</v>
      </c>
      <c r="E285">
        <v>0.62</v>
      </c>
      <c r="F285">
        <v>0.01</v>
      </c>
      <c r="G285">
        <v>0.01</v>
      </c>
      <c r="H285">
        <v>0.19</v>
      </c>
      <c r="I285">
        <v>1</v>
      </c>
      <c r="J285">
        <v>0.92</v>
      </c>
      <c r="K285">
        <v>0.15</v>
      </c>
      <c r="L285">
        <v>0.002</v>
      </c>
      <c r="M285">
        <v>0.0104</v>
      </c>
      <c r="N285">
        <v>0</v>
      </c>
      <c r="O285">
        <v>0</v>
      </c>
      <c r="P285">
        <v>0</v>
      </c>
      <c r="Q285">
        <v>0.24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680</v>
      </c>
      <c r="X285">
        <v>16</v>
      </c>
    </row>
    <row r="286" spans="1:24">
      <c r="A286">
        <v>657</v>
      </c>
      <c r="B286" t="s">
        <v>25</v>
      </c>
      <c r="C286">
        <v>0.18</v>
      </c>
      <c r="D286">
        <v>0.37</v>
      </c>
      <c r="E286">
        <v>0.61</v>
      </c>
      <c r="F286">
        <v>0.019</v>
      </c>
      <c r="G286">
        <v>0.018</v>
      </c>
      <c r="H286">
        <v>0.11</v>
      </c>
      <c r="I286">
        <v>1.09</v>
      </c>
      <c r="J286">
        <v>1.12</v>
      </c>
      <c r="K286">
        <v>0.07</v>
      </c>
      <c r="L286">
        <v>0.016</v>
      </c>
      <c r="M286">
        <v>0.0064</v>
      </c>
      <c r="N286">
        <v>0</v>
      </c>
      <c r="O286">
        <v>0</v>
      </c>
      <c r="P286">
        <v>0</v>
      </c>
      <c r="Q286">
        <v>0.28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680</v>
      </c>
      <c r="X286">
        <v>19</v>
      </c>
    </row>
    <row r="287" spans="1:24">
      <c r="A287">
        <v>658</v>
      </c>
      <c r="B287" t="s">
        <v>25</v>
      </c>
      <c r="C287">
        <v>0.16</v>
      </c>
      <c r="D287">
        <v>0.52</v>
      </c>
      <c r="E287">
        <v>0.79</v>
      </c>
      <c r="F287">
        <v>0.01</v>
      </c>
      <c r="G287">
        <v>0.008</v>
      </c>
      <c r="H287">
        <v>0.13</v>
      </c>
      <c r="I287">
        <v>1.16</v>
      </c>
      <c r="J287">
        <v>0.97</v>
      </c>
      <c r="K287">
        <v>0.11</v>
      </c>
      <c r="L287">
        <v>0.003</v>
      </c>
      <c r="M287">
        <v>0.0106</v>
      </c>
      <c r="N287">
        <v>0</v>
      </c>
      <c r="O287">
        <v>0</v>
      </c>
      <c r="P287">
        <v>0</v>
      </c>
      <c r="Q287">
        <v>0.23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710</v>
      </c>
      <c r="X287">
        <v>15</v>
      </c>
    </row>
    <row r="288" spans="1:24">
      <c r="A288">
        <v>659</v>
      </c>
      <c r="B288" t="s">
        <v>25</v>
      </c>
      <c r="C288">
        <v>0.18</v>
      </c>
      <c r="D288">
        <v>0.39</v>
      </c>
      <c r="E288">
        <v>0.63</v>
      </c>
      <c r="F288">
        <v>0.012</v>
      </c>
      <c r="G288">
        <v>0.012</v>
      </c>
      <c r="H288">
        <v>0.23</v>
      </c>
      <c r="I288">
        <v>1.22</v>
      </c>
      <c r="J288">
        <v>0.89</v>
      </c>
      <c r="K288">
        <v>0.17</v>
      </c>
      <c r="L288">
        <v>0.002</v>
      </c>
      <c r="M288">
        <v>0.0103</v>
      </c>
      <c r="N288">
        <v>0</v>
      </c>
      <c r="O288">
        <v>0</v>
      </c>
      <c r="P288">
        <v>0</v>
      </c>
      <c r="Q288">
        <v>0.23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720</v>
      </c>
      <c r="X288">
        <v>17</v>
      </c>
    </row>
    <row r="289" spans="1:24">
      <c r="A289">
        <v>660</v>
      </c>
      <c r="B289" t="s">
        <v>25</v>
      </c>
      <c r="C289">
        <v>0.15</v>
      </c>
      <c r="D289">
        <v>0.52</v>
      </c>
      <c r="E289">
        <v>0.78</v>
      </c>
      <c r="F289">
        <v>0.01</v>
      </c>
      <c r="G289">
        <v>0.009</v>
      </c>
      <c r="H289">
        <v>0.12</v>
      </c>
      <c r="I289">
        <v>1.17</v>
      </c>
      <c r="J289">
        <v>0.98</v>
      </c>
      <c r="K289">
        <v>0.08</v>
      </c>
      <c r="L289">
        <v>0.003</v>
      </c>
      <c r="M289">
        <v>0.0106</v>
      </c>
      <c r="N289">
        <v>0</v>
      </c>
      <c r="O289">
        <v>0</v>
      </c>
      <c r="P289">
        <v>0</v>
      </c>
      <c r="Q289">
        <v>0.23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680</v>
      </c>
      <c r="X289">
        <v>20</v>
      </c>
    </row>
    <row r="290" spans="1:24">
      <c r="A290">
        <v>661</v>
      </c>
      <c r="B290" t="s">
        <v>25</v>
      </c>
      <c r="C290">
        <v>0.13</v>
      </c>
      <c r="D290">
        <v>0.21</v>
      </c>
      <c r="E290">
        <v>0.51</v>
      </c>
      <c r="F290">
        <v>0.016</v>
      </c>
      <c r="G290">
        <v>0.024</v>
      </c>
      <c r="H290">
        <v>0.042</v>
      </c>
      <c r="I290">
        <v>0.95</v>
      </c>
      <c r="J290">
        <v>0.5</v>
      </c>
      <c r="K290">
        <v>0.062</v>
      </c>
      <c r="L290">
        <v>0</v>
      </c>
      <c r="M290">
        <v>0.0087</v>
      </c>
      <c r="N290">
        <v>0</v>
      </c>
      <c r="O290">
        <v>0</v>
      </c>
      <c r="P290">
        <v>0</v>
      </c>
      <c r="Q290">
        <v>0.004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443</v>
      </c>
      <c r="X290">
        <v>38.8</v>
      </c>
    </row>
    <row r="291" spans="1:24">
      <c r="A291">
        <v>662</v>
      </c>
      <c r="B291" t="s">
        <v>25</v>
      </c>
      <c r="C291">
        <v>0.13</v>
      </c>
      <c r="D291">
        <v>0.21</v>
      </c>
      <c r="E291">
        <v>0.51</v>
      </c>
      <c r="F291">
        <v>0.016</v>
      </c>
      <c r="G291">
        <v>0.024</v>
      </c>
      <c r="H291">
        <v>0.042</v>
      </c>
      <c r="I291">
        <v>0.95</v>
      </c>
      <c r="J291">
        <v>0.5</v>
      </c>
      <c r="K291">
        <v>0.062</v>
      </c>
      <c r="L291">
        <v>0</v>
      </c>
      <c r="M291">
        <v>0.0087</v>
      </c>
      <c r="N291">
        <v>0</v>
      </c>
      <c r="O291">
        <v>0</v>
      </c>
      <c r="P291">
        <v>0</v>
      </c>
      <c r="Q291">
        <v>0.004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447</v>
      </c>
      <c r="X291">
        <v>36</v>
      </c>
    </row>
    <row r="292" spans="1:24">
      <c r="A292">
        <v>663</v>
      </c>
      <c r="B292" t="s">
        <v>25</v>
      </c>
      <c r="C292">
        <v>0.15</v>
      </c>
      <c r="D292">
        <v>0.51</v>
      </c>
      <c r="E292">
        <v>0.61</v>
      </c>
      <c r="F292">
        <v>0.018</v>
      </c>
      <c r="G292">
        <v>0.019</v>
      </c>
      <c r="H292">
        <v>0.21</v>
      </c>
      <c r="I292">
        <v>1.15</v>
      </c>
      <c r="J292">
        <v>0.49</v>
      </c>
      <c r="K292">
        <v>0.21</v>
      </c>
      <c r="L292">
        <v>0.005</v>
      </c>
      <c r="M292">
        <v>0.0111</v>
      </c>
      <c r="N292">
        <v>0</v>
      </c>
      <c r="O292">
        <v>0</v>
      </c>
      <c r="P292">
        <v>0.0035</v>
      </c>
      <c r="Q292">
        <v>0</v>
      </c>
      <c r="R292">
        <v>0</v>
      </c>
      <c r="S292">
        <v>0.02</v>
      </c>
      <c r="T292">
        <v>0.02</v>
      </c>
      <c r="U292">
        <v>0</v>
      </c>
      <c r="V292">
        <v>0</v>
      </c>
      <c r="W292">
        <v>558</v>
      </c>
      <c r="X292">
        <v>22.7</v>
      </c>
    </row>
    <row r="293" spans="1:24">
      <c r="A293">
        <v>664</v>
      </c>
      <c r="B293" t="s">
        <v>25</v>
      </c>
      <c r="C293">
        <v>0.15</v>
      </c>
      <c r="D293">
        <v>0.51</v>
      </c>
      <c r="E293">
        <v>0.61</v>
      </c>
      <c r="F293">
        <v>0.018</v>
      </c>
      <c r="G293">
        <v>0.019</v>
      </c>
      <c r="H293">
        <v>0.21</v>
      </c>
      <c r="I293">
        <v>1.15</v>
      </c>
      <c r="J293">
        <v>0.49</v>
      </c>
      <c r="K293">
        <v>0.21</v>
      </c>
      <c r="L293">
        <v>0.005</v>
      </c>
      <c r="M293">
        <v>0.0111</v>
      </c>
      <c r="N293">
        <v>0</v>
      </c>
      <c r="O293">
        <v>0</v>
      </c>
      <c r="P293">
        <v>0.0035</v>
      </c>
      <c r="Q293">
        <v>0</v>
      </c>
      <c r="R293">
        <v>0</v>
      </c>
      <c r="S293">
        <v>0.02</v>
      </c>
      <c r="T293">
        <v>0.02</v>
      </c>
      <c r="U293">
        <v>0</v>
      </c>
      <c r="V293">
        <v>0</v>
      </c>
      <c r="W293">
        <v>509</v>
      </c>
      <c r="X293">
        <v>35</v>
      </c>
    </row>
    <row r="294" spans="1:24">
      <c r="A294">
        <v>665</v>
      </c>
      <c r="B294" t="s">
        <v>25</v>
      </c>
      <c r="C294">
        <v>0.12</v>
      </c>
      <c r="D294">
        <v>0.25</v>
      </c>
      <c r="E294">
        <v>0.62</v>
      </c>
      <c r="F294">
        <v>0.01</v>
      </c>
      <c r="G294">
        <v>0.01</v>
      </c>
      <c r="H294">
        <v>0.06</v>
      </c>
      <c r="I294">
        <v>1.13</v>
      </c>
      <c r="J294">
        <v>0.53</v>
      </c>
      <c r="K294">
        <v>0.09</v>
      </c>
      <c r="L294">
        <v>0.005</v>
      </c>
      <c r="M294">
        <v>0</v>
      </c>
      <c r="N294">
        <v>0</v>
      </c>
      <c r="O294">
        <v>0.005</v>
      </c>
      <c r="P294">
        <v>0</v>
      </c>
      <c r="Q294">
        <v>0.01</v>
      </c>
      <c r="R294">
        <v>0.005</v>
      </c>
      <c r="S294">
        <v>0.018</v>
      </c>
      <c r="T294">
        <v>0.0032</v>
      </c>
      <c r="U294">
        <v>0</v>
      </c>
      <c r="V294">
        <v>0</v>
      </c>
      <c r="W294">
        <v>451</v>
      </c>
      <c r="X294">
        <v>34</v>
      </c>
    </row>
    <row r="295" spans="1:24">
      <c r="A295">
        <v>666</v>
      </c>
      <c r="B295" t="s">
        <v>25</v>
      </c>
      <c r="C295">
        <v>0.13</v>
      </c>
      <c r="D295">
        <v>0.2</v>
      </c>
      <c r="E295">
        <v>0.55</v>
      </c>
      <c r="F295">
        <v>0.01</v>
      </c>
      <c r="G295">
        <v>0.013</v>
      </c>
      <c r="H295">
        <v>0.05</v>
      </c>
      <c r="I295">
        <v>1.16</v>
      </c>
      <c r="J295">
        <v>0.52</v>
      </c>
      <c r="K295">
        <v>0.11</v>
      </c>
      <c r="L295">
        <v>0.005</v>
      </c>
      <c r="M295">
        <v>0</v>
      </c>
      <c r="N295">
        <v>0</v>
      </c>
      <c r="O295">
        <v>0.005</v>
      </c>
      <c r="P295">
        <v>0</v>
      </c>
      <c r="Q295">
        <v>0.01</v>
      </c>
      <c r="R295">
        <v>0.005</v>
      </c>
      <c r="S295">
        <v>0.016</v>
      </c>
      <c r="T295">
        <v>0.0033</v>
      </c>
      <c r="U295">
        <v>0</v>
      </c>
      <c r="V295">
        <v>0</v>
      </c>
      <c r="W295">
        <v>451</v>
      </c>
      <c r="X295">
        <v>34</v>
      </c>
    </row>
    <row r="296" spans="1:24">
      <c r="A296">
        <v>667</v>
      </c>
      <c r="B296" t="s">
        <v>25</v>
      </c>
      <c r="C296">
        <v>0.14</v>
      </c>
      <c r="D296">
        <v>0.25</v>
      </c>
      <c r="E296">
        <v>0.58</v>
      </c>
      <c r="F296">
        <v>0.011</v>
      </c>
      <c r="G296">
        <v>0.009</v>
      </c>
      <c r="H296">
        <v>0.06</v>
      </c>
      <c r="I296">
        <v>1.13</v>
      </c>
      <c r="J296">
        <v>0.53</v>
      </c>
      <c r="K296">
        <v>0.09</v>
      </c>
      <c r="L296">
        <v>0.005</v>
      </c>
      <c r="M296">
        <v>0</v>
      </c>
      <c r="N296">
        <v>0</v>
      </c>
      <c r="O296">
        <v>0.005</v>
      </c>
      <c r="P296">
        <v>0</v>
      </c>
      <c r="Q296">
        <v>0.01</v>
      </c>
      <c r="R296">
        <v>0.005</v>
      </c>
      <c r="S296">
        <v>0.017</v>
      </c>
      <c r="T296">
        <v>0.003</v>
      </c>
      <c r="U296">
        <v>0</v>
      </c>
      <c r="V296">
        <v>0</v>
      </c>
      <c r="W296">
        <v>451</v>
      </c>
      <c r="X296">
        <v>34</v>
      </c>
    </row>
    <row r="297" spans="1:24">
      <c r="A297">
        <v>743</v>
      </c>
      <c r="B297" t="s">
        <v>25</v>
      </c>
      <c r="C297">
        <v>0.15</v>
      </c>
      <c r="D297">
        <v>0.02</v>
      </c>
      <c r="E297">
        <v>0.12</v>
      </c>
      <c r="F297">
        <v>0.014</v>
      </c>
      <c r="G297">
        <v>0.002</v>
      </c>
      <c r="H297">
        <v>0</v>
      </c>
      <c r="I297">
        <v>2.33</v>
      </c>
      <c r="J297">
        <v>0.25</v>
      </c>
      <c r="K297">
        <v>0</v>
      </c>
      <c r="L297">
        <v>0.002</v>
      </c>
      <c r="M297">
        <v>0.007</v>
      </c>
      <c r="N297">
        <v>0.0033</v>
      </c>
      <c r="O297">
        <v>0.05</v>
      </c>
      <c r="P297">
        <v>0</v>
      </c>
      <c r="Q297">
        <v>0.23</v>
      </c>
      <c r="R297">
        <v>0</v>
      </c>
      <c r="S297">
        <v>0</v>
      </c>
      <c r="T297">
        <v>0</v>
      </c>
      <c r="U297">
        <v>1.54</v>
      </c>
      <c r="V297">
        <v>0</v>
      </c>
      <c r="W297">
        <v>607</v>
      </c>
      <c r="X297">
        <v>22</v>
      </c>
    </row>
    <row r="298" spans="1:24">
      <c r="A298">
        <v>744</v>
      </c>
      <c r="B298" t="s">
        <v>25</v>
      </c>
      <c r="C298">
        <v>0.06</v>
      </c>
      <c r="D298">
        <v>0.22</v>
      </c>
      <c r="E298">
        <v>0.43</v>
      </c>
      <c r="F298">
        <v>0.013</v>
      </c>
      <c r="G298">
        <v>0.003</v>
      </c>
      <c r="H298">
        <v>0</v>
      </c>
      <c r="I298">
        <v>2.27</v>
      </c>
      <c r="J298">
        <v>0.12</v>
      </c>
      <c r="K298">
        <v>0</v>
      </c>
      <c r="L298">
        <v>0.002</v>
      </c>
      <c r="M298">
        <v>0.0044</v>
      </c>
      <c r="N298">
        <v>0.0021</v>
      </c>
      <c r="O298">
        <v>0.056</v>
      </c>
      <c r="P298">
        <v>0</v>
      </c>
      <c r="Q298">
        <v>0.256</v>
      </c>
      <c r="R298">
        <v>0</v>
      </c>
      <c r="S298">
        <v>0</v>
      </c>
      <c r="T298">
        <v>0</v>
      </c>
      <c r="U298">
        <v>1.67</v>
      </c>
      <c r="V298">
        <v>0</v>
      </c>
      <c r="W298">
        <v>620</v>
      </c>
      <c r="X298">
        <v>23</v>
      </c>
    </row>
    <row r="299" spans="1:24">
      <c r="A299">
        <v>746</v>
      </c>
      <c r="B299" t="s">
        <v>25</v>
      </c>
      <c r="C299">
        <v>0.07</v>
      </c>
      <c r="D299">
        <v>0.18</v>
      </c>
      <c r="E299">
        <v>0.24</v>
      </c>
      <c r="F299">
        <v>0.009</v>
      </c>
      <c r="G299">
        <v>0.002</v>
      </c>
      <c r="H299">
        <v>0</v>
      </c>
      <c r="I299">
        <v>2.58</v>
      </c>
      <c r="J299">
        <v>0.27</v>
      </c>
      <c r="K299">
        <v>0</v>
      </c>
      <c r="L299">
        <v>0.009</v>
      </c>
      <c r="M299">
        <v>0.006</v>
      </c>
      <c r="N299">
        <v>0.0034</v>
      </c>
      <c r="O299">
        <v>0.04</v>
      </c>
      <c r="P299">
        <v>0</v>
      </c>
      <c r="Q299">
        <v>0.22</v>
      </c>
      <c r="R299">
        <v>0</v>
      </c>
      <c r="S299">
        <v>0</v>
      </c>
      <c r="T299">
        <v>0</v>
      </c>
      <c r="U299">
        <v>1.6</v>
      </c>
      <c r="V299">
        <v>0</v>
      </c>
      <c r="W299">
        <v>547</v>
      </c>
      <c r="X299">
        <v>27</v>
      </c>
    </row>
    <row r="300" spans="1:24">
      <c r="A300">
        <v>673</v>
      </c>
      <c r="B300" t="s">
        <v>25</v>
      </c>
      <c r="C300">
        <v>0.29</v>
      </c>
      <c r="D300">
        <v>0.3</v>
      </c>
      <c r="E300">
        <v>0.74</v>
      </c>
      <c r="F300">
        <v>0.006</v>
      </c>
      <c r="G300">
        <v>0.003</v>
      </c>
      <c r="H300">
        <v>0.39</v>
      </c>
      <c r="I300">
        <v>1.12</v>
      </c>
      <c r="J300">
        <v>1.16</v>
      </c>
      <c r="K300">
        <v>0.03</v>
      </c>
      <c r="L300">
        <v>0.003</v>
      </c>
      <c r="M300">
        <v>0.004</v>
      </c>
      <c r="N300">
        <v>0</v>
      </c>
      <c r="O300">
        <v>0</v>
      </c>
      <c r="P300">
        <v>0</v>
      </c>
      <c r="Q300">
        <v>0.25</v>
      </c>
      <c r="R300">
        <v>0</v>
      </c>
      <c r="S300">
        <v>0.002</v>
      </c>
      <c r="T300">
        <v>0</v>
      </c>
      <c r="U300">
        <v>0</v>
      </c>
      <c r="V300">
        <v>0</v>
      </c>
      <c r="W300">
        <v>733</v>
      </c>
      <c r="X300">
        <v>19</v>
      </c>
    </row>
    <row r="301" spans="1:24">
      <c r="A301">
        <v>674</v>
      </c>
      <c r="B301" t="s">
        <v>25</v>
      </c>
      <c r="C301">
        <v>0.28</v>
      </c>
      <c r="D301">
        <v>0.2</v>
      </c>
      <c r="E301">
        <v>0.72</v>
      </c>
      <c r="F301">
        <v>0.015</v>
      </c>
      <c r="G301">
        <v>0.012</v>
      </c>
      <c r="H301">
        <v>0.32</v>
      </c>
      <c r="I301">
        <v>1.02</v>
      </c>
      <c r="J301">
        <v>1.12</v>
      </c>
      <c r="K301">
        <v>0.2</v>
      </c>
      <c r="L301">
        <v>0.002</v>
      </c>
      <c r="M301">
        <v>0.0075</v>
      </c>
      <c r="N301">
        <v>0</v>
      </c>
      <c r="O301">
        <v>0</v>
      </c>
      <c r="P301">
        <v>0</v>
      </c>
      <c r="Q301">
        <v>0.27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810</v>
      </c>
      <c r="X301">
        <v>17</v>
      </c>
    </row>
    <row r="302" spans="1:24">
      <c r="A302">
        <v>675</v>
      </c>
      <c r="B302" t="s">
        <v>25</v>
      </c>
      <c r="C302">
        <v>0.28</v>
      </c>
      <c r="D302">
        <v>0.18</v>
      </c>
      <c r="E302">
        <v>0.75</v>
      </c>
      <c r="F302">
        <v>0.012</v>
      </c>
      <c r="G302">
        <v>0.009</v>
      </c>
      <c r="H302">
        <v>0.32</v>
      </c>
      <c r="I302">
        <v>1</v>
      </c>
      <c r="J302">
        <v>1.25</v>
      </c>
      <c r="K302">
        <v>0.14</v>
      </c>
      <c r="L302">
        <v>0.002</v>
      </c>
      <c r="M302">
        <v>0.009</v>
      </c>
      <c r="N302">
        <v>0</v>
      </c>
      <c r="O302">
        <v>0</v>
      </c>
      <c r="P302">
        <v>0</v>
      </c>
      <c r="Q302">
        <v>0.27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810</v>
      </c>
      <c r="X302">
        <v>18</v>
      </c>
    </row>
    <row r="303" spans="1:24">
      <c r="A303">
        <v>676</v>
      </c>
      <c r="B303" t="s">
        <v>25</v>
      </c>
      <c r="C303">
        <v>0.29</v>
      </c>
      <c r="D303">
        <v>0.2</v>
      </c>
      <c r="E303">
        <v>0.75</v>
      </c>
      <c r="F303">
        <v>0.01</v>
      </c>
      <c r="G303">
        <v>0.009</v>
      </c>
      <c r="H303">
        <v>0.34</v>
      </c>
      <c r="I303">
        <v>1</v>
      </c>
      <c r="J303">
        <v>1.25</v>
      </c>
      <c r="K303">
        <v>0.14</v>
      </c>
      <c r="L303">
        <v>0.002</v>
      </c>
      <c r="M303">
        <v>0.0075</v>
      </c>
      <c r="N303">
        <v>0</v>
      </c>
      <c r="O303">
        <v>0</v>
      </c>
      <c r="P303">
        <v>0</v>
      </c>
      <c r="Q303">
        <v>0.26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830</v>
      </c>
      <c r="X303">
        <v>17</v>
      </c>
    </row>
    <row r="304" spans="1:24">
      <c r="A304">
        <v>677</v>
      </c>
      <c r="B304" t="s">
        <v>25</v>
      </c>
      <c r="C304">
        <v>0.3</v>
      </c>
      <c r="D304">
        <v>0.28</v>
      </c>
      <c r="E304">
        <v>0.72</v>
      </c>
      <c r="F304">
        <v>0.014</v>
      </c>
      <c r="G304">
        <v>0.006</v>
      </c>
      <c r="H304">
        <v>0.35</v>
      </c>
      <c r="I304">
        <v>0.93</v>
      </c>
      <c r="J304">
        <v>1.22</v>
      </c>
      <c r="K304">
        <v>0.16</v>
      </c>
      <c r="L304">
        <v>0.002</v>
      </c>
      <c r="M304">
        <v>0.0093</v>
      </c>
      <c r="N304">
        <v>0</v>
      </c>
      <c r="O304">
        <v>0</v>
      </c>
      <c r="P304">
        <v>0</v>
      </c>
      <c r="Q304">
        <v>0.21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810</v>
      </c>
      <c r="X304">
        <v>19</v>
      </c>
    </row>
    <row r="305" spans="1:24">
      <c r="A305">
        <v>678</v>
      </c>
      <c r="B305" t="s">
        <v>25</v>
      </c>
      <c r="C305">
        <v>0.3</v>
      </c>
      <c r="D305">
        <v>0.26</v>
      </c>
      <c r="E305">
        <v>0.79</v>
      </c>
      <c r="F305">
        <v>0.016</v>
      </c>
      <c r="G305">
        <v>0.015</v>
      </c>
      <c r="H305">
        <v>0.32</v>
      </c>
      <c r="I305">
        <v>1.03</v>
      </c>
      <c r="J305">
        <v>1.13</v>
      </c>
      <c r="K305">
        <v>0.19</v>
      </c>
      <c r="L305">
        <v>0.002</v>
      </c>
      <c r="M305">
        <v>0.0085</v>
      </c>
      <c r="N305">
        <v>0</v>
      </c>
      <c r="O305">
        <v>0</v>
      </c>
      <c r="P305">
        <v>0</v>
      </c>
      <c r="Q305">
        <v>0.23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790</v>
      </c>
      <c r="X305">
        <v>18</v>
      </c>
    </row>
    <row r="306" spans="1:24">
      <c r="A306">
        <v>679</v>
      </c>
      <c r="B306" t="s">
        <v>25</v>
      </c>
      <c r="C306">
        <v>0.29</v>
      </c>
      <c r="D306">
        <v>0.26</v>
      </c>
      <c r="E306">
        <v>0.76</v>
      </c>
      <c r="F306">
        <v>0.009</v>
      </c>
      <c r="G306">
        <v>0.007</v>
      </c>
      <c r="H306">
        <v>0.45</v>
      </c>
      <c r="I306">
        <v>1.12</v>
      </c>
      <c r="J306">
        <v>1.18</v>
      </c>
      <c r="K306">
        <v>0.07</v>
      </c>
      <c r="L306">
        <v>0.003</v>
      </c>
      <c r="M306">
        <v>0.0103</v>
      </c>
      <c r="N306">
        <v>0</v>
      </c>
      <c r="O306">
        <v>0</v>
      </c>
      <c r="P306">
        <v>0</v>
      </c>
      <c r="Q306">
        <v>0.23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830</v>
      </c>
      <c r="X306">
        <v>17</v>
      </c>
    </row>
    <row r="307" spans="1:24">
      <c r="A307">
        <v>680</v>
      </c>
      <c r="B307" t="s">
        <v>25</v>
      </c>
      <c r="C307">
        <v>0.29</v>
      </c>
      <c r="D307">
        <v>0.26</v>
      </c>
      <c r="E307">
        <v>0.77</v>
      </c>
      <c r="F307">
        <v>0.009</v>
      </c>
      <c r="G307">
        <v>0.007</v>
      </c>
      <c r="H307">
        <v>0.46</v>
      </c>
      <c r="I307">
        <v>1.12</v>
      </c>
      <c r="J307">
        <v>1.2</v>
      </c>
      <c r="K307">
        <v>0.08</v>
      </c>
      <c r="L307">
        <v>0.004</v>
      </c>
      <c r="M307">
        <v>0.0095</v>
      </c>
      <c r="N307">
        <v>0</v>
      </c>
      <c r="O307">
        <v>0</v>
      </c>
      <c r="P307">
        <v>0</v>
      </c>
      <c r="Q307">
        <v>0.23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820</v>
      </c>
      <c r="X307">
        <v>17</v>
      </c>
    </row>
    <row r="308" spans="1:24">
      <c r="A308">
        <v>681</v>
      </c>
      <c r="B308" t="s">
        <v>25</v>
      </c>
      <c r="C308">
        <v>0.29</v>
      </c>
      <c r="D308">
        <v>0.21</v>
      </c>
      <c r="E308">
        <v>0.66</v>
      </c>
      <c r="F308">
        <v>0.01</v>
      </c>
      <c r="G308">
        <v>0.008</v>
      </c>
      <c r="H308">
        <v>0.51</v>
      </c>
      <c r="I308">
        <v>1.07</v>
      </c>
      <c r="J308">
        <v>1.29</v>
      </c>
      <c r="K308">
        <v>0.06</v>
      </c>
      <c r="L308">
        <v>0.005</v>
      </c>
      <c r="M308">
        <v>0.0097</v>
      </c>
      <c r="N308">
        <v>0</v>
      </c>
      <c r="O308">
        <v>0</v>
      </c>
      <c r="P308">
        <v>0</v>
      </c>
      <c r="Q308">
        <v>0.23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800</v>
      </c>
      <c r="X308">
        <v>18</v>
      </c>
    </row>
    <row r="309" spans="1:24">
      <c r="A309">
        <v>682</v>
      </c>
      <c r="B309" t="s">
        <v>25</v>
      </c>
      <c r="C309">
        <v>0.3</v>
      </c>
      <c r="D309">
        <v>0.27</v>
      </c>
      <c r="E309">
        <v>0.7</v>
      </c>
      <c r="F309">
        <v>0.012</v>
      </c>
      <c r="G309">
        <v>0.012</v>
      </c>
      <c r="H309">
        <v>0.44</v>
      </c>
      <c r="I309">
        <v>1.1</v>
      </c>
      <c r="J309">
        <v>1.35</v>
      </c>
      <c r="K309">
        <v>0.11</v>
      </c>
      <c r="L309">
        <v>0.003</v>
      </c>
      <c r="M309">
        <v>0.0082</v>
      </c>
      <c r="N309">
        <v>0</v>
      </c>
      <c r="O309">
        <v>0</v>
      </c>
      <c r="P309">
        <v>0</v>
      </c>
      <c r="Q309">
        <v>0.27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810</v>
      </c>
      <c r="X309">
        <v>18</v>
      </c>
    </row>
    <row r="310" spans="1:24">
      <c r="A310">
        <v>683</v>
      </c>
      <c r="B310" t="s">
        <v>25</v>
      </c>
      <c r="C310">
        <v>0.116</v>
      </c>
      <c r="D310">
        <v>0.31</v>
      </c>
      <c r="E310">
        <v>0.91</v>
      </c>
      <c r="F310">
        <v>0.015</v>
      </c>
      <c r="G310">
        <v>0.002</v>
      </c>
      <c r="H310">
        <v>0.89</v>
      </c>
      <c r="I310">
        <v>0.5</v>
      </c>
      <c r="J310">
        <v>0.43</v>
      </c>
      <c r="K310">
        <v>0.22</v>
      </c>
      <c r="L310">
        <v>0.06</v>
      </c>
      <c r="M310">
        <v>0.0059</v>
      </c>
      <c r="N310">
        <v>0.0008</v>
      </c>
      <c r="O310">
        <v>0.004</v>
      </c>
      <c r="P310">
        <v>0</v>
      </c>
      <c r="Q310">
        <v>0.04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840</v>
      </c>
      <c r="X310">
        <v>35</v>
      </c>
    </row>
    <row r="311" spans="1:24">
      <c r="A311">
        <v>684</v>
      </c>
      <c r="B311" t="s">
        <v>25</v>
      </c>
      <c r="C311">
        <v>0.12</v>
      </c>
      <c r="D311">
        <v>0.32</v>
      </c>
      <c r="E311">
        <v>0.85</v>
      </c>
      <c r="F311">
        <v>0.013</v>
      </c>
      <c r="G311">
        <v>0.003</v>
      </c>
      <c r="H311">
        <v>0.8</v>
      </c>
      <c r="I311">
        <v>0.48</v>
      </c>
      <c r="J311">
        <v>0.41</v>
      </c>
      <c r="K311">
        <v>0.2</v>
      </c>
      <c r="L311">
        <v>0.056</v>
      </c>
      <c r="M311">
        <v>0</v>
      </c>
      <c r="N311">
        <v>0.0007</v>
      </c>
      <c r="O311">
        <v>0</v>
      </c>
      <c r="P311">
        <v>0</v>
      </c>
      <c r="Q311">
        <v>0.04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824</v>
      </c>
      <c r="X311">
        <v>31</v>
      </c>
    </row>
    <row r="312" spans="1:24">
      <c r="A312">
        <v>685</v>
      </c>
      <c r="B312" t="s">
        <v>25</v>
      </c>
      <c r="C312">
        <v>0.129</v>
      </c>
      <c r="D312">
        <v>0.31</v>
      </c>
      <c r="E312">
        <v>0.91</v>
      </c>
      <c r="F312">
        <v>0.015</v>
      </c>
      <c r="G312">
        <v>0.002</v>
      </c>
      <c r="H312">
        <v>0.91</v>
      </c>
      <c r="I312">
        <v>0.5</v>
      </c>
      <c r="J312">
        <v>0.43</v>
      </c>
      <c r="K312">
        <v>0.22</v>
      </c>
      <c r="L312">
        <v>0.066</v>
      </c>
      <c r="M312">
        <v>0.006</v>
      </c>
      <c r="N312">
        <v>0.0009</v>
      </c>
      <c r="O312">
        <v>0.003</v>
      </c>
      <c r="P312">
        <v>0</v>
      </c>
      <c r="Q312">
        <v>0.041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825</v>
      </c>
      <c r="X312">
        <v>30</v>
      </c>
    </row>
    <row r="313" spans="1:24">
      <c r="A313">
        <v>686</v>
      </c>
      <c r="B313" t="s">
        <v>25</v>
      </c>
      <c r="C313">
        <v>0.15</v>
      </c>
      <c r="D313">
        <v>0.39</v>
      </c>
      <c r="E313">
        <v>0.44</v>
      </c>
      <c r="F313">
        <v>0.006</v>
      </c>
      <c r="G313">
        <v>0.004</v>
      </c>
      <c r="H313">
        <v>0.095</v>
      </c>
      <c r="I313">
        <v>2.27</v>
      </c>
      <c r="J313">
        <v>1</v>
      </c>
      <c r="K313">
        <v>0.04</v>
      </c>
      <c r="L313">
        <v>0.02</v>
      </c>
      <c r="M313">
        <v>0.006</v>
      </c>
      <c r="N313">
        <v>0</v>
      </c>
      <c r="O313">
        <v>0</v>
      </c>
      <c r="P313">
        <v>0</v>
      </c>
      <c r="Q313">
        <v>0.01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748</v>
      </c>
      <c r="X313">
        <v>22</v>
      </c>
    </row>
    <row r="314" spans="1:24">
      <c r="A314">
        <v>687</v>
      </c>
      <c r="B314" t="s">
        <v>25</v>
      </c>
      <c r="C314">
        <v>0.156</v>
      </c>
      <c r="D314">
        <v>0.31</v>
      </c>
      <c r="E314">
        <v>0.7</v>
      </c>
      <c r="F314">
        <v>0.007</v>
      </c>
      <c r="G314">
        <v>0.005</v>
      </c>
      <c r="H314">
        <v>0.2</v>
      </c>
      <c r="I314">
        <v>2.27</v>
      </c>
      <c r="J314">
        <v>0.99</v>
      </c>
      <c r="K314">
        <v>0.04</v>
      </c>
      <c r="L314">
        <v>0</v>
      </c>
      <c r="M314">
        <v>0.0096</v>
      </c>
      <c r="N314">
        <v>0</v>
      </c>
      <c r="O314">
        <v>0</v>
      </c>
      <c r="P314">
        <v>0</v>
      </c>
      <c r="Q314">
        <v>0.01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607</v>
      </c>
      <c r="X314">
        <v>25</v>
      </c>
    </row>
    <row r="315" spans="1:24">
      <c r="A315">
        <v>688</v>
      </c>
      <c r="B315" t="s">
        <v>25</v>
      </c>
      <c r="C315">
        <v>0.13</v>
      </c>
      <c r="D315">
        <v>0.25</v>
      </c>
      <c r="E315">
        <v>0.49</v>
      </c>
      <c r="F315">
        <v>0.009</v>
      </c>
      <c r="G315">
        <v>0.011</v>
      </c>
      <c r="H315">
        <v>0.03</v>
      </c>
      <c r="I315">
        <v>2.31</v>
      </c>
      <c r="J315">
        <v>1.01</v>
      </c>
      <c r="K315">
        <v>0.03</v>
      </c>
      <c r="L315">
        <v>0.042</v>
      </c>
      <c r="M315">
        <v>0.0115</v>
      </c>
      <c r="N315">
        <v>0</v>
      </c>
      <c r="O315">
        <v>0</v>
      </c>
      <c r="P315">
        <v>0</v>
      </c>
      <c r="Q315">
        <v>0.01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783</v>
      </c>
      <c r="X315">
        <v>18</v>
      </c>
    </row>
    <row r="316" spans="1:24">
      <c r="A316">
        <v>689</v>
      </c>
      <c r="B316" t="s">
        <v>25</v>
      </c>
      <c r="C316">
        <v>0.14</v>
      </c>
      <c r="D316">
        <v>0.21</v>
      </c>
      <c r="E316">
        <v>0.53</v>
      </c>
      <c r="F316">
        <v>0.012</v>
      </c>
      <c r="G316">
        <v>0.012</v>
      </c>
      <c r="H316">
        <v>0.14</v>
      </c>
      <c r="I316">
        <v>2.4</v>
      </c>
      <c r="J316">
        <v>1.01</v>
      </c>
      <c r="K316">
        <v>0.16</v>
      </c>
      <c r="L316">
        <v>0.015</v>
      </c>
      <c r="M316">
        <v>0.0108</v>
      </c>
      <c r="N316">
        <v>0</v>
      </c>
      <c r="O316">
        <v>0</v>
      </c>
      <c r="P316">
        <v>0</v>
      </c>
      <c r="Q316">
        <v>0.01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727</v>
      </c>
      <c r="X316">
        <v>22</v>
      </c>
    </row>
    <row r="317" spans="1:24">
      <c r="A317">
        <v>690</v>
      </c>
      <c r="B317" t="s">
        <v>25</v>
      </c>
      <c r="C317">
        <v>0.14</v>
      </c>
      <c r="D317">
        <v>0.25</v>
      </c>
      <c r="E317">
        <v>0.55</v>
      </c>
      <c r="F317">
        <v>0.01</v>
      </c>
      <c r="G317">
        <v>0.009</v>
      </c>
      <c r="H317">
        <v>0.18</v>
      </c>
      <c r="I317">
        <v>2.44</v>
      </c>
      <c r="J317">
        <v>1.03</v>
      </c>
      <c r="K317">
        <v>0.13</v>
      </c>
      <c r="L317">
        <v>0.01</v>
      </c>
      <c r="M317">
        <v>0.0102</v>
      </c>
      <c r="N317">
        <v>0</v>
      </c>
      <c r="O317">
        <v>0</v>
      </c>
      <c r="P317">
        <v>0</v>
      </c>
      <c r="Q317">
        <v>0.01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711</v>
      </c>
      <c r="X317">
        <v>22</v>
      </c>
    </row>
    <row r="318" spans="1:24">
      <c r="A318">
        <v>691</v>
      </c>
      <c r="B318" t="s">
        <v>25</v>
      </c>
      <c r="C318">
        <v>0.14</v>
      </c>
      <c r="D318">
        <v>0.31</v>
      </c>
      <c r="E318">
        <v>0.52</v>
      </c>
      <c r="F318">
        <v>0.009</v>
      </c>
      <c r="G318">
        <v>0.009</v>
      </c>
      <c r="H318">
        <v>0.19</v>
      </c>
      <c r="I318">
        <v>2.4</v>
      </c>
      <c r="J318">
        <v>1.04</v>
      </c>
      <c r="K318">
        <v>0.13</v>
      </c>
      <c r="L318">
        <v>0.015</v>
      </c>
      <c r="M318">
        <v>0.0112</v>
      </c>
      <c r="N318">
        <v>0</v>
      </c>
      <c r="O318">
        <v>0</v>
      </c>
      <c r="P318">
        <v>0</v>
      </c>
      <c r="Q318">
        <v>0.01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707</v>
      </c>
      <c r="X318">
        <v>22</v>
      </c>
    </row>
    <row r="319" spans="1:24">
      <c r="A319">
        <v>692</v>
      </c>
      <c r="B319" t="s">
        <v>25</v>
      </c>
      <c r="C319">
        <v>0.08</v>
      </c>
      <c r="D319">
        <v>0.42</v>
      </c>
      <c r="E319">
        <v>0.54</v>
      </c>
      <c r="F319">
        <v>0.018</v>
      </c>
      <c r="G319">
        <v>0.007</v>
      </c>
      <c r="H319">
        <v>0.03</v>
      </c>
      <c r="I319">
        <v>2.28</v>
      </c>
      <c r="J319">
        <v>0.96</v>
      </c>
      <c r="K319">
        <v>0.03</v>
      </c>
      <c r="L319">
        <v>0.02</v>
      </c>
      <c r="M319">
        <v>0.0069</v>
      </c>
      <c r="N319">
        <v>0</v>
      </c>
      <c r="O319">
        <v>0</v>
      </c>
      <c r="P319">
        <v>0</v>
      </c>
      <c r="Q319">
        <v>0.01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661</v>
      </c>
      <c r="X319">
        <v>22</v>
      </c>
    </row>
    <row r="320" spans="1:24">
      <c r="A320">
        <v>234</v>
      </c>
      <c r="B320" t="s">
        <v>26</v>
      </c>
      <c r="C320">
        <v>0.11</v>
      </c>
      <c r="D320">
        <v>0.62</v>
      </c>
      <c r="E320">
        <v>0.44</v>
      </c>
      <c r="F320">
        <v>0.026</v>
      </c>
      <c r="G320">
        <v>0.006</v>
      </c>
      <c r="H320">
        <v>0.07</v>
      </c>
      <c r="I320">
        <v>8.58</v>
      </c>
      <c r="J320">
        <v>0.95</v>
      </c>
      <c r="K320">
        <v>0.05</v>
      </c>
      <c r="L320">
        <v>0.005</v>
      </c>
      <c r="M320">
        <v>0.0184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563</v>
      </c>
      <c r="X320">
        <v>31</v>
      </c>
    </row>
    <row r="321" spans="1:24">
      <c r="A321">
        <v>235</v>
      </c>
      <c r="B321" t="s">
        <v>26</v>
      </c>
      <c r="C321">
        <v>0.09</v>
      </c>
      <c r="D321">
        <v>0.45</v>
      </c>
      <c r="E321">
        <v>0.45</v>
      </c>
      <c r="F321">
        <v>0.021</v>
      </c>
      <c r="G321">
        <v>0.014</v>
      </c>
      <c r="H321">
        <v>0.12</v>
      </c>
      <c r="I321">
        <v>9.15</v>
      </c>
      <c r="J321">
        <v>0.93</v>
      </c>
      <c r="K321">
        <v>0.06</v>
      </c>
      <c r="L321">
        <v>0.009</v>
      </c>
      <c r="M321">
        <v>0.017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578</v>
      </c>
      <c r="X321">
        <v>31</v>
      </c>
    </row>
    <row r="322" spans="1:24">
      <c r="A322">
        <v>236</v>
      </c>
      <c r="B322" t="s">
        <v>26</v>
      </c>
      <c r="C322">
        <v>0.13</v>
      </c>
      <c r="D322">
        <v>0.54</v>
      </c>
      <c r="E322">
        <v>0.5</v>
      </c>
      <c r="F322">
        <v>0.025</v>
      </c>
      <c r="G322">
        <v>0.016</v>
      </c>
      <c r="H322">
        <v>0.1</v>
      </c>
      <c r="I322">
        <v>8.96</v>
      </c>
      <c r="J322">
        <v>1.05</v>
      </c>
      <c r="K322">
        <v>0.05</v>
      </c>
      <c r="L322">
        <v>0.013</v>
      </c>
      <c r="M322">
        <v>0.023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589</v>
      </c>
      <c r="X322">
        <v>31</v>
      </c>
    </row>
    <row r="323" spans="1:24">
      <c r="A323">
        <v>237</v>
      </c>
      <c r="B323" t="s">
        <v>26</v>
      </c>
      <c r="C323">
        <v>0.09</v>
      </c>
      <c r="D323">
        <v>0.5</v>
      </c>
      <c r="E323">
        <v>0.47</v>
      </c>
      <c r="F323">
        <v>0.021</v>
      </c>
      <c r="G323">
        <v>0.014</v>
      </c>
      <c r="H323">
        <v>0.07</v>
      </c>
      <c r="I323">
        <v>9.13</v>
      </c>
      <c r="J323">
        <v>0.95</v>
      </c>
      <c r="K323">
        <v>0.08</v>
      </c>
      <c r="L323">
        <v>0.009</v>
      </c>
      <c r="M323">
        <v>0.017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576</v>
      </c>
      <c r="X323">
        <v>32</v>
      </c>
    </row>
    <row r="324" spans="1:24">
      <c r="A324">
        <v>238</v>
      </c>
      <c r="B324" t="s">
        <v>26</v>
      </c>
      <c r="C324">
        <v>0.11</v>
      </c>
      <c r="D324">
        <v>0.5</v>
      </c>
      <c r="E324">
        <v>0.38</v>
      </c>
      <c r="F324">
        <v>0.018</v>
      </c>
      <c r="G324">
        <v>0.011</v>
      </c>
      <c r="H324">
        <v>0.1</v>
      </c>
      <c r="I324">
        <v>8.86</v>
      </c>
      <c r="J324">
        <v>0.98</v>
      </c>
      <c r="K324">
        <v>0.02</v>
      </c>
      <c r="L324">
        <v>0.012</v>
      </c>
      <c r="M324">
        <v>0.018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554</v>
      </c>
      <c r="X324">
        <v>32</v>
      </c>
    </row>
    <row r="325" spans="1:24">
      <c r="A325">
        <v>239</v>
      </c>
      <c r="B325" t="s">
        <v>26</v>
      </c>
      <c r="C325">
        <v>0.12</v>
      </c>
      <c r="D325">
        <v>0.63</v>
      </c>
      <c r="E325">
        <v>0.45</v>
      </c>
      <c r="F325">
        <v>0.022</v>
      </c>
      <c r="G325">
        <v>0.007</v>
      </c>
      <c r="H325">
        <v>0.07</v>
      </c>
      <c r="I325">
        <v>8.64</v>
      </c>
      <c r="J325">
        <v>0.97</v>
      </c>
      <c r="K325">
        <v>0.05</v>
      </c>
      <c r="L325">
        <v>0.002</v>
      </c>
      <c r="M325">
        <v>0.0154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560</v>
      </c>
      <c r="X325">
        <v>31</v>
      </c>
    </row>
    <row r="326" spans="1:24">
      <c r="A326">
        <v>240</v>
      </c>
      <c r="B326" t="s">
        <v>26</v>
      </c>
      <c r="C326">
        <v>0.098</v>
      </c>
      <c r="D326">
        <v>0.54</v>
      </c>
      <c r="E326">
        <v>0.42</v>
      </c>
      <c r="F326">
        <v>0.022</v>
      </c>
      <c r="G326">
        <v>0.013</v>
      </c>
      <c r="H326">
        <v>0.11</v>
      </c>
      <c r="I326">
        <v>9.03</v>
      </c>
      <c r="J326">
        <v>0.99</v>
      </c>
      <c r="K326">
        <v>0.08</v>
      </c>
      <c r="L326">
        <v>0.009</v>
      </c>
      <c r="M326">
        <v>0.017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566</v>
      </c>
      <c r="X326">
        <v>31</v>
      </c>
    </row>
    <row r="327" spans="1:24">
      <c r="A327">
        <v>241</v>
      </c>
      <c r="B327" t="s">
        <v>26</v>
      </c>
      <c r="C327">
        <v>0.12</v>
      </c>
      <c r="D327">
        <v>0.86</v>
      </c>
      <c r="E327">
        <v>0.49</v>
      </c>
      <c r="F327">
        <v>0.015</v>
      </c>
      <c r="G327">
        <v>0.002</v>
      </c>
      <c r="H327">
        <v>0.047</v>
      </c>
      <c r="I327">
        <v>8.89</v>
      </c>
      <c r="J327">
        <v>1</v>
      </c>
      <c r="K327">
        <v>0.05</v>
      </c>
      <c r="L327">
        <v>0.009</v>
      </c>
      <c r="M327">
        <v>0.018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583</v>
      </c>
      <c r="X327">
        <v>30</v>
      </c>
    </row>
    <row r="328" spans="1:24">
      <c r="A328">
        <v>242</v>
      </c>
      <c r="B328" t="s">
        <v>26</v>
      </c>
      <c r="C328">
        <v>0.11</v>
      </c>
      <c r="D328">
        <v>0.59</v>
      </c>
      <c r="E328">
        <v>0.41</v>
      </c>
      <c r="F328">
        <v>0.017</v>
      </c>
      <c r="G328">
        <v>0.009</v>
      </c>
      <c r="H328">
        <v>0.1</v>
      </c>
      <c r="I328">
        <v>9.15</v>
      </c>
      <c r="J328">
        <v>1.05</v>
      </c>
      <c r="K328">
        <v>0.02</v>
      </c>
      <c r="L328">
        <v>0.011</v>
      </c>
      <c r="M328">
        <v>0.018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569</v>
      </c>
      <c r="X328">
        <v>32</v>
      </c>
    </row>
    <row r="329" spans="1:24">
      <c r="A329">
        <v>243</v>
      </c>
      <c r="B329" t="s">
        <v>26</v>
      </c>
      <c r="C329">
        <v>0.12</v>
      </c>
      <c r="D329">
        <v>0.66</v>
      </c>
      <c r="E329">
        <v>0.47</v>
      </c>
      <c r="F329">
        <v>0.019</v>
      </c>
      <c r="G329">
        <v>0.006</v>
      </c>
      <c r="H329">
        <v>0.07</v>
      </c>
      <c r="I329">
        <v>8.72</v>
      </c>
      <c r="J329">
        <v>0.96</v>
      </c>
      <c r="K329">
        <v>0.05</v>
      </c>
      <c r="L329">
        <v>0.002</v>
      </c>
      <c r="M329">
        <v>0.0174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552</v>
      </c>
      <c r="X329">
        <v>31</v>
      </c>
    </row>
    <row r="330" spans="1:24">
      <c r="A330">
        <v>244</v>
      </c>
      <c r="B330" t="s">
        <v>26</v>
      </c>
      <c r="C330">
        <v>0.12</v>
      </c>
      <c r="D330">
        <v>0.34</v>
      </c>
      <c r="E330">
        <v>0.43</v>
      </c>
      <c r="F330">
        <v>0.014</v>
      </c>
      <c r="G330">
        <v>0.005</v>
      </c>
      <c r="H330">
        <v>0.075</v>
      </c>
      <c r="I330">
        <v>8.5</v>
      </c>
      <c r="J330">
        <v>0.96</v>
      </c>
      <c r="K330">
        <v>0.02</v>
      </c>
      <c r="L330">
        <v>0.002</v>
      </c>
      <c r="M330">
        <v>0.017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522</v>
      </c>
      <c r="X330">
        <v>32</v>
      </c>
    </row>
    <row r="331" spans="1:24">
      <c r="A331">
        <v>511</v>
      </c>
      <c r="B331" t="s">
        <v>26</v>
      </c>
      <c r="C331">
        <v>0.13</v>
      </c>
      <c r="D331">
        <v>0.26</v>
      </c>
      <c r="E331">
        <v>0.7</v>
      </c>
      <c r="F331">
        <v>0.013</v>
      </c>
      <c r="G331">
        <v>0.004</v>
      </c>
      <c r="H331">
        <v>0.38</v>
      </c>
      <c r="I331">
        <v>11.5</v>
      </c>
      <c r="J331">
        <v>0.16</v>
      </c>
      <c r="K331">
        <v>0.03</v>
      </c>
      <c r="L331">
        <v>0.009</v>
      </c>
      <c r="M331">
        <v>0.037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731</v>
      </c>
      <c r="X331">
        <v>23</v>
      </c>
    </row>
    <row r="332" spans="1:24">
      <c r="A332">
        <v>512</v>
      </c>
      <c r="B332" t="s">
        <v>26</v>
      </c>
      <c r="C332">
        <v>0.12</v>
      </c>
      <c r="D332">
        <v>0.43</v>
      </c>
      <c r="E332">
        <v>0.42</v>
      </c>
      <c r="F332">
        <v>0.022</v>
      </c>
      <c r="G332">
        <v>0.004</v>
      </c>
      <c r="H332">
        <v>0.19</v>
      </c>
      <c r="I332">
        <v>11.8</v>
      </c>
      <c r="J332">
        <v>0.05</v>
      </c>
      <c r="K332">
        <v>0.05</v>
      </c>
      <c r="L332">
        <v>0.023</v>
      </c>
      <c r="M332">
        <v>0.0149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730</v>
      </c>
      <c r="X332">
        <v>21</v>
      </c>
    </row>
    <row r="333" spans="1:24">
      <c r="A333">
        <v>513</v>
      </c>
      <c r="B333" t="s">
        <v>26</v>
      </c>
      <c r="C333">
        <v>0.12</v>
      </c>
      <c r="D333">
        <v>0.41</v>
      </c>
      <c r="E333">
        <v>0.46</v>
      </c>
      <c r="F333">
        <v>0.02</v>
      </c>
      <c r="G333">
        <v>0.004</v>
      </c>
      <c r="H333">
        <v>0.23</v>
      </c>
      <c r="I333">
        <v>12.1</v>
      </c>
      <c r="J333">
        <v>0.04</v>
      </c>
      <c r="K333">
        <v>0.06</v>
      </c>
      <c r="L333">
        <v>0.032</v>
      </c>
      <c r="M333">
        <v>0.0137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740</v>
      </c>
      <c r="X333">
        <v>21</v>
      </c>
    </row>
    <row r="334" spans="1:24">
      <c r="A334">
        <v>514</v>
      </c>
      <c r="B334" t="s">
        <v>26</v>
      </c>
      <c r="C334">
        <v>0.14</v>
      </c>
      <c r="D334">
        <v>0.31</v>
      </c>
      <c r="E334">
        <v>0.46</v>
      </c>
      <c r="F334">
        <v>0.019</v>
      </c>
      <c r="G334">
        <v>0.008</v>
      </c>
      <c r="H334">
        <v>0.15</v>
      </c>
      <c r="I334">
        <v>12</v>
      </c>
      <c r="J334">
        <v>0.04</v>
      </c>
      <c r="K334">
        <v>0.05</v>
      </c>
      <c r="L334">
        <v>0.008</v>
      </c>
      <c r="M334">
        <v>0.0167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730</v>
      </c>
      <c r="X334">
        <v>22</v>
      </c>
    </row>
    <row r="335" spans="1:24">
      <c r="A335">
        <v>515</v>
      </c>
      <c r="B335" t="s">
        <v>26</v>
      </c>
      <c r="C335">
        <v>0.14</v>
      </c>
      <c r="D335">
        <v>0.5</v>
      </c>
      <c r="E335">
        <v>0.67</v>
      </c>
      <c r="F335">
        <v>0.027</v>
      </c>
      <c r="G335">
        <v>0.01</v>
      </c>
      <c r="H335">
        <v>0.32</v>
      </c>
      <c r="I335">
        <v>11.78</v>
      </c>
      <c r="J335">
        <v>0.18</v>
      </c>
      <c r="K335">
        <v>0.21</v>
      </c>
      <c r="L335">
        <v>0.036</v>
      </c>
      <c r="M335">
        <v>0.0175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640</v>
      </c>
      <c r="X335">
        <v>25</v>
      </c>
    </row>
    <row r="336" spans="1:24">
      <c r="A336">
        <v>516</v>
      </c>
      <c r="B336" t="s">
        <v>26</v>
      </c>
      <c r="C336">
        <v>0.12</v>
      </c>
      <c r="D336">
        <v>0.48</v>
      </c>
      <c r="E336">
        <v>0.71</v>
      </c>
      <c r="F336">
        <v>0.026</v>
      </c>
      <c r="G336">
        <v>0.007</v>
      </c>
      <c r="H336">
        <v>0.31</v>
      </c>
      <c r="I336">
        <v>12.38</v>
      </c>
      <c r="J336">
        <v>0.09</v>
      </c>
      <c r="K336">
        <v>0.09</v>
      </c>
      <c r="L336">
        <v>0.038</v>
      </c>
      <c r="M336">
        <v>0.0194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610</v>
      </c>
      <c r="X336">
        <v>28</v>
      </c>
    </row>
    <row r="337" spans="1:24">
      <c r="A337">
        <v>517</v>
      </c>
      <c r="B337" t="s">
        <v>26</v>
      </c>
      <c r="C337">
        <v>0.12</v>
      </c>
      <c r="D337">
        <v>0.21</v>
      </c>
      <c r="E337">
        <v>0.66</v>
      </c>
      <c r="F337">
        <v>0.028</v>
      </c>
      <c r="G337">
        <v>0.003</v>
      </c>
      <c r="H337">
        <v>0.41</v>
      </c>
      <c r="I337">
        <v>11.8</v>
      </c>
      <c r="J337">
        <v>0.13</v>
      </c>
      <c r="K337">
        <v>0.1</v>
      </c>
      <c r="L337">
        <v>0.002</v>
      </c>
      <c r="M337">
        <v>0.0393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640</v>
      </c>
      <c r="X337">
        <v>25</v>
      </c>
    </row>
    <row r="338" spans="1:24">
      <c r="A338">
        <v>518</v>
      </c>
      <c r="B338" t="s">
        <v>26</v>
      </c>
      <c r="C338">
        <v>0.13</v>
      </c>
      <c r="D338">
        <v>0.5</v>
      </c>
      <c r="E338">
        <v>0.61</v>
      </c>
      <c r="F338">
        <v>0.016</v>
      </c>
      <c r="G338">
        <v>0.014</v>
      </c>
      <c r="H338">
        <v>0.43</v>
      </c>
      <c r="I338">
        <v>11.64</v>
      </c>
      <c r="J338">
        <v>0.18</v>
      </c>
      <c r="K338">
        <v>0.08</v>
      </c>
      <c r="L338">
        <v>0.044</v>
      </c>
      <c r="M338">
        <v>0.0264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790</v>
      </c>
      <c r="X338">
        <v>20</v>
      </c>
    </row>
    <row r="339" spans="1:24">
      <c r="A339">
        <v>519</v>
      </c>
      <c r="B339" t="s">
        <v>26</v>
      </c>
      <c r="C339">
        <v>0.13</v>
      </c>
      <c r="D339">
        <v>0.36</v>
      </c>
      <c r="E339">
        <v>0.65</v>
      </c>
      <c r="F339">
        <v>0.015</v>
      </c>
      <c r="G339">
        <v>0.011</v>
      </c>
      <c r="H339">
        <v>0.38</v>
      </c>
      <c r="I339">
        <v>11.69</v>
      </c>
      <c r="J339">
        <v>0.19</v>
      </c>
      <c r="K339">
        <v>0.03</v>
      </c>
      <c r="L339">
        <v>0.016</v>
      </c>
      <c r="M339">
        <v>0.027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750</v>
      </c>
      <c r="X339">
        <v>21</v>
      </c>
    </row>
    <row r="340" spans="1:24">
      <c r="A340">
        <v>520</v>
      </c>
      <c r="B340" t="s">
        <v>26</v>
      </c>
      <c r="C340">
        <v>0.14</v>
      </c>
      <c r="D340">
        <v>0.28</v>
      </c>
      <c r="E340">
        <v>0.59</v>
      </c>
      <c r="F340">
        <v>0.018</v>
      </c>
      <c r="G340">
        <v>0.017</v>
      </c>
      <c r="H340">
        <v>0.45</v>
      </c>
      <c r="I340">
        <v>11.92</v>
      </c>
      <c r="J340">
        <v>0.21</v>
      </c>
      <c r="K340">
        <v>0.04</v>
      </c>
      <c r="L340">
        <v>0.007</v>
      </c>
      <c r="M340">
        <v>0.0303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740</v>
      </c>
      <c r="X340">
        <v>22</v>
      </c>
    </row>
    <row r="341" spans="1:24">
      <c r="A341">
        <v>521</v>
      </c>
      <c r="B341" t="s">
        <v>26</v>
      </c>
      <c r="C341">
        <v>0.07</v>
      </c>
      <c r="D341">
        <v>0.46</v>
      </c>
      <c r="E341">
        <v>0.6</v>
      </c>
      <c r="F341">
        <v>0.026</v>
      </c>
      <c r="G341">
        <v>0.005</v>
      </c>
      <c r="H341">
        <v>0.28</v>
      </c>
      <c r="I341">
        <v>16.75</v>
      </c>
      <c r="J341">
        <v>0.03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489</v>
      </c>
      <c r="X341">
        <v>39</v>
      </c>
    </row>
    <row r="342" spans="1:24">
      <c r="A342">
        <v>522</v>
      </c>
      <c r="B342" t="s">
        <v>26</v>
      </c>
      <c r="C342">
        <v>0.1</v>
      </c>
      <c r="D342">
        <v>0.37</v>
      </c>
      <c r="E342">
        <v>0.43</v>
      </c>
      <c r="F342">
        <v>0.025</v>
      </c>
      <c r="G342">
        <v>0.004</v>
      </c>
      <c r="H342">
        <v>0.31</v>
      </c>
      <c r="I342">
        <v>16.23</v>
      </c>
      <c r="J342">
        <v>0.04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478</v>
      </c>
      <c r="X342">
        <v>42</v>
      </c>
    </row>
    <row r="343" spans="1:24">
      <c r="A343">
        <v>523</v>
      </c>
      <c r="B343" t="s">
        <v>26</v>
      </c>
      <c r="C343">
        <v>0.08</v>
      </c>
      <c r="D343">
        <v>0.28</v>
      </c>
      <c r="E343">
        <v>0.64</v>
      </c>
      <c r="F343">
        <v>0.03</v>
      </c>
      <c r="G343">
        <v>0.015</v>
      </c>
      <c r="H343">
        <v>0.33</v>
      </c>
      <c r="I343">
        <v>16.3</v>
      </c>
      <c r="J343">
        <v>0.09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493</v>
      </c>
      <c r="X343">
        <v>38</v>
      </c>
    </row>
    <row r="344" spans="1:24">
      <c r="A344">
        <v>524</v>
      </c>
      <c r="B344" t="s">
        <v>26</v>
      </c>
      <c r="C344">
        <v>0.09</v>
      </c>
      <c r="D344">
        <v>0.29</v>
      </c>
      <c r="E344">
        <v>0.69</v>
      </c>
      <c r="F344">
        <v>0.03</v>
      </c>
      <c r="G344">
        <v>0.014</v>
      </c>
      <c r="H344">
        <v>0.36</v>
      </c>
      <c r="I344">
        <v>16.35</v>
      </c>
      <c r="J344">
        <v>0.08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519</v>
      </c>
      <c r="X344">
        <v>38</v>
      </c>
    </row>
    <row r="345" spans="1:24">
      <c r="A345">
        <v>525</v>
      </c>
      <c r="B345" t="s">
        <v>26</v>
      </c>
      <c r="C345">
        <v>0.1</v>
      </c>
      <c r="D345">
        <v>0.37</v>
      </c>
      <c r="E345">
        <v>0.4</v>
      </c>
      <c r="F345">
        <v>0.027</v>
      </c>
      <c r="G345">
        <v>0.003</v>
      </c>
      <c r="H345">
        <v>0.32</v>
      </c>
      <c r="I345">
        <v>16.38</v>
      </c>
      <c r="J345">
        <v>0.01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469</v>
      </c>
      <c r="X345">
        <v>44</v>
      </c>
    </row>
    <row r="346" spans="1:24">
      <c r="A346">
        <v>526</v>
      </c>
      <c r="B346" t="s">
        <v>26</v>
      </c>
      <c r="C346">
        <v>0.06</v>
      </c>
      <c r="D346">
        <v>0.44</v>
      </c>
      <c r="E346">
        <v>0.6</v>
      </c>
      <c r="F346">
        <v>0.023</v>
      </c>
      <c r="G346">
        <v>0.007</v>
      </c>
      <c r="H346">
        <v>0.21</v>
      </c>
      <c r="I346">
        <v>17.55</v>
      </c>
      <c r="J346">
        <v>0.03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499</v>
      </c>
      <c r="X346">
        <v>38</v>
      </c>
    </row>
    <row r="347" spans="1:24">
      <c r="A347">
        <v>527</v>
      </c>
      <c r="B347" t="s">
        <v>26</v>
      </c>
      <c r="C347">
        <v>0.1</v>
      </c>
      <c r="D347">
        <v>0.32</v>
      </c>
      <c r="E347">
        <v>0.4</v>
      </c>
      <c r="F347">
        <v>0.023</v>
      </c>
      <c r="G347">
        <v>0.008</v>
      </c>
      <c r="H347">
        <v>0.22</v>
      </c>
      <c r="I347">
        <v>16.2</v>
      </c>
      <c r="J347">
        <v>0.01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471</v>
      </c>
      <c r="X347">
        <v>41</v>
      </c>
    </row>
    <row r="348" spans="1:24">
      <c r="A348">
        <v>528</v>
      </c>
      <c r="B348" t="s">
        <v>26</v>
      </c>
      <c r="C348">
        <v>0.07</v>
      </c>
      <c r="D348">
        <v>0.58</v>
      </c>
      <c r="E348">
        <v>0.64</v>
      </c>
      <c r="F348">
        <v>0.025</v>
      </c>
      <c r="G348">
        <v>0.003</v>
      </c>
      <c r="H348">
        <v>0.16</v>
      </c>
      <c r="I348">
        <v>16.4</v>
      </c>
      <c r="J348">
        <v>0.03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500</v>
      </c>
      <c r="X348">
        <v>40</v>
      </c>
    </row>
    <row r="349" spans="1:24">
      <c r="A349">
        <v>529</v>
      </c>
      <c r="B349" t="s">
        <v>26</v>
      </c>
      <c r="C349">
        <v>0.07</v>
      </c>
      <c r="D349">
        <v>0.28</v>
      </c>
      <c r="E349">
        <v>0.65</v>
      </c>
      <c r="F349">
        <v>0.028</v>
      </c>
      <c r="G349">
        <v>0.013</v>
      </c>
      <c r="H349">
        <v>0.36</v>
      </c>
      <c r="I349">
        <v>16.2</v>
      </c>
      <c r="J349">
        <v>0.08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527</v>
      </c>
      <c r="X349">
        <v>37</v>
      </c>
    </row>
    <row r="350" spans="1:24">
      <c r="A350">
        <v>554</v>
      </c>
      <c r="B350" t="s">
        <v>26</v>
      </c>
      <c r="C350">
        <v>0.25</v>
      </c>
      <c r="D350">
        <v>0.3</v>
      </c>
      <c r="E350">
        <v>0.73</v>
      </c>
      <c r="F350">
        <v>0.019</v>
      </c>
      <c r="G350">
        <v>0.01</v>
      </c>
      <c r="H350">
        <v>0.7</v>
      </c>
      <c r="I350">
        <v>11.27</v>
      </c>
      <c r="J350">
        <v>0.98</v>
      </c>
      <c r="K350">
        <v>0.01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0.29</v>
      </c>
      <c r="R350">
        <v>0</v>
      </c>
      <c r="S350">
        <v>0</v>
      </c>
      <c r="T350">
        <v>0</v>
      </c>
      <c r="U350">
        <v>0.96</v>
      </c>
      <c r="V350">
        <v>0</v>
      </c>
      <c r="W350">
        <v>1090</v>
      </c>
      <c r="X350">
        <v>17</v>
      </c>
    </row>
    <row r="351" spans="1:24">
      <c r="A351">
        <v>555</v>
      </c>
      <c r="B351" t="s">
        <v>26</v>
      </c>
      <c r="C351">
        <v>0.2</v>
      </c>
      <c r="D351">
        <v>0.5</v>
      </c>
      <c r="E351">
        <v>0.59</v>
      </c>
      <c r="F351">
        <v>0.021</v>
      </c>
      <c r="G351">
        <v>0.007</v>
      </c>
      <c r="H351">
        <v>0.78</v>
      </c>
      <c r="I351">
        <v>11</v>
      </c>
      <c r="J351">
        <v>1.1</v>
      </c>
      <c r="K351">
        <v>0.09</v>
      </c>
      <c r="L351">
        <v>0.03</v>
      </c>
      <c r="M351">
        <v>0.015</v>
      </c>
      <c r="N351">
        <v>0</v>
      </c>
      <c r="O351">
        <v>0</v>
      </c>
      <c r="P351">
        <v>0</v>
      </c>
      <c r="Q351">
        <v>0.21</v>
      </c>
      <c r="R351">
        <v>0</v>
      </c>
      <c r="S351">
        <v>0</v>
      </c>
      <c r="T351">
        <v>0</v>
      </c>
      <c r="U351">
        <v>1.07</v>
      </c>
      <c r="V351">
        <v>0.04</v>
      </c>
      <c r="W351">
        <v>971</v>
      </c>
      <c r="X351">
        <v>17</v>
      </c>
    </row>
    <row r="352" spans="1:24">
      <c r="A352">
        <v>556</v>
      </c>
      <c r="B352" t="s">
        <v>26</v>
      </c>
      <c r="C352">
        <v>0.23</v>
      </c>
      <c r="D352">
        <v>0.37</v>
      </c>
      <c r="E352">
        <v>0.55</v>
      </c>
      <c r="F352">
        <v>0.023</v>
      </c>
      <c r="G352">
        <v>0.008</v>
      </c>
      <c r="H352">
        <v>0.64</v>
      </c>
      <c r="I352">
        <v>11.3</v>
      </c>
      <c r="J352">
        <v>1.2</v>
      </c>
      <c r="K352">
        <v>0.11</v>
      </c>
      <c r="L352">
        <v>0.039</v>
      </c>
      <c r="M352">
        <v>0.019</v>
      </c>
      <c r="N352">
        <v>0</v>
      </c>
      <c r="O352">
        <v>0</v>
      </c>
      <c r="P352">
        <v>0</v>
      </c>
      <c r="Q352">
        <v>0.22</v>
      </c>
      <c r="R352">
        <v>0</v>
      </c>
      <c r="S352">
        <v>0</v>
      </c>
      <c r="T352">
        <v>0</v>
      </c>
      <c r="U352">
        <v>0.96</v>
      </c>
      <c r="V352">
        <v>0.04</v>
      </c>
      <c r="W352">
        <v>998</v>
      </c>
      <c r="X352">
        <v>16</v>
      </c>
    </row>
    <row r="353" spans="1:24">
      <c r="A353">
        <v>557</v>
      </c>
      <c r="B353" t="s">
        <v>26</v>
      </c>
      <c r="C353">
        <v>0.23</v>
      </c>
      <c r="D353">
        <v>0.3</v>
      </c>
      <c r="E353">
        <v>0.59</v>
      </c>
      <c r="F353">
        <v>0.028</v>
      </c>
      <c r="G353">
        <v>0.008</v>
      </c>
      <c r="H353">
        <v>0.67</v>
      </c>
      <c r="I353">
        <v>12.1</v>
      </c>
      <c r="J353">
        <v>1.22</v>
      </c>
      <c r="K353">
        <v>0.12</v>
      </c>
      <c r="L353">
        <v>0.02</v>
      </c>
      <c r="M353">
        <v>0.021</v>
      </c>
      <c r="N353">
        <v>0</v>
      </c>
      <c r="O353">
        <v>0</v>
      </c>
      <c r="P353">
        <v>0</v>
      </c>
      <c r="Q353">
        <v>0.24</v>
      </c>
      <c r="R353">
        <v>0</v>
      </c>
      <c r="S353">
        <v>0</v>
      </c>
      <c r="T353">
        <v>0</v>
      </c>
      <c r="U353">
        <v>1.09</v>
      </c>
      <c r="V353">
        <v>0.04</v>
      </c>
      <c r="W353">
        <v>1007</v>
      </c>
      <c r="X353">
        <v>16</v>
      </c>
    </row>
    <row r="354" spans="1:24">
      <c r="A354">
        <v>558</v>
      </c>
      <c r="B354" t="s">
        <v>26</v>
      </c>
      <c r="C354">
        <v>0.19</v>
      </c>
      <c r="D354">
        <v>0.33</v>
      </c>
      <c r="E354">
        <v>0.87</v>
      </c>
      <c r="F354">
        <v>0.029</v>
      </c>
      <c r="G354">
        <v>0.011</v>
      </c>
      <c r="H354">
        <v>0.9</v>
      </c>
      <c r="I354">
        <v>11.4</v>
      </c>
      <c r="J354">
        <v>0.91</v>
      </c>
      <c r="K354">
        <v>0.11</v>
      </c>
      <c r="L354">
        <v>0.007</v>
      </c>
      <c r="M354">
        <v>0.02</v>
      </c>
      <c r="N354">
        <v>0</v>
      </c>
      <c r="O354">
        <v>0</v>
      </c>
      <c r="P354">
        <v>0</v>
      </c>
      <c r="Q354">
        <v>0.24</v>
      </c>
      <c r="R354">
        <v>0</v>
      </c>
      <c r="S354">
        <v>0</v>
      </c>
      <c r="T354">
        <v>0</v>
      </c>
      <c r="U354">
        <v>1.07</v>
      </c>
      <c r="V354">
        <v>0.12</v>
      </c>
      <c r="W354">
        <v>1019</v>
      </c>
      <c r="X354">
        <v>14</v>
      </c>
    </row>
    <row r="355" spans="1:24">
      <c r="A355">
        <v>559</v>
      </c>
      <c r="B355" t="s">
        <v>26</v>
      </c>
      <c r="C355">
        <v>0.21</v>
      </c>
      <c r="D355">
        <v>0.53</v>
      </c>
      <c r="E355">
        <v>0.8</v>
      </c>
      <c r="F355">
        <v>0.029</v>
      </c>
      <c r="G355">
        <v>0.009</v>
      </c>
      <c r="H355">
        <v>0.68</v>
      </c>
      <c r="I355">
        <v>12.3</v>
      </c>
      <c r="J355">
        <v>0.94</v>
      </c>
      <c r="K355">
        <v>0.14</v>
      </c>
      <c r="L355">
        <v>0.04</v>
      </c>
      <c r="M355">
        <v>0.02</v>
      </c>
      <c r="N355">
        <v>0</v>
      </c>
      <c r="O355">
        <v>0</v>
      </c>
      <c r="P355">
        <v>0</v>
      </c>
      <c r="Q355">
        <v>0.23</v>
      </c>
      <c r="R355">
        <v>0</v>
      </c>
      <c r="S355">
        <v>0</v>
      </c>
      <c r="T355">
        <v>0</v>
      </c>
      <c r="U355">
        <v>1.1</v>
      </c>
      <c r="V355">
        <v>0.04</v>
      </c>
      <c r="W355">
        <v>1031</v>
      </c>
      <c r="X355">
        <v>13</v>
      </c>
    </row>
    <row r="356" spans="1:24">
      <c r="A356">
        <v>560</v>
      </c>
      <c r="B356" t="s">
        <v>26</v>
      </c>
      <c r="C356">
        <v>0.21</v>
      </c>
      <c r="D356">
        <v>0.41</v>
      </c>
      <c r="E356">
        <v>0.6</v>
      </c>
      <c r="F356">
        <v>0.026</v>
      </c>
      <c r="G356">
        <v>0.009</v>
      </c>
      <c r="H356">
        <v>0.67</v>
      </c>
      <c r="I356">
        <v>12.9</v>
      </c>
      <c r="J356">
        <v>0.93</v>
      </c>
      <c r="K356">
        <v>0.13</v>
      </c>
      <c r="L356">
        <v>0.023</v>
      </c>
      <c r="M356">
        <v>0.021</v>
      </c>
      <c r="N356">
        <v>0</v>
      </c>
      <c r="O356">
        <v>0</v>
      </c>
      <c r="P356">
        <v>0</v>
      </c>
      <c r="Q356">
        <v>0.21</v>
      </c>
      <c r="R356">
        <v>0</v>
      </c>
      <c r="S356">
        <v>0</v>
      </c>
      <c r="T356">
        <v>0</v>
      </c>
      <c r="U356">
        <v>0.93</v>
      </c>
      <c r="V356">
        <v>0.15</v>
      </c>
      <c r="W356">
        <v>1019</v>
      </c>
      <c r="X356">
        <v>14</v>
      </c>
    </row>
    <row r="357" spans="1:24">
      <c r="A357">
        <v>561</v>
      </c>
      <c r="B357" t="s">
        <v>26</v>
      </c>
      <c r="C357">
        <v>0.23</v>
      </c>
      <c r="D357">
        <v>0.4</v>
      </c>
      <c r="E357">
        <v>0.73</v>
      </c>
      <c r="F357">
        <v>0.009</v>
      </c>
      <c r="G357">
        <v>0.008</v>
      </c>
      <c r="H357">
        <v>0.68</v>
      </c>
      <c r="I357">
        <v>11.7</v>
      </c>
      <c r="J357">
        <v>0.92</v>
      </c>
      <c r="K357">
        <v>0.15</v>
      </c>
      <c r="L357">
        <v>0.037</v>
      </c>
      <c r="M357">
        <v>0.032</v>
      </c>
      <c r="N357">
        <v>0</v>
      </c>
      <c r="O357">
        <v>0</v>
      </c>
      <c r="P357">
        <v>0</v>
      </c>
      <c r="Q357">
        <v>0.27</v>
      </c>
      <c r="R357">
        <v>0</v>
      </c>
      <c r="S357">
        <v>0</v>
      </c>
      <c r="T357">
        <v>0</v>
      </c>
      <c r="U357">
        <v>0.9</v>
      </c>
      <c r="V357">
        <v>0.04</v>
      </c>
      <c r="W357">
        <v>1031</v>
      </c>
      <c r="X357">
        <v>14</v>
      </c>
    </row>
    <row r="358" spans="1:24">
      <c r="A358">
        <v>562</v>
      </c>
      <c r="B358" t="s">
        <v>26</v>
      </c>
      <c r="C358">
        <v>0.25</v>
      </c>
      <c r="D358">
        <v>0.35</v>
      </c>
      <c r="E358">
        <v>0.7</v>
      </c>
      <c r="F358">
        <v>0.016</v>
      </c>
      <c r="G358">
        <v>0.008</v>
      </c>
      <c r="H358">
        <v>0.75</v>
      </c>
      <c r="I358">
        <v>11.9</v>
      </c>
      <c r="J358">
        <v>0.99</v>
      </c>
      <c r="K358">
        <v>0.03</v>
      </c>
      <c r="L358">
        <v>0.027</v>
      </c>
      <c r="M358">
        <v>0.021</v>
      </c>
      <c r="N358">
        <v>0</v>
      </c>
      <c r="O358">
        <v>0</v>
      </c>
      <c r="P358">
        <v>0</v>
      </c>
      <c r="Q358">
        <v>0.28</v>
      </c>
      <c r="R358">
        <v>0</v>
      </c>
      <c r="S358">
        <v>0</v>
      </c>
      <c r="T358">
        <v>0</v>
      </c>
      <c r="U358">
        <v>0.95</v>
      </c>
      <c r="V358">
        <v>0.05</v>
      </c>
      <c r="W358">
        <v>986</v>
      </c>
      <c r="X358">
        <v>16</v>
      </c>
    </row>
    <row r="359" spans="1:24">
      <c r="A359">
        <v>563</v>
      </c>
      <c r="B359" t="s">
        <v>26</v>
      </c>
      <c r="C359">
        <v>0.23</v>
      </c>
      <c r="D359">
        <v>0.32</v>
      </c>
      <c r="E359">
        <v>0.69</v>
      </c>
      <c r="F359">
        <v>0.016</v>
      </c>
      <c r="G359">
        <v>0.009</v>
      </c>
      <c r="H359">
        <v>0.68</v>
      </c>
      <c r="I359">
        <v>11.2</v>
      </c>
      <c r="J359">
        <v>1</v>
      </c>
      <c r="K359">
        <v>0.03</v>
      </c>
      <c r="L359">
        <v>0.005</v>
      </c>
      <c r="M359">
        <v>0.029</v>
      </c>
      <c r="N359">
        <v>0</v>
      </c>
      <c r="O359">
        <v>0</v>
      </c>
      <c r="P359">
        <v>0</v>
      </c>
      <c r="Q359">
        <v>0.3</v>
      </c>
      <c r="R359">
        <v>0</v>
      </c>
      <c r="S359">
        <v>0</v>
      </c>
      <c r="T359">
        <v>0</v>
      </c>
      <c r="U359">
        <v>1.13</v>
      </c>
      <c r="V359">
        <v>0.04</v>
      </c>
      <c r="W359">
        <v>968</v>
      </c>
      <c r="X359">
        <v>17</v>
      </c>
    </row>
    <row r="360" spans="1:24">
      <c r="A360">
        <v>646</v>
      </c>
      <c r="B360" t="s">
        <v>26</v>
      </c>
      <c r="C360">
        <v>0.1</v>
      </c>
      <c r="D360">
        <v>0.76</v>
      </c>
      <c r="E360">
        <v>0.51</v>
      </c>
      <c r="F360">
        <v>0</v>
      </c>
      <c r="G360">
        <v>0</v>
      </c>
      <c r="H360">
        <v>0</v>
      </c>
      <c r="I360">
        <v>7.07</v>
      </c>
      <c r="J360">
        <v>0.51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516</v>
      </c>
      <c r="X360">
        <v>46</v>
      </c>
    </row>
    <row r="361" spans="1:24">
      <c r="A361">
        <v>647</v>
      </c>
      <c r="B361" t="s">
        <v>26</v>
      </c>
      <c r="C361">
        <v>0.13</v>
      </c>
      <c r="D361">
        <v>0.74</v>
      </c>
      <c r="E361">
        <v>0.44</v>
      </c>
      <c r="F361">
        <v>0</v>
      </c>
      <c r="G361">
        <v>0</v>
      </c>
      <c r="H361">
        <v>0</v>
      </c>
      <c r="I361">
        <v>6.75</v>
      </c>
      <c r="J361">
        <v>0.5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548</v>
      </c>
      <c r="X361">
        <v>33</v>
      </c>
    </row>
    <row r="362" spans="1:24">
      <c r="A362">
        <v>648</v>
      </c>
      <c r="B362" t="s">
        <v>26</v>
      </c>
      <c r="C362">
        <v>0.13</v>
      </c>
      <c r="D362">
        <v>0.78</v>
      </c>
      <c r="E362">
        <v>0.45</v>
      </c>
      <c r="F362">
        <v>0</v>
      </c>
      <c r="G362">
        <v>0</v>
      </c>
      <c r="H362">
        <v>0</v>
      </c>
      <c r="I362">
        <v>6.8</v>
      </c>
      <c r="J362">
        <v>0.49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569</v>
      </c>
      <c r="X362">
        <v>31</v>
      </c>
    </row>
    <row r="363" spans="1:24">
      <c r="A363">
        <v>668</v>
      </c>
      <c r="B363" t="s">
        <v>26</v>
      </c>
      <c r="C363">
        <v>0.1</v>
      </c>
      <c r="D363">
        <v>0.39</v>
      </c>
      <c r="E363">
        <v>0.41</v>
      </c>
      <c r="F363">
        <v>0.0013</v>
      </c>
      <c r="G363">
        <v>0.001</v>
      </c>
      <c r="H363">
        <v>0</v>
      </c>
      <c r="I363">
        <v>8.77</v>
      </c>
      <c r="J363">
        <v>0.96</v>
      </c>
      <c r="K363">
        <v>0</v>
      </c>
      <c r="L363">
        <v>0.01</v>
      </c>
      <c r="M363">
        <v>0.0502</v>
      </c>
      <c r="N363">
        <v>0</v>
      </c>
      <c r="O363">
        <v>0.087</v>
      </c>
      <c r="P363">
        <v>0</v>
      </c>
      <c r="Q363">
        <v>0.2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657</v>
      </c>
      <c r="X363">
        <v>28</v>
      </c>
    </row>
    <row r="364" spans="1:24">
      <c r="A364">
        <v>671</v>
      </c>
      <c r="B364" t="s">
        <v>26</v>
      </c>
      <c r="C364">
        <v>0.08</v>
      </c>
      <c r="D364">
        <v>0.34</v>
      </c>
      <c r="E364">
        <v>0.49</v>
      </c>
      <c r="F364">
        <v>0.005</v>
      </c>
      <c r="G364">
        <v>0.004</v>
      </c>
      <c r="H364">
        <v>0.09</v>
      </c>
      <c r="I364">
        <v>8.34</v>
      </c>
      <c r="J364">
        <v>0.89</v>
      </c>
      <c r="K364">
        <v>0.02</v>
      </c>
      <c r="L364">
        <v>0.008</v>
      </c>
      <c r="M364">
        <v>0.059</v>
      </c>
      <c r="N364">
        <v>0</v>
      </c>
      <c r="O364">
        <v>0.069</v>
      </c>
      <c r="P364">
        <v>0</v>
      </c>
      <c r="Q364">
        <v>0.23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682</v>
      </c>
      <c r="X364">
        <v>24</v>
      </c>
    </row>
    <row r="365" spans="1:24">
      <c r="A365">
        <v>672</v>
      </c>
      <c r="B365" t="s">
        <v>26</v>
      </c>
      <c r="C365">
        <v>0.21</v>
      </c>
      <c r="D365">
        <v>0.44</v>
      </c>
      <c r="E365">
        <v>0.62</v>
      </c>
      <c r="F365">
        <v>0.023</v>
      </c>
      <c r="G365">
        <v>0.004</v>
      </c>
      <c r="H365">
        <v>0.85</v>
      </c>
      <c r="I365">
        <v>11.46</v>
      </c>
      <c r="J365">
        <v>0.97</v>
      </c>
      <c r="K365">
        <v>0.062</v>
      </c>
      <c r="L365">
        <v>0.033</v>
      </c>
      <c r="M365">
        <v>0.0239</v>
      </c>
      <c r="N365">
        <v>0</v>
      </c>
      <c r="O365">
        <v>0</v>
      </c>
      <c r="P365">
        <v>0</v>
      </c>
      <c r="Q365">
        <v>0.28</v>
      </c>
      <c r="R365">
        <v>0.09</v>
      </c>
      <c r="S365">
        <v>0.027</v>
      </c>
      <c r="T365">
        <v>0</v>
      </c>
      <c r="U365">
        <v>0.94</v>
      </c>
      <c r="V365">
        <v>0.1</v>
      </c>
      <c r="W365">
        <v>1024</v>
      </c>
      <c r="X365">
        <v>15</v>
      </c>
    </row>
    <row r="366" spans="1:24">
      <c r="A366">
        <v>703</v>
      </c>
      <c r="B366" t="s">
        <v>26</v>
      </c>
      <c r="C366">
        <v>0.1</v>
      </c>
      <c r="D366">
        <v>0.39</v>
      </c>
      <c r="E366">
        <v>0.39</v>
      </c>
      <c r="F366">
        <v>0</v>
      </c>
      <c r="G366">
        <v>0</v>
      </c>
      <c r="H366">
        <v>0</v>
      </c>
      <c r="I366">
        <v>8.46</v>
      </c>
      <c r="J366">
        <v>1.01</v>
      </c>
      <c r="K366">
        <v>0</v>
      </c>
      <c r="L366">
        <v>0</v>
      </c>
      <c r="M366">
        <v>0.038</v>
      </c>
      <c r="N366">
        <v>0</v>
      </c>
      <c r="O366">
        <v>0.078</v>
      </c>
      <c r="P366">
        <v>0</v>
      </c>
      <c r="Q366">
        <v>0.2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686</v>
      </c>
      <c r="X366">
        <v>22</v>
      </c>
    </row>
    <row r="367" spans="1:24">
      <c r="A367">
        <v>704</v>
      </c>
      <c r="B367" t="s">
        <v>26</v>
      </c>
      <c r="C367">
        <v>0.1</v>
      </c>
      <c r="D367">
        <v>0.39</v>
      </c>
      <c r="E367">
        <v>0.39</v>
      </c>
      <c r="F367">
        <v>0</v>
      </c>
      <c r="G367">
        <v>0</v>
      </c>
      <c r="H367">
        <v>0</v>
      </c>
      <c r="I367">
        <v>8.46</v>
      </c>
      <c r="J367">
        <v>1.01</v>
      </c>
      <c r="K367">
        <v>0</v>
      </c>
      <c r="L367">
        <v>0</v>
      </c>
      <c r="M367">
        <v>0.038</v>
      </c>
      <c r="N367">
        <v>0</v>
      </c>
      <c r="O367">
        <v>0.078</v>
      </c>
      <c r="P367">
        <v>0</v>
      </c>
      <c r="Q367">
        <v>0.2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676</v>
      </c>
      <c r="X367">
        <v>22</v>
      </c>
    </row>
    <row r="368" spans="1:24">
      <c r="A368">
        <v>717</v>
      </c>
      <c r="B368" t="s">
        <v>26</v>
      </c>
      <c r="C368">
        <v>0.093</v>
      </c>
      <c r="D368">
        <v>0.16</v>
      </c>
      <c r="E368">
        <v>0.46</v>
      </c>
      <c r="F368">
        <v>0.01</v>
      </c>
      <c r="G368">
        <v>0.001</v>
      </c>
      <c r="H368">
        <v>0.15</v>
      </c>
      <c r="I368">
        <v>8.8</v>
      </c>
      <c r="J368">
        <v>0.42</v>
      </c>
      <c r="K368">
        <v>0</v>
      </c>
      <c r="L368">
        <v>0.002</v>
      </c>
      <c r="M368">
        <v>0.0489</v>
      </c>
      <c r="N368">
        <v>0.0009</v>
      </c>
      <c r="O368">
        <v>0.06</v>
      </c>
      <c r="P368">
        <v>0</v>
      </c>
      <c r="Q368">
        <v>0.21</v>
      </c>
      <c r="R368">
        <v>0</v>
      </c>
      <c r="S368">
        <v>0</v>
      </c>
      <c r="T368">
        <v>0</v>
      </c>
      <c r="U368">
        <v>1.85</v>
      </c>
      <c r="V368">
        <v>0</v>
      </c>
      <c r="W368">
        <v>934</v>
      </c>
      <c r="X368">
        <v>18</v>
      </c>
    </row>
    <row r="369" spans="1:24">
      <c r="A369">
        <v>718</v>
      </c>
      <c r="B369" t="s">
        <v>26</v>
      </c>
      <c r="C369">
        <v>0.12</v>
      </c>
      <c r="D369">
        <v>0.28</v>
      </c>
      <c r="E369">
        <v>0.63</v>
      </c>
      <c r="F369">
        <v>0.013</v>
      </c>
      <c r="G369">
        <v>0.001</v>
      </c>
      <c r="H369">
        <v>0.35</v>
      </c>
      <c r="I369">
        <v>10.7</v>
      </c>
      <c r="J369">
        <v>0.36</v>
      </c>
      <c r="K369">
        <v>0.98</v>
      </c>
      <c r="L369">
        <v>0.005</v>
      </c>
      <c r="M369">
        <v>0.076</v>
      </c>
      <c r="N369">
        <v>0.0036</v>
      </c>
      <c r="O369">
        <v>0.056</v>
      </c>
      <c r="P369">
        <v>0</v>
      </c>
      <c r="Q369">
        <v>0.22</v>
      </c>
      <c r="R369">
        <v>0</v>
      </c>
      <c r="S369">
        <v>0</v>
      </c>
      <c r="T369">
        <v>0</v>
      </c>
      <c r="U369">
        <v>1.9</v>
      </c>
      <c r="V369">
        <v>0</v>
      </c>
      <c r="W369">
        <v>725</v>
      </c>
      <c r="X369">
        <v>22</v>
      </c>
    </row>
    <row r="370" spans="1:24">
      <c r="A370">
        <v>719</v>
      </c>
      <c r="B370" t="s">
        <v>26</v>
      </c>
      <c r="C370">
        <v>0.098</v>
      </c>
      <c r="D370">
        <v>0.29</v>
      </c>
      <c r="E370">
        <v>0.42</v>
      </c>
      <c r="F370">
        <v>0.007</v>
      </c>
      <c r="G370">
        <v>0.0013</v>
      </c>
      <c r="H370">
        <v>0.13</v>
      </c>
      <c r="I370">
        <v>9.5</v>
      </c>
      <c r="J370">
        <v>0.36</v>
      </c>
      <c r="K370">
        <v>0</v>
      </c>
      <c r="L370">
        <v>0.009</v>
      </c>
      <c r="M370">
        <v>0.0462</v>
      </c>
      <c r="N370">
        <v>0.002</v>
      </c>
      <c r="O370">
        <v>0.062</v>
      </c>
      <c r="P370">
        <v>0</v>
      </c>
      <c r="Q370">
        <v>0.19</v>
      </c>
      <c r="R370">
        <v>0</v>
      </c>
      <c r="S370">
        <v>0</v>
      </c>
      <c r="T370">
        <v>0</v>
      </c>
      <c r="U370">
        <v>1.74</v>
      </c>
      <c r="V370">
        <v>0</v>
      </c>
      <c r="W370">
        <v>710</v>
      </c>
      <c r="X370">
        <v>24</v>
      </c>
    </row>
    <row r="371" spans="1:24">
      <c r="A371">
        <v>720</v>
      </c>
      <c r="B371" t="s">
        <v>26</v>
      </c>
      <c r="C371">
        <v>0.1</v>
      </c>
      <c r="D371">
        <v>0.38</v>
      </c>
      <c r="E371">
        <v>0.4</v>
      </c>
      <c r="F371">
        <v>0.015</v>
      </c>
      <c r="G371">
        <v>0.001</v>
      </c>
      <c r="H371">
        <v>0.12</v>
      </c>
      <c r="I371">
        <v>8.53</v>
      </c>
      <c r="J371">
        <v>0.96</v>
      </c>
      <c r="K371">
        <v>0.96</v>
      </c>
      <c r="L371">
        <v>0.022</v>
      </c>
      <c r="M371">
        <v>0.05</v>
      </c>
      <c r="N371">
        <v>0</v>
      </c>
      <c r="O371">
        <v>0.076</v>
      </c>
      <c r="P371">
        <v>0</v>
      </c>
      <c r="Q371">
        <v>0.21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699</v>
      </c>
      <c r="X371">
        <v>24</v>
      </c>
    </row>
    <row r="372" spans="1:24">
      <c r="A372">
        <v>721</v>
      </c>
      <c r="B372" t="s">
        <v>26</v>
      </c>
      <c r="C372">
        <v>0.09</v>
      </c>
      <c r="D372">
        <v>0.34</v>
      </c>
      <c r="E372">
        <v>0.45</v>
      </c>
      <c r="F372">
        <v>0.015</v>
      </c>
      <c r="G372">
        <v>0.001</v>
      </c>
      <c r="H372">
        <v>0.2</v>
      </c>
      <c r="I372">
        <v>8.51</v>
      </c>
      <c r="J372">
        <v>0.9</v>
      </c>
      <c r="K372">
        <v>0.026</v>
      </c>
      <c r="L372">
        <v>0.02</v>
      </c>
      <c r="M372">
        <v>0.042</v>
      </c>
      <c r="N372">
        <v>0</v>
      </c>
      <c r="O372">
        <v>0.076</v>
      </c>
      <c r="P372">
        <v>0</v>
      </c>
      <c r="Q372">
        <v>0.205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708</v>
      </c>
      <c r="X372">
        <v>22</v>
      </c>
    </row>
    <row r="373" spans="1:24">
      <c r="A373">
        <v>722</v>
      </c>
      <c r="B373" t="s">
        <v>26</v>
      </c>
      <c r="C373">
        <v>0.09</v>
      </c>
      <c r="D373">
        <v>0.29</v>
      </c>
      <c r="E373">
        <v>0.35</v>
      </c>
      <c r="F373">
        <v>0.009</v>
      </c>
      <c r="G373">
        <v>0.002</v>
      </c>
      <c r="H373">
        <v>0.28</v>
      </c>
      <c r="I373">
        <v>8.7</v>
      </c>
      <c r="J373">
        <v>0.9</v>
      </c>
      <c r="K373">
        <v>0.032</v>
      </c>
      <c r="L373">
        <v>0.001</v>
      </c>
      <c r="M373">
        <v>0.044</v>
      </c>
      <c r="N373">
        <v>0</v>
      </c>
      <c r="O373">
        <v>0.072</v>
      </c>
      <c r="P373">
        <v>0</v>
      </c>
      <c r="Q373">
        <v>0.22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734</v>
      </c>
      <c r="X373">
        <v>22</v>
      </c>
    </row>
    <row r="374" spans="1:24">
      <c r="A374">
        <v>723</v>
      </c>
      <c r="B374" t="s">
        <v>26</v>
      </c>
      <c r="C374">
        <v>0.08</v>
      </c>
      <c r="D374">
        <v>0.34</v>
      </c>
      <c r="E374">
        <v>0.49</v>
      </c>
      <c r="F374">
        <v>0.005</v>
      </c>
      <c r="G374">
        <v>0.004</v>
      </c>
      <c r="H374">
        <v>0.09</v>
      </c>
      <c r="I374">
        <v>8.34</v>
      </c>
      <c r="J374">
        <v>0.89</v>
      </c>
      <c r="K374">
        <v>0.02</v>
      </c>
      <c r="L374">
        <v>0.011</v>
      </c>
      <c r="M374">
        <v>0.059</v>
      </c>
      <c r="N374">
        <v>0</v>
      </c>
      <c r="O374">
        <v>0.07</v>
      </c>
      <c r="P374">
        <v>0</v>
      </c>
      <c r="Q374">
        <v>0.23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676</v>
      </c>
      <c r="X374">
        <v>25</v>
      </c>
    </row>
    <row r="375" spans="1:24">
      <c r="A375">
        <v>724</v>
      </c>
      <c r="B375" t="s">
        <v>26</v>
      </c>
      <c r="C375">
        <v>0.08</v>
      </c>
      <c r="D375">
        <v>0.34</v>
      </c>
      <c r="E375">
        <v>0.49</v>
      </c>
      <c r="F375">
        <v>0.005</v>
      </c>
      <c r="G375">
        <v>0.004</v>
      </c>
      <c r="H375">
        <v>0.09</v>
      </c>
      <c r="I375">
        <v>8.34</v>
      </c>
      <c r="J375">
        <v>0.89</v>
      </c>
      <c r="K375">
        <v>0.02</v>
      </c>
      <c r="L375">
        <v>0.011</v>
      </c>
      <c r="M375">
        <v>0.059</v>
      </c>
      <c r="N375">
        <v>0</v>
      </c>
      <c r="O375">
        <v>0.07</v>
      </c>
      <c r="P375">
        <v>0</v>
      </c>
      <c r="Q375">
        <v>0.23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682</v>
      </c>
      <c r="X375">
        <v>24</v>
      </c>
    </row>
    <row r="376" spans="1:24">
      <c r="A376">
        <v>725</v>
      </c>
      <c r="B376" t="s">
        <v>26</v>
      </c>
      <c r="C376">
        <v>0.1</v>
      </c>
      <c r="D376">
        <v>0.24</v>
      </c>
      <c r="E376">
        <v>0.44</v>
      </c>
      <c r="F376">
        <v>0.005</v>
      </c>
      <c r="G376">
        <v>0.001</v>
      </c>
      <c r="H376">
        <v>0.04</v>
      </c>
      <c r="I376">
        <v>8.74</v>
      </c>
      <c r="J376">
        <v>0.94</v>
      </c>
      <c r="K376">
        <v>0.012</v>
      </c>
      <c r="L376">
        <v>0.014</v>
      </c>
      <c r="M376">
        <v>0.0582</v>
      </c>
      <c r="N376">
        <v>0</v>
      </c>
      <c r="O376">
        <v>0.076</v>
      </c>
      <c r="P376">
        <v>0</v>
      </c>
      <c r="Q376">
        <v>0.21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700</v>
      </c>
      <c r="X376">
        <v>22</v>
      </c>
    </row>
    <row r="377" spans="1:24">
      <c r="A377">
        <v>745</v>
      </c>
      <c r="B377" t="s">
        <v>26</v>
      </c>
      <c r="C377">
        <v>0.05</v>
      </c>
      <c r="D377">
        <v>0.28</v>
      </c>
      <c r="E377">
        <v>0.5</v>
      </c>
      <c r="F377">
        <v>0.02</v>
      </c>
      <c r="G377">
        <v>0.002</v>
      </c>
      <c r="H377">
        <v>0.11</v>
      </c>
      <c r="I377">
        <v>9.04</v>
      </c>
      <c r="J377">
        <v>2.03</v>
      </c>
      <c r="K377">
        <v>0.02</v>
      </c>
      <c r="L377">
        <v>0.001</v>
      </c>
      <c r="M377">
        <v>0.021</v>
      </c>
      <c r="N377">
        <v>0</v>
      </c>
      <c r="O377">
        <v>0.006</v>
      </c>
      <c r="P377">
        <v>0</v>
      </c>
      <c r="Q377">
        <v>0.01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619</v>
      </c>
      <c r="X377">
        <v>28</v>
      </c>
    </row>
    <row r="378" spans="1:24">
      <c r="A378">
        <v>748</v>
      </c>
      <c r="B378" t="s">
        <v>26</v>
      </c>
      <c r="C378">
        <v>0.12</v>
      </c>
      <c r="D378">
        <v>0.24</v>
      </c>
      <c r="E378">
        <v>0.63</v>
      </c>
      <c r="F378">
        <v>0.014</v>
      </c>
      <c r="G378">
        <v>0.001</v>
      </c>
      <c r="H378">
        <v>0.36</v>
      </c>
      <c r="I378">
        <v>10.73</v>
      </c>
      <c r="J378">
        <v>0.38</v>
      </c>
      <c r="K378">
        <v>0.97</v>
      </c>
      <c r="L378">
        <v>0.006</v>
      </c>
      <c r="M378">
        <v>0.072</v>
      </c>
      <c r="N378">
        <v>0.0039</v>
      </c>
      <c r="O378">
        <v>0.056</v>
      </c>
      <c r="P378">
        <v>0</v>
      </c>
      <c r="Q378">
        <v>0.22</v>
      </c>
      <c r="R378">
        <v>0</v>
      </c>
      <c r="S378">
        <v>0</v>
      </c>
      <c r="T378">
        <v>0</v>
      </c>
      <c r="U378">
        <v>1.97</v>
      </c>
      <c r="V378">
        <v>0</v>
      </c>
      <c r="W378">
        <v>730</v>
      </c>
      <c r="X378">
        <v>23</v>
      </c>
    </row>
    <row r="379" spans="1:24">
      <c r="A379">
        <v>749</v>
      </c>
      <c r="B379" t="s">
        <v>26</v>
      </c>
      <c r="C379">
        <v>0.11</v>
      </c>
      <c r="D379">
        <v>0.27</v>
      </c>
      <c r="E379">
        <v>0.59</v>
      </c>
      <c r="F379">
        <v>0.015</v>
      </c>
      <c r="G379">
        <v>0.002</v>
      </c>
      <c r="H379">
        <v>0.33</v>
      </c>
      <c r="I379">
        <v>12.1</v>
      </c>
      <c r="J379">
        <v>0.34</v>
      </c>
      <c r="K379">
        <v>0.82</v>
      </c>
      <c r="L379">
        <v>0.016</v>
      </c>
      <c r="M379">
        <v>0.066</v>
      </c>
      <c r="N379">
        <v>0.003</v>
      </c>
      <c r="O379">
        <v>0.06</v>
      </c>
      <c r="P379">
        <v>0</v>
      </c>
      <c r="Q379">
        <v>0.19</v>
      </c>
      <c r="R379">
        <v>0</v>
      </c>
      <c r="S379">
        <v>0</v>
      </c>
      <c r="T379">
        <v>0</v>
      </c>
      <c r="U379">
        <v>1.82</v>
      </c>
      <c r="V379">
        <v>0</v>
      </c>
      <c r="W379">
        <v>787</v>
      </c>
      <c r="X379">
        <v>23</v>
      </c>
    </row>
    <row r="380" spans="1:24">
      <c r="A380">
        <v>750</v>
      </c>
      <c r="B380" t="s">
        <v>26</v>
      </c>
      <c r="C380">
        <v>0.13</v>
      </c>
      <c r="D380">
        <v>0.31</v>
      </c>
      <c r="E380">
        <v>0.6</v>
      </c>
      <c r="F380">
        <v>0.017</v>
      </c>
      <c r="G380">
        <v>0.001</v>
      </c>
      <c r="H380">
        <v>0.36</v>
      </c>
      <c r="I380">
        <v>10.65</v>
      </c>
      <c r="J380">
        <v>0.33</v>
      </c>
      <c r="K380">
        <v>0.86</v>
      </c>
      <c r="L380">
        <v>0.007</v>
      </c>
      <c r="M380">
        <v>0.057</v>
      </c>
      <c r="N380">
        <v>0.0024</v>
      </c>
      <c r="O380">
        <v>0.05</v>
      </c>
      <c r="P380">
        <v>0</v>
      </c>
      <c r="Q380">
        <v>0.19</v>
      </c>
      <c r="R380">
        <v>0</v>
      </c>
      <c r="S380">
        <v>0</v>
      </c>
      <c r="T380">
        <v>0</v>
      </c>
      <c r="U380">
        <v>1.87</v>
      </c>
      <c r="V380">
        <v>0</v>
      </c>
      <c r="W380">
        <v>777</v>
      </c>
      <c r="X380">
        <v>23</v>
      </c>
    </row>
    <row r="381" spans="1:24">
      <c r="A381">
        <v>751</v>
      </c>
      <c r="B381" t="s">
        <v>26</v>
      </c>
      <c r="C381">
        <v>0.12</v>
      </c>
      <c r="D381">
        <v>0.3</v>
      </c>
      <c r="E381">
        <v>0.6</v>
      </c>
      <c r="F381">
        <v>0.013</v>
      </c>
      <c r="G381">
        <v>0.002</v>
      </c>
      <c r="H381">
        <v>0.32</v>
      </c>
      <c r="I381">
        <v>10.65</v>
      </c>
      <c r="J381">
        <v>0.34</v>
      </c>
      <c r="K381">
        <v>0.85</v>
      </c>
      <c r="L381">
        <v>0.007</v>
      </c>
      <c r="M381">
        <v>0.054</v>
      </c>
      <c r="N381">
        <v>0.0029</v>
      </c>
      <c r="O381">
        <v>0.05</v>
      </c>
      <c r="P381">
        <v>0</v>
      </c>
      <c r="Q381">
        <v>0.19</v>
      </c>
      <c r="R381">
        <v>0</v>
      </c>
      <c r="S381">
        <v>0</v>
      </c>
      <c r="T381">
        <v>0</v>
      </c>
      <c r="U381">
        <v>1.89</v>
      </c>
      <c r="V381">
        <v>0</v>
      </c>
      <c r="W381">
        <v>773</v>
      </c>
      <c r="X381">
        <v>22</v>
      </c>
    </row>
    <row r="382" spans="1:24">
      <c r="A382">
        <v>245</v>
      </c>
      <c r="B382" t="s">
        <v>27</v>
      </c>
      <c r="C382">
        <v>0.062</v>
      </c>
      <c r="D382">
        <v>0.62</v>
      </c>
      <c r="E382">
        <v>1.56</v>
      </c>
      <c r="F382">
        <v>0.025</v>
      </c>
      <c r="G382">
        <v>0.013</v>
      </c>
      <c r="H382">
        <v>10.69</v>
      </c>
      <c r="I382">
        <v>18.7</v>
      </c>
      <c r="J382">
        <v>0.47</v>
      </c>
      <c r="K382">
        <v>0.17</v>
      </c>
      <c r="L382">
        <v>0.047</v>
      </c>
      <c r="M382">
        <v>0.031</v>
      </c>
      <c r="N382">
        <v>0.0007</v>
      </c>
      <c r="O382">
        <v>0.01</v>
      </c>
      <c r="P382">
        <v>0</v>
      </c>
      <c r="Q382">
        <v>0</v>
      </c>
      <c r="R382">
        <v>0.04</v>
      </c>
      <c r="S382">
        <v>0</v>
      </c>
      <c r="T382">
        <v>0</v>
      </c>
      <c r="U382">
        <v>0</v>
      </c>
      <c r="V382">
        <v>0</v>
      </c>
      <c r="W382">
        <v>610</v>
      </c>
      <c r="X382">
        <v>67</v>
      </c>
    </row>
    <row r="383" spans="1:24">
      <c r="A383">
        <v>246</v>
      </c>
      <c r="B383" t="s">
        <v>27</v>
      </c>
      <c r="C383">
        <v>0.054</v>
      </c>
      <c r="D383">
        <v>0.41</v>
      </c>
      <c r="E383">
        <v>1.52</v>
      </c>
      <c r="F383">
        <v>0.031</v>
      </c>
      <c r="G383">
        <v>0.02</v>
      </c>
      <c r="H383">
        <v>10.15</v>
      </c>
      <c r="I383">
        <v>18.34</v>
      </c>
      <c r="J383">
        <v>0.36</v>
      </c>
      <c r="K383">
        <v>0.19</v>
      </c>
      <c r="L383">
        <v>0.01</v>
      </c>
      <c r="M383">
        <v>0.029</v>
      </c>
      <c r="N383">
        <v>0.001</v>
      </c>
      <c r="O383">
        <v>0.01</v>
      </c>
      <c r="P383">
        <v>0</v>
      </c>
      <c r="Q383">
        <v>0</v>
      </c>
      <c r="R383">
        <v>0.064</v>
      </c>
      <c r="S383">
        <v>0</v>
      </c>
      <c r="T383">
        <v>0</v>
      </c>
      <c r="U383">
        <v>0</v>
      </c>
      <c r="V383">
        <v>0</v>
      </c>
      <c r="W383">
        <v>610</v>
      </c>
      <c r="X383">
        <v>69</v>
      </c>
    </row>
    <row r="384" spans="1:24">
      <c r="A384">
        <v>247</v>
      </c>
      <c r="B384" t="s">
        <v>27</v>
      </c>
      <c r="C384">
        <v>0.056</v>
      </c>
      <c r="D384">
        <v>0.4</v>
      </c>
      <c r="E384">
        <v>1.52</v>
      </c>
      <c r="F384">
        <v>0.03</v>
      </c>
      <c r="G384">
        <v>0.016</v>
      </c>
      <c r="H384">
        <v>10.1</v>
      </c>
      <c r="I384">
        <v>18.5</v>
      </c>
      <c r="J384">
        <v>0.36</v>
      </c>
      <c r="K384">
        <v>0.16</v>
      </c>
      <c r="L384">
        <v>0.012</v>
      </c>
      <c r="M384">
        <v>0.03</v>
      </c>
      <c r="N384">
        <v>0.0011</v>
      </c>
      <c r="O384">
        <v>0.01</v>
      </c>
      <c r="P384">
        <v>0</v>
      </c>
      <c r="Q384">
        <v>0</v>
      </c>
      <c r="R384">
        <v>0.054</v>
      </c>
      <c r="S384">
        <v>0</v>
      </c>
      <c r="T384">
        <v>0</v>
      </c>
      <c r="U384">
        <v>0</v>
      </c>
      <c r="V384">
        <v>0</v>
      </c>
      <c r="W384">
        <v>590</v>
      </c>
      <c r="X384">
        <v>69</v>
      </c>
    </row>
    <row r="385" spans="1:24">
      <c r="A385">
        <v>248</v>
      </c>
      <c r="B385" t="s">
        <v>27</v>
      </c>
      <c r="C385">
        <v>0.07</v>
      </c>
      <c r="D385">
        <v>0.52</v>
      </c>
      <c r="E385">
        <v>1.49</v>
      </c>
      <c r="F385">
        <v>0.023</v>
      </c>
      <c r="G385">
        <v>0.006</v>
      </c>
      <c r="H385">
        <v>9.68</v>
      </c>
      <c r="I385">
        <v>18.7</v>
      </c>
      <c r="J385">
        <v>0.06</v>
      </c>
      <c r="K385">
        <v>0.06</v>
      </c>
      <c r="L385">
        <v>0.01</v>
      </c>
      <c r="M385">
        <v>0.027</v>
      </c>
      <c r="N385">
        <v>0.0013</v>
      </c>
      <c r="O385">
        <v>0.01</v>
      </c>
      <c r="P385">
        <v>0</v>
      </c>
      <c r="Q385">
        <v>0</v>
      </c>
      <c r="R385">
        <v>0.006</v>
      </c>
      <c r="S385">
        <v>0</v>
      </c>
      <c r="T385">
        <v>0</v>
      </c>
      <c r="U385">
        <v>0</v>
      </c>
      <c r="V385">
        <v>0</v>
      </c>
      <c r="W385">
        <v>610</v>
      </c>
      <c r="X385">
        <v>73</v>
      </c>
    </row>
    <row r="386" spans="1:24">
      <c r="A386">
        <v>249</v>
      </c>
      <c r="B386" t="s">
        <v>27</v>
      </c>
      <c r="C386">
        <v>0.07</v>
      </c>
      <c r="D386">
        <v>0.55</v>
      </c>
      <c r="E386">
        <v>1.46</v>
      </c>
      <c r="F386">
        <v>0.023</v>
      </c>
      <c r="G386">
        <v>0.006</v>
      </c>
      <c r="H386">
        <v>9.57</v>
      </c>
      <c r="I386">
        <v>18.95</v>
      </c>
      <c r="J386">
        <v>0.04</v>
      </c>
      <c r="K386">
        <v>0.07</v>
      </c>
      <c r="L386">
        <v>0.014</v>
      </c>
      <c r="M386">
        <v>0.0278</v>
      </c>
      <c r="N386">
        <v>0.0018</v>
      </c>
      <c r="O386">
        <v>0.01</v>
      </c>
      <c r="P386">
        <v>0</v>
      </c>
      <c r="Q386">
        <v>0</v>
      </c>
      <c r="R386">
        <v>0.062</v>
      </c>
      <c r="S386">
        <v>0</v>
      </c>
      <c r="T386">
        <v>0</v>
      </c>
      <c r="U386">
        <v>0</v>
      </c>
      <c r="V386">
        <v>0</v>
      </c>
      <c r="W386">
        <v>620</v>
      </c>
      <c r="X386">
        <v>71</v>
      </c>
    </row>
    <row r="387" spans="1:24">
      <c r="A387">
        <v>250</v>
      </c>
      <c r="B387" t="s">
        <v>27</v>
      </c>
      <c r="C387">
        <v>0.08</v>
      </c>
      <c r="D387">
        <v>0.62</v>
      </c>
      <c r="E387">
        <v>1.34</v>
      </c>
      <c r="F387">
        <v>0.021</v>
      </c>
      <c r="G387">
        <v>0.006</v>
      </c>
      <c r="H387">
        <v>9.8</v>
      </c>
      <c r="I387">
        <v>18.25</v>
      </c>
      <c r="J387">
        <v>0.06</v>
      </c>
      <c r="K387">
        <v>0.05</v>
      </c>
      <c r="L387">
        <v>0.013</v>
      </c>
      <c r="M387">
        <v>0.0348</v>
      </c>
      <c r="N387">
        <v>0.0017</v>
      </c>
      <c r="O387">
        <v>0.01</v>
      </c>
      <c r="P387">
        <v>0</v>
      </c>
      <c r="Q387">
        <v>0</v>
      </c>
      <c r="R387">
        <v>0.02</v>
      </c>
      <c r="S387">
        <v>0</v>
      </c>
      <c r="T387">
        <v>0</v>
      </c>
      <c r="U387">
        <v>0</v>
      </c>
      <c r="V387">
        <v>0</v>
      </c>
      <c r="W387">
        <v>650</v>
      </c>
      <c r="X387">
        <v>71</v>
      </c>
    </row>
    <row r="388" spans="1:24">
      <c r="A388">
        <v>251</v>
      </c>
      <c r="B388" t="s">
        <v>27</v>
      </c>
      <c r="C388">
        <v>0.07</v>
      </c>
      <c r="D388">
        <v>0.58</v>
      </c>
      <c r="E388">
        <v>1.47</v>
      </c>
      <c r="F388">
        <v>0.022</v>
      </c>
      <c r="G388">
        <v>0.013</v>
      </c>
      <c r="H388">
        <v>9.8</v>
      </c>
      <c r="I388">
        <v>18.16</v>
      </c>
      <c r="J388">
        <v>0.05</v>
      </c>
      <c r="K388">
        <v>0.14</v>
      </c>
      <c r="L388">
        <v>0.015</v>
      </c>
      <c r="M388">
        <v>0.031</v>
      </c>
      <c r="N388">
        <v>0.0003</v>
      </c>
      <c r="O388">
        <v>0.04</v>
      </c>
      <c r="P388">
        <v>0</v>
      </c>
      <c r="Q388">
        <v>0</v>
      </c>
      <c r="R388">
        <v>0.031</v>
      </c>
      <c r="S388">
        <v>0</v>
      </c>
      <c r="T388">
        <v>0</v>
      </c>
      <c r="U388">
        <v>0</v>
      </c>
      <c r="V388">
        <v>0</v>
      </c>
      <c r="W388">
        <v>620</v>
      </c>
      <c r="X388">
        <v>71</v>
      </c>
    </row>
    <row r="389" spans="1:24">
      <c r="A389">
        <v>252</v>
      </c>
      <c r="B389" t="s">
        <v>27</v>
      </c>
      <c r="C389">
        <v>0.09</v>
      </c>
      <c r="D389">
        <v>0.61</v>
      </c>
      <c r="E389">
        <v>1.56</v>
      </c>
      <c r="F389">
        <v>0.022</v>
      </c>
      <c r="G389">
        <v>0.014</v>
      </c>
      <c r="H389">
        <v>10.27</v>
      </c>
      <c r="I389">
        <v>18.24</v>
      </c>
      <c r="J389">
        <v>0.32</v>
      </c>
      <c r="K389">
        <v>0.16</v>
      </c>
      <c r="L389">
        <v>0.014</v>
      </c>
      <c r="M389">
        <v>0.038</v>
      </c>
      <c r="N389">
        <v>0.0001</v>
      </c>
      <c r="O389">
        <v>0.03</v>
      </c>
      <c r="P389">
        <v>0</v>
      </c>
      <c r="Q389">
        <v>0</v>
      </c>
      <c r="R389">
        <v>0.036</v>
      </c>
      <c r="S389">
        <v>0</v>
      </c>
      <c r="T389">
        <v>0</v>
      </c>
      <c r="U389">
        <v>0</v>
      </c>
      <c r="V389">
        <v>0</v>
      </c>
      <c r="W389">
        <v>610</v>
      </c>
      <c r="X389">
        <v>71</v>
      </c>
    </row>
    <row r="390" spans="1:24">
      <c r="A390">
        <v>253</v>
      </c>
      <c r="B390" t="s">
        <v>27</v>
      </c>
      <c r="C390">
        <v>0.07</v>
      </c>
      <c r="D390">
        <v>0.6</v>
      </c>
      <c r="E390">
        <v>1.58</v>
      </c>
      <c r="F390">
        <v>0.022</v>
      </c>
      <c r="G390">
        <v>0.012</v>
      </c>
      <c r="H390">
        <v>10.26</v>
      </c>
      <c r="I390">
        <v>18.18</v>
      </c>
      <c r="J390">
        <v>0.31</v>
      </c>
      <c r="K390">
        <v>0.12</v>
      </c>
      <c r="L390">
        <v>0.014</v>
      </c>
      <c r="M390">
        <v>0.028</v>
      </c>
      <c r="N390">
        <v>0.0008</v>
      </c>
      <c r="O390">
        <v>0.04</v>
      </c>
      <c r="P390">
        <v>0</v>
      </c>
      <c r="Q390">
        <v>0</v>
      </c>
      <c r="R390">
        <v>0.04</v>
      </c>
      <c r="S390">
        <v>0</v>
      </c>
      <c r="T390">
        <v>0</v>
      </c>
      <c r="U390">
        <v>0</v>
      </c>
      <c r="V390">
        <v>0</v>
      </c>
      <c r="W390">
        <v>620</v>
      </c>
      <c r="X390">
        <v>72</v>
      </c>
    </row>
    <row r="391" spans="1:24">
      <c r="A391">
        <v>254</v>
      </c>
      <c r="B391" t="s">
        <v>27</v>
      </c>
      <c r="C391">
        <v>0.06</v>
      </c>
      <c r="D391">
        <v>0.59</v>
      </c>
      <c r="E391">
        <v>1.69</v>
      </c>
      <c r="F391">
        <v>0.024</v>
      </c>
      <c r="G391">
        <v>0.017</v>
      </c>
      <c r="H391">
        <v>13.32</v>
      </c>
      <c r="I391">
        <v>16.73</v>
      </c>
      <c r="J391">
        <v>2.38</v>
      </c>
      <c r="K391">
        <v>0.07</v>
      </c>
      <c r="L391">
        <v>0.015</v>
      </c>
      <c r="M391">
        <v>0.03</v>
      </c>
      <c r="N391">
        <v>0.001</v>
      </c>
      <c r="O391">
        <v>0.02</v>
      </c>
      <c r="P391">
        <v>0</v>
      </c>
      <c r="Q391">
        <v>0</v>
      </c>
      <c r="R391">
        <v>0.011</v>
      </c>
      <c r="S391">
        <v>0</v>
      </c>
      <c r="T391">
        <v>0</v>
      </c>
      <c r="U391">
        <v>0</v>
      </c>
      <c r="V391">
        <v>0</v>
      </c>
      <c r="W391">
        <v>578</v>
      </c>
      <c r="X391">
        <v>68</v>
      </c>
    </row>
    <row r="392" spans="1:24">
      <c r="A392">
        <v>255</v>
      </c>
      <c r="B392" t="s">
        <v>27</v>
      </c>
      <c r="C392">
        <v>0.05</v>
      </c>
      <c r="D392">
        <v>0.52</v>
      </c>
      <c r="E392">
        <v>1.51</v>
      </c>
      <c r="F392">
        <v>0.021</v>
      </c>
      <c r="G392">
        <v>0.01</v>
      </c>
      <c r="H392">
        <v>13.21</v>
      </c>
      <c r="I392">
        <v>16.42</v>
      </c>
      <c r="J392">
        <v>2.34</v>
      </c>
      <c r="K392">
        <v>0.14</v>
      </c>
      <c r="L392">
        <v>0.018</v>
      </c>
      <c r="M392">
        <v>0.034</v>
      </c>
      <c r="N392">
        <v>0.0005</v>
      </c>
      <c r="O392">
        <v>0.01</v>
      </c>
      <c r="P392">
        <v>0</v>
      </c>
      <c r="Q392">
        <v>0</v>
      </c>
      <c r="R392">
        <v>0.011</v>
      </c>
      <c r="S392">
        <v>0</v>
      </c>
      <c r="T392">
        <v>0</v>
      </c>
      <c r="U392">
        <v>0</v>
      </c>
      <c r="V392">
        <v>0</v>
      </c>
      <c r="W392">
        <v>568</v>
      </c>
      <c r="X392">
        <v>68</v>
      </c>
    </row>
    <row r="393" spans="1:24">
      <c r="A393">
        <v>256</v>
      </c>
      <c r="B393" t="s">
        <v>27</v>
      </c>
      <c r="C393">
        <v>0.05</v>
      </c>
      <c r="D393">
        <v>0.71</v>
      </c>
      <c r="E393">
        <v>1.52</v>
      </c>
      <c r="F393">
        <v>0.022</v>
      </c>
      <c r="G393">
        <v>0.013</v>
      </c>
      <c r="H393">
        <v>13.5</v>
      </c>
      <c r="I393">
        <v>17.5</v>
      </c>
      <c r="J393">
        <v>2.28</v>
      </c>
      <c r="K393">
        <v>0.17</v>
      </c>
      <c r="L393">
        <v>0.027</v>
      </c>
      <c r="M393">
        <v>0.035</v>
      </c>
      <c r="N393">
        <v>0.0013</v>
      </c>
      <c r="O393">
        <v>0.02</v>
      </c>
      <c r="P393">
        <v>0</v>
      </c>
      <c r="Q393">
        <v>0</v>
      </c>
      <c r="R393">
        <v>0.055</v>
      </c>
      <c r="S393">
        <v>0</v>
      </c>
      <c r="T393">
        <v>0</v>
      </c>
      <c r="U393">
        <v>0</v>
      </c>
      <c r="V393">
        <v>0</v>
      </c>
      <c r="W393">
        <v>572</v>
      </c>
      <c r="X393">
        <v>66</v>
      </c>
    </row>
    <row r="394" spans="1:24">
      <c r="A394">
        <v>257</v>
      </c>
      <c r="B394" t="s">
        <v>27</v>
      </c>
      <c r="C394">
        <v>0.058</v>
      </c>
      <c r="D394">
        <v>0.58</v>
      </c>
      <c r="E394">
        <v>1.56</v>
      </c>
      <c r="F394">
        <v>0.027</v>
      </c>
      <c r="G394">
        <v>0.008</v>
      </c>
      <c r="H394">
        <v>13.65</v>
      </c>
      <c r="I394">
        <v>16.86</v>
      </c>
      <c r="J394">
        <v>2.14</v>
      </c>
      <c r="K394">
        <v>0.17</v>
      </c>
      <c r="L394">
        <v>0.041</v>
      </c>
      <c r="M394">
        <v>0.025</v>
      </c>
      <c r="N394">
        <v>0.0009</v>
      </c>
      <c r="O394">
        <v>0.01</v>
      </c>
      <c r="P394">
        <v>0</v>
      </c>
      <c r="Q394">
        <v>0</v>
      </c>
      <c r="R394">
        <v>0.028</v>
      </c>
      <c r="S394">
        <v>0</v>
      </c>
      <c r="T394">
        <v>0</v>
      </c>
      <c r="U394">
        <v>0</v>
      </c>
      <c r="V394">
        <v>0</v>
      </c>
      <c r="W394">
        <v>572</v>
      </c>
      <c r="X394">
        <v>66</v>
      </c>
    </row>
    <row r="395" spans="1:24">
      <c r="A395">
        <v>258</v>
      </c>
      <c r="B395" t="s">
        <v>27</v>
      </c>
      <c r="C395">
        <v>0.078</v>
      </c>
      <c r="D395">
        <v>0.62</v>
      </c>
      <c r="E395">
        <v>1.6</v>
      </c>
      <c r="F395">
        <v>0.021</v>
      </c>
      <c r="G395">
        <v>0.008</v>
      </c>
      <c r="H395">
        <v>13.51</v>
      </c>
      <c r="I395">
        <v>16.9</v>
      </c>
      <c r="J395">
        <v>2.08</v>
      </c>
      <c r="K395">
        <v>0.16</v>
      </c>
      <c r="L395">
        <v>0.031</v>
      </c>
      <c r="M395">
        <v>0.028</v>
      </c>
      <c r="N395">
        <v>0.001</v>
      </c>
      <c r="O395">
        <v>0.01</v>
      </c>
      <c r="P395">
        <v>0</v>
      </c>
      <c r="Q395">
        <v>0</v>
      </c>
      <c r="R395">
        <v>0.037</v>
      </c>
      <c r="S395">
        <v>0</v>
      </c>
      <c r="T395">
        <v>0</v>
      </c>
      <c r="U395">
        <v>0</v>
      </c>
      <c r="V395">
        <v>0</v>
      </c>
      <c r="W395">
        <v>594</v>
      </c>
      <c r="X395">
        <v>67</v>
      </c>
    </row>
    <row r="396" spans="1:24">
      <c r="A396">
        <v>259</v>
      </c>
      <c r="B396" t="s">
        <v>27</v>
      </c>
      <c r="C396">
        <v>0.066</v>
      </c>
      <c r="D396">
        <v>0.63</v>
      </c>
      <c r="E396">
        <v>1.73</v>
      </c>
      <c r="F396">
        <v>0.029</v>
      </c>
      <c r="G396">
        <v>0.024</v>
      </c>
      <c r="H396">
        <v>13.16</v>
      </c>
      <c r="I396">
        <v>17.07</v>
      </c>
      <c r="J396">
        <v>2.34</v>
      </c>
      <c r="K396">
        <v>0.13</v>
      </c>
      <c r="L396">
        <v>0.095</v>
      </c>
      <c r="M396">
        <v>0.028</v>
      </c>
      <c r="N396">
        <v>0.002</v>
      </c>
      <c r="O396">
        <v>0.01</v>
      </c>
      <c r="P396">
        <v>0</v>
      </c>
      <c r="Q396">
        <v>0</v>
      </c>
      <c r="R396">
        <v>0.055</v>
      </c>
      <c r="S396">
        <v>0</v>
      </c>
      <c r="T396">
        <v>0</v>
      </c>
      <c r="U396">
        <v>0</v>
      </c>
      <c r="V396">
        <v>0</v>
      </c>
      <c r="W396">
        <v>610</v>
      </c>
      <c r="X396">
        <v>64</v>
      </c>
    </row>
    <row r="397" spans="1:24">
      <c r="A397">
        <v>260</v>
      </c>
      <c r="B397" t="s">
        <v>27</v>
      </c>
      <c r="C397">
        <v>0.07</v>
      </c>
      <c r="D397">
        <v>0.61</v>
      </c>
      <c r="E397">
        <v>1.65</v>
      </c>
      <c r="F397">
        <v>0.025</v>
      </c>
      <c r="G397">
        <v>0.007</v>
      </c>
      <c r="H397">
        <v>13.6</v>
      </c>
      <c r="I397">
        <v>16.6</v>
      </c>
      <c r="J397">
        <v>2.33</v>
      </c>
      <c r="K397">
        <v>0.26</v>
      </c>
      <c r="L397">
        <v>0.017</v>
      </c>
      <c r="M397">
        <v>0.025</v>
      </c>
      <c r="N397">
        <v>0.0011</v>
      </c>
      <c r="O397">
        <v>0.01</v>
      </c>
      <c r="P397">
        <v>0</v>
      </c>
      <c r="Q397">
        <v>0</v>
      </c>
      <c r="R397">
        <v>0.043</v>
      </c>
      <c r="S397">
        <v>0</v>
      </c>
      <c r="T397">
        <v>0</v>
      </c>
      <c r="U397">
        <v>0</v>
      </c>
      <c r="V397">
        <v>0</v>
      </c>
      <c r="W397">
        <v>589</v>
      </c>
      <c r="X397">
        <v>64</v>
      </c>
    </row>
    <row r="398" spans="1:24">
      <c r="A398">
        <v>261</v>
      </c>
      <c r="B398" t="s">
        <v>27</v>
      </c>
      <c r="C398">
        <v>0.06</v>
      </c>
      <c r="D398">
        <v>0.52</v>
      </c>
      <c r="E398">
        <v>1.6</v>
      </c>
      <c r="F398">
        <v>0.025</v>
      </c>
      <c r="G398">
        <v>0.007</v>
      </c>
      <c r="H398">
        <v>13.3</v>
      </c>
      <c r="I398">
        <v>16.7</v>
      </c>
      <c r="J398">
        <v>2.25</v>
      </c>
      <c r="K398">
        <v>0.24</v>
      </c>
      <c r="L398">
        <v>0.02</v>
      </c>
      <c r="M398">
        <v>0.0318</v>
      </c>
      <c r="N398">
        <v>0.0008</v>
      </c>
      <c r="O398">
        <v>0.01</v>
      </c>
      <c r="P398">
        <v>0</v>
      </c>
      <c r="Q398">
        <v>0</v>
      </c>
      <c r="R398">
        <v>0.06</v>
      </c>
      <c r="S398">
        <v>0</v>
      </c>
      <c r="T398">
        <v>0</v>
      </c>
      <c r="U398">
        <v>0</v>
      </c>
      <c r="V398">
        <v>0</v>
      </c>
      <c r="W398">
        <v>585</v>
      </c>
      <c r="X398">
        <v>62</v>
      </c>
    </row>
    <row r="399" spans="1:24">
      <c r="A399">
        <v>262</v>
      </c>
      <c r="B399" t="s">
        <v>27</v>
      </c>
      <c r="C399">
        <v>0.06</v>
      </c>
      <c r="D399">
        <v>0.52</v>
      </c>
      <c r="E399">
        <v>1.58</v>
      </c>
      <c r="F399">
        <v>0.025</v>
      </c>
      <c r="G399">
        <v>0.007</v>
      </c>
      <c r="H399">
        <v>13.6</v>
      </c>
      <c r="I399">
        <v>16.6</v>
      </c>
      <c r="J399">
        <v>2.31</v>
      </c>
      <c r="K399">
        <v>0.26</v>
      </c>
      <c r="L399">
        <v>0.021</v>
      </c>
      <c r="M399">
        <v>0.0224</v>
      </c>
      <c r="N399">
        <v>0.0007</v>
      </c>
      <c r="O399">
        <v>0.01</v>
      </c>
      <c r="P399">
        <v>0</v>
      </c>
      <c r="Q399">
        <v>0</v>
      </c>
      <c r="R399">
        <v>0.029</v>
      </c>
      <c r="S399">
        <v>0</v>
      </c>
      <c r="T399">
        <v>0</v>
      </c>
      <c r="U399">
        <v>0</v>
      </c>
      <c r="V399">
        <v>0</v>
      </c>
      <c r="W399">
        <v>575</v>
      </c>
      <c r="X399">
        <v>62</v>
      </c>
    </row>
    <row r="400" spans="1:24">
      <c r="A400">
        <v>263</v>
      </c>
      <c r="B400" t="s">
        <v>27</v>
      </c>
      <c r="C400">
        <v>0.07</v>
      </c>
      <c r="D400">
        <v>0.62</v>
      </c>
      <c r="E400">
        <v>1.49</v>
      </c>
      <c r="F400">
        <v>0.023</v>
      </c>
      <c r="G400">
        <v>0.006</v>
      </c>
      <c r="H400">
        <v>11.23</v>
      </c>
      <c r="I400">
        <v>17.8</v>
      </c>
      <c r="J400">
        <v>0.11</v>
      </c>
      <c r="K400">
        <v>0.09</v>
      </c>
      <c r="L400">
        <v>0.013</v>
      </c>
      <c r="M400">
        <v>0.0116</v>
      </c>
      <c r="N400">
        <v>0.0001</v>
      </c>
      <c r="O400">
        <v>0.01</v>
      </c>
      <c r="P400">
        <v>0</v>
      </c>
      <c r="Q400">
        <v>0</v>
      </c>
      <c r="R400">
        <v>0.39</v>
      </c>
      <c r="S400">
        <v>0</v>
      </c>
      <c r="T400">
        <v>0</v>
      </c>
      <c r="U400">
        <v>0</v>
      </c>
      <c r="V400">
        <v>0</v>
      </c>
      <c r="W400">
        <v>560</v>
      </c>
      <c r="X400">
        <v>73</v>
      </c>
    </row>
    <row r="401" spans="1:24">
      <c r="A401">
        <v>264</v>
      </c>
      <c r="B401" t="s">
        <v>27</v>
      </c>
      <c r="C401">
        <v>0.07</v>
      </c>
      <c r="D401">
        <v>0.54</v>
      </c>
      <c r="E401">
        <v>1.59</v>
      </c>
      <c r="F401">
        <v>0.023</v>
      </c>
      <c r="G401">
        <v>0.006</v>
      </c>
      <c r="H401">
        <v>10.92</v>
      </c>
      <c r="I401">
        <v>18.2</v>
      </c>
      <c r="J401">
        <v>0.1</v>
      </c>
      <c r="K401">
        <v>0.09</v>
      </c>
      <c r="L401">
        <v>0.058</v>
      </c>
      <c r="M401">
        <v>0.0092</v>
      </c>
      <c r="N401">
        <v>0.0006</v>
      </c>
      <c r="O401">
        <v>0.02</v>
      </c>
      <c r="P401">
        <v>0</v>
      </c>
      <c r="Q401">
        <v>0</v>
      </c>
      <c r="R401">
        <v>0.47</v>
      </c>
      <c r="S401">
        <v>0</v>
      </c>
      <c r="T401">
        <v>0</v>
      </c>
      <c r="U401">
        <v>0</v>
      </c>
      <c r="V401">
        <v>0</v>
      </c>
      <c r="W401">
        <v>590</v>
      </c>
      <c r="X401">
        <v>67</v>
      </c>
    </row>
    <row r="402" spans="1:24">
      <c r="A402">
        <v>265</v>
      </c>
      <c r="B402" t="s">
        <v>27</v>
      </c>
      <c r="C402">
        <v>0.06</v>
      </c>
      <c r="D402">
        <v>0.57</v>
      </c>
      <c r="E402">
        <v>1.46</v>
      </c>
      <c r="F402">
        <v>0.023</v>
      </c>
      <c r="G402">
        <v>0.006</v>
      </c>
      <c r="H402">
        <v>10.92</v>
      </c>
      <c r="I402">
        <v>17.9</v>
      </c>
      <c r="J402">
        <v>0.08</v>
      </c>
      <c r="K402">
        <v>0.11</v>
      </c>
      <c r="L402">
        <v>0.023</v>
      </c>
      <c r="M402">
        <v>0.0106</v>
      </c>
      <c r="N402">
        <v>0.001</v>
      </c>
      <c r="O402">
        <v>0.02</v>
      </c>
      <c r="P402">
        <v>0</v>
      </c>
      <c r="Q402">
        <v>0</v>
      </c>
      <c r="R402">
        <v>0.42</v>
      </c>
      <c r="S402">
        <v>0</v>
      </c>
      <c r="T402">
        <v>0</v>
      </c>
      <c r="U402">
        <v>0</v>
      </c>
      <c r="V402">
        <v>0</v>
      </c>
      <c r="W402">
        <v>580</v>
      </c>
      <c r="X402">
        <v>67</v>
      </c>
    </row>
    <row r="403" spans="1:24">
      <c r="A403">
        <v>266</v>
      </c>
      <c r="B403" t="s">
        <v>27</v>
      </c>
      <c r="C403">
        <v>0.08</v>
      </c>
      <c r="D403">
        <v>0.53</v>
      </c>
      <c r="E403">
        <v>1.6</v>
      </c>
      <c r="F403">
        <v>0.023</v>
      </c>
      <c r="G403">
        <v>0.007</v>
      </c>
      <c r="H403">
        <v>12.61</v>
      </c>
      <c r="I403">
        <v>18.61</v>
      </c>
      <c r="J403">
        <v>0.09</v>
      </c>
      <c r="K403">
        <v>0.08</v>
      </c>
      <c r="L403">
        <v>0.065</v>
      </c>
      <c r="M403">
        <v>0.0083</v>
      </c>
      <c r="N403">
        <v>0.0001</v>
      </c>
      <c r="O403">
        <v>0.01</v>
      </c>
      <c r="P403">
        <v>0</v>
      </c>
      <c r="Q403">
        <v>0</v>
      </c>
      <c r="R403">
        <v>0.51</v>
      </c>
      <c r="S403">
        <v>0</v>
      </c>
      <c r="T403">
        <v>0</v>
      </c>
      <c r="U403">
        <v>0</v>
      </c>
      <c r="V403">
        <v>0</v>
      </c>
      <c r="W403">
        <v>590</v>
      </c>
      <c r="X403">
        <v>59</v>
      </c>
    </row>
    <row r="404" spans="1:24">
      <c r="A404">
        <v>267</v>
      </c>
      <c r="B404" t="s">
        <v>27</v>
      </c>
      <c r="C404">
        <v>0.068</v>
      </c>
      <c r="D404">
        <v>0.47</v>
      </c>
      <c r="E404">
        <v>1.59</v>
      </c>
      <c r="F404">
        <v>0.023</v>
      </c>
      <c r="G404">
        <v>0.015</v>
      </c>
      <c r="H404">
        <v>12.46</v>
      </c>
      <c r="I404">
        <v>18.82</v>
      </c>
      <c r="J404">
        <v>0.09</v>
      </c>
      <c r="K404">
        <v>0.08</v>
      </c>
      <c r="L404">
        <v>0.02</v>
      </c>
      <c r="M404">
        <v>0.0074</v>
      </c>
      <c r="N404">
        <v>0.0007</v>
      </c>
      <c r="O404">
        <v>0.01</v>
      </c>
      <c r="P404">
        <v>0</v>
      </c>
      <c r="Q404">
        <v>0</v>
      </c>
      <c r="R404">
        <v>0.52</v>
      </c>
      <c r="S404">
        <v>0</v>
      </c>
      <c r="T404">
        <v>0</v>
      </c>
      <c r="U404">
        <v>0</v>
      </c>
      <c r="V404">
        <v>0</v>
      </c>
      <c r="W404">
        <v>590</v>
      </c>
      <c r="X404">
        <v>59</v>
      </c>
    </row>
    <row r="405" spans="1:24">
      <c r="A405">
        <v>268</v>
      </c>
      <c r="B405" t="s">
        <v>27</v>
      </c>
      <c r="C405">
        <v>0.078</v>
      </c>
      <c r="D405">
        <v>0.55</v>
      </c>
      <c r="E405">
        <v>1.65</v>
      </c>
      <c r="F405">
        <v>0.023</v>
      </c>
      <c r="G405">
        <v>0.006</v>
      </c>
      <c r="H405">
        <v>12.55</v>
      </c>
      <c r="I405">
        <v>18.7</v>
      </c>
      <c r="J405">
        <v>0.16</v>
      </c>
      <c r="K405">
        <v>0.06</v>
      </c>
      <c r="L405">
        <v>0.029</v>
      </c>
      <c r="M405">
        <v>0.008</v>
      </c>
      <c r="N405">
        <v>0.0003</v>
      </c>
      <c r="O405">
        <v>0.01</v>
      </c>
      <c r="P405">
        <v>0</v>
      </c>
      <c r="Q405">
        <v>0</v>
      </c>
      <c r="R405">
        <v>0.55</v>
      </c>
      <c r="S405">
        <v>0</v>
      </c>
      <c r="T405">
        <v>0</v>
      </c>
      <c r="U405">
        <v>0</v>
      </c>
      <c r="V405">
        <v>0</v>
      </c>
      <c r="W405">
        <v>600</v>
      </c>
      <c r="X405">
        <v>60</v>
      </c>
    </row>
    <row r="406" spans="1:24">
      <c r="A406">
        <v>269</v>
      </c>
      <c r="B406" t="s">
        <v>27</v>
      </c>
      <c r="C406">
        <v>0.06</v>
      </c>
      <c r="D406">
        <v>0.55</v>
      </c>
      <c r="E406">
        <v>1.56</v>
      </c>
      <c r="F406">
        <v>0.026</v>
      </c>
      <c r="G406">
        <v>0.01</v>
      </c>
      <c r="H406">
        <v>12.27</v>
      </c>
      <c r="I406">
        <v>18.02</v>
      </c>
      <c r="J406">
        <v>0.02</v>
      </c>
      <c r="K406">
        <v>0.06</v>
      </c>
      <c r="L406">
        <v>0.121</v>
      </c>
      <c r="M406">
        <v>0.014</v>
      </c>
      <c r="N406">
        <v>0.0005</v>
      </c>
      <c r="O406">
        <v>0.01</v>
      </c>
      <c r="P406">
        <v>0</v>
      </c>
      <c r="Q406">
        <v>0</v>
      </c>
      <c r="R406">
        <v>0.49</v>
      </c>
      <c r="S406">
        <v>0</v>
      </c>
      <c r="T406">
        <v>0</v>
      </c>
      <c r="U406">
        <v>0</v>
      </c>
      <c r="V406">
        <v>0</v>
      </c>
      <c r="W406">
        <v>560</v>
      </c>
      <c r="X406">
        <v>69</v>
      </c>
    </row>
    <row r="407" spans="1:24">
      <c r="A407">
        <v>270</v>
      </c>
      <c r="B407" t="s">
        <v>27</v>
      </c>
      <c r="C407">
        <v>0.06</v>
      </c>
      <c r="D407">
        <v>0.54</v>
      </c>
      <c r="E407">
        <v>1.67</v>
      </c>
      <c r="F407">
        <v>0.028</v>
      </c>
      <c r="G407">
        <v>0.016</v>
      </c>
      <c r="H407">
        <v>12.62</v>
      </c>
      <c r="I407">
        <v>17.71</v>
      </c>
      <c r="J407">
        <v>0.02</v>
      </c>
      <c r="K407">
        <v>0.05</v>
      </c>
      <c r="L407">
        <v>0.161</v>
      </c>
      <c r="M407">
        <v>0.013</v>
      </c>
      <c r="N407">
        <v>0.0002</v>
      </c>
      <c r="O407">
        <v>0.01</v>
      </c>
      <c r="P407">
        <v>0</v>
      </c>
      <c r="Q407">
        <v>0</v>
      </c>
      <c r="R407">
        <v>0.53</v>
      </c>
      <c r="S407">
        <v>0</v>
      </c>
      <c r="T407">
        <v>0</v>
      </c>
      <c r="U407">
        <v>0</v>
      </c>
      <c r="V407">
        <v>0</v>
      </c>
      <c r="W407">
        <v>550</v>
      </c>
      <c r="X407">
        <v>66</v>
      </c>
    </row>
    <row r="408" spans="1:24">
      <c r="A408">
        <v>271</v>
      </c>
      <c r="B408" t="s">
        <v>27</v>
      </c>
      <c r="C408">
        <v>0.06</v>
      </c>
      <c r="D408">
        <v>0.61</v>
      </c>
      <c r="E408">
        <v>1.74</v>
      </c>
      <c r="F408">
        <v>0.02</v>
      </c>
      <c r="G408">
        <v>0.006</v>
      </c>
      <c r="H408">
        <v>12.59</v>
      </c>
      <c r="I408">
        <v>17.86</v>
      </c>
      <c r="J408">
        <v>0.25</v>
      </c>
      <c r="K408">
        <v>0.06</v>
      </c>
      <c r="L408">
        <v>0.04</v>
      </c>
      <c r="M408">
        <v>0.019</v>
      </c>
      <c r="N408">
        <v>0.001</v>
      </c>
      <c r="O408">
        <v>0.01</v>
      </c>
      <c r="P408">
        <v>0</v>
      </c>
      <c r="Q408">
        <v>0</v>
      </c>
      <c r="R408">
        <v>0.39</v>
      </c>
      <c r="S408">
        <v>0</v>
      </c>
      <c r="T408">
        <v>0</v>
      </c>
      <c r="U408">
        <v>0</v>
      </c>
      <c r="V408">
        <v>0</v>
      </c>
      <c r="W408">
        <v>540</v>
      </c>
      <c r="X408">
        <v>71</v>
      </c>
    </row>
    <row r="409" spans="1:24">
      <c r="A409">
        <v>272</v>
      </c>
      <c r="B409" t="s">
        <v>27</v>
      </c>
      <c r="C409">
        <v>0.07</v>
      </c>
      <c r="D409">
        <v>0.6</v>
      </c>
      <c r="E409">
        <v>1.71</v>
      </c>
      <c r="F409">
        <v>0.02</v>
      </c>
      <c r="G409">
        <v>0.005</v>
      </c>
      <c r="H409">
        <v>12</v>
      </c>
      <c r="I409">
        <v>17.85</v>
      </c>
      <c r="J409">
        <v>0.04</v>
      </c>
      <c r="K409">
        <v>0.05</v>
      </c>
      <c r="L409">
        <v>0.019</v>
      </c>
      <c r="M409">
        <v>0.0284</v>
      </c>
      <c r="N409">
        <v>0.0012</v>
      </c>
      <c r="O409">
        <v>0.74</v>
      </c>
      <c r="P409">
        <v>0</v>
      </c>
      <c r="Q409">
        <v>0.031</v>
      </c>
      <c r="R409">
        <v>0.019</v>
      </c>
      <c r="S409">
        <v>0</v>
      </c>
      <c r="T409">
        <v>0</v>
      </c>
      <c r="U409">
        <v>0</v>
      </c>
      <c r="V409">
        <v>0.29</v>
      </c>
      <c r="W409">
        <v>620</v>
      </c>
      <c r="X409">
        <v>60</v>
      </c>
    </row>
    <row r="410" spans="1:24">
      <c r="A410">
        <v>273</v>
      </c>
      <c r="B410" t="s">
        <v>27</v>
      </c>
      <c r="C410">
        <v>0.06</v>
      </c>
      <c r="D410">
        <v>0.49</v>
      </c>
      <c r="E410">
        <v>1.66</v>
      </c>
      <c r="F410">
        <v>0.023</v>
      </c>
      <c r="G410">
        <v>0.006</v>
      </c>
      <c r="H410">
        <v>12.2</v>
      </c>
      <c r="I410">
        <v>17.8</v>
      </c>
      <c r="J410">
        <v>0.05</v>
      </c>
      <c r="K410">
        <v>0.03</v>
      </c>
      <c r="L410">
        <v>0.023</v>
      </c>
      <c r="M410">
        <v>0.0236</v>
      </c>
      <c r="N410">
        <v>0.0012</v>
      </c>
      <c r="O410">
        <v>0.82</v>
      </c>
      <c r="P410">
        <v>0</v>
      </c>
      <c r="Q410">
        <v>0.038</v>
      </c>
      <c r="R410">
        <v>0.018</v>
      </c>
      <c r="S410">
        <v>0</v>
      </c>
      <c r="T410">
        <v>0</v>
      </c>
      <c r="U410">
        <v>0</v>
      </c>
      <c r="V410">
        <v>0.27</v>
      </c>
      <c r="W410">
        <v>580</v>
      </c>
      <c r="X410">
        <v>63</v>
      </c>
    </row>
    <row r="411" spans="1:24">
      <c r="A411">
        <v>274</v>
      </c>
      <c r="B411" t="s">
        <v>27</v>
      </c>
      <c r="C411">
        <v>0.07</v>
      </c>
      <c r="D411">
        <v>0.62</v>
      </c>
      <c r="E411">
        <v>1.73</v>
      </c>
      <c r="F411">
        <v>0.024</v>
      </c>
      <c r="G411">
        <v>0.007</v>
      </c>
      <c r="H411">
        <v>12.2</v>
      </c>
      <c r="I411">
        <v>17.95</v>
      </c>
      <c r="J411">
        <v>0.1</v>
      </c>
      <c r="K411">
        <v>0.04</v>
      </c>
      <c r="L411">
        <v>0.012</v>
      </c>
      <c r="M411">
        <v>0.0216</v>
      </c>
      <c r="N411">
        <v>0.0016</v>
      </c>
      <c r="O411">
        <v>0.72</v>
      </c>
      <c r="P411">
        <v>0</v>
      </c>
      <c r="Q411">
        <v>0.032</v>
      </c>
      <c r="R411">
        <v>0.019</v>
      </c>
      <c r="S411">
        <v>0</v>
      </c>
      <c r="T411">
        <v>0</v>
      </c>
      <c r="U411">
        <v>0</v>
      </c>
      <c r="V411">
        <v>0.29</v>
      </c>
      <c r="W411">
        <v>560</v>
      </c>
      <c r="X411">
        <v>66</v>
      </c>
    </row>
    <row r="412" spans="1:24">
      <c r="A412">
        <v>275</v>
      </c>
      <c r="B412" t="s">
        <v>27</v>
      </c>
      <c r="C412">
        <v>0.04</v>
      </c>
      <c r="D412">
        <v>0.82</v>
      </c>
      <c r="E412">
        <v>1.73</v>
      </c>
      <c r="F412">
        <v>0.022</v>
      </c>
      <c r="G412">
        <v>0.009</v>
      </c>
      <c r="H412">
        <v>12.5</v>
      </c>
      <c r="I412">
        <v>17.61</v>
      </c>
      <c r="J412">
        <v>0.06</v>
      </c>
      <c r="K412">
        <v>0.1</v>
      </c>
      <c r="L412">
        <v>0.013</v>
      </c>
      <c r="M412">
        <v>0.02</v>
      </c>
      <c r="N412">
        <v>0.0004</v>
      </c>
      <c r="O412">
        <v>0.79</v>
      </c>
      <c r="P412">
        <v>0</v>
      </c>
      <c r="Q412">
        <v>0.032</v>
      </c>
      <c r="R412">
        <v>0.019</v>
      </c>
      <c r="S412">
        <v>0</v>
      </c>
      <c r="T412">
        <v>0</v>
      </c>
      <c r="U412">
        <v>0</v>
      </c>
      <c r="V412">
        <v>0.33</v>
      </c>
      <c r="W412">
        <v>580</v>
      </c>
      <c r="X412">
        <v>61</v>
      </c>
    </row>
    <row r="413" spans="1:24">
      <c r="A413">
        <v>276</v>
      </c>
      <c r="B413" t="s">
        <v>27</v>
      </c>
      <c r="C413">
        <v>0.05</v>
      </c>
      <c r="D413">
        <v>0.8</v>
      </c>
      <c r="E413">
        <v>1.7</v>
      </c>
      <c r="F413">
        <v>0.019</v>
      </c>
      <c r="G413">
        <v>0.011</v>
      </c>
      <c r="H413">
        <v>12.21</v>
      </c>
      <c r="I413">
        <v>17.26</v>
      </c>
      <c r="J413">
        <v>0.07</v>
      </c>
      <c r="K413">
        <v>0.09</v>
      </c>
      <c r="L413">
        <v>0.012</v>
      </c>
      <c r="M413">
        <v>0.021</v>
      </c>
      <c r="N413">
        <v>0.0003</v>
      </c>
      <c r="O413">
        <v>0.77</v>
      </c>
      <c r="P413">
        <v>0</v>
      </c>
      <c r="Q413">
        <v>0.032</v>
      </c>
      <c r="R413">
        <v>0.018</v>
      </c>
      <c r="S413">
        <v>0</v>
      </c>
      <c r="T413">
        <v>0</v>
      </c>
      <c r="U413">
        <v>0</v>
      </c>
      <c r="V413">
        <v>0.33</v>
      </c>
      <c r="W413">
        <v>580</v>
      </c>
      <c r="X413">
        <v>62</v>
      </c>
    </row>
    <row r="414" spans="1:24">
      <c r="A414">
        <v>277</v>
      </c>
      <c r="B414" t="s">
        <v>27</v>
      </c>
      <c r="C414">
        <v>0.05</v>
      </c>
      <c r="D414">
        <v>0.77</v>
      </c>
      <c r="E414">
        <v>1.74</v>
      </c>
      <c r="F414">
        <v>0.025</v>
      </c>
      <c r="G414">
        <v>0.007</v>
      </c>
      <c r="H414">
        <v>12.55</v>
      </c>
      <c r="I414">
        <v>17.89</v>
      </c>
      <c r="J414">
        <v>0.11</v>
      </c>
      <c r="K414">
        <v>0.09</v>
      </c>
      <c r="L414">
        <v>0.004</v>
      </c>
      <c r="M414">
        <v>0.016</v>
      </c>
      <c r="N414">
        <v>0.0004</v>
      </c>
      <c r="O414">
        <v>0.77</v>
      </c>
      <c r="P414">
        <v>0</v>
      </c>
      <c r="Q414">
        <v>0.033</v>
      </c>
      <c r="R414">
        <v>0.02</v>
      </c>
      <c r="S414">
        <v>0</v>
      </c>
      <c r="T414">
        <v>0</v>
      </c>
      <c r="U414">
        <v>0</v>
      </c>
      <c r="V414">
        <v>0.37</v>
      </c>
      <c r="W414">
        <v>560</v>
      </c>
      <c r="X414">
        <v>65</v>
      </c>
    </row>
    <row r="415" spans="1:24">
      <c r="A415">
        <v>278</v>
      </c>
      <c r="B415" t="s">
        <v>27</v>
      </c>
      <c r="C415">
        <v>0.053</v>
      </c>
      <c r="D415">
        <v>0.63</v>
      </c>
      <c r="E415">
        <v>1.81</v>
      </c>
      <c r="F415">
        <v>0.027</v>
      </c>
      <c r="G415">
        <v>0.011</v>
      </c>
      <c r="H415">
        <v>12.24</v>
      </c>
      <c r="I415">
        <v>17.56</v>
      </c>
      <c r="J415">
        <v>0.15</v>
      </c>
      <c r="K415">
        <v>0.14</v>
      </c>
      <c r="L415">
        <v>0.008</v>
      </c>
      <c r="M415">
        <v>0.0222</v>
      </c>
      <c r="N415">
        <v>0.0027</v>
      </c>
      <c r="O415">
        <v>0.87</v>
      </c>
      <c r="P415">
        <v>0</v>
      </c>
      <c r="Q415">
        <v>0.041</v>
      </c>
      <c r="R415">
        <v>0.019</v>
      </c>
      <c r="S415">
        <v>0</v>
      </c>
      <c r="T415">
        <v>0</v>
      </c>
      <c r="U415">
        <v>0</v>
      </c>
      <c r="V415">
        <v>0.3</v>
      </c>
      <c r="W415">
        <v>580</v>
      </c>
      <c r="X415">
        <v>63</v>
      </c>
    </row>
    <row r="416" spans="1:24">
      <c r="A416">
        <v>279</v>
      </c>
      <c r="B416" t="s">
        <v>27</v>
      </c>
      <c r="C416">
        <v>0.065</v>
      </c>
      <c r="D416">
        <v>0.49</v>
      </c>
      <c r="E416">
        <v>1.76</v>
      </c>
      <c r="F416">
        <v>0.019</v>
      </c>
      <c r="G416">
        <v>0.027</v>
      </c>
      <c r="H416">
        <v>12.13</v>
      </c>
      <c r="I416">
        <v>18.05</v>
      </c>
      <c r="J416">
        <v>0.06</v>
      </c>
      <c r="K416">
        <v>0.08</v>
      </c>
      <c r="L416">
        <v>0.007</v>
      </c>
      <c r="M416">
        <v>0.0241</v>
      </c>
      <c r="N416">
        <v>0.0018</v>
      </c>
      <c r="O416">
        <v>0.88</v>
      </c>
      <c r="P416">
        <v>0</v>
      </c>
      <c r="Q416">
        <v>0.036</v>
      </c>
      <c r="R416">
        <v>0.036</v>
      </c>
      <c r="S416">
        <v>0</v>
      </c>
      <c r="T416">
        <v>0</v>
      </c>
      <c r="U416">
        <v>0</v>
      </c>
      <c r="V416">
        <v>0.22</v>
      </c>
      <c r="W416">
        <v>570</v>
      </c>
      <c r="X416">
        <v>61</v>
      </c>
    </row>
    <row r="417" spans="1:24">
      <c r="A417">
        <v>280</v>
      </c>
      <c r="B417" t="s">
        <v>27</v>
      </c>
      <c r="C417">
        <v>0.06</v>
      </c>
      <c r="D417">
        <v>0.54</v>
      </c>
      <c r="E417">
        <v>1.82</v>
      </c>
      <c r="F417">
        <v>0.028</v>
      </c>
      <c r="G417">
        <v>0.012</v>
      </c>
      <c r="H417">
        <v>12.38</v>
      </c>
      <c r="I417">
        <v>17.7</v>
      </c>
      <c r="J417">
        <v>0.19</v>
      </c>
      <c r="K417">
        <v>0.11</v>
      </c>
      <c r="L417">
        <v>0.007</v>
      </c>
      <c r="M417">
        <v>0.0223</v>
      </c>
      <c r="N417">
        <v>0.002</v>
      </c>
      <c r="O417">
        <v>0.87</v>
      </c>
      <c r="P417">
        <v>0</v>
      </c>
      <c r="Q417">
        <v>0.042</v>
      </c>
      <c r="R417">
        <v>0.019</v>
      </c>
      <c r="S417">
        <v>0</v>
      </c>
      <c r="T417">
        <v>0</v>
      </c>
      <c r="U417">
        <v>0</v>
      </c>
      <c r="V417">
        <v>0.28</v>
      </c>
      <c r="W417">
        <v>580</v>
      </c>
      <c r="X417">
        <v>61</v>
      </c>
    </row>
    <row r="418" spans="1:24">
      <c r="A418">
        <v>483</v>
      </c>
      <c r="B418" t="s">
        <v>27</v>
      </c>
      <c r="C418">
        <v>0.037</v>
      </c>
      <c r="D418">
        <v>0.49</v>
      </c>
      <c r="E418">
        <v>0.97</v>
      </c>
      <c r="F418">
        <v>0.026</v>
      </c>
      <c r="G418">
        <v>0.001</v>
      </c>
      <c r="H418">
        <v>19.05</v>
      </c>
      <c r="I418">
        <v>25.25</v>
      </c>
      <c r="J418">
        <v>0.08</v>
      </c>
      <c r="K418">
        <v>0.16</v>
      </c>
      <c r="L418">
        <v>0.016</v>
      </c>
      <c r="M418">
        <v>0.0194</v>
      </c>
      <c r="N418">
        <v>0.0001</v>
      </c>
      <c r="O418">
        <v>0</v>
      </c>
      <c r="P418">
        <v>0</v>
      </c>
      <c r="Q418">
        <v>0.12</v>
      </c>
      <c r="R418">
        <v>0.004</v>
      </c>
      <c r="S418">
        <v>0</v>
      </c>
      <c r="T418">
        <v>0</v>
      </c>
      <c r="U418">
        <v>0</v>
      </c>
      <c r="V418">
        <v>0</v>
      </c>
      <c r="W418">
        <v>567</v>
      </c>
      <c r="X418">
        <v>53</v>
      </c>
    </row>
    <row r="419" spans="1:24">
      <c r="A419">
        <v>486</v>
      </c>
      <c r="B419" t="s">
        <v>27</v>
      </c>
      <c r="C419">
        <v>0.06</v>
      </c>
      <c r="D419">
        <v>0.46</v>
      </c>
      <c r="E419">
        <v>1.49</v>
      </c>
      <c r="F419">
        <v>0.032</v>
      </c>
      <c r="G419">
        <v>0.026</v>
      </c>
      <c r="H419">
        <v>12.48</v>
      </c>
      <c r="I419">
        <v>17.43</v>
      </c>
      <c r="J419">
        <v>2.49</v>
      </c>
      <c r="K419">
        <v>0.15</v>
      </c>
      <c r="L419">
        <v>0.025</v>
      </c>
      <c r="M419">
        <v>0.0189</v>
      </c>
      <c r="N419">
        <v>0.0008</v>
      </c>
      <c r="O419">
        <v>0.04</v>
      </c>
      <c r="P419">
        <v>0</v>
      </c>
      <c r="Q419">
        <v>0</v>
      </c>
      <c r="R419">
        <v>0.009</v>
      </c>
      <c r="S419">
        <v>0</v>
      </c>
      <c r="T419">
        <v>0</v>
      </c>
      <c r="U419">
        <v>0</v>
      </c>
      <c r="V419">
        <v>0</v>
      </c>
      <c r="W419">
        <v>570</v>
      </c>
      <c r="X419">
        <v>65</v>
      </c>
    </row>
    <row r="420" spans="1:24">
      <c r="A420">
        <v>487</v>
      </c>
      <c r="B420" t="s">
        <v>27</v>
      </c>
      <c r="C420">
        <v>0.07</v>
      </c>
      <c r="D420">
        <v>0.73</v>
      </c>
      <c r="E420">
        <v>1.62</v>
      </c>
      <c r="F420">
        <v>0.029</v>
      </c>
      <c r="G420">
        <v>0.019</v>
      </c>
      <c r="H420">
        <v>11.92</v>
      </c>
      <c r="I420">
        <v>16.97</v>
      </c>
      <c r="J420">
        <v>2.45</v>
      </c>
      <c r="K420">
        <v>0.14</v>
      </c>
      <c r="L420">
        <v>0.022</v>
      </c>
      <c r="M420">
        <v>0.0159</v>
      </c>
      <c r="N420">
        <v>0.0013</v>
      </c>
      <c r="O420">
        <v>0.04</v>
      </c>
      <c r="P420">
        <v>0</v>
      </c>
      <c r="Q420">
        <v>0</v>
      </c>
      <c r="R420">
        <v>0.009</v>
      </c>
      <c r="S420">
        <v>0</v>
      </c>
      <c r="T420">
        <v>0</v>
      </c>
      <c r="U420">
        <v>0</v>
      </c>
      <c r="V420">
        <v>0</v>
      </c>
      <c r="W420">
        <v>560</v>
      </c>
      <c r="X420">
        <v>69</v>
      </c>
    </row>
    <row r="421" spans="1:24">
      <c r="A421">
        <v>488</v>
      </c>
      <c r="B421" t="s">
        <v>27</v>
      </c>
      <c r="C421">
        <v>0.07</v>
      </c>
      <c r="D421">
        <v>0.81</v>
      </c>
      <c r="E421">
        <v>1.75</v>
      </c>
      <c r="F421">
        <v>0.026</v>
      </c>
      <c r="G421">
        <v>0.01</v>
      </c>
      <c r="H421">
        <v>10.28</v>
      </c>
      <c r="I421">
        <v>16.97</v>
      </c>
      <c r="J421">
        <v>2.44</v>
      </c>
      <c r="K421">
        <v>0.15</v>
      </c>
      <c r="L421">
        <v>0.04</v>
      </c>
      <c r="M421">
        <v>0.0241</v>
      </c>
      <c r="N421">
        <v>0.0016</v>
      </c>
      <c r="O421">
        <v>0.04</v>
      </c>
      <c r="P421">
        <v>0</v>
      </c>
      <c r="Q421">
        <v>0</v>
      </c>
      <c r="R421">
        <v>0.044</v>
      </c>
      <c r="S421">
        <v>0</v>
      </c>
      <c r="T421">
        <v>0</v>
      </c>
      <c r="U421">
        <v>0</v>
      </c>
      <c r="V421">
        <v>0</v>
      </c>
      <c r="W421">
        <v>610</v>
      </c>
      <c r="X421">
        <v>63</v>
      </c>
    </row>
    <row r="422" spans="1:24">
      <c r="A422">
        <v>489</v>
      </c>
      <c r="B422" t="s">
        <v>27</v>
      </c>
      <c r="C422">
        <v>0.07</v>
      </c>
      <c r="D422">
        <v>0.58</v>
      </c>
      <c r="E422">
        <v>1.67</v>
      </c>
      <c r="F422">
        <v>0.027</v>
      </c>
      <c r="G422">
        <v>0.011</v>
      </c>
      <c r="H422">
        <v>10.42</v>
      </c>
      <c r="I422">
        <v>17.3</v>
      </c>
      <c r="J422">
        <v>2.37</v>
      </c>
      <c r="K422">
        <v>0.17</v>
      </c>
      <c r="L422">
        <v>0.03</v>
      </c>
      <c r="M422">
        <v>0.029</v>
      </c>
      <c r="N422">
        <v>0.0007</v>
      </c>
      <c r="O422">
        <v>0.03</v>
      </c>
      <c r="P422">
        <v>0</v>
      </c>
      <c r="Q422">
        <v>0</v>
      </c>
      <c r="R422">
        <v>0.047</v>
      </c>
      <c r="S422">
        <v>0</v>
      </c>
      <c r="T422">
        <v>0</v>
      </c>
      <c r="U422">
        <v>0</v>
      </c>
      <c r="V422">
        <v>0</v>
      </c>
      <c r="W422">
        <v>600</v>
      </c>
      <c r="X422">
        <v>63</v>
      </c>
    </row>
    <row r="423" spans="1:24">
      <c r="A423">
        <v>490</v>
      </c>
      <c r="B423" t="s">
        <v>27</v>
      </c>
      <c r="C423">
        <v>0.08</v>
      </c>
      <c r="D423">
        <v>0.67</v>
      </c>
      <c r="E423">
        <v>1.44</v>
      </c>
      <c r="F423">
        <v>0.026</v>
      </c>
      <c r="G423">
        <v>0.009</v>
      </c>
      <c r="H423">
        <v>12.3</v>
      </c>
      <c r="I423">
        <v>17.11</v>
      </c>
      <c r="J423">
        <v>2.31</v>
      </c>
      <c r="K423">
        <v>0.35</v>
      </c>
      <c r="L423">
        <v>0.006</v>
      </c>
      <c r="M423">
        <v>0.0186</v>
      </c>
      <c r="N423">
        <v>0.001</v>
      </c>
      <c r="O423">
        <v>0.04</v>
      </c>
      <c r="P423">
        <v>0</v>
      </c>
      <c r="Q423">
        <v>0</v>
      </c>
      <c r="R423">
        <v>0.013</v>
      </c>
      <c r="S423">
        <v>0</v>
      </c>
      <c r="T423">
        <v>0</v>
      </c>
      <c r="U423">
        <v>0</v>
      </c>
      <c r="V423">
        <v>0</v>
      </c>
      <c r="W423">
        <v>570</v>
      </c>
      <c r="X423">
        <v>64</v>
      </c>
    </row>
    <row r="424" spans="1:24">
      <c r="A424">
        <v>491</v>
      </c>
      <c r="B424" t="s">
        <v>27</v>
      </c>
      <c r="C424">
        <v>0.07</v>
      </c>
      <c r="D424">
        <v>0.61</v>
      </c>
      <c r="E424">
        <v>1.41</v>
      </c>
      <c r="F424">
        <v>0.026</v>
      </c>
      <c r="G424">
        <v>0.007</v>
      </c>
      <c r="H424">
        <v>12.18</v>
      </c>
      <c r="I424">
        <v>16.97</v>
      </c>
      <c r="J424">
        <v>2.25</v>
      </c>
      <c r="K424">
        <v>0.34</v>
      </c>
      <c r="L424">
        <v>0.006</v>
      </c>
      <c r="M424">
        <v>0.0218</v>
      </c>
      <c r="N424">
        <v>0.0008</v>
      </c>
      <c r="O424">
        <v>0.03</v>
      </c>
      <c r="P424">
        <v>0</v>
      </c>
      <c r="Q424">
        <v>0</v>
      </c>
      <c r="R424">
        <v>0.018</v>
      </c>
      <c r="S424">
        <v>0</v>
      </c>
      <c r="T424">
        <v>0</v>
      </c>
      <c r="U424">
        <v>0</v>
      </c>
      <c r="V424">
        <v>0</v>
      </c>
      <c r="W424">
        <v>570</v>
      </c>
      <c r="X424">
        <v>62</v>
      </c>
    </row>
    <row r="425" spans="1:24">
      <c r="A425">
        <v>530</v>
      </c>
      <c r="B425" t="s">
        <v>27</v>
      </c>
      <c r="C425">
        <v>0.064</v>
      </c>
      <c r="D425">
        <v>0.38</v>
      </c>
      <c r="E425">
        <v>1.85</v>
      </c>
      <c r="F425">
        <v>0.035</v>
      </c>
      <c r="G425">
        <v>0.015</v>
      </c>
      <c r="H425">
        <v>8.2</v>
      </c>
      <c r="I425">
        <v>18.75</v>
      </c>
      <c r="J425">
        <v>0.32</v>
      </c>
      <c r="K425">
        <v>0</v>
      </c>
      <c r="L425">
        <v>0</v>
      </c>
      <c r="M425">
        <v>0.045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627</v>
      </c>
      <c r="X425">
        <v>71</v>
      </c>
    </row>
    <row r="426" spans="1:24">
      <c r="A426">
        <v>531</v>
      </c>
      <c r="B426" t="s">
        <v>27</v>
      </c>
      <c r="C426">
        <v>0.07</v>
      </c>
      <c r="D426">
        <v>0.53</v>
      </c>
      <c r="E426">
        <v>1.55</v>
      </c>
      <c r="F426">
        <v>0.032</v>
      </c>
      <c r="G426">
        <v>0.026</v>
      </c>
      <c r="H426">
        <v>9.37</v>
      </c>
      <c r="I426">
        <v>18.76</v>
      </c>
      <c r="J426">
        <v>0.07</v>
      </c>
      <c r="K426">
        <v>0</v>
      </c>
      <c r="L426">
        <v>0</v>
      </c>
      <c r="M426">
        <v>0.068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589</v>
      </c>
      <c r="X426">
        <v>78</v>
      </c>
    </row>
    <row r="427" spans="1:24">
      <c r="A427">
        <v>532</v>
      </c>
      <c r="B427" t="s">
        <v>27</v>
      </c>
      <c r="C427">
        <v>0.07</v>
      </c>
      <c r="D427">
        <v>0.35</v>
      </c>
      <c r="E427">
        <v>0.76</v>
      </c>
      <c r="F427">
        <v>0.031</v>
      </c>
      <c r="G427">
        <v>0.01</v>
      </c>
      <c r="H427">
        <v>10.15</v>
      </c>
      <c r="I427">
        <v>18.97</v>
      </c>
      <c r="J427">
        <v>0.12</v>
      </c>
      <c r="K427">
        <v>0</v>
      </c>
      <c r="L427">
        <v>0</v>
      </c>
      <c r="M427">
        <v>0.06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600</v>
      </c>
      <c r="X427">
        <v>75</v>
      </c>
    </row>
    <row r="428" spans="1:24">
      <c r="A428">
        <v>533</v>
      </c>
      <c r="B428" t="s">
        <v>27</v>
      </c>
      <c r="C428">
        <v>0.06</v>
      </c>
      <c r="D428">
        <v>0.52</v>
      </c>
      <c r="E428">
        <v>1.52</v>
      </c>
      <c r="F428">
        <v>0.025</v>
      </c>
      <c r="G428">
        <v>0.003</v>
      </c>
      <c r="H428">
        <v>9.45</v>
      </c>
      <c r="I428">
        <v>18.7</v>
      </c>
      <c r="J428">
        <v>0.11</v>
      </c>
      <c r="K428">
        <v>0</v>
      </c>
      <c r="L428">
        <v>0</v>
      </c>
      <c r="M428">
        <v>0.026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602</v>
      </c>
      <c r="X428">
        <v>69</v>
      </c>
    </row>
    <row r="429" spans="1:24">
      <c r="A429">
        <v>534</v>
      </c>
      <c r="B429" t="s">
        <v>27</v>
      </c>
      <c r="C429">
        <v>0.07</v>
      </c>
      <c r="D429">
        <v>0.82</v>
      </c>
      <c r="E429">
        <v>1.26</v>
      </c>
      <c r="F429">
        <v>0.032</v>
      </c>
      <c r="G429">
        <v>0.013</v>
      </c>
      <c r="H429">
        <v>8.22</v>
      </c>
      <c r="I429">
        <v>18.3</v>
      </c>
      <c r="J429">
        <v>0.14</v>
      </c>
      <c r="K429">
        <v>0</v>
      </c>
      <c r="L429">
        <v>0</v>
      </c>
      <c r="M429">
        <v>0.075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676</v>
      </c>
      <c r="X429">
        <v>71</v>
      </c>
    </row>
    <row r="430" spans="1:24">
      <c r="A430">
        <v>535</v>
      </c>
      <c r="B430" t="s">
        <v>27</v>
      </c>
      <c r="C430">
        <v>0.05</v>
      </c>
      <c r="D430">
        <v>0.57</v>
      </c>
      <c r="E430">
        <v>1.64</v>
      </c>
      <c r="F430">
        <v>0.03</v>
      </c>
      <c r="G430">
        <v>0.011</v>
      </c>
      <c r="H430">
        <v>10.17</v>
      </c>
      <c r="I430">
        <v>19.44</v>
      </c>
      <c r="J430">
        <v>0.12</v>
      </c>
      <c r="K430">
        <v>0</v>
      </c>
      <c r="L430">
        <v>0</v>
      </c>
      <c r="M430">
        <v>0.049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596</v>
      </c>
      <c r="X430">
        <v>71</v>
      </c>
    </row>
    <row r="431" spans="1:24">
      <c r="A431">
        <v>536</v>
      </c>
      <c r="B431" t="s">
        <v>27</v>
      </c>
      <c r="C431">
        <v>0.08</v>
      </c>
      <c r="D431">
        <v>0.52</v>
      </c>
      <c r="E431">
        <v>1.59</v>
      </c>
      <c r="F431">
        <v>0.033</v>
      </c>
      <c r="G431">
        <v>0.009</v>
      </c>
      <c r="H431">
        <v>10.1</v>
      </c>
      <c r="I431">
        <v>19</v>
      </c>
      <c r="J431">
        <v>0.25</v>
      </c>
      <c r="K431">
        <v>0</v>
      </c>
      <c r="L431">
        <v>0</v>
      </c>
      <c r="M431">
        <v>0.01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582</v>
      </c>
      <c r="X431">
        <v>71</v>
      </c>
    </row>
    <row r="432" spans="1:24">
      <c r="A432">
        <v>537</v>
      </c>
      <c r="B432" t="s">
        <v>27</v>
      </c>
      <c r="C432">
        <v>0.05</v>
      </c>
      <c r="D432">
        <v>0.48</v>
      </c>
      <c r="E432">
        <v>1.5</v>
      </c>
      <c r="F432">
        <v>0.027</v>
      </c>
      <c r="G432">
        <v>0.003</v>
      </c>
      <c r="H432">
        <v>9.45</v>
      </c>
      <c r="I432">
        <v>18.6</v>
      </c>
      <c r="J432">
        <v>0.13</v>
      </c>
      <c r="K432">
        <v>0</v>
      </c>
      <c r="L432">
        <v>0</v>
      </c>
      <c r="M432">
        <v>0.024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635</v>
      </c>
      <c r="X432">
        <v>71</v>
      </c>
    </row>
    <row r="433" spans="1:24">
      <c r="A433">
        <v>538</v>
      </c>
      <c r="B433" t="s">
        <v>27</v>
      </c>
      <c r="C433">
        <v>0.08</v>
      </c>
      <c r="D433">
        <v>0.81</v>
      </c>
      <c r="E433">
        <v>1.51</v>
      </c>
      <c r="F433">
        <v>0.032</v>
      </c>
      <c r="G433">
        <v>0.031</v>
      </c>
      <c r="H433">
        <v>9.9</v>
      </c>
      <c r="I433">
        <v>18.33</v>
      </c>
      <c r="J433">
        <v>0.1</v>
      </c>
      <c r="K433">
        <v>0</v>
      </c>
      <c r="L433">
        <v>0</v>
      </c>
      <c r="M433">
        <v>0.069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595</v>
      </c>
      <c r="X433">
        <v>70</v>
      </c>
    </row>
    <row r="434" spans="1:24">
      <c r="A434">
        <v>539</v>
      </c>
      <c r="B434" t="s">
        <v>27</v>
      </c>
      <c r="C434">
        <v>0.05</v>
      </c>
      <c r="D434">
        <v>0.33</v>
      </c>
      <c r="E434">
        <v>0.67</v>
      </c>
      <c r="F434">
        <v>0.03</v>
      </c>
      <c r="G434">
        <v>0.008</v>
      </c>
      <c r="H434">
        <v>10.19</v>
      </c>
      <c r="I434">
        <v>18.15</v>
      </c>
      <c r="J434">
        <v>0.13</v>
      </c>
      <c r="K434">
        <v>0</v>
      </c>
      <c r="L434">
        <v>0</v>
      </c>
      <c r="M434">
        <v>0.058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585</v>
      </c>
      <c r="X434">
        <v>75</v>
      </c>
    </row>
    <row r="435" spans="1:24">
      <c r="A435">
        <v>540</v>
      </c>
      <c r="B435" t="s">
        <v>27</v>
      </c>
      <c r="C435">
        <v>0.073</v>
      </c>
      <c r="D435">
        <v>0.33</v>
      </c>
      <c r="E435">
        <v>1.69</v>
      </c>
      <c r="F435">
        <v>0.033</v>
      </c>
      <c r="G435">
        <v>0.02</v>
      </c>
      <c r="H435">
        <v>8.35</v>
      </c>
      <c r="I435">
        <v>18.35</v>
      </c>
      <c r="J435">
        <v>0.28</v>
      </c>
      <c r="K435">
        <v>0</v>
      </c>
      <c r="L435">
        <v>0</v>
      </c>
      <c r="M435">
        <v>0.051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666</v>
      </c>
      <c r="X435">
        <v>72</v>
      </c>
    </row>
    <row r="436" spans="1:24">
      <c r="A436">
        <v>541</v>
      </c>
      <c r="B436" t="s">
        <v>27</v>
      </c>
      <c r="C436">
        <v>0.05</v>
      </c>
      <c r="D436">
        <v>0.54</v>
      </c>
      <c r="E436">
        <v>0.88</v>
      </c>
      <c r="F436">
        <v>0.029</v>
      </c>
      <c r="G436">
        <v>0.01</v>
      </c>
      <c r="H436">
        <v>9.1</v>
      </c>
      <c r="I436">
        <v>18.53</v>
      </c>
      <c r="J436">
        <v>0.12</v>
      </c>
      <c r="K436">
        <v>0.06</v>
      </c>
      <c r="L436">
        <v>0.023</v>
      </c>
      <c r="M436">
        <v>0.023</v>
      </c>
      <c r="N436">
        <v>0</v>
      </c>
      <c r="O436">
        <v>0</v>
      </c>
      <c r="P436">
        <v>0</v>
      </c>
      <c r="Q436">
        <v>0</v>
      </c>
      <c r="R436">
        <v>0.02</v>
      </c>
      <c r="S436">
        <v>0</v>
      </c>
      <c r="T436">
        <v>0</v>
      </c>
      <c r="U436">
        <v>0</v>
      </c>
      <c r="V436">
        <v>0.21</v>
      </c>
      <c r="W436">
        <v>666</v>
      </c>
      <c r="X436">
        <v>68</v>
      </c>
    </row>
    <row r="437" spans="1:24">
      <c r="A437">
        <v>542</v>
      </c>
      <c r="B437" t="s">
        <v>27</v>
      </c>
      <c r="C437">
        <v>0.06</v>
      </c>
      <c r="D437">
        <v>0.45</v>
      </c>
      <c r="E437">
        <v>0.81</v>
      </c>
      <c r="F437">
        <v>0.029</v>
      </c>
      <c r="G437">
        <v>0.006</v>
      </c>
      <c r="H437">
        <v>8.64</v>
      </c>
      <c r="I437">
        <v>18.19</v>
      </c>
      <c r="J437">
        <v>0.052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618</v>
      </c>
      <c r="X437">
        <v>68</v>
      </c>
    </row>
    <row r="438" spans="1:24">
      <c r="A438">
        <v>543</v>
      </c>
      <c r="B438" t="s">
        <v>27</v>
      </c>
      <c r="C438">
        <v>0.05</v>
      </c>
      <c r="D438">
        <v>0.54</v>
      </c>
      <c r="E438">
        <v>0.88</v>
      </c>
      <c r="F438">
        <v>0.029</v>
      </c>
      <c r="G438">
        <v>0.01</v>
      </c>
      <c r="H438">
        <v>9.1</v>
      </c>
      <c r="I438">
        <v>18.53</v>
      </c>
      <c r="J438">
        <v>0.12</v>
      </c>
      <c r="K438">
        <v>0.06</v>
      </c>
      <c r="L438">
        <v>0.023</v>
      </c>
      <c r="M438">
        <v>0.023</v>
      </c>
      <c r="N438">
        <v>0</v>
      </c>
      <c r="O438">
        <v>0</v>
      </c>
      <c r="P438">
        <v>0</v>
      </c>
      <c r="Q438">
        <v>0</v>
      </c>
      <c r="R438">
        <v>0.02</v>
      </c>
      <c r="S438">
        <v>0</v>
      </c>
      <c r="T438">
        <v>0</v>
      </c>
      <c r="U438">
        <v>0</v>
      </c>
      <c r="V438">
        <v>0.21</v>
      </c>
      <c r="W438">
        <v>666</v>
      </c>
      <c r="X438">
        <v>68</v>
      </c>
    </row>
    <row r="439" spans="1:24">
      <c r="A439">
        <v>544</v>
      </c>
      <c r="B439" t="s">
        <v>27</v>
      </c>
      <c r="C439">
        <v>0.06</v>
      </c>
      <c r="D439">
        <v>0.45</v>
      </c>
      <c r="E439">
        <v>0.81</v>
      </c>
      <c r="F439">
        <v>0.029</v>
      </c>
      <c r="G439">
        <v>0.006</v>
      </c>
      <c r="H439">
        <v>8.64</v>
      </c>
      <c r="I439">
        <v>18.19</v>
      </c>
      <c r="J439">
        <v>0</v>
      </c>
      <c r="K439">
        <v>0</v>
      </c>
      <c r="L439">
        <v>0</v>
      </c>
      <c r="M439">
        <v>0.052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618</v>
      </c>
      <c r="X439">
        <v>68</v>
      </c>
    </row>
    <row r="440" spans="1:24">
      <c r="A440">
        <v>545</v>
      </c>
      <c r="B440" t="s">
        <v>27</v>
      </c>
      <c r="C440">
        <v>0.07</v>
      </c>
      <c r="D440">
        <v>0.63</v>
      </c>
      <c r="E440">
        <v>0.96</v>
      </c>
      <c r="F440">
        <v>0.028</v>
      </c>
      <c r="G440">
        <v>0.004</v>
      </c>
      <c r="H440">
        <v>9</v>
      </c>
      <c r="I440">
        <v>18.55</v>
      </c>
      <c r="J440">
        <v>0.1</v>
      </c>
      <c r="K440">
        <v>0.02</v>
      </c>
      <c r="L440">
        <v>0.002</v>
      </c>
      <c r="M440">
        <v>0.02</v>
      </c>
      <c r="N440">
        <v>0.001</v>
      </c>
      <c r="O440">
        <v>0</v>
      </c>
      <c r="P440">
        <v>0.0054</v>
      </c>
      <c r="Q440">
        <v>0.057</v>
      </c>
      <c r="R440">
        <v>0.02</v>
      </c>
      <c r="S440">
        <v>0</v>
      </c>
      <c r="T440">
        <v>0</v>
      </c>
      <c r="U440">
        <v>0</v>
      </c>
      <c r="V440">
        <v>0.22</v>
      </c>
      <c r="W440">
        <v>630</v>
      </c>
      <c r="X440">
        <v>65</v>
      </c>
    </row>
    <row r="441" spans="1:24">
      <c r="A441">
        <v>546</v>
      </c>
      <c r="B441" t="s">
        <v>27</v>
      </c>
      <c r="C441">
        <v>0.05</v>
      </c>
      <c r="D441">
        <v>0.54</v>
      </c>
      <c r="E441">
        <v>0.88</v>
      </c>
      <c r="F441">
        <v>0.029</v>
      </c>
      <c r="G441">
        <v>0.01</v>
      </c>
      <c r="H441">
        <v>9.1</v>
      </c>
      <c r="I441">
        <v>18.53</v>
      </c>
      <c r="J441">
        <v>0.12</v>
      </c>
      <c r="K441">
        <v>0.06</v>
      </c>
      <c r="L441">
        <v>0.023</v>
      </c>
      <c r="M441">
        <v>0.023</v>
      </c>
      <c r="N441">
        <v>0.0004</v>
      </c>
      <c r="O441">
        <v>0</v>
      </c>
      <c r="P441">
        <v>0.0032</v>
      </c>
      <c r="Q441">
        <v>0.052</v>
      </c>
      <c r="R441">
        <v>0.02</v>
      </c>
      <c r="S441">
        <v>0</v>
      </c>
      <c r="T441">
        <v>0</v>
      </c>
      <c r="U441">
        <v>0</v>
      </c>
      <c r="V441">
        <v>0.21</v>
      </c>
      <c r="W441">
        <v>645</v>
      </c>
      <c r="X441">
        <v>64</v>
      </c>
    </row>
    <row r="442" spans="1:24">
      <c r="A442">
        <v>547</v>
      </c>
      <c r="B442" t="s">
        <v>27</v>
      </c>
      <c r="C442">
        <v>0.05</v>
      </c>
      <c r="D442">
        <v>0.7</v>
      </c>
      <c r="E442">
        <v>1.1</v>
      </c>
      <c r="F442">
        <v>0.034</v>
      </c>
      <c r="G442">
        <v>0.003</v>
      </c>
      <c r="H442">
        <v>12.6</v>
      </c>
      <c r="I442">
        <v>17.05</v>
      </c>
      <c r="J442">
        <v>2.24</v>
      </c>
      <c r="K442">
        <v>0.31</v>
      </c>
      <c r="L442">
        <v>0.02</v>
      </c>
      <c r="M442">
        <v>0.017</v>
      </c>
      <c r="N442">
        <v>0.003</v>
      </c>
      <c r="O442">
        <v>0.001</v>
      </c>
      <c r="P442">
        <v>0</v>
      </c>
      <c r="Q442">
        <v>0</v>
      </c>
      <c r="R442">
        <v>0.03</v>
      </c>
      <c r="S442">
        <v>0</v>
      </c>
      <c r="T442">
        <v>0</v>
      </c>
      <c r="U442">
        <v>0</v>
      </c>
      <c r="V442">
        <v>0</v>
      </c>
      <c r="W442">
        <v>606</v>
      </c>
      <c r="X442">
        <v>57</v>
      </c>
    </row>
    <row r="443" spans="1:24">
      <c r="A443">
        <v>548</v>
      </c>
      <c r="B443" t="s">
        <v>27</v>
      </c>
      <c r="C443">
        <v>0.06</v>
      </c>
      <c r="D443">
        <v>0.74</v>
      </c>
      <c r="E443">
        <v>1.7</v>
      </c>
      <c r="F443">
        <v>0.038</v>
      </c>
      <c r="G443">
        <v>0.011</v>
      </c>
      <c r="H443">
        <v>13.04</v>
      </c>
      <c r="I443">
        <v>17.31</v>
      </c>
      <c r="J443">
        <v>2.56</v>
      </c>
      <c r="K443">
        <v>0.3</v>
      </c>
      <c r="L443">
        <v>0.005</v>
      </c>
      <c r="M443">
        <v>0.0192</v>
      </c>
      <c r="N443">
        <v>0.0011</v>
      </c>
      <c r="O443">
        <v>0.04</v>
      </c>
      <c r="P443">
        <v>0</v>
      </c>
      <c r="Q443">
        <v>0</v>
      </c>
      <c r="R443">
        <v>0.011</v>
      </c>
      <c r="S443">
        <v>0</v>
      </c>
      <c r="T443">
        <v>0</v>
      </c>
      <c r="U443">
        <v>0</v>
      </c>
      <c r="V443">
        <v>0</v>
      </c>
      <c r="W443">
        <v>570</v>
      </c>
      <c r="X443">
        <v>64</v>
      </c>
    </row>
    <row r="444" spans="1:24">
      <c r="A444">
        <v>549</v>
      </c>
      <c r="B444" t="s">
        <v>27</v>
      </c>
      <c r="C444">
        <v>0.05</v>
      </c>
      <c r="D444">
        <v>0.74</v>
      </c>
      <c r="E444">
        <v>1.74</v>
      </c>
      <c r="F444">
        <v>0.035</v>
      </c>
      <c r="G444">
        <v>0.006</v>
      </c>
      <c r="H444">
        <v>11.19</v>
      </c>
      <c r="I444">
        <v>17.6</v>
      </c>
      <c r="J444">
        <v>2.32</v>
      </c>
      <c r="K444">
        <v>0.28</v>
      </c>
      <c r="L444">
        <v>0.005</v>
      </c>
      <c r="M444">
        <v>0.023</v>
      </c>
      <c r="N444">
        <v>0.0007</v>
      </c>
      <c r="O444">
        <v>0.03</v>
      </c>
      <c r="P444">
        <v>0</v>
      </c>
      <c r="Q444">
        <v>0</v>
      </c>
      <c r="R444">
        <v>0.014</v>
      </c>
      <c r="S444">
        <v>0</v>
      </c>
      <c r="T444">
        <v>0</v>
      </c>
      <c r="U444">
        <v>0</v>
      </c>
      <c r="V444">
        <v>0</v>
      </c>
      <c r="W444">
        <v>570</v>
      </c>
      <c r="X444">
        <v>64</v>
      </c>
    </row>
    <row r="445" spans="1:24">
      <c r="A445">
        <v>550</v>
      </c>
      <c r="B445" t="s">
        <v>27</v>
      </c>
      <c r="C445">
        <v>0.05</v>
      </c>
      <c r="D445">
        <v>0.7</v>
      </c>
      <c r="E445">
        <v>1.1</v>
      </c>
      <c r="F445">
        <v>0.034</v>
      </c>
      <c r="G445">
        <v>0.003</v>
      </c>
      <c r="H445">
        <v>12.6</v>
      </c>
      <c r="I445">
        <v>17.05</v>
      </c>
      <c r="J445">
        <v>2.24</v>
      </c>
      <c r="K445">
        <v>0.31</v>
      </c>
      <c r="L445">
        <v>0.003</v>
      </c>
      <c r="M445">
        <v>0.017</v>
      </c>
      <c r="N445">
        <v>0.003</v>
      </c>
      <c r="O445">
        <v>0.001</v>
      </c>
      <c r="P445">
        <v>0</v>
      </c>
      <c r="Q445">
        <v>0</v>
      </c>
      <c r="R445">
        <v>0.03</v>
      </c>
      <c r="S445">
        <v>0</v>
      </c>
      <c r="T445">
        <v>0</v>
      </c>
      <c r="U445">
        <v>0</v>
      </c>
      <c r="V445">
        <v>0</v>
      </c>
      <c r="W445">
        <v>604</v>
      </c>
      <c r="X445">
        <v>58</v>
      </c>
    </row>
    <row r="446" spans="1:24">
      <c r="A446">
        <v>551</v>
      </c>
      <c r="B446" t="s">
        <v>27</v>
      </c>
      <c r="C446">
        <v>0.012</v>
      </c>
      <c r="D446">
        <v>0.55</v>
      </c>
      <c r="E446">
        <v>0.87</v>
      </c>
      <c r="F446">
        <v>0.025</v>
      </c>
      <c r="G446">
        <v>0.004</v>
      </c>
      <c r="H446">
        <v>11.22</v>
      </c>
      <c r="I446">
        <v>16.76</v>
      </c>
      <c r="J446">
        <v>2.02</v>
      </c>
      <c r="K446">
        <v>0.28</v>
      </c>
      <c r="L446">
        <v>0.015</v>
      </c>
      <c r="M446">
        <v>0.00765</v>
      </c>
      <c r="N446">
        <v>0.0002</v>
      </c>
      <c r="O446">
        <v>0.007</v>
      </c>
      <c r="P446">
        <v>0</v>
      </c>
      <c r="Q446">
        <v>0</v>
      </c>
      <c r="R446">
        <v>0.001</v>
      </c>
      <c r="S446">
        <v>0</v>
      </c>
      <c r="T446">
        <v>0</v>
      </c>
      <c r="U446">
        <v>0</v>
      </c>
      <c r="V446">
        <v>0</v>
      </c>
      <c r="W446">
        <v>574</v>
      </c>
      <c r="X446">
        <v>59</v>
      </c>
    </row>
    <row r="447" spans="1:24">
      <c r="A447">
        <v>552</v>
      </c>
      <c r="B447" t="s">
        <v>27</v>
      </c>
      <c r="C447">
        <v>0.012</v>
      </c>
      <c r="D447">
        <v>0.56</v>
      </c>
      <c r="E447">
        <v>0.81</v>
      </c>
      <c r="F447">
        <v>0.024</v>
      </c>
      <c r="G447">
        <v>0.004</v>
      </c>
      <c r="H447">
        <v>10.67</v>
      </c>
      <c r="I447">
        <v>16.39</v>
      </c>
      <c r="J447">
        <v>2.11</v>
      </c>
      <c r="K447">
        <v>0.27</v>
      </c>
      <c r="L447">
        <v>0.011</v>
      </c>
      <c r="M447">
        <v>0.081</v>
      </c>
      <c r="N447">
        <v>0.001</v>
      </c>
      <c r="O447">
        <v>0.001</v>
      </c>
      <c r="P447">
        <v>0</v>
      </c>
      <c r="Q447">
        <v>0</v>
      </c>
      <c r="R447">
        <v>0.0006</v>
      </c>
      <c r="S447">
        <v>0</v>
      </c>
      <c r="T447">
        <v>0</v>
      </c>
      <c r="U447">
        <v>0</v>
      </c>
      <c r="V447">
        <v>0</v>
      </c>
      <c r="W447">
        <v>598</v>
      </c>
      <c r="X447">
        <v>60</v>
      </c>
    </row>
    <row r="448" spans="1:24">
      <c r="A448">
        <v>553</v>
      </c>
      <c r="B448" t="s">
        <v>27</v>
      </c>
      <c r="C448">
        <v>0.011</v>
      </c>
      <c r="D448">
        <v>0.57</v>
      </c>
      <c r="E448">
        <v>0.54</v>
      </c>
      <c r="F448">
        <v>0.025</v>
      </c>
      <c r="G448">
        <v>0.003</v>
      </c>
      <c r="H448">
        <v>11.14</v>
      </c>
      <c r="I448">
        <v>16.85</v>
      </c>
      <c r="J448">
        <v>2.25</v>
      </c>
      <c r="K448">
        <v>0.27</v>
      </c>
      <c r="L448">
        <v>0.006</v>
      </c>
      <c r="M448">
        <v>0.00751</v>
      </c>
      <c r="N448">
        <v>0.0002</v>
      </c>
      <c r="O448">
        <v>0.004</v>
      </c>
      <c r="P448">
        <v>0</v>
      </c>
      <c r="Q448">
        <v>0</v>
      </c>
      <c r="R448">
        <v>0.001</v>
      </c>
      <c r="S448">
        <v>0</v>
      </c>
      <c r="T448">
        <v>0</v>
      </c>
      <c r="U448">
        <v>0</v>
      </c>
      <c r="V448">
        <v>0</v>
      </c>
      <c r="W448">
        <v>570</v>
      </c>
      <c r="X448">
        <v>64</v>
      </c>
    </row>
    <row r="449" spans="1:24">
      <c r="A449">
        <v>580</v>
      </c>
      <c r="B449" t="s">
        <v>27</v>
      </c>
      <c r="C449">
        <v>0.07</v>
      </c>
      <c r="D449">
        <v>0.33</v>
      </c>
      <c r="E449">
        <v>0.84</v>
      </c>
      <c r="F449">
        <v>0.01</v>
      </c>
      <c r="G449">
        <v>0.004</v>
      </c>
      <c r="H449">
        <v>33.92</v>
      </c>
      <c r="I449">
        <v>19.55</v>
      </c>
      <c r="J449">
        <v>0</v>
      </c>
      <c r="K449">
        <v>0.27</v>
      </c>
      <c r="L449">
        <v>0.53</v>
      </c>
      <c r="M449">
        <v>0.028</v>
      </c>
      <c r="N449">
        <v>0</v>
      </c>
      <c r="O449">
        <v>0</v>
      </c>
      <c r="P449">
        <v>0</v>
      </c>
      <c r="Q449">
        <v>0</v>
      </c>
      <c r="R449">
        <v>0.38</v>
      </c>
      <c r="S449">
        <v>0</v>
      </c>
      <c r="T449">
        <v>0</v>
      </c>
      <c r="U449">
        <v>0</v>
      </c>
      <c r="V449">
        <v>0</v>
      </c>
      <c r="W449">
        <v>564</v>
      </c>
      <c r="X449">
        <v>49</v>
      </c>
    </row>
    <row r="450" spans="1:24">
      <c r="A450">
        <v>747</v>
      </c>
      <c r="B450" t="s">
        <v>27</v>
      </c>
      <c r="C450">
        <v>0.08</v>
      </c>
      <c r="D450">
        <v>0.28</v>
      </c>
      <c r="E450">
        <v>0.78</v>
      </c>
      <c r="F450">
        <v>0.03</v>
      </c>
      <c r="G450">
        <v>0.002</v>
      </c>
      <c r="H450">
        <v>8.79</v>
      </c>
      <c r="I450">
        <v>18.68</v>
      </c>
      <c r="J450">
        <v>0</v>
      </c>
      <c r="K450">
        <v>2.92</v>
      </c>
      <c r="L450">
        <v>0</v>
      </c>
      <c r="M450">
        <v>0.102</v>
      </c>
      <c r="N450">
        <v>0</v>
      </c>
      <c r="O450">
        <v>0.48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655</v>
      </c>
      <c r="X450">
        <v>51</v>
      </c>
    </row>
    <row r="451" spans="2:24">
      <c r="B451" s="1" t="s">
        <v>28</v>
      </c>
      <c r="C451" s="1">
        <v>0.07</v>
      </c>
      <c r="D451" s="1">
        <v>0.03</v>
      </c>
      <c r="E451" s="1">
        <v>1.2</v>
      </c>
      <c r="F451" s="1">
        <v>0.051</v>
      </c>
      <c r="G451" s="1">
        <v>0.004</v>
      </c>
      <c r="H451" s="1">
        <v>0</v>
      </c>
      <c r="I451" s="1">
        <v>0.47</v>
      </c>
      <c r="J451" s="1">
        <v>0</v>
      </c>
      <c r="K451" s="1">
        <v>0</v>
      </c>
      <c r="L451" s="1">
        <v>0.032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640</v>
      </c>
      <c r="X451" s="1">
        <v>29.3</v>
      </c>
    </row>
    <row r="452" spans="2:24">
      <c r="B452" s="1" t="s">
        <v>28</v>
      </c>
      <c r="C452" s="1">
        <v>0.074</v>
      </c>
      <c r="D452" s="1">
        <v>1.077</v>
      </c>
      <c r="E452" s="1">
        <v>1.201</v>
      </c>
      <c r="F452" s="1">
        <v>0.013</v>
      </c>
      <c r="G452" s="1">
        <v>0.004</v>
      </c>
      <c r="H452" s="1">
        <v>0</v>
      </c>
      <c r="I452" s="1">
        <v>0.49</v>
      </c>
      <c r="J452" s="1">
        <v>0</v>
      </c>
      <c r="K452" s="1">
        <v>0</v>
      </c>
      <c r="L452" s="1">
        <v>0.043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723</v>
      </c>
      <c r="X452" s="1">
        <v>25.3</v>
      </c>
    </row>
    <row r="453" spans="2:24">
      <c r="B453" s="1" t="s">
        <v>28</v>
      </c>
      <c r="C453" s="1">
        <v>0.068</v>
      </c>
      <c r="D453" s="1">
        <v>0.092</v>
      </c>
      <c r="E453" s="1">
        <v>1.35</v>
      </c>
      <c r="F453" s="1">
        <v>0.0089</v>
      </c>
      <c r="G453" s="1">
        <v>0.0075</v>
      </c>
      <c r="H453" s="1">
        <v>0</v>
      </c>
      <c r="I453" s="1">
        <v>0</v>
      </c>
      <c r="J453" s="1">
        <v>0</v>
      </c>
      <c r="K453" s="1">
        <v>0</v>
      </c>
      <c r="L453" s="1">
        <v>0.0028</v>
      </c>
      <c r="M453" s="1">
        <v>0.0015</v>
      </c>
      <c r="N453" s="1">
        <v>0</v>
      </c>
      <c r="O453" s="3">
        <v>0.0368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595.52</v>
      </c>
      <c r="X453" s="1">
        <v>35.8</v>
      </c>
    </row>
    <row r="454" spans="2:24">
      <c r="B454" s="1" t="s">
        <v>28</v>
      </c>
      <c r="C454" s="1">
        <v>0.068</v>
      </c>
      <c r="D454" s="1">
        <v>0.09</v>
      </c>
      <c r="E454" s="1">
        <v>1.37</v>
      </c>
      <c r="F454" s="1">
        <v>0.0083</v>
      </c>
      <c r="G454" s="1">
        <v>0.0091</v>
      </c>
      <c r="H454" s="1">
        <v>0</v>
      </c>
      <c r="I454" s="1">
        <v>0</v>
      </c>
      <c r="J454" s="1">
        <v>0</v>
      </c>
      <c r="K454" s="1">
        <v>0</v>
      </c>
      <c r="L454" s="1">
        <v>0.02</v>
      </c>
      <c r="M454" s="1">
        <v>0.002</v>
      </c>
      <c r="N454" s="1">
        <v>0</v>
      </c>
      <c r="O454" s="3">
        <v>0.073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785.15</v>
      </c>
      <c r="X454" s="1">
        <v>23.99</v>
      </c>
    </row>
    <row r="455" spans="2:24">
      <c r="B455" s="1" t="s">
        <v>28</v>
      </c>
      <c r="C455" s="1">
        <v>0.068</v>
      </c>
      <c r="D455" s="1">
        <v>0.094</v>
      </c>
      <c r="E455" s="1">
        <v>1.38</v>
      </c>
      <c r="F455" s="1">
        <v>0.0087</v>
      </c>
      <c r="G455" s="1">
        <v>0.0074</v>
      </c>
      <c r="H455" s="1">
        <v>0</v>
      </c>
      <c r="I455" s="1">
        <v>0</v>
      </c>
      <c r="J455" s="1">
        <v>0</v>
      </c>
      <c r="K455" s="1">
        <v>0</v>
      </c>
      <c r="L455" s="1">
        <v>0.0016</v>
      </c>
      <c r="M455" s="1">
        <v>0.001</v>
      </c>
      <c r="N455" s="1">
        <v>0</v>
      </c>
      <c r="O455" s="3">
        <v>0.085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637.14</v>
      </c>
      <c r="X455" s="1">
        <v>32.04</v>
      </c>
    </row>
    <row r="456" spans="2:24">
      <c r="B456" s="1" t="s">
        <v>28</v>
      </c>
      <c r="C456" s="1">
        <v>0.09</v>
      </c>
      <c r="D456" s="1">
        <v>0.263</v>
      </c>
      <c r="E456" s="1">
        <v>1.723</v>
      </c>
      <c r="F456" s="1">
        <v>0.014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0.042</v>
      </c>
      <c r="M456" s="1">
        <v>0</v>
      </c>
      <c r="N456" s="1">
        <v>0</v>
      </c>
      <c r="O456" s="1">
        <v>0.002</v>
      </c>
      <c r="P456" s="1">
        <v>0</v>
      </c>
      <c r="Q456" s="1">
        <v>0</v>
      </c>
      <c r="R456" s="1">
        <v>0.002</v>
      </c>
      <c r="S456" s="1">
        <v>0</v>
      </c>
      <c r="T456" s="1">
        <v>0</v>
      </c>
      <c r="U456" s="1">
        <v>0</v>
      </c>
      <c r="V456" s="1">
        <v>0</v>
      </c>
      <c r="W456" s="1">
        <v>635</v>
      </c>
      <c r="X456" s="1">
        <v>25.9</v>
      </c>
    </row>
    <row r="457" spans="2:24">
      <c r="B457" s="1" t="s">
        <v>28</v>
      </c>
      <c r="C457" s="1">
        <v>0.112</v>
      </c>
      <c r="D457" s="1">
        <v>0.445</v>
      </c>
      <c r="E457" s="1">
        <v>1.52</v>
      </c>
      <c r="F457" s="1">
        <v>0.012</v>
      </c>
      <c r="G457" s="1">
        <v>0</v>
      </c>
      <c r="H457" s="1">
        <v>0.039</v>
      </c>
      <c r="I457" s="1">
        <v>0.027</v>
      </c>
      <c r="J457" s="1">
        <v>0</v>
      </c>
      <c r="K457" s="1">
        <v>0</v>
      </c>
      <c r="L457" s="1">
        <v>0.043</v>
      </c>
      <c r="M457" s="1">
        <v>0</v>
      </c>
      <c r="N457" s="1">
        <v>0</v>
      </c>
      <c r="O457" s="1">
        <v>0.017</v>
      </c>
      <c r="P457" s="1">
        <v>0</v>
      </c>
      <c r="Q457" s="1">
        <v>0</v>
      </c>
      <c r="R457" s="1">
        <v>0.002</v>
      </c>
      <c r="S457" s="1">
        <v>0</v>
      </c>
      <c r="T457" s="1">
        <v>0</v>
      </c>
      <c r="U457" s="1">
        <v>0</v>
      </c>
      <c r="V457" s="1">
        <v>0</v>
      </c>
      <c r="W457" s="1">
        <v>782</v>
      </c>
      <c r="X457" s="1">
        <v>16.2</v>
      </c>
    </row>
    <row r="458" spans="2:24">
      <c r="B458" s="1" t="s">
        <v>28</v>
      </c>
      <c r="C458" s="1">
        <v>0.08</v>
      </c>
      <c r="D458" s="1">
        <v>0.35</v>
      </c>
      <c r="E458" s="1">
        <v>1.35</v>
      </c>
      <c r="F458" s="1">
        <v>0.045</v>
      </c>
      <c r="G458" s="1">
        <v>0.005</v>
      </c>
      <c r="H458" s="1">
        <v>0</v>
      </c>
      <c r="I458" s="1">
        <v>0.7</v>
      </c>
      <c r="J458" s="1">
        <v>0</v>
      </c>
      <c r="K458" s="1">
        <v>0</v>
      </c>
      <c r="L458" s="1">
        <v>0.02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964</v>
      </c>
      <c r="X458" s="1">
        <v>21</v>
      </c>
    </row>
    <row r="459" spans="2:24">
      <c r="B459" s="1" t="s">
        <v>28</v>
      </c>
      <c r="C459" s="1">
        <v>0.0962</v>
      </c>
      <c r="D459" s="1">
        <v>0.0907</v>
      </c>
      <c r="E459" s="1">
        <v>1.386</v>
      </c>
      <c r="F459" s="1">
        <v>0.009</v>
      </c>
      <c r="G459" s="1">
        <v>0.001</v>
      </c>
      <c r="H459" s="1">
        <v>0</v>
      </c>
      <c r="I459" s="1">
        <v>0</v>
      </c>
      <c r="J459" s="1">
        <v>0.147</v>
      </c>
      <c r="K459" s="1">
        <v>0</v>
      </c>
      <c r="L459" s="1">
        <v>0.9092</v>
      </c>
      <c r="M459" s="1">
        <v>0.003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629</v>
      </c>
      <c r="X459" s="1">
        <v>26.5</v>
      </c>
    </row>
    <row r="460" spans="2:24">
      <c r="B460" s="1" t="s">
        <v>28</v>
      </c>
      <c r="C460" s="1">
        <v>0.0762</v>
      </c>
      <c r="D460" s="1">
        <v>0.4618</v>
      </c>
      <c r="E460" s="1">
        <v>1.593</v>
      </c>
      <c r="F460" s="1">
        <v>0.013</v>
      </c>
      <c r="G460" s="1">
        <v>0.0042</v>
      </c>
      <c r="H460" s="1">
        <v>0</v>
      </c>
      <c r="I460" s="1">
        <v>0.446</v>
      </c>
      <c r="J460" s="1">
        <v>0</v>
      </c>
      <c r="K460" s="1">
        <v>0</v>
      </c>
      <c r="L460" s="1">
        <v>0.0396</v>
      </c>
      <c r="M460" s="1">
        <v>0.002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656</v>
      </c>
      <c r="X460" s="1">
        <v>25</v>
      </c>
    </row>
    <row r="461" spans="2:24">
      <c r="B461" s="1" t="s">
        <v>28</v>
      </c>
      <c r="C461" s="1">
        <v>0.0748</v>
      </c>
      <c r="D461" s="1">
        <v>0.213</v>
      </c>
      <c r="E461" s="1">
        <v>0.933</v>
      </c>
      <c r="F461" s="1">
        <v>0</v>
      </c>
      <c r="G461" s="1">
        <v>0</v>
      </c>
      <c r="H461" s="1">
        <v>0.02</v>
      </c>
      <c r="I461" s="1">
        <v>0.727</v>
      </c>
      <c r="J461" s="1">
        <v>0</v>
      </c>
      <c r="K461" s="1">
        <v>0</v>
      </c>
      <c r="L461" s="1">
        <v>0.039</v>
      </c>
      <c r="M461" s="1">
        <v>0</v>
      </c>
      <c r="N461" s="1">
        <v>0</v>
      </c>
      <c r="O461" s="1">
        <v>0.0425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650</v>
      </c>
      <c r="X461" s="1">
        <v>20</v>
      </c>
    </row>
    <row r="462" spans="2:24">
      <c r="B462" s="1" t="s">
        <v>28</v>
      </c>
      <c r="C462" s="1">
        <v>0.09</v>
      </c>
      <c r="D462" s="1">
        <v>0.012</v>
      </c>
      <c r="E462" s="1">
        <v>1.34</v>
      </c>
      <c r="F462" s="1">
        <v>0.013</v>
      </c>
      <c r="G462" s="1">
        <v>0.003</v>
      </c>
      <c r="H462" s="1">
        <v>0</v>
      </c>
      <c r="I462" s="1">
        <v>0.2</v>
      </c>
      <c r="J462" s="1">
        <v>0</v>
      </c>
      <c r="K462" s="1">
        <v>0.01</v>
      </c>
      <c r="L462" s="1">
        <v>0</v>
      </c>
      <c r="M462" s="1">
        <v>0</v>
      </c>
      <c r="N462" s="1">
        <v>0</v>
      </c>
      <c r="O462" s="1">
        <v>0.002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425</v>
      </c>
      <c r="X462" s="1">
        <v>36.5</v>
      </c>
    </row>
    <row r="463" spans="2:24">
      <c r="B463" s="2" t="s">
        <v>29</v>
      </c>
      <c r="C463" s="2">
        <v>0.167</v>
      </c>
      <c r="D463" s="2">
        <v>0.35</v>
      </c>
      <c r="E463" s="2">
        <v>1.24</v>
      </c>
      <c r="F463" s="2">
        <v>0.011</v>
      </c>
      <c r="G463" s="2">
        <v>0.004</v>
      </c>
      <c r="H463" s="2">
        <v>0.01</v>
      </c>
      <c r="I463" s="2">
        <v>0.02</v>
      </c>
      <c r="J463" s="2">
        <v>0.001</v>
      </c>
      <c r="K463" s="2">
        <v>0.02</v>
      </c>
      <c r="L463" s="2">
        <v>0.034</v>
      </c>
      <c r="M463" s="1">
        <v>0</v>
      </c>
      <c r="N463" s="1">
        <v>0</v>
      </c>
      <c r="O463" s="2">
        <v>0.011</v>
      </c>
      <c r="P463" s="1">
        <v>0</v>
      </c>
      <c r="Q463" s="2">
        <v>0.001</v>
      </c>
      <c r="R463" s="2">
        <v>0.015</v>
      </c>
      <c r="S463" s="2">
        <v>0.002</v>
      </c>
      <c r="T463" s="1">
        <v>0</v>
      </c>
      <c r="U463" s="1">
        <v>0</v>
      </c>
      <c r="V463" s="1">
        <v>0</v>
      </c>
      <c r="W463" s="2">
        <v>559</v>
      </c>
      <c r="X463" s="2">
        <v>27.5</v>
      </c>
    </row>
    <row r="464" spans="2:24">
      <c r="B464" s="2" t="s">
        <v>29</v>
      </c>
      <c r="C464" s="2">
        <v>0.17</v>
      </c>
      <c r="D464" s="2">
        <v>0.29</v>
      </c>
      <c r="E464" s="2">
        <v>1.24</v>
      </c>
      <c r="F464" s="2">
        <v>0.011</v>
      </c>
      <c r="G464" s="2">
        <v>0.003</v>
      </c>
      <c r="H464" s="2">
        <v>0.01</v>
      </c>
      <c r="I464" s="2">
        <v>0.02</v>
      </c>
      <c r="J464" s="2">
        <v>0.002</v>
      </c>
      <c r="K464" s="2">
        <v>0.01</v>
      </c>
      <c r="L464" s="2">
        <v>0.035</v>
      </c>
      <c r="M464" s="1">
        <v>0</v>
      </c>
      <c r="N464" s="1">
        <v>0</v>
      </c>
      <c r="O464" s="2">
        <v>0.01</v>
      </c>
      <c r="P464" s="1">
        <v>0</v>
      </c>
      <c r="Q464" s="2">
        <v>0.001</v>
      </c>
      <c r="R464" s="2">
        <v>0.017</v>
      </c>
      <c r="S464" s="2">
        <v>0.002</v>
      </c>
      <c r="T464" s="1">
        <v>0</v>
      </c>
      <c r="U464" s="1">
        <v>0</v>
      </c>
      <c r="V464" s="1">
        <v>0</v>
      </c>
      <c r="W464" s="2">
        <v>532</v>
      </c>
      <c r="X464" s="2">
        <v>26.5</v>
      </c>
    </row>
    <row r="465" spans="2:24">
      <c r="B465" s="2" t="s">
        <v>29</v>
      </c>
      <c r="C465" s="2">
        <v>0.149</v>
      </c>
      <c r="D465" s="2">
        <v>0.3</v>
      </c>
      <c r="E465" s="2">
        <v>1.27</v>
      </c>
      <c r="F465" s="2">
        <v>0.014</v>
      </c>
      <c r="G465" s="2">
        <v>0.004</v>
      </c>
      <c r="H465" s="2">
        <v>0.01</v>
      </c>
      <c r="I465" s="2">
        <v>0.03</v>
      </c>
      <c r="J465" s="2">
        <v>0.001</v>
      </c>
      <c r="K465" s="2">
        <v>0.02</v>
      </c>
      <c r="L465" s="2">
        <v>0.037</v>
      </c>
      <c r="M465" s="1">
        <v>0</v>
      </c>
      <c r="N465" s="1">
        <v>0</v>
      </c>
      <c r="O465" s="2">
        <v>0.011</v>
      </c>
      <c r="P465" s="1">
        <v>0</v>
      </c>
      <c r="Q465" s="2">
        <v>0.002</v>
      </c>
      <c r="R465" s="2">
        <v>0.018</v>
      </c>
      <c r="S465" s="2">
        <v>0.002</v>
      </c>
      <c r="T465" s="1">
        <v>0</v>
      </c>
      <c r="U465" s="1">
        <v>0</v>
      </c>
      <c r="V465" s="1">
        <v>0</v>
      </c>
      <c r="W465" s="2">
        <v>524</v>
      </c>
      <c r="X465" s="2">
        <v>30</v>
      </c>
    </row>
    <row r="466" spans="2:24">
      <c r="B466" s="2" t="s">
        <v>29</v>
      </c>
      <c r="C466" s="2">
        <v>0.152</v>
      </c>
      <c r="D466" s="2">
        <v>0.31</v>
      </c>
      <c r="E466" s="2">
        <v>1.24</v>
      </c>
      <c r="F466" s="2">
        <v>0.015</v>
      </c>
      <c r="G466" s="2">
        <v>0.005</v>
      </c>
      <c r="H466" s="2">
        <v>0.01</v>
      </c>
      <c r="I466" s="2">
        <v>0.02</v>
      </c>
      <c r="J466" s="2">
        <v>0.002</v>
      </c>
      <c r="K466" s="2">
        <v>0.01</v>
      </c>
      <c r="L466" s="2">
        <v>0.036</v>
      </c>
      <c r="M466" s="1">
        <v>0</v>
      </c>
      <c r="N466" s="1">
        <v>0</v>
      </c>
      <c r="O466" s="2">
        <v>0.012</v>
      </c>
      <c r="P466" s="1">
        <v>0</v>
      </c>
      <c r="Q466" s="2">
        <v>0.002</v>
      </c>
      <c r="R466" s="2">
        <v>0.017</v>
      </c>
      <c r="S466" s="2">
        <v>0</v>
      </c>
      <c r="T466" s="1">
        <v>0</v>
      </c>
      <c r="U466" s="1">
        <v>0</v>
      </c>
      <c r="V466" s="1">
        <v>0</v>
      </c>
      <c r="W466" s="2">
        <v>553</v>
      </c>
      <c r="X466" s="2">
        <v>29</v>
      </c>
    </row>
    <row r="467" spans="2:24">
      <c r="B467" s="2" t="s">
        <v>29</v>
      </c>
      <c r="C467" s="2">
        <v>0.156</v>
      </c>
      <c r="D467" s="2">
        <v>0.23</v>
      </c>
      <c r="E467" s="2">
        <v>1.04</v>
      </c>
      <c r="F467" s="2">
        <v>0.013</v>
      </c>
      <c r="G467" s="2">
        <v>0.008</v>
      </c>
      <c r="H467" s="2">
        <v>0.01</v>
      </c>
      <c r="I467" s="2">
        <v>0.01</v>
      </c>
      <c r="J467" s="2">
        <v>0.001</v>
      </c>
      <c r="K467" s="2">
        <v>0.01</v>
      </c>
      <c r="L467" s="2">
        <v>0.03</v>
      </c>
      <c r="M467" s="1">
        <v>0</v>
      </c>
      <c r="N467" s="1">
        <v>0</v>
      </c>
      <c r="O467" s="2">
        <v>0.011</v>
      </c>
      <c r="P467" s="1">
        <v>0</v>
      </c>
      <c r="Q467" s="2">
        <v>0.001</v>
      </c>
      <c r="R467" s="2">
        <v>0.015</v>
      </c>
      <c r="S467" s="2">
        <v>0.002</v>
      </c>
      <c r="T467" s="1">
        <v>0</v>
      </c>
      <c r="U467" s="1">
        <v>0</v>
      </c>
      <c r="V467" s="1">
        <v>0</v>
      </c>
      <c r="W467" s="2">
        <v>501</v>
      </c>
      <c r="X467" s="2">
        <v>29.5</v>
      </c>
    </row>
    <row r="468" spans="2:24">
      <c r="B468" s="2" t="s">
        <v>29</v>
      </c>
      <c r="C468" s="2">
        <v>0.167</v>
      </c>
      <c r="D468" s="2">
        <v>0.24</v>
      </c>
      <c r="E468" s="2">
        <v>1.02</v>
      </c>
      <c r="F468" s="2">
        <v>0.018</v>
      </c>
      <c r="G468" s="2">
        <v>0.007</v>
      </c>
      <c r="H468" s="2">
        <v>0.01</v>
      </c>
      <c r="I468" s="2">
        <v>0.02</v>
      </c>
      <c r="J468" s="2">
        <v>0.001</v>
      </c>
      <c r="K468" s="2">
        <v>0.02</v>
      </c>
      <c r="L468" s="2">
        <v>0.03</v>
      </c>
      <c r="M468" s="1">
        <v>0</v>
      </c>
      <c r="N468" s="1">
        <v>0</v>
      </c>
      <c r="O468" s="2">
        <v>0.011</v>
      </c>
      <c r="P468" s="1">
        <v>0</v>
      </c>
      <c r="Q468" s="2">
        <v>0.002</v>
      </c>
      <c r="R468" s="2">
        <v>0.014</v>
      </c>
      <c r="S468" s="2">
        <v>0.002</v>
      </c>
      <c r="T468" s="1">
        <v>0</v>
      </c>
      <c r="U468" s="1">
        <v>0</v>
      </c>
      <c r="V468" s="1">
        <v>0</v>
      </c>
      <c r="W468" s="2">
        <v>525</v>
      </c>
      <c r="X468" s="2">
        <v>27</v>
      </c>
    </row>
    <row r="469" spans="2:24">
      <c r="B469" s="2" t="s">
        <v>29</v>
      </c>
      <c r="C469" s="2">
        <v>0.084</v>
      </c>
      <c r="D469" s="2">
        <v>0.2</v>
      </c>
      <c r="E469" s="2">
        <v>1.46</v>
      </c>
      <c r="F469" s="2">
        <v>0.009</v>
      </c>
      <c r="G469" s="2">
        <v>0.001</v>
      </c>
      <c r="H469" s="2">
        <v>0.24</v>
      </c>
      <c r="I469" s="2">
        <v>0.02</v>
      </c>
      <c r="J469" s="2">
        <v>0.107</v>
      </c>
      <c r="K469" s="2">
        <v>0.02</v>
      </c>
      <c r="L469" s="2">
        <v>0.025</v>
      </c>
      <c r="M469" s="1">
        <v>0</v>
      </c>
      <c r="N469" s="1">
        <v>0</v>
      </c>
      <c r="O469" s="2">
        <v>0.022</v>
      </c>
      <c r="P469" s="1">
        <v>0</v>
      </c>
      <c r="Q469" s="2">
        <v>0.043</v>
      </c>
      <c r="R469" s="2">
        <v>0.02</v>
      </c>
      <c r="S469" s="2">
        <v>0.002</v>
      </c>
      <c r="T469" s="1">
        <v>0</v>
      </c>
      <c r="U469" s="1">
        <v>0</v>
      </c>
      <c r="V469" s="1">
        <v>0</v>
      </c>
      <c r="W469" s="2">
        <v>656</v>
      </c>
      <c r="X469" s="2">
        <v>23.5</v>
      </c>
    </row>
    <row r="470" spans="2:24">
      <c r="B470" s="2" t="s">
        <v>29</v>
      </c>
      <c r="C470" s="2">
        <v>0.166</v>
      </c>
      <c r="D470" s="2">
        <v>0.19</v>
      </c>
      <c r="E470" s="2">
        <v>0.29</v>
      </c>
      <c r="F470" s="2">
        <v>0.041</v>
      </c>
      <c r="G470" s="2">
        <v>0.013</v>
      </c>
      <c r="H470" s="2">
        <v>0.01</v>
      </c>
      <c r="I470" s="2">
        <v>0.03</v>
      </c>
      <c r="J470" s="2">
        <v>0.001</v>
      </c>
      <c r="K470" s="2">
        <v>0.01</v>
      </c>
      <c r="L470" s="2">
        <v>0.006</v>
      </c>
      <c r="M470" s="1">
        <v>0</v>
      </c>
      <c r="N470" s="1">
        <v>0</v>
      </c>
      <c r="O470" s="2">
        <v>0.002</v>
      </c>
      <c r="P470" s="1">
        <v>0</v>
      </c>
      <c r="Q470" s="2">
        <v>0.001</v>
      </c>
      <c r="R470" s="2">
        <v>0.001</v>
      </c>
      <c r="S470" s="2">
        <v>0.001</v>
      </c>
      <c r="T470" s="1">
        <v>0</v>
      </c>
      <c r="U470" s="1">
        <v>0</v>
      </c>
      <c r="V470" s="1">
        <v>0</v>
      </c>
      <c r="W470" s="2">
        <v>441</v>
      </c>
      <c r="X470" s="2">
        <v>32</v>
      </c>
    </row>
    <row r="471" spans="2:24">
      <c r="B471" s="2" t="s">
        <v>29</v>
      </c>
      <c r="C471" s="2">
        <v>0.166</v>
      </c>
      <c r="D471" s="2">
        <v>0.19</v>
      </c>
      <c r="E471" s="2">
        <v>0.29</v>
      </c>
      <c r="F471" s="2">
        <v>0.041</v>
      </c>
      <c r="G471" s="2">
        <v>0.013</v>
      </c>
      <c r="H471" s="2">
        <v>0.01</v>
      </c>
      <c r="I471" s="2">
        <v>0.03</v>
      </c>
      <c r="J471" s="2">
        <v>0.001</v>
      </c>
      <c r="K471" s="2">
        <v>0.01</v>
      </c>
      <c r="L471" s="2">
        <v>0.006</v>
      </c>
      <c r="M471" s="1">
        <v>0</v>
      </c>
      <c r="N471" s="1">
        <v>0</v>
      </c>
      <c r="O471" s="2">
        <v>0.002</v>
      </c>
      <c r="P471" s="1">
        <v>0</v>
      </c>
      <c r="Q471" s="2">
        <v>0.001</v>
      </c>
      <c r="R471" s="2">
        <v>0.001</v>
      </c>
      <c r="S471" s="2">
        <v>0.001</v>
      </c>
      <c r="T471" s="1">
        <v>0</v>
      </c>
      <c r="U471" s="1">
        <v>0</v>
      </c>
      <c r="V471" s="1">
        <v>0</v>
      </c>
      <c r="W471" s="2">
        <v>463</v>
      </c>
      <c r="X471" s="2">
        <v>26</v>
      </c>
    </row>
    <row r="472" spans="2:24">
      <c r="B472" s="2" t="s">
        <v>29</v>
      </c>
      <c r="C472" s="2">
        <v>0.176</v>
      </c>
      <c r="D472" s="2">
        <v>0.26</v>
      </c>
      <c r="E472" s="2">
        <v>1.02</v>
      </c>
      <c r="F472" s="2">
        <v>0.012</v>
      </c>
      <c r="G472" s="2">
        <v>0.008</v>
      </c>
      <c r="H472" s="2">
        <v>0.01</v>
      </c>
      <c r="I472" s="2">
        <v>0.02</v>
      </c>
      <c r="J472" s="2">
        <v>0.003</v>
      </c>
      <c r="K472" s="2">
        <v>0.02</v>
      </c>
      <c r="L472" s="2">
        <v>0.031</v>
      </c>
      <c r="M472" s="1">
        <v>0</v>
      </c>
      <c r="N472" s="1">
        <v>0</v>
      </c>
      <c r="O472" s="2">
        <v>0.013</v>
      </c>
      <c r="P472" s="1">
        <v>0</v>
      </c>
      <c r="Q472" s="2">
        <v>0.002</v>
      </c>
      <c r="R472" s="2">
        <v>0.016</v>
      </c>
      <c r="S472" s="2">
        <v>0.002</v>
      </c>
      <c r="T472" s="1">
        <v>0</v>
      </c>
      <c r="U472" s="1">
        <v>0</v>
      </c>
      <c r="V472" s="1">
        <v>0</v>
      </c>
      <c r="W472" s="2">
        <v>506</v>
      </c>
      <c r="X472" s="2">
        <v>26.5</v>
      </c>
    </row>
    <row r="473" spans="2:24">
      <c r="B473" s="2" t="s">
        <v>29</v>
      </c>
      <c r="C473" s="2">
        <v>0.167</v>
      </c>
      <c r="D473" s="2">
        <v>0.06</v>
      </c>
      <c r="E473" s="2">
        <v>0.3</v>
      </c>
      <c r="F473" s="2">
        <v>0.015</v>
      </c>
      <c r="G473" s="2">
        <v>0.004</v>
      </c>
      <c r="H473" s="2">
        <v>0.01</v>
      </c>
      <c r="I473" s="2">
        <v>0.02</v>
      </c>
      <c r="J473" s="2">
        <v>0.003</v>
      </c>
      <c r="K473" s="2">
        <v>0.01</v>
      </c>
      <c r="L473" s="2">
        <v>0.012</v>
      </c>
      <c r="M473" s="1">
        <v>0</v>
      </c>
      <c r="N473" s="1">
        <v>0</v>
      </c>
      <c r="O473" s="2">
        <v>0.002</v>
      </c>
      <c r="P473" s="1">
        <v>0</v>
      </c>
      <c r="Q473" s="2">
        <v>0.001</v>
      </c>
      <c r="R473" s="2">
        <v>0.001</v>
      </c>
      <c r="S473" s="2">
        <v>0.001</v>
      </c>
      <c r="T473" s="1">
        <v>0</v>
      </c>
      <c r="U473" s="1">
        <v>0</v>
      </c>
      <c r="V473" s="1">
        <v>0</v>
      </c>
      <c r="W473" s="2">
        <v>445</v>
      </c>
      <c r="X473" s="2">
        <v>33</v>
      </c>
    </row>
    <row r="474" spans="2:24">
      <c r="B474" s="2" t="s">
        <v>29</v>
      </c>
      <c r="C474" s="2">
        <v>0.165</v>
      </c>
      <c r="D474" s="2">
        <v>0.08</v>
      </c>
      <c r="E474" s="2">
        <v>0.31</v>
      </c>
      <c r="F474" s="2">
        <v>0.013</v>
      </c>
      <c r="G474" s="2">
        <v>0.008</v>
      </c>
      <c r="H474" s="2">
        <v>0.01</v>
      </c>
      <c r="I474" s="2">
        <v>0.03</v>
      </c>
      <c r="J474" s="2">
        <v>0.007</v>
      </c>
      <c r="K474" s="2">
        <v>0.02</v>
      </c>
      <c r="L474" s="2">
        <v>0.015</v>
      </c>
      <c r="M474" s="1">
        <v>0</v>
      </c>
      <c r="N474" s="1">
        <v>0</v>
      </c>
      <c r="O474" s="2">
        <v>0.002</v>
      </c>
      <c r="P474" s="1">
        <v>0</v>
      </c>
      <c r="Q474" s="2">
        <v>0.001</v>
      </c>
      <c r="R474" s="2">
        <v>0.001</v>
      </c>
      <c r="S474" s="2">
        <v>0</v>
      </c>
      <c r="T474" s="1">
        <v>0</v>
      </c>
      <c r="U474" s="1">
        <v>0</v>
      </c>
      <c r="V474" s="1">
        <v>0</v>
      </c>
      <c r="W474" s="2">
        <v>440</v>
      </c>
      <c r="X474" s="2">
        <v>33.5</v>
      </c>
    </row>
    <row r="475" spans="2:24">
      <c r="B475" s="2" t="s">
        <v>29</v>
      </c>
      <c r="C475" s="2">
        <v>0.155</v>
      </c>
      <c r="D475" s="2">
        <v>0.08</v>
      </c>
      <c r="E475" s="2">
        <v>0.29</v>
      </c>
      <c r="F475" s="2">
        <v>0.021</v>
      </c>
      <c r="G475" s="2">
        <v>0.01</v>
      </c>
      <c r="H475" s="2">
        <v>0.01</v>
      </c>
      <c r="I475" s="2">
        <v>0.03</v>
      </c>
      <c r="J475" s="2">
        <v>0.001</v>
      </c>
      <c r="K475" s="2">
        <v>0.01</v>
      </c>
      <c r="L475" s="2">
        <v>0.026</v>
      </c>
      <c r="M475" s="1">
        <v>0</v>
      </c>
      <c r="N475" s="1">
        <v>0</v>
      </c>
      <c r="O475" s="2">
        <v>0.001</v>
      </c>
      <c r="P475" s="1">
        <v>0</v>
      </c>
      <c r="Q475" s="2">
        <v>0.001</v>
      </c>
      <c r="R475" s="2">
        <v>0.001</v>
      </c>
      <c r="S475" s="2">
        <v>0</v>
      </c>
      <c r="T475" s="1">
        <v>0</v>
      </c>
      <c r="U475" s="1">
        <v>0</v>
      </c>
      <c r="V475" s="1">
        <v>0</v>
      </c>
      <c r="W475" s="2">
        <v>436</v>
      </c>
      <c r="X475" s="2">
        <v>32.5</v>
      </c>
    </row>
    <row r="476" spans="2:24">
      <c r="B476" s="2" t="s">
        <v>29</v>
      </c>
      <c r="C476" s="2">
        <v>0.162</v>
      </c>
      <c r="D476" s="2">
        <v>0.15</v>
      </c>
      <c r="E476" s="2">
        <v>0.59</v>
      </c>
      <c r="F476" s="2">
        <v>0.01</v>
      </c>
      <c r="G476" s="2">
        <v>0.001</v>
      </c>
      <c r="H476" s="2">
        <v>0.01</v>
      </c>
      <c r="I476" s="2">
        <v>0.02</v>
      </c>
      <c r="J476" s="2">
        <v>0.001</v>
      </c>
      <c r="K476" s="2">
        <v>0.01</v>
      </c>
      <c r="L476" s="2">
        <v>0.025</v>
      </c>
      <c r="M476" s="1">
        <v>0</v>
      </c>
      <c r="N476" s="1">
        <v>0</v>
      </c>
      <c r="O476" s="2">
        <v>0.001</v>
      </c>
      <c r="P476" s="1">
        <v>0</v>
      </c>
      <c r="Q476" s="2">
        <v>0.002</v>
      </c>
      <c r="R476" s="2">
        <v>0.002</v>
      </c>
      <c r="S476" s="2">
        <v>0</v>
      </c>
      <c r="T476" s="1">
        <v>0</v>
      </c>
      <c r="U476" s="1">
        <v>0</v>
      </c>
      <c r="V476" s="1">
        <v>0</v>
      </c>
      <c r="W476" s="2">
        <v>439</v>
      </c>
      <c r="X476" s="2">
        <v>31</v>
      </c>
    </row>
    <row r="477" spans="2:24">
      <c r="B477" s="2" t="s">
        <v>29</v>
      </c>
      <c r="C477" s="2">
        <v>0.162</v>
      </c>
      <c r="D477" s="2">
        <v>0.15</v>
      </c>
      <c r="E477" s="2">
        <v>0.59</v>
      </c>
      <c r="F477" s="2">
        <v>0.01</v>
      </c>
      <c r="G477" s="2">
        <v>0.001</v>
      </c>
      <c r="H477" s="2">
        <v>0.01</v>
      </c>
      <c r="I477" s="2">
        <v>0.02</v>
      </c>
      <c r="J477" s="2">
        <v>0.001</v>
      </c>
      <c r="K477" s="2">
        <v>0.01</v>
      </c>
      <c r="L477" s="2">
        <v>0.025</v>
      </c>
      <c r="M477" s="1">
        <v>0</v>
      </c>
      <c r="N477" s="1">
        <v>0</v>
      </c>
      <c r="O477" s="2">
        <v>0.001</v>
      </c>
      <c r="P477" s="1">
        <v>0</v>
      </c>
      <c r="Q477" s="2">
        <v>0.002</v>
      </c>
      <c r="R477" s="2">
        <v>0.002</v>
      </c>
      <c r="S477" s="2">
        <v>0</v>
      </c>
      <c r="T477" s="1">
        <v>0</v>
      </c>
      <c r="U477" s="1">
        <v>0</v>
      </c>
      <c r="V477" s="1">
        <v>0</v>
      </c>
      <c r="W477" s="2">
        <v>444</v>
      </c>
      <c r="X477" s="2">
        <v>32</v>
      </c>
    </row>
    <row r="478" spans="2:24">
      <c r="B478" s="2" t="s">
        <v>29</v>
      </c>
      <c r="C478" s="2">
        <v>0.17</v>
      </c>
      <c r="D478" s="2">
        <v>0.25</v>
      </c>
      <c r="E478" s="2">
        <v>1.04</v>
      </c>
      <c r="F478" s="2">
        <v>0.017</v>
      </c>
      <c r="G478" s="2">
        <v>0.008</v>
      </c>
      <c r="H478" s="2">
        <v>0.01</v>
      </c>
      <c r="I478" s="2">
        <v>0.02</v>
      </c>
      <c r="J478" s="2">
        <v>0.003</v>
      </c>
      <c r="K478" s="2">
        <v>0.03</v>
      </c>
      <c r="L478" s="2">
        <v>0.042</v>
      </c>
      <c r="M478" s="1">
        <v>0</v>
      </c>
      <c r="N478" s="1">
        <v>0</v>
      </c>
      <c r="O478" s="2">
        <v>0.01</v>
      </c>
      <c r="P478" s="1">
        <v>0</v>
      </c>
      <c r="Q478" s="2">
        <v>0.002</v>
      </c>
      <c r="R478" s="2">
        <v>0.018</v>
      </c>
      <c r="S478" s="2">
        <v>0.002</v>
      </c>
      <c r="T478" s="1">
        <v>0</v>
      </c>
      <c r="U478" s="1">
        <v>0</v>
      </c>
      <c r="V478" s="1">
        <v>0</v>
      </c>
      <c r="W478" s="2">
        <v>502</v>
      </c>
      <c r="X478" s="2">
        <v>27.5</v>
      </c>
    </row>
    <row r="479" spans="2:24">
      <c r="B479" s="2" t="s">
        <v>29</v>
      </c>
      <c r="C479" s="2">
        <v>0.17</v>
      </c>
      <c r="D479" s="2">
        <v>0.25</v>
      </c>
      <c r="E479" s="2">
        <v>1.04</v>
      </c>
      <c r="F479" s="2">
        <v>0.017</v>
      </c>
      <c r="G479" s="2">
        <v>0.008</v>
      </c>
      <c r="H479" s="2">
        <v>0.01</v>
      </c>
      <c r="I479" s="2">
        <v>0.02</v>
      </c>
      <c r="J479" s="2">
        <v>0.003</v>
      </c>
      <c r="K479" s="2">
        <v>0.03</v>
      </c>
      <c r="L479" s="2">
        <v>0.042</v>
      </c>
      <c r="M479" s="1">
        <v>0</v>
      </c>
      <c r="N479" s="1">
        <v>0</v>
      </c>
      <c r="O479" s="2">
        <v>0.01</v>
      </c>
      <c r="P479" s="1">
        <v>0</v>
      </c>
      <c r="Q479" s="2">
        <v>0.002</v>
      </c>
      <c r="R479" s="2">
        <v>0.018</v>
      </c>
      <c r="S479" s="2">
        <v>0.002</v>
      </c>
      <c r="T479" s="1">
        <v>0</v>
      </c>
      <c r="U479" s="1">
        <v>0</v>
      </c>
      <c r="V479" s="1">
        <v>0</v>
      </c>
      <c r="W479" s="2">
        <v>502</v>
      </c>
      <c r="X479" s="2">
        <v>27.5</v>
      </c>
    </row>
    <row r="480" spans="2:24">
      <c r="B480" s="2" t="s">
        <v>29</v>
      </c>
      <c r="C480" s="2">
        <v>0.186</v>
      </c>
      <c r="D480" s="2">
        <v>0.08</v>
      </c>
      <c r="E480" s="2">
        <v>1.39</v>
      </c>
      <c r="F480" s="2">
        <v>0.024</v>
      </c>
      <c r="G480" s="2">
        <v>0.014</v>
      </c>
      <c r="H480" s="2">
        <v>0.01</v>
      </c>
      <c r="I480" s="2">
        <v>0.02</v>
      </c>
      <c r="J480" s="2">
        <v>0.002</v>
      </c>
      <c r="K480" s="2">
        <v>0.01</v>
      </c>
      <c r="L480" s="2">
        <v>0.025</v>
      </c>
      <c r="M480" s="1">
        <v>0</v>
      </c>
      <c r="N480" s="1">
        <v>0</v>
      </c>
      <c r="O480" s="2">
        <v>0.001</v>
      </c>
      <c r="P480" s="1">
        <v>0</v>
      </c>
      <c r="Q480" s="2">
        <v>0.002</v>
      </c>
      <c r="R480" s="2">
        <v>0.001</v>
      </c>
      <c r="S480" s="2">
        <v>0.002</v>
      </c>
      <c r="T480" s="1">
        <v>0</v>
      </c>
      <c r="U480" s="1">
        <v>0</v>
      </c>
      <c r="V480" s="1">
        <v>0</v>
      </c>
      <c r="W480" s="2">
        <v>531</v>
      </c>
      <c r="X480" s="2">
        <v>26.5</v>
      </c>
    </row>
    <row r="481" spans="2:24">
      <c r="B481" s="2" t="s">
        <v>29</v>
      </c>
      <c r="C481" s="2">
        <v>0.186</v>
      </c>
      <c r="D481" s="2">
        <v>0.08</v>
      </c>
      <c r="E481" s="2">
        <v>1.39</v>
      </c>
      <c r="F481" s="2">
        <v>0.024</v>
      </c>
      <c r="G481" s="2">
        <v>0.014</v>
      </c>
      <c r="H481" s="2">
        <v>0.01</v>
      </c>
      <c r="I481" s="2">
        <v>0.02</v>
      </c>
      <c r="J481" s="2">
        <v>0.002</v>
      </c>
      <c r="K481" s="2">
        <v>0.01</v>
      </c>
      <c r="L481" s="2">
        <v>0.025</v>
      </c>
      <c r="M481" s="1">
        <v>0</v>
      </c>
      <c r="N481" s="1">
        <v>0</v>
      </c>
      <c r="O481" s="2">
        <v>0.001</v>
      </c>
      <c r="P481" s="1">
        <v>0</v>
      </c>
      <c r="Q481" s="2">
        <v>0.002</v>
      </c>
      <c r="R481" s="2">
        <v>0.001</v>
      </c>
      <c r="S481" s="2">
        <v>0.002</v>
      </c>
      <c r="T481" s="1">
        <v>0</v>
      </c>
      <c r="U481" s="1">
        <v>0</v>
      </c>
      <c r="V481" s="1">
        <v>0</v>
      </c>
      <c r="W481" s="2">
        <v>533</v>
      </c>
      <c r="X481" s="2">
        <v>28</v>
      </c>
    </row>
    <row r="482" spans="2:24">
      <c r="B482" s="2" t="s">
        <v>29</v>
      </c>
      <c r="C482" s="2">
        <v>0.186</v>
      </c>
      <c r="D482" s="2">
        <v>0.08</v>
      </c>
      <c r="E482" s="2">
        <v>1.39</v>
      </c>
      <c r="F482" s="2">
        <v>0.024</v>
      </c>
      <c r="G482" s="2">
        <v>0.014</v>
      </c>
      <c r="H482" s="2">
        <v>0.01</v>
      </c>
      <c r="I482" s="2">
        <v>0.02</v>
      </c>
      <c r="J482" s="2">
        <v>0.002</v>
      </c>
      <c r="K482" s="2">
        <v>0.01</v>
      </c>
      <c r="L482" s="2">
        <v>0.025</v>
      </c>
      <c r="M482" s="1">
        <v>0</v>
      </c>
      <c r="N482" s="1">
        <v>0</v>
      </c>
      <c r="O482" s="2">
        <v>0.001</v>
      </c>
      <c r="P482" s="1">
        <v>0</v>
      </c>
      <c r="Q482" s="2">
        <v>0.002</v>
      </c>
      <c r="R482" s="2">
        <v>0.001</v>
      </c>
      <c r="S482" s="2">
        <v>0.002</v>
      </c>
      <c r="T482" s="1">
        <v>0</v>
      </c>
      <c r="U482" s="1">
        <v>0</v>
      </c>
      <c r="V482" s="1">
        <v>0</v>
      </c>
      <c r="W482" s="2">
        <v>535</v>
      </c>
      <c r="X482" s="2">
        <v>26</v>
      </c>
    </row>
    <row r="483" spans="2:24">
      <c r="B483" s="2" t="s">
        <v>29</v>
      </c>
      <c r="C483" s="2">
        <v>0.144</v>
      </c>
      <c r="D483" s="2">
        <v>0.24</v>
      </c>
      <c r="E483" s="2">
        <v>1.28</v>
      </c>
      <c r="F483" s="2">
        <v>0.011</v>
      </c>
      <c r="G483" s="2">
        <v>0.005</v>
      </c>
      <c r="H483" s="2">
        <v>0.02</v>
      </c>
      <c r="I483" s="2">
        <v>0.02</v>
      </c>
      <c r="J483" s="2">
        <v>0.005</v>
      </c>
      <c r="K483" s="2">
        <v>0.02</v>
      </c>
      <c r="L483" s="2">
        <v>0.029</v>
      </c>
      <c r="M483" s="1">
        <v>0</v>
      </c>
      <c r="N483" s="1">
        <v>0</v>
      </c>
      <c r="O483" s="2">
        <v>0.014</v>
      </c>
      <c r="P483" s="1">
        <v>0</v>
      </c>
      <c r="Q483" s="2">
        <v>0.002</v>
      </c>
      <c r="R483" s="2">
        <v>0.017</v>
      </c>
      <c r="S483" s="2">
        <v>0.002</v>
      </c>
      <c r="T483" s="1">
        <v>0</v>
      </c>
      <c r="U483" s="1">
        <v>0</v>
      </c>
      <c r="V483" s="1">
        <v>0</v>
      </c>
      <c r="W483" s="2">
        <v>524</v>
      </c>
      <c r="X483" s="2">
        <v>27.5</v>
      </c>
    </row>
    <row r="484" spans="2:24">
      <c r="B484" s="2" t="s">
        <v>29</v>
      </c>
      <c r="C484" s="2">
        <v>0.144</v>
      </c>
      <c r="D484" s="2">
        <v>0.24</v>
      </c>
      <c r="E484" s="2">
        <v>1.28</v>
      </c>
      <c r="F484" s="2">
        <v>0.011</v>
      </c>
      <c r="G484" s="2">
        <v>0.005</v>
      </c>
      <c r="H484" s="2">
        <v>0.02</v>
      </c>
      <c r="I484" s="2">
        <v>0.02</v>
      </c>
      <c r="J484" s="2">
        <v>0.005</v>
      </c>
      <c r="K484" s="2">
        <v>0.02</v>
      </c>
      <c r="L484" s="2">
        <v>0.029</v>
      </c>
      <c r="M484" s="1">
        <v>0</v>
      </c>
      <c r="N484" s="1">
        <v>0</v>
      </c>
      <c r="O484" s="2">
        <v>0.014</v>
      </c>
      <c r="P484" s="1">
        <v>0</v>
      </c>
      <c r="Q484" s="2">
        <v>0.002</v>
      </c>
      <c r="R484" s="2">
        <v>0.017</v>
      </c>
      <c r="S484" s="2">
        <v>0.002</v>
      </c>
      <c r="T484" s="1">
        <v>0</v>
      </c>
      <c r="U484" s="1">
        <v>0</v>
      </c>
      <c r="V484" s="1">
        <v>0</v>
      </c>
      <c r="W484" s="2">
        <v>530</v>
      </c>
      <c r="X484" s="2">
        <v>29.5</v>
      </c>
    </row>
    <row r="485" spans="2:24">
      <c r="B485" s="2" t="s">
        <v>29</v>
      </c>
      <c r="C485" s="2">
        <v>0.171</v>
      </c>
      <c r="D485" s="2">
        <v>0.24</v>
      </c>
      <c r="E485" s="2">
        <v>1.49</v>
      </c>
      <c r="F485" s="2">
        <v>0.012</v>
      </c>
      <c r="G485" s="2">
        <v>0.004</v>
      </c>
      <c r="H485" s="2">
        <v>0.01</v>
      </c>
      <c r="I485" s="2">
        <v>0.03</v>
      </c>
      <c r="J485" s="2">
        <v>0.008</v>
      </c>
      <c r="K485" s="2">
        <v>0.02</v>
      </c>
      <c r="L485" s="2">
        <v>0.038</v>
      </c>
      <c r="M485" s="1">
        <v>0</v>
      </c>
      <c r="N485" s="1">
        <v>0</v>
      </c>
      <c r="O485" s="2">
        <v>0.022</v>
      </c>
      <c r="P485" s="1">
        <v>0</v>
      </c>
      <c r="Q485" s="2">
        <v>0.002</v>
      </c>
      <c r="R485" s="2">
        <v>0.02</v>
      </c>
      <c r="S485" s="2">
        <v>0.002</v>
      </c>
      <c r="T485" s="1">
        <v>0</v>
      </c>
      <c r="U485" s="1">
        <v>0</v>
      </c>
      <c r="V485" s="1">
        <v>0</v>
      </c>
      <c r="W485" s="2">
        <v>552</v>
      </c>
      <c r="X485" s="2">
        <v>28.5</v>
      </c>
    </row>
    <row r="486" spans="2:24">
      <c r="B486" s="2" t="s">
        <v>29</v>
      </c>
      <c r="C486" s="2">
        <v>0.087</v>
      </c>
      <c r="D486" s="2">
        <v>0.19</v>
      </c>
      <c r="E486" s="2">
        <v>1.48</v>
      </c>
      <c r="F486" s="2">
        <v>0.007</v>
      </c>
      <c r="G486" s="2">
        <v>0.002</v>
      </c>
      <c r="H486" s="2">
        <v>0.26</v>
      </c>
      <c r="I486" s="2">
        <v>0.01</v>
      </c>
      <c r="J486" s="2">
        <v>0.1</v>
      </c>
      <c r="K486" s="2">
        <v>0.02</v>
      </c>
      <c r="L486" s="2">
        <v>0.039</v>
      </c>
      <c r="M486" s="1">
        <v>0</v>
      </c>
      <c r="N486" s="1">
        <v>0</v>
      </c>
      <c r="O486" s="2">
        <v>0.022</v>
      </c>
      <c r="P486" s="1">
        <v>0</v>
      </c>
      <c r="Q486" s="2">
        <v>0.043</v>
      </c>
      <c r="R486" s="2">
        <v>0.024</v>
      </c>
      <c r="S486" s="2">
        <v>0.003</v>
      </c>
      <c r="T486" s="1">
        <v>0</v>
      </c>
      <c r="U486" s="1">
        <v>0</v>
      </c>
      <c r="V486" s="1">
        <v>0</v>
      </c>
      <c r="W486" s="2">
        <v>652</v>
      </c>
      <c r="X486" s="2">
        <v>22</v>
      </c>
    </row>
    <row r="487" spans="2:24">
      <c r="B487" s="2" t="s">
        <v>29</v>
      </c>
      <c r="C487" s="2">
        <v>0.097</v>
      </c>
      <c r="D487" s="2">
        <v>0.3</v>
      </c>
      <c r="E487" s="2">
        <v>1.4</v>
      </c>
      <c r="F487" s="2">
        <v>0.013</v>
      </c>
      <c r="G487" s="2">
        <v>0.003</v>
      </c>
      <c r="H487" s="2">
        <v>0.01</v>
      </c>
      <c r="I487" s="2">
        <v>0.02</v>
      </c>
      <c r="J487" s="2">
        <v>0.004</v>
      </c>
      <c r="K487" s="2">
        <v>0.01</v>
      </c>
      <c r="L487" s="2">
        <v>0.03</v>
      </c>
      <c r="M487" s="1">
        <v>0</v>
      </c>
      <c r="N487" s="1">
        <v>0</v>
      </c>
      <c r="O487" s="2">
        <v>0.026</v>
      </c>
      <c r="P487" s="1">
        <v>0</v>
      </c>
      <c r="Q487" s="2">
        <v>0.002</v>
      </c>
      <c r="R487" s="2">
        <v>0.016</v>
      </c>
      <c r="S487" s="2">
        <v>0.002</v>
      </c>
      <c r="T487" s="1">
        <v>0</v>
      </c>
      <c r="U487" s="1">
        <v>0</v>
      </c>
      <c r="V487" s="1">
        <v>0</v>
      </c>
      <c r="W487" s="2">
        <v>588</v>
      </c>
      <c r="X487" s="2">
        <v>28.5</v>
      </c>
    </row>
    <row r="488" spans="2:24">
      <c r="B488" s="2" t="s">
        <v>29</v>
      </c>
      <c r="C488" s="2">
        <v>0.148</v>
      </c>
      <c r="D488" s="2">
        <v>0.28</v>
      </c>
      <c r="E488" s="2">
        <v>1.5</v>
      </c>
      <c r="F488" s="2">
        <v>0.011</v>
      </c>
      <c r="G488" s="2">
        <v>0.002</v>
      </c>
      <c r="H488" s="2">
        <v>0.01</v>
      </c>
      <c r="I488" s="2">
        <v>0.02</v>
      </c>
      <c r="J488" s="2">
        <v>0.002</v>
      </c>
      <c r="K488" s="2">
        <v>0.02</v>
      </c>
      <c r="L488" s="2">
        <v>0.029</v>
      </c>
      <c r="M488" s="1">
        <v>0</v>
      </c>
      <c r="N488" s="1">
        <v>0</v>
      </c>
      <c r="O488" s="2">
        <v>0.027</v>
      </c>
      <c r="P488" s="1">
        <v>0</v>
      </c>
      <c r="Q488" s="2">
        <v>0.023</v>
      </c>
      <c r="R488" s="2">
        <v>0.016</v>
      </c>
      <c r="S488" s="2">
        <v>0.002</v>
      </c>
      <c r="T488" s="1">
        <v>0</v>
      </c>
      <c r="U488" s="1">
        <v>0</v>
      </c>
      <c r="V488" s="1">
        <v>0</v>
      </c>
      <c r="W488" s="2">
        <v>582</v>
      </c>
      <c r="X488" s="2">
        <v>26.5</v>
      </c>
    </row>
    <row r="489" spans="2:24">
      <c r="B489" s="2" t="s">
        <v>29</v>
      </c>
      <c r="C489" s="2">
        <v>0.091</v>
      </c>
      <c r="D489" s="2">
        <v>0.25</v>
      </c>
      <c r="E489" s="2">
        <v>1.35</v>
      </c>
      <c r="F489" s="2">
        <v>0.012</v>
      </c>
      <c r="G489" s="2">
        <v>0.004</v>
      </c>
      <c r="H489" s="2">
        <v>0.01</v>
      </c>
      <c r="I489" s="2">
        <v>0.02</v>
      </c>
      <c r="J489" s="2">
        <v>0.001</v>
      </c>
      <c r="K489" s="2">
        <v>0.02</v>
      </c>
      <c r="L489" s="2">
        <v>0.028</v>
      </c>
      <c r="M489" s="1">
        <v>0</v>
      </c>
      <c r="N489" s="1">
        <v>0</v>
      </c>
      <c r="O489" s="2">
        <v>0.023</v>
      </c>
      <c r="P489" s="1">
        <v>0</v>
      </c>
      <c r="Q489" s="2">
        <v>0.018</v>
      </c>
      <c r="R489" s="2">
        <v>0.017</v>
      </c>
      <c r="S489" s="2">
        <v>0.003</v>
      </c>
      <c r="T489" s="1">
        <v>0</v>
      </c>
      <c r="U489" s="1">
        <v>0</v>
      </c>
      <c r="V489" s="1">
        <v>0</v>
      </c>
      <c r="W489" s="2">
        <v>578</v>
      </c>
      <c r="X489" s="2">
        <v>26.5</v>
      </c>
    </row>
    <row r="490" spans="2:24">
      <c r="B490" s="2" t="s">
        <v>29</v>
      </c>
      <c r="C490" s="2">
        <v>0.159</v>
      </c>
      <c r="D490" s="2">
        <v>0.16</v>
      </c>
      <c r="E490" s="2">
        <v>0.62</v>
      </c>
      <c r="F490" s="2">
        <v>0.014</v>
      </c>
      <c r="G490" s="2">
        <v>0.003</v>
      </c>
      <c r="H490" s="2">
        <v>0.02</v>
      </c>
      <c r="I490" s="2">
        <v>0.03</v>
      </c>
      <c r="J490" s="2">
        <v>0.002</v>
      </c>
      <c r="K490" s="2">
        <v>0.02</v>
      </c>
      <c r="L490" s="2">
        <v>0.037</v>
      </c>
      <c r="M490" s="1">
        <v>0</v>
      </c>
      <c r="N490" s="1">
        <v>0</v>
      </c>
      <c r="O490" s="2">
        <v>0.001</v>
      </c>
      <c r="P490" s="1">
        <v>0</v>
      </c>
      <c r="Q490" s="2">
        <v>0.002</v>
      </c>
      <c r="R490" s="2">
        <v>0.002</v>
      </c>
      <c r="S490" s="2">
        <v>0.002</v>
      </c>
      <c r="T490" s="1">
        <v>0</v>
      </c>
      <c r="U490" s="1">
        <v>0</v>
      </c>
      <c r="V490" s="1">
        <v>0</v>
      </c>
      <c r="W490" s="2">
        <v>469</v>
      </c>
      <c r="X490" s="2">
        <v>31</v>
      </c>
    </row>
    <row r="491" spans="2:24">
      <c r="B491" s="2" t="s">
        <v>29</v>
      </c>
      <c r="C491" s="2">
        <v>0.159</v>
      </c>
      <c r="D491" s="2">
        <v>0.22</v>
      </c>
      <c r="E491" s="2">
        <v>0.77</v>
      </c>
      <c r="F491" s="2">
        <v>0.012</v>
      </c>
      <c r="G491" s="2">
        <v>0.006</v>
      </c>
      <c r="H491" s="2">
        <v>0.01</v>
      </c>
      <c r="I491" s="2">
        <v>0.03</v>
      </c>
      <c r="J491" s="2">
        <v>0.002</v>
      </c>
      <c r="K491" s="2">
        <v>0.02</v>
      </c>
      <c r="L491" s="2">
        <v>0.034</v>
      </c>
      <c r="M491" s="1">
        <v>0</v>
      </c>
      <c r="N491" s="1">
        <v>0</v>
      </c>
      <c r="O491" s="2">
        <v>0.001</v>
      </c>
      <c r="P491" s="1">
        <v>0</v>
      </c>
      <c r="Q491" s="2">
        <v>0.001</v>
      </c>
      <c r="R491" s="2">
        <v>0.002</v>
      </c>
      <c r="S491" s="2">
        <v>0.003</v>
      </c>
      <c r="T491" s="1">
        <v>0</v>
      </c>
      <c r="U491" s="1">
        <v>0</v>
      </c>
      <c r="V491" s="1">
        <v>0</v>
      </c>
      <c r="W491" s="2">
        <v>517</v>
      </c>
      <c r="X491" s="2">
        <v>30.5</v>
      </c>
    </row>
    <row r="492" spans="2:24">
      <c r="B492" s="2" t="s">
        <v>29</v>
      </c>
      <c r="C492" s="2">
        <v>0.185</v>
      </c>
      <c r="D492" s="2">
        <v>0.23</v>
      </c>
      <c r="E492" s="2">
        <v>1.05</v>
      </c>
      <c r="F492" s="2">
        <v>0.013</v>
      </c>
      <c r="G492" s="2">
        <v>0.006</v>
      </c>
      <c r="H492" s="2">
        <v>0.01</v>
      </c>
      <c r="I492" s="2">
        <v>0.02</v>
      </c>
      <c r="J492" s="2">
        <v>0.002</v>
      </c>
      <c r="K492" s="2">
        <v>0.02</v>
      </c>
      <c r="L492" s="2">
        <v>0.026</v>
      </c>
      <c r="M492" s="1">
        <v>0</v>
      </c>
      <c r="N492" s="1">
        <v>0</v>
      </c>
      <c r="O492" s="2">
        <v>0.01</v>
      </c>
      <c r="P492" s="1">
        <v>0</v>
      </c>
      <c r="Q492" s="2">
        <v>0.003</v>
      </c>
      <c r="R492" s="2">
        <v>0.013</v>
      </c>
      <c r="S492" s="2">
        <v>0.002</v>
      </c>
      <c r="T492" s="1">
        <v>0</v>
      </c>
      <c r="U492" s="1">
        <v>0</v>
      </c>
      <c r="V492" s="1">
        <v>0</v>
      </c>
      <c r="W492" s="2">
        <v>521</v>
      </c>
      <c r="X492" s="2">
        <v>31</v>
      </c>
    </row>
    <row r="493" spans="2:24">
      <c r="B493" s="2" t="s">
        <v>29</v>
      </c>
      <c r="C493" s="2">
        <v>0.173</v>
      </c>
      <c r="D493" s="2">
        <v>0.23</v>
      </c>
      <c r="E493" s="2">
        <v>1.04</v>
      </c>
      <c r="F493" s="2">
        <v>0.009</v>
      </c>
      <c r="G493" s="2">
        <v>0.007</v>
      </c>
      <c r="H493" s="2">
        <v>0.01</v>
      </c>
      <c r="I493" s="2">
        <v>0.02</v>
      </c>
      <c r="J493" s="2">
        <v>0.003</v>
      </c>
      <c r="K493" s="2">
        <v>0.02</v>
      </c>
      <c r="L493" s="2">
        <v>0.031</v>
      </c>
      <c r="M493" s="1">
        <v>0</v>
      </c>
      <c r="N493" s="1">
        <v>0</v>
      </c>
      <c r="O493" s="2">
        <v>0.01</v>
      </c>
      <c r="P493" s="1">
        <v>0</v>
      </c>
      <c r="Q493" s="2">
        <v>0.002</v>
      </c>
      <c r="R493" s="2">
        <v>0.017</v>
      </c>
      <c r="S493" s="2">
        <v>0.003</v>
      </c>
      <c r="T493" s="1">
        <v>0</v>
      </c>
      <c r="U493" s="1">
        <v>0</v>
      </c>
      <c r="V493" s="1">
        <v>0</v>
      </c>
      <c r="W493" s="2">
        <v>497</v>
      </c>
      <c r="X493" s="2">
        <v>27.5</v>
      </c>
    </row>
    <row r="494" spans="2:24">
      <c r="B494" s="2" t="s">
        <v>29</v>
      </c>
      <c r="C494" s="2">
        <v>0.18</v>
      </c>
      <c r="D494" s="2">
        <v>0.25</v>
      </c>
      <c r="E494" s="2">
        <v>1.04</v>
      </c>
      <c r="F494" s="2">
        <v>0.012</v>
      </c>
      <c r="G494" s="2">
        <v>0.008</v>
      </c>
      <c r="H494" s="2">
        <v>0.01</v>
      </c>
      <c r="I494" s="2">
        <v>0.02</v>
      </c>
      <c r="J494" s="2">
        <v>0.002</v>
      </c>
      <c r="K494" s="2">
        <v>0.02</v>
      </c>
      <c r="L494" s="2">
        <v>0.04</v>
      </c>
      <c r="M494" s="1">
        <v>0</v>
      </c>
      <c r="N494" s="1">
        <v>0</v>
      </c>
      <c r="O494" s="2">
        <v>0.01</v>
      </c>
      <c r="P494" s="1">
        <v>0</v>
      </c>
      <c r="Q494" s="2">
        <v>0.002</v>
      </c>
      <c r="R494" s="2">
        <v>0.017</v>
      </c>
      <c r="S494" s="2">
        <v>0.002</v>
      </c>
      <c r="T494" s="1">
        <v>0</v>
      </c>
      <c r="U494" s="1">
        <v>0</v>
      </c>
      <c r="V494" s="1">
        <v>0</v>
      </c>
      <c r="W494" s="2">
        <v>514</v>
      </c>
      <c r="X494" s="2">
        <v>32</v>
      </c>
    </row>
    <row r="495" spans="2:24">
      <c r="B495" s="2" t="s">
        <v>29</v>
      </c>
      <c r="C495" s="2">
        <v>0.156</v>
      </c>
      <c r="D495" s="2">
        <v>0.23</v>
      </c>
      <c r="E495" s="2">
        <v>1.04</v>
      </c>
      <c r="F495" s="2">
        <v>0.013</v>
      </c>
      <c r="G495" s="2">
        <v>0.008</v>
      </c>
      <c r="H495" s="2">
        <v>0.01</v>
      </c>
      <c r="I495" s="2">
        <v>0.01</v>
      </c>
      <c r="J495" s="2">
        <v>0.001</v>
      </c>
      <c r="K495" s="2">
        <v>0.01</v>
      </c>
      <c r="L495" s="2">
        <v>0.03</v>
      </c>
      <c r="M495" s="1">
        <v>0</v>
      </c>
      <c r="N495" s="1">
        <v>0</v>
      </c>
      <c r="O495" s="2">
        <v>0.011</v>
      </c>
      <c r="P495" s="1">
        <v>0</v>
      </c>
      <c r="Q495" s="2">
        <v>0.001</v>
      </c>
      <c r="R495" s="2">
        <v>0.015</v>
      </c>
      <c r="S495" s="2">
        <v>0.002</v>
      </c>
      <c r="T495" s="1">
        <v>0</v>
      </c>
      <c r="U495" s="1">
        <v>0</v>
      </c>
      <c r="V495" s="1">
        <v>0</v>
      </c>
      <c r="W495" s="2">
        <v>506</v>
      </c>
      <c r="X495" s="2">
        <v>28.5</v>
      </c>
    </row>
    <row r="496" spans="2:24">
      <c r="B496" s="2" t="s">
        <v>29</v>
      </c>
      <c r="C496" s="2">
        <v>0.166</v>
      </c>
      <c r="D496" s="2">
        <v>0.24</v>
      </c>
      <c r="E496" s="2">
        <v>1.04</v>
      </c>
      <c r="F496" s="2">
        <v>0.013</v>
      </c>
      <c r="G496" s="2">
        <v>0.006</v>
      </c>
      <c r="H496" s="2">
        <v>0.02</v>
      </c>
      <c r="I496" s="2">
        <v>0.03</v>
      </c>
      <c r="J496" s="2">
        <v>0.003</v>
      </c>
      <c r="K496" s="2">
        <v>0.02</v>
      </c>
      <c r="L496" s="2">
        <v>0.036</v>
      </c>
      <c r="M496" s="1">
        <v>0</v>
      </c>
      <c r="N496" s="1">
        <v>0</v>
      </c>
      <c r="O496" s="2">
        <v>0.013</v>
      </c>
      <c r="P496" s="1">
        <v>0</v>
      </c>
      <c r="Q496" s="2">
        <v>0.002</v>
      </c>
      <c r="R496" s="2">
        <v>0.017</v>
      </c>
      <c r="S496" s="2">
        <v>0.002</v>
      </c>
      <c r="T496" s="1">
        <v>0</v>
      </c>
      <c r="U496" s="1">
        <v>0</v>
      </c>
      <c r="V496" s="1">
        <v>0</v>
      </c>
      <c r="W496" s="2">
        <v>507</v>
      </c>
      <c r="X496" s="2">
        <v>28</v>
      </c>
    </row>
    <row r="497" spans="2:24">
      <c r="B497" s="2" t="s">
        <v>29</v>
      </c>
      <c r="C497" s="2">
        <v>0.096</v>
      </c>
      <c r="D497" s="2">
        <v>0.23</v>
      </c>
      <c r="E497" s="2">
        <v>0.49</v>
      </c>
      <c r="F497" s="2">
        <v>0.011</v>
      </c>
      <c r="G497" s="2">
        <v>0.007</v>
      </c>
      <c r="H497" s="2">
        <v>0.02</v>
      </c>
      <c r="I497" s="2">
        <v>0.95</v>
      </c>
      <c r="J497" s="2">
        <v>0.266</v>
      </c>
      <c r="K497" s="2">
        <v>0.03</v>
      </c>
      <c r="L497" s="2">
        <v>0.035</v>
      </c>
      <c r="M497" s="1">
        <v>0</v>
      </c>
      <c r="N497" s="1">
        <v>0</v>
      </c>
      <c r="O497" s="2">
        <v>0.001</v>
      </c>
      <c r="P497" s="1">
        <v>0</v>
      </c>
      <c r="Q497" s="2">
        <v>0.201</v>
      </c>
      <c r="R497" s="2">
        <v>0.002</v>
      </c>
      <c r="S497" s="2">
        <v>0.001</v>
      </c>
      <c r="T497" s="1">
        <v>0</v>
      </c>
      <c r="U497" s="1">
        <v>0</v>
      </c>
      <c r="V497" s="1">
        <v>0</v>
      </c>
      <c r="W497" s="2">
        <v>498</v>
      </c>
      <c r="X497" s="2">
        <v>25</v>
      </c>
    </row>
    <row r="498" spans="2:24">
      <c r="B498" s="2" t="s">
        <v>29</v>
      </c>
      <c r="C498" s="2">
        <v>0.171</v>
      </c>
      <c r="D498" s="2">
        <v>0.25</v>
      </c>
      <c r="E498" s="2">
        <v>1.08</v>
      </c>
      <c r="F498" s="2">
        <v>0.013</v>
      </c>
      <c r="G498" s="2">
        <v>0.004</v>
      </c>
      <c r="H498" s="2">
        <v>0.01</v>
      </c>
      <c r="I498" s="2">
        <v>0.02</v>
      </c>
      <c r="J498" s="2">
        <v>0.002</v>
      </c>
      <c r="K498" s="2">
        <v>0.02</v>
      </c>
      <c r="L498" s="2">
        <v>0.031</v>
      </c>
      <c r="M498" s="1">
        <v>0</v>
      </c>
      <c r="N498" s="1">
        <v>0</v>
      </c>
      <c r="O498" s="2">
        <v>0.002</v>
      </c>
      <c r="P498" s="1">
        <v>0</v>
      </c>
      <c r="Q498" s="2">
        <v>0.001</v>
      </c>
      <c r="R498" s="2">
        <v>0.003</v>
      </c>
      <c r="S498" s="2">
        <v>0</v>
      </c>
      <c r="T498" s="1">
        <v>0</v>
      </c>
      <c r="U498" s="1">
        <v>0</v>
      </c>
      <c r="V498" s="1">
        <v>0</v>
      </c>
      <c r="W498" s="2">
        <v>520</v>
      </c>
      <c r="X498" s="2">
        <v>35.5</v>
      </c>
    </row>
    <row r="499" spans="2:24">
      <c r="B499" s="2" t="s">
        <v>29</v>
      </c>
      <c r="C499" s="2">
        <v>0.172</v>
      </c>
      <c r="D499" s="2">
        <v>0.25</v>
      </c>
      <c r="E499" s="2">
        <v>1.06</v>
      </c>
      <c r="F499" s="2">
        <v>0.011</v>
      </c>
      <c r="G499" s="2">
        <v>0.007</v>
      </c>
      <c r="H499" s="2">
        <v>0.02</v>
      </c>
      <c r="I499" s="2">
        <v>0.03</v>
      </c>
      <c r="J499" s="2">
        <v>0.002</v>
      </c>
      <c r="K499" s="2">
        <v>0.03</v>
      </c>
      <c r="L499" s="2">
        <v>0.034</v>
      </c>
      <c r="M499" s="1">
        <v>0</v>
      </c>
      <c r="N499" s="1">
        <v>0</v>
      </c>
      <c r="O499" s="2">
        <v>0.011</v>
      </c>
      <c r="P499" s="1">
        <v>0</v>
      </c>
      <c r="Q499" s="2">
        <v>0.002</v>
      </c>
      <c r="R499" s="2">
        <v>0.019</v>
      </c>
      <c r="S499" s="2">
        <v>0.003</v>
      </c>
      <c r="T499" s="1">
        <v>0</v>
      </c>
      <c r="U499" s="1">
        <v>0</v>
      </c>
      <c r="V499" s="1">
        <v>0</v>
      </c>
      <c r="W499" s="2">
        <v>489</v>
      </c>
      <c r="X499" s="2">
        <v>28</v>
      </c>
    </row>
    <row r="500" spans="2:24">
      <c r="B500" s="2" t="s">
        <v>29</v>
      </c>
      <c r="C500" s="2">
        <v>0.162</v>
      </c>
      <c r="D500" s="2">
        <v>0.24</v>
      </c>
      <c r="E500" s="2">
        <v>1.03</v>
      </c>
      <c r="F500" s="2">
        <v>0.015</v>
      </c>
      <c r="G500" s="2">
        <v>0.006</v>
      </c>
      <c r="H500" s="2">
        <v>0.01</v>
      </c>
      <c r="I500" s="2">
        <v>0.02</v>
      </c>
      <c r="J500" s="2">
        <v>0.004</v>
      </c>
      <c r="K500" s="2">
        <v>0.02</v>
      </c>
      <c r="L500" s="2">
        <v>0.035</v>
      </c>
      <c r="M500" s="1">
        <v>0</v>
      </c>
      <c r="N500" s="1">
        <v>0</v>
      </c>
      <c r="O500" s="2">
        <v>0.011</v>
      </c>
      <c r="P500" s="1">
        <v>0</v>
      </c>
      <c r="Q500" s="2">
        <v>0.001</v>
      </c>
      <c r="R500" s="2">
        <v>0.014</v>
      </c>
      <c r="S500" s="2">
        <v>0.002</v>
      </c>
      <c r="T500" s="1">
        <v>0</v>
      </c>
      <c r="U500" s="1">
        <v>0</v>
      </c>
      <c r="V500" s="1">
        <v>0</v>
      </c>
      <c r="W500" s="2">
        <v>481</v>
      </c>
      <c r="X500" s="2">
        <v>25</v>
      </c>
    </row>
    <row r="501" spans="2:24">
      <c r="B501" s="2" t="s">
        <v>29</v>
      </c>
      <c r="C501" s="2">
        <v>0.172</v>
      </c>
      <c r="D501" s="2">
        <v>0.26</v>
      </c>
      <c r="E501" s="2">
        <v>1.03</v>
      </c>
      <c r="F501" s="2">
        <v>0.012</v>
      </c>
      <c r="G501" s="2">
        <v>0.01</v>
      </c>
      <c r="H501" s="2">
        <v>0.02</v>
      </c>
      <c r="I501" s="2">
        <v>0.03</v>
      </c>
      <c r="J501" s="2">
        <v>0.002</v>
      </c>
      <c r="K501" s="2">
        <v>0.03</v>
      </c>
      <c r="L501" s="2">
        <v>0.033</v>
      </c>
      <c r="M501" s="1">
        <v>0</v>
      </c>
      <c r="N501" s="1">
        <v>0</v>
      </c>
      <c r="O501" s="2">
        <v>0.011</v>
      </c>
      <c r="P501" s="1">
        <v>0</v>
      </c>
      <c r="Q501" s="2">
        <v>0.001</v>
      </c>
      <c r="R501" s="2">
        <v>0.013</v>
      </c>
      <c r="S501" s="2">
        <v>0.004</v>
      </c>
      <c r="T501" s="1">
        <v>0</v>
      </c>
      <c r="U501" s="1">
        <v>0</v>
      </c>
      <c r="V501" s="1">
        <v>0</v>
      </c>
      <c r="W501" s="2">
        <v>548</v>
      </c>
      <c r="X501" s="2">
        <v>29</v>
      </c>
    </row>
    <row r="502" spans="2:24">
      <c r="B502" s="2" t="s">
        <v>29</v>
      </c>
      <c r="C502" s="2">
        <v>0.155</v>
      </c>
      <c r="D502" s="2">
        <v>0.23</v>
      </c>
      <c r="E502" s="2">
        <v>1.03</v>
      </c>
      <c r="F502" s="2">
        <v>0.013</v>
      </c>
      <c r="G502" s="2">
        <v>0.011</v>
      </c>
      <c r="H502" s="2">
        <v>0.01</v>
      </c>
      <c r="I502" s="2">
        <v>0.02</v>
      </c>
      <c r="J502" s="2">
        <v>0.002</v>
      </c>
      <c r="K502" s="2">
        <v>0.02</v>
      </c>
      <c r="L502" s="2">
        <v>0.039</v>
      </c>
      <c r="M502" s="1">
        <v>0</v>
      </c>
      <c r="N502" s="1">
        <v>0</v>
      </c>
      <c r="O502" s="2">
        <v>0.011</v>
      </c>
      <c r="P502" s="1">
        <v>0</v>
      </c>
      <c r="Q502" s="2">
        <v>0.001</v>
      </c>
      <c r="R502" s="2">
        <v>0.017</v>
      </c>
      <c r="S502" s="2">
        <v>0</v>
      </c>
      <c r="T502" s="1">
        <v>0</v>
      </c>
      <c r="U502" s="1">
        <v>0</v>
      </c>
      <c r="V502" s="1">
        <v>0</v>
      </c>
      <c r="W502" s="2">
        <v>506</v>
      </c>
      <c r="X502" s="2">
        <v>28</v>
      </c>
    </row>
    <row r="503" spans="2:24">
      <c r="B503" s="2" t="s">
        <v>29</v>
      </c>
      <c r="C503" s="2">
        <v>0.184</v>
      </c>
      <c r="D503" s="2">
        <v>0.24</v>
      </c>
      <c r="E503" s="2">
        <v>1.04</v>
      </c>
      <c r="F503" s="2">
        <v>0.02</v>
      </c>
      <c r="G503" s="2">
        <v>0.012</v>
      </c>
      <c r="H503" s="2">
        <v>0.01</v>
      </c>
      <c r="I503" s="2">
        <v>0.02</v>
      </c>
      <c r="J503" s="2">
        <v>0.002</v>
      </c>
      <c r="K503" s="2">
        <v>0.02</v>
      </c>
      <c r="L503" s="2">
        <v>0.033</v>
      </c>
      <c r="M503" s="1">
        <v>0</v>
      </c>
      <c r="N503" s="1">
        <v>0</v>
      </c>
      <c r="O503" s="2">
        <v>0.011</v>
      </c>
      <c r="P503" s="1">
        <v>0</v>
      </c>
      <c r="Q503" s="2">
        <v>0.002</v>
      </c>
      <c r="R503" s="2">
        <v>0.017</v>
      </c>
      <c r="S503" s="2">
        <v>0.002</v>
      </c>
      <c r="T503" s="1">
        <v>0</v>
      </c>
      <c r="U503" s="1">
        <v>0</v>
      </c>
      <c r="V503" s="1">
        <v>0</v>
      </c>
      <c r="W503" s="2">
        <v>550</v>
      </c>
      <c r="X503" s="2">
        <v>28</v>
      </c>
    </row>
    <row r="504" spans="2:24">
      <c r="B504" s="2" t="s">
        <v>29</v>
      </c>
      <c r="C504" s="2">
        <v>0.154</v>
      </c>
      <c r="D504" s="2">
        <v>0.22</v>
      </c>
      <c r="E504" s="2">
        <v>1.05</v>
      </c>
      <c r="F504" s="2">
        <v>0.013</v>
      </c>
      <c r="G504" s="2">
        <v>0.009</v>
      </c>
      <c r="H504" s="2">
        <v>0.02</v>
      </c>
      <c r="I504" s="2">
        <v>0.03</v>
      </c>
      <c r="J504" s="2">
        <v>0.002</v>
      </c>
      <c r="K504" s="2">
        <v>0.03</v>
      </c>
      <c r="L504" s="2">
        <v>0.035</v>
      </c>
      <c r="M504" s="1">
        <v>0</v>
      </c>
      <c r="N504" s="1">
        <v>0</v>
      </c>
      <c r="O504" s="2">
        <v>0.01</v>
      </c>
      <c r="P504" s="1">
        <v>0</v>
      </c>
      <c r="Q504" s="2">
        <v>0.001</v>
      </c>
      <c r="R504" s="2">
        <v>0.012</v>
      </c>
      <c r="S504" s="2">
        <v>0.003</v>
      </c>
      <c r="T504" s="1">
        <v>0</v>
      </c>
      <c r="U504" s="1">
        <v>0</v>
      </c>
      <c r="V504" s="1">
        <v>0</v>
      </c>
      <c r="W504" s="2">
        <v>512</v>
      </c>
      <c r="X504" s="2">
        <v>30.5</v>
      </c>
    </row>
    <row r="505" spans="2:24">
      <c r="B505" s="2" t="s">
        <v>29</v>
      </c>
      <c r="C505" s="2">
        <v>0.158</v>
      </c>
      <c r="D505" s="2">
        <v>0.24</v>
      </c>
      <c r="E505" s="2">
        <v>1.02</v>
      </c>
      <c r="F505" s="2">
        <v>0.015</v>
      </c>
      <c r="G505" s="2">
        <v>0.004</v>
      </c>
      <c r="H505" s="2">
        <v>0.01</v>
      </c>
      <c r="I505" s="2">
        <v>0.02</v>
      </c>
      <c r="J505" s="2">
        <v>0.002</v>
      </c>
      <c r="K505" s="2">
        <v>0.02</v>
      </c>
      <c r="L505" s="2">
        <v>0.025</v>
      </c>
      <c r="M505" s="1">
        <v>0</v>
      </c>
      <c r="N505" s="1">
        <v>0</v>
      </c>
      <c r="O505" s="2">
        <v>0.011</v>
      </c>
      <c r="P505" s="1">
        <v>0</v>
      </c>
      <c r="Q505" s="2">
        <v>0.001</v>
      </c>
      <c r="R505" s="2">
        <v>0.013</v>
      </c>
      <c r="S505" s="2">
        <v>0.002</v>
      </c>
      <c r="T505" s="1">
        <v>0</v>
      </c>
      <c r="U505" s="1">
        <v>0</v>
      </c>
      <c r="V505" s="1">
        <v>0</v>
      </c>
      <c r="W505" s="2">
        <v>514</v>
      </c>
      <c r="X505" s="2">
        <v>28.5</v>
      </c>
    </row>
    <row r="506" spans="2:24">
      <c r="B506" s="2" t="s">
        <v>29</v>
      </c>
      <c r="C506" s="2">
        <v>0.147</v>
      </c>
      <c r="D506" s="2">
        <v>0.33</v>
      </c>
      <c r="E506" s="2">
        <v>1.25</v>
      </c>
      <c r="F506" s="2">
        <v>0.018</v>
      </c>
      <c r="G506" s="2">
        <v>0.011</v>
      </c>
      <c r="H506" s="2">
        <v>0.01</v>
      </c>
      <c r="I506" s="2">
        <v>0.03</v>
      </c>
      <c r="J506" s="2">
        <v>0.002</v>
      </c>
      <c r="K506" s="2">
        <v>0.03</v>
      </c>
      <c r="L506" s="2">
        <v>0.025</v>
      </c>
      <c r="M506" s="1">
        <v>0</v>
      </c>
      <c r="N506" s="1">
        <v>0</v>
      </c>
      <c r="O506" s="2">
        <v>0.017</v>
      </c>
      <c r="P506" s="1">
        <v>0</v>
      </c>
      <c r="Q506" s="2">
        <v>0.001</v>
      </c>
      <c r="R506" s="2">
        <v>0.016</v>
      </c>
      <c r="S506" s="2">
        <v>0.006</v>
      </c>
      <c r="T506" s="1">
        <v>0</v>
      </c>
      <c r="U506" s="1">
        <v>0</v>
      </c>
      <c r="V506" s="1">
        <v>0</v>
      </c>
      <c r="W506" s="2">
        <v>536</v>
      </c>
      <c r="X506" s="2">
        <v>31.2</v>
      </c>
    </row>
    <row r="507" spans="2:24">
      <c r="B507" s="2" t="s">
        <v>29</v>
      </c>
      <c r="C507" s="2">
        <v>0.141</v>
      </c>
      <c r="D507" s="2">
        <v>0.33</v>
      </c>
      <c r="E507" s="2">
        <v>1.13</v>
      </c>
      <c r="F507" s="2">
        <v>0.023</v>
      </c>
      <c r="G507" s="2">
        <v>0.008</v>
      </c>
      <c r="H507" s="2">
        <v>0.01</v>
      </c>
      <c r="I507" s="2">
        <v>0.02</v>
      </c>
      <c r="J507" s="2">
        <v>0.002</v>
      </c>
      <c r="K507" s="2">
        <v>0.03</v>
      </c>
      <c r="L507" s="2">
        <v>0.029</v>
      </c>
      <c r="M507" s="1">
        <v>0</v>
      </c>
      <c r="N507" s="1">
        <v>0</v>
      </c>
      <c r="O507" s="2">
        <v>0.017</v>
      </c>
      <c r="P507" s="1">
        <v>0</v>
      </c>
      <c r="Q507" s="2">
        <v>0.003</v>
      </c>
      <c r="R507" s="2">
        <v>0.016</v>
      </c>
      <c r="S507" s="2">
        <v>0.007</v>
      </c>
      <c r="T507" s="1">
        <v>0</v>
      </c>
      <c r="U507" s="1">
        <v>0</v>
      </c>
      <c r="V507" s="1">
        <v>0</v>
      </c>
      <c r="W507" s="2">
        <v>556</v>
      </c>
      <c r="X507" s="2">
        <v>30.5</v>
      </c>
    </row>
    <row r="508" spans="2:24">
      <c r="B508" s="2" t="s">
        <v>29</v>
      </c>
      <c r="C508" s="2">
        <v>0.108</v>
      </c>
      <c r="D508" s="2">
        <v>0.28</v>
      </c>
      <c r="E508" s="2">
        <v>1.41</v>
      </c>
      <c r="F508" s="2">
        <v>0.017</v>
      </c>
      <c r="G508" s="2">
        <v>0.009</v>
      </c>
      <c r="H508" s="2">
        <v>0.02</v>
      </c>
      <c r="I508" s="2">
        <v>0.03</v>
      </c>
      <c r="J508" s="2">
        <v>0.002</v>
      </c>
      <c r="K508" s="2">
        <v>0.02</v>
      </c>
      <c r="L508" s="2">
        <v>0.027</v>
      </c>
      <c r="M508" s="1">
        <v>0</v>
      </c>
      <c r="N508" s="1">
        <v>0</v>
      </c>
      <c r="O508" s="2">
        <v>0.023</v>
      </c>
      <c r="P508" s="1">
        <v>0</v>
      </c>
      <c r="Q508" s="2">
        <v>0.002</v>
      </c>
      <c r="R508" s="2">
        <v>0.014</v>
      </c>
      <c r="S508" s="2">
        <v>0.003</v>
      </c>
      <c r="T508" s="1">
        <v>0</v>
      </c>
      <c r="U508" s="1">
        <v>0</v>
      </c>
      <c r="V508" s="1">
        <v>0</v>
      </c>
      <c r="W508" s="2">
        <v>562</v>
      </c>
      <c r="X508" s="2">
        <v>29.5</v>
      </c>
    </row>
    <row r="509" spans="2:24">
      <c r="B509" s="2" t="s">
        <v>29</v>
      </c>
      <c r="C509" s="2">
        <v>0.159</v>
      </c>
      <c r="D509" s="2">
        <v>0.22</v>
      </c>
      <c r="E509" s="2">
        <v>1.23</v>
      </c>
      <c r="F509" s="2">
        <v>0.017</v>
      </c>
      <c r="G509" s="2">
        <v>0.007</v>
      </c>
      <c r="H509" s="2">
        <v>0.02</v>
      </c>
      <c r="I509" s="2">
        <v>0.03</v>
      </c>
      <c r="J509" s="2">
        <v>0.007</v>
      </c>
      <c r="K509" s="2">
        <v>0.03</v>
      </c>
      <c r="L509" s="2">
        <v>0.028</v>
      </c>
      <c r="M509" s="1">
        <v>0</v>
      </c>
      <c r="N509" s="1">
        <v>0</v>
      </c>
      <c r="O509" s="2">
        <v>0.013</v>
      </c>
      <c r="P509" s="1">
        <v>0</v>
      </c>
      <c r="Q509" s="2">
        <v>0.002</v>
      </c>
      <c r="R509" s="2">
        <v>0.015</v>
      </c>
      <c r="S509" s="2">
        <v>0.005</v>
      </c>
      <c r="T509" s="1">
        <v>0</v>
      </c>
      <c r="U509" s="1">
        <v>0</v>
      </c>
      <c r="V509" s="1">
        <v>0</v>
      </c>
      <c r="W509" s="2">
        <v>552</v>
      </c>
      <c r="X509" s="2">
        <v>27.5</v>
      </c>
    </row>
    <row r="510" spans="2:24">
      <c r="B510" s="2" t="s">
        <v>29</v>
      </c>
      <c r="C510" s="2">
        <v>0.141</v>
      </c>
      <c r="D510" s="2">
        <v>0.28</v>
      </c>
      <c r="E510" s="2">
        <v>1.15</v>
      </c>
      <c r="F510" s="2">
        <v>0.015</v>
      </c>
      <c r="G510" s="2">
        <v>0.008</v>
      </c>
      <c r="H510" s="2">
        <v>0.01</v>
      </c>
      <c r="I510" s="2">
        <v>0.03</v>
      </c>
      <c r="J510" s="2">
        <v>0.002</v>
      </c>
      <c r="K510" s="2">
        <v>0.03</v>
      </c>
      <c r="L510" s="2">
        <v>0.025</v>
      </c>
      <c r="M510" s="1">
        <v>0</v>
      </c>
      <c r="N510" s="1">
        <v>0</v>
      </c>
      <c r="O510" s="2">
        <v>0.018</v>
      </c>
      <c r="P510" s="1">
        <v>0</v>
      </c>
      <c r="Q510" s="2">
        <v>0.002</v>
      </c>
      <c r="R510" s="2">
        <v>0.012</v>
      </c>
      <c r="S510" s="2">
        <v>0.003</v>
      </c>
      <c r="T510" s="1">
        <v>0</v>
      </c>
      <c r="U510" s="1">
        <v>0</v>
      </c>
      <c r="V510" s="1">
        <v>0</v>
      </c>
      <c r="W510" s="2">
        <v>540</v>
      </c>
      <c r="X510" s="2">
        <v>26.8</v>
      </c>
    </row>
    <row r="511" spans="2:24">
      <c r="B511" s="2" t="s">
        <v>29</v>
      </c>
      <c r="C511" s="2">
        <v>0.148</v>
      </c>
      <c r="D511" s="2">
        <v>0.3</v>
      </c>
      <c r="E511" s="2">
        <v>1.14</v>
      </c>
      <c r="F511" s="2">
        <v>0.017</v>
      </c>
      <c r="G511" s="2">
        <v>0.007</v>
      </c>
      <c r="H511" s="2">
        <v>0.02</v>
      </c>
      <c r="I511" s="2">
        <v>0.03</v>
      </c>
      <c r="J511" s="2">
        <v>0.002</v>
      </c>
      <c r="K511" s="2">
        <v>0.02</v>
      </c>
      <c r="L511" s="2">
        <v>0.025</v>
      </c>
      <c r="M511" s="1">
        <v>0</v>
      </c>
      <c r="N511" s="1">
        <v>0</v>
      </c>
      <c r="O511" s="2">
        <v>0.016</v>
      </c>
      <c r="P511" s="1">
        <v>0</v>
      </c>
      <c r="Q511" s="2">
        <v>0.002</v>
      </c>
      <c r="R511" s="2">
        <v>0.015</v>
      </c>
      <c r="S511" s="2">
        <v>0.003</v>
      </c>
      <c r="T511" s="1">
        <v>0</v>
      </c>
      <c r="U511" s="1">
        <v>0</v>
      </c>
      <c r="V511" s="1">
        <v>0</v>
      </c>
      <c r="W511" s="2">
        <v>549</v>
      </c>
      <c r="X511" s="2">
        <v>29.8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11"/>
  <sheetViews>
    <sheetView workbookViewId="0">
      <selection activeCell="P27" sqref="P27"/>
    </sheetView>
  </sheetViews>
  <sheetFormatPr defaultColWidth="8.72727272727273" defaultRowHeight="14"/>
  <cols>
    <col min="1" max="1" width="9.81818181818182"/>
  </cols>
  <sheetData>
    <row r="1" spans="1:1">
      <c r="A1" t="s">
        <v>23</v>
      </c>
    </row>
    <row r="2" spans="1:1">
      <c r="A2">
        <v>35</v>
      </c>
    </row>
    <row r="3" spans="1:1">
      <c r="A3">
        <v>35</v>
      </c>
    </row>
    <row r="4" spans="1:1">
      <c r="A4">
        <v>32</v>
      </c>
    </row>
    <row r="5" spans="1:1">
      <c r="A5">
        <v>35</v>
      </c>
    </row>
    <row r="6" spans="1:1">
      <c r="A6">
        <v>32</v>
      </c>
    </row>
    <row r="7" spans="1:1">
      <c r="A7">
        <v>32</v>
      </c>
    </row>
    <row r="8" spans="1:1">
      <c r="A8">
        <v>29</v>
      </c>
    </row>
    <row r="9" spans="1:1">
      <c r="A9">
        <v>33</v>
      </c>
    </row>
    <row r="10" spans="1:1">
      <c r="A10">
        <v>32</v>
      </c>
    </row>
    <row r="11" spans="1:1">
      <c r="A11">
        <v>30</v>
      </c>
    </row>
    <row r="12" spans="1:1">
      <c r="A12">
        <v>27</v>
      </c>
    </row>
    <row r="13" spans="1:1">
      <c r="A13">
        <v>27</v>
      </c>
    </row>
    <row r="14" spans="1:1">
      <c r="A14">
        <v>32</v>
      </c>
    </row>
    <row r="15" spans="1:1">
      <c r="A15">
        <v>30</v>
      </c>
    </row>
    <row r="16" spans="1:1">
      <c r="A16">
        <v>31</v>
      </c>
    </row>
    <row r="17" spans="1:1">
      <c r="A17">
        <v>32</v>
      </c>
    </row>
    <row r="18" spans="1:1">
      <c r="A18">
        <v>31</v>
      </c>
    </row>
    <row r="19" spans="1:1">
      <c r="A19">
        <v>30</v>
      </c>
    </row>
    <row r="20" spans="1:1">
      <c r="A20">
        <v>31</v>
      </c>
    </row>
    <row r="21" spans="1:1">
      <c r="A21">
        <v>32</v>
      </c>
    </row>
    <row r="22" spans="1:1">
      <c r="A22">
        <v>33</v>
      </c>
    </row>
    <row r="23" spans="1:1">
      <c r="A23">
        <v>32</v>
      </c>
    </row>
    <row r="24" spans="1:1">
      <c r="A24">
        <v>34</v>
      </c>
    </row>
    <row r="25" spans="1:1">
      <c r="A25">
        <v>27</v>
      </c>
    </row>
    <row r="26" spans="1:1">
      <c r="A26">
        <v>28</v>
      </c>
    </row>
    <row r="27" spans="1:1">
      <c r="A27">
        <v>40</v>
      </c>
    </row>
    <row r="28" spans="1:1">
      <c r="A28">
        <v>36</v>
      </c>
    </row>
    <row r="29" spans="1:1">
      <c r="A29">
        <v>40</v>
      </c>
    </row>
    <row r="30" spans="1:1">
      <c r="A30">
        <v>37</v>
      </c>
    </row>
    <row r="31" spans="1:1">
      <c r="A31">
        <v>40</v>
      </c>
    </row>
    <row r="32" spans="1:1">
      <c r="A32">
        <v>37</v>
      </c>
    </row>
    <row r="33" spans="1:1">
      <c r="A33">
        <v>37</v>
      </c>
    </row>
    <row r="34" spans="1:1">
      <c r="A34">
        <v>37</v>
      </c>
    </row>
    <row r="35" spans="1:1">
      <c r="A35">
        <v>34</v>
      </c>
    </row>
    <row r="36" spans="1:1">
      <c r="A36">
        <v>40</v>
      </c>
    </row>
    <row r="37" spans="1:1">
      <c r="A37">
        <v>37</v>
      </c>
    </row>
    <row r="38" spans="1:1">
      <c r="A38">
        <v>23</v>
      </c>
    </row>
    <row r="39" spans="1:1">
      <c r="A39">
        <v>25</v>
      </c>
    </row>
    <row r="40" spans="1:1">
      <c r="A40">
        <v>31</v>
      </c>
    </row>
    <row r="41" spans="1:1">
      <c r="A41">
        <v>31</v>
      </c>
    </row>
    <row r="42" spans="1:1">
      <c r="A42">
        <v>25</v>
      </c>
    </row>
    <row r="43" spans="1:1">
      <c r="A43">
        <v>25</v>
      </c>
    </row>
    <row r="44" spans="1:1">
      <c r="A44">
        <v>31</v>
      </c>
    </row>
    <row r="45" spans="1:1">
      <c r="A45">
        <v>25</v>
      </c>
    </row>
    <row r="46" spans="1:1">
      <c r="A46">
        <v>35</v>
      </c>
    </row>
    <row r="47" spans="1:1">
      <c r="A47">
        <v>35</v>
      </c>
    </row>
    <row r="48" spans="1:1">
      <c r="A48">
        <v>35</v>
      </c>
    </row>
    <row r="49" spans="1:1">
      <c r="A49">
        <v>27</v>
      </c>
    </row>
    <row r="50" spans="1:1">
      <c r="A50">
        <v>37</v>
      </c>
    </row>
    <row r="51" spans="1:1">
      <c r="A51">
        <v>25</v>
      </c>
    </row>
    <row r="52" spans="1:1">
      <c r="A52">
        <v>22</v>
      </c>
    </row>
    <row r="53" spans="1:1">
      <c r="A53">
        <v>21</v>
      </c>
    </row>
    <row r="54" spans="1:1">
      <c r="A54">
        <v>20</v>
      </c>
    </row>
    <row r="55" spans="1:1">
      <c r="A55">
        <v>24</v>
      </c>
    </row>
    <row r="56" spans="1:1">
      <c r="A56">
        <v>25</v>
      </c>
    </row>
    <row r="57" spans="1:1">
      <c r="A57">
        <v>20</v>
      </c>
    </row>
    <row r="58" spans="1:1">
      <c r="A58">
        <v>25</v>
      </c>
    </row>
    <row r="59" spans="1:1">
      <c r="A59">
        <v>19</v>
      </c>
    </row>
    <row r="60" spans="1:1">
      <c r="A60">
        <v>23</v>
      </c>
    </row>
    <row r="61" spans="1:1">
      <c r="A61">
        <v>24</v>
      </c>
    </row>
    <row r="62" spans="1:1">
      <c r="A62">
        <v>28</v>
      </c>
    </row>
    <row r="63" spans="1:1">
      <c r="A63">
        <v>24</v>
      </c>
    </row>
    <row r="64" spans="1:1">
      <c r="A64">
        <v>24</v>
      </c>
    </row>
    <row r="65" spans="1:1">
      <c r="A65">
        <v>24</v>
      </c>
    </row>
    <row r="66" spans="1:1">
      <c r="A66">
        <v>22</v>
      </c>
    </row>
    <row r="67" spans="1:1">
      <c r="A67">
        <v>23</v>
      </c>
    </row>
    <row r="68" spans="1:1">
      <c r="A68">
        <v>27</v>
      </c>
    </row>
    <row r="69" spans="1:1">
      <c r="A69">
        <v>22</v>
      </c>
    </row>
    <row r="70" spans="1:1">
      <c r="A70">
        <v>27</v>
      </c>
    </row>
    <row r="71" spans="1:1">
      <c r="A71">
        <v>20</v>
      </c>
    </row>
    <row r="72" spans="1:1">
      <c r="A72">
        <v>40</v>
      </c>
    </row>
    <row r="73" spans="1:1">
      <c r="A73">
        <v>26</v>
      </c>
    </row>
    <row r="74" spans="1:1">
      <c r="A74">
        <v>26</v>
      </c>
    </row>
    <row r="75" spans="1:1">
      <c r="A75">
        <v>25</v>
      </c>
    </row>
    <row r="76" spans="1:1">
      <c r="A76">
        <v>27</v>
      </c>
    </row>
    <row r="77" spans="1:1">
      <c r="A77">
        <v>26</v>
      </c>
    </row>
    <row r="78" spans="1:1">
      <c r="A78">
        <v>21</v>
      </c>
    </row>
    <row r="79" spans="1:1">
      <c r="A79">
        <v>23</v>
      </c>
    </row>
    <row r="80" spans="1:1">
      <c r="A80">
        <v>35</v>
      </c>
    </row>
    <row r="81" spans="1:1">
      <c r="A81">
        <v>34</v>
      </c>
    </row>
    <row r="82" spans="1:1">
      <c r="A82">
        <v>35</v>
      </c>
    </row>
    <row r="83" spans="1:1">
      <c r="A83">
        <v>36</v>
      </c>
    </row>
    <row r="84" spans="1:1">
      <c r="A84">
        <v>31</v>
      </c>
    </row>
    <row r="85" spans="1:1">
      <c r="A85">
        <v>36</v>
      </c>
    </row>
    <row r="86" spans="1:1">
      <c r="A86">
        <v>29</v>
      </c>
    </row>
    <row r="87" spans="1:1">
      <c r="A87">
        <v>30</v>
      </c>
    </row>
    <row r="88" spans="1:1">
      <c r="A88">
        <v>29</v>
      </c>
    </row>
    <row r="89" spans="1:1">
      <c r="A89">
        <v>23</v>
      </c>
    </row>
    <row r="90" spans="1:1">
      <c r="A90">
        <v>24</v>
      </c>
    </row>
    <row r="91" spans="1:1">
      <c r="A91">
        <v>25</v>
      </c>
    </row>
    <row r="92" spans="1:1">
      <c r="A92">
        <v>35</v>
      </c>
    </row>
    <row r="93" spans="1:1">
      <c r="A93">
        <v>34</v>
      </c>
    </row>
    <row r="94" spans="1:1">
      <c r="A94">
        <v>32</v>
      </c>
    </row>
    <row r="95" spans="1:1">
      <c r="A95">
        <v>34</v>
      </c>
    </row>
    <row r="96" spans="1:1">
      <c r="A96">
        <v>33</v>
      </c>
    </row>
    <row r="97" spans="1:1">
      <c r="A97">
        <v>32</v>
      </c>
    </row>
    <row r="98" spans="1:1">
      <c r="A98">
        <v>34</v>
      </c>
    </row>
    <row r="99" spans="1:1">
      <c r="A99">
        <v>36</v>
      </c>
    </row>
    <row r="100" spans="1:1">
      <c r="A100">
        <v>30</v>
      </c>
    </row>
    <row r="101" spans="1:1">
      <c r="A101">
        <v>33</v>
      </c>
    </row>
    <row r="102" spans="1:1">
      <c r="A102">
        <v>33</v>
      </c>
    </row>
    <row r="103" spans="1:1">
      <c r="A103">
        <v>33</v>
      </c>
    </row>
    <row r="104" spans="1:1">
      <c r="A104">
        <v>31</v>
      </c>
    </row>
    <row r="105" spans="1:1">
      <c r="A105">
        <v>33</v>
      </c>
    </row>
    <row r="106" spans="1:1">
      <c r="A106">
        <v>41</v>
      </c>
    </row>
    <row r="107" spans="1:1">
      <c r="A107">
        <v>33</v>
      </c>
    </row>
    <row r="108" spans="1:1">
      <c r="A108">
        <v>34</v>
      </c>
    </row>
    <row r="109" spans="1:1">
      <c r="A109">
        <v>31</v>
      </c>
    </row>
    <row r="110" spans="1:1">
      <c r="A110">
        <v>29</v>
      </c>
    </row>
    <row r="111" spans="1:1">
      <c r="A111">
        <v>35</v>
      </c>
    </row>
    <row r="112" spans="1:1">
      <c r="A112">
        <v>32</v>
      </c>
    </row>
    <row r="113" spans="1:1">
      <c r="A113">
        <v>30</v>
      </c>
    </row>
    <row r="114" spans="1:1">
      <c r="A114">
        <v>30</v>
      </c>
    </row>
    <row r="115" spans="1:1">
      <c r="A115">
        <v>42</v>
      </c>
    </row>
    <row r="116" spans="1:1">
      <c r="A116">
        <v>38</v>
      </c>
    </row>
    <row r="117" spans="1:1">
      <c r="A117">
        <v>40</v>
      </c>
    </row>
    <row r="118" spans="1:1">
      <c r="A118">
        <v>34</v>
      </c>
    </row>
    <row r="119" spans="1:1">
      <c r="A119">
        <v>41</v>
      </c>
    </row>
    <row r="120" spans="1:1">
      <c r="A120">
        <v>33</v>
      </c>
    </row>
    <row r="121" spans="1:1">
      <c r="A121">
        <v>35</v>
      </c>
    </row>
    <row r="122" spans="1:1">
      <c r="A122">
        <v>30</v>
      </c>
    </row>
    <row r="123" spans="1:1">
      <c r="A123">
        <v>32</v>
      </c>
    </row>
    <row r="124" spans="1:1">
      <c r="A124">
        <v>32</v>
      </c>
    </row>
    <row r="125" spans="1:1">
      <c r="A125">
        <v>40</v>
      </c>
    </row>
    <row r="126" spans="1:1">
      <c r="A126">
        <v>30</v>
      </c>
    </row>
    <row r="127" spans="1:1">
      <c r="A127">
        <v>34</v>
      </c>
    </row>
    <row r="128" spans="1:1">
      <c r="A128">
        <v>32</v>
      </c>
    </row>
    <row r="129" spans="1:1">
      <c r="A129">
        <v>32</v>
      </c>
    </row>
    <row r="130" spans="1:1">
      <c r="A130">
        <v>33</v>
      </c>
    </row>
    <row r="131" spans="1:1">
      <c r="A131">
        <v>32</v>
      </c>
    </row>
    <row r="132" spans="1:1">
      <c r="A132">
        <v>35</v>
      </c>
    </row>
    <row r="133" spans="1:1">
      <c r="A133">
        <v>36</v>
      </c>
    </row>
    <row r="134" spans="1:1">
      <c r="A134">
        <v>29</v>
      </c>
    </row>
    <row r="135" spans="1:1">
      <c r="A135">
        <v>25</v>
      </c>
    </row>
    <row r="136" spans="1:1">
      <c r="A136">
        <v>30</v>
      </c>
    </row>
    <row r="137" spans="1:1">
      <c r="A137">
        <v>32.3</v>
      </c>
    </row>
    <row r="138" spans="1:1">
      <c r="A138">
        <v>32.3</v>
      </c>
    </row>
    <row r="139" spans="1:1">
      <c r="A139">
        <v>31</v>
      </c>
    </row>
    <row r="140" spans="1:1">
      <c r="A140">
        <v>29.1</v>
      </c>
    </row>
    <row r="141" spans="1:1">
      <c r="A141">
        <v>30</v>
      </c>
    </row>
    <row r="142" spans="1:1">
      <c r="A142">
        <v>27.8</v>
      </c>
    </row>
    <row r="143" spans="1:1">
      <c r="A143">
        <v>30.8</v>
      </c>
    </row>
    <row r="144" spans="1:1">
      <c r="A144">
        <v>29</v>
      </c>
    </row>
    <row r="145" spans="1:1">
      <c r="A145">
        <v>31.9</v>
      </c>
    </row>
    <row r="146" spans="1:1">
      <c r="A146">
        <v>31.9</v>
      </c>
    </row>
    <row r="147" spans="1:1">
      <c r="A147">
        <v>32</v>
      </c>
    </row>
    <row r="148" spans="1:1">
      <c r="A148">
        <v>28</v>
      </c>
    </row>
    <row r="149" spans="1:1">
      <c r="A149">
        <v>29</v>
      </c>
    </row>
    <row r="150" spans="1:1">
      <c r="A150">
        <v>29</v>
      </c>
    </row>
    <row r="151" spans="1:1">
      <c r="A151">
        <v>31</v>
      </c>
    </row>
    <row r="152" spans="1:1">
      <c r="A152">
        <v>31</v>
      </c>
    </row>
    <row r="153" spans="1:1">
      <c r="A153">
        <v>30</v>
      </c>
    </row>
    <row r="154" spans="1:1">
      <c r="A154">
        <v>32</v>
      </c>
    </row>
    <row r="155" spans="1:1">
      <c r="A155">
        <v>34</v>
      </c>
    </row>
    <row r="156" spans="1:1">
      <c r="A156">
        <v>32</v>
      </c>
    </row>
    <row r="157" spans="1:1">
      <c r="A157">
        <v>31</v>
      </c>
    </row>
    <row r="158" spans="1:1">
      <c r="A158">
        <v>32</v>
      </c>
    </row>
    <row r="159" spans="1:1">
      <c r="A159">
        <v>37</v>
      </c>
    </row>
    <row r="160" spans="1:1">
      <c r="A160">
        <v>37</v>
      </c>
    </row>
    <row r="161" spans="1:1">
      <c r="A161">
        <v>33</v>
      </c>
    </row>
    <row r="162" spans="1:1">
      <c r="A162">
        <v>35</v>
      </c>
    </row>
    <row r="163" spans="1:1">
      <c r="A163">
        <v>29</v>
      </c>
    </row>
    <row r="164" spans="1:1">
      <c r="A164">
        <v>36</v>
      </c>
    </row>
    <row r="165" spans="1:1">
      <c r="A165">
        <v>20</v>
      </c>
    </row>
    <row r="166" spans="1:1">
      <c r="A166">
        <v>18</v>
      </c>
    </row>
    <row r="167" spans="1:1">
      <c r="A167">
        <v>22</v>
      </c>
    </row>
    <row r="168" spans="1:1">
      <c r="A168">
        <v>21</v>
      </c>
    </row>
    <row r="169" spans="1:1">
      <c r="A169">
        <v>25</v>
      </c>
    </row>
    <row r="170" spans="1:1">
      <c r="A170">
        <v>29</v>
      </c>
    </row>
    <row r="171" spans="1:1">
      <c r="A171">
        <v>30</v>
      </c>
    </row>
    <row r="172" spans="1:1">
      <c r="A172">
        <v>28</v>
      </c>
    </row>
    <row r="173" spans="1:1">
      <c r="A173">
        <v>30</v>
      </c>
    </row>
    <row r="174" spans="1:1">
      <c r="A174">
        <v>30</v>
      </c>
    </row>
    <row r="175" spans="1:1">
      <c r="A175">
        <v>28</v>
      </c>
    </row>
    <row r="176" spans="1:1">
      <c r="A176">
        <v>30</v>
      </c>
    </row>
    <row r="177" spans="1:1">
      <c r="A177">
        <v>32</v>
      </c>
    </row>
    <row r="178" spans="1:1">
      <c r="A178">
        <v>21</v>
      </c>
    </row>
    <row r="179" spans="1:1">
      <c r="A179">
        <v>31</v>
      </c>
    </row>
    <row r="180" spans="1:1">
      <c r="A180">
        <v>31</v>
      </c>
    </row>
    <row r="181" spans="1:1">
      <c r="A181">
        <v>27</v>
      </c>
    </row>
    <row r="182" spans="1:1">
      <c r="A182">
        <v>31</v>
      </c>
    </row>
    <row r="183" spans="1:1">
      <c r="A183">
        <v>29</v>
      </c>
    </row>
    <row r="184" spans="1:1">
      <c r="A184">
        <v>11</v>
      </c>
    </row>
    <row r="185" spans="1:1">
      <c r="A185">
        <v>7</v>
      </c>
    </row>
    <row r="186" spans="1:1">
      <c r="A186">
        <v>19</v>
      </c>
    </row>
    <row r="187" spans="1:1">
      <c r="A187">
        <v>18</v>
      </c>
    </row>
    <row r="188" spans="1:1">
      <c r="A188">
        <v>18</v>
      </c>
    </row>
    <row r="189" spans="1:1">
      <c r="A189">
        <v>1</v>
      </c>
    </row>
    <row r="190" spans="1:1">
      <c r="A190">
        <v>29</v>
      </c>
    </row>
    <row r="191" spans="1:1">
      <c r="A191">
        <v>31.9</v>
      </c>
    </row>
    <row r="192" spans="1:1">
      <c r="A192">
        <v>30</v>
      </c>
    </row>
    <row r="193" spans="1:1">
      <c r="A193">
        <v>28</v>
      </c>
    </row>
    <row r="194" spans="1:1">
      <c r="A194">
        <v>30</v>
      </c>
    </row>
    <row r="195" spans="1:1">
      <c r="A195">
        <v>33</v>
      </c>
    </row>
    <row r="196" spans="1:1">
      <c r="A196">
        <v>28</v>
      </c>
    </row>
    <row r="197" spans="1:1">
      <c r="A197">
        <v>34</v>
      </c>
    </row>
    <row r="198" spans="1:1">
      <c r="A198">
        <v>28</v>
      </c>
    </row>
    <row r="199" spans="1:1">
      <c r="A199">
        <v>36</v>
      </c>
    </row>
    <row r="200" spans="1:1">
      <c r="A200">
        <v>26</v>
      </c>
    </row>
    <row r="201" spans="1:1">
      <c r="A201">
        <v>29.7</v>
      </c>
    </row>
    <row r="202" spans="1:1">
      <c r="A202">
        <v>29.7</v>
      </c>
    </row>
    <row r="203" spans="1:1">
      <c r="A203">
        <v>25.9</v>
      </c>
    </row>
    <row r="204" spans="1:1">
      <c r="A204">
        <v>25.9</v>
      </c>
    </row>
    <row r="205" spans="1:1">
      <c r="A205">
        <v>34.3</v>
      </c>
    </row>
    <row r="206" spans="1:1">
      <c r="A206">
        <v>26.8</v>
      </c>
    </row>
    <row r="207" spans="1:1">
      <c r="A207">
        <v>27</v>
      </c>
    </row>
    <row r="208" spans="1:1">
      <c r="A208">
        <v>26</v>
      </c>
    </row>
    <row r="209" spans="1:1">
      <c r="A209">
        <v>27</v>
      </c>
    </row>
    <row r="210" spans="1:1">
      <c r="A210">
        <v>28</v>
      </c>
    </row>
    <row r="211" spans="1:1">
      <c r="A211">
        <v>28</v>
      </c>
    </row>
    <row r="212" spans="1:1">
      <c r="A212">
        <v>30</v>
      </c>
    </row>
    <row r="213" spans="1:1">
      <c r="A213">
        <v>28</v>
      </c>
    </row>
    <row r="214" spans="1:1">
      <c r="A214">
        <v>30</v>
      </c>
    </row>
    <row r="215" spans="1:1">
      <c r="A215">
        <v>32</v>
      </c>
    </row>
    <row r="216" spans="1:1">
      <c r="A216">
        <v>29</v>
      </c>
    </row>
    <row r="217" spans="1:1">
      <c r="A217">
        <v>30</v>
      </c>
    </row>
    <row r="218" spans="1:1">
      <c r="A218">
        <v>30</v>
      </c>
    </row>
    <row r="219" spans="1:1">
      <c r="A219">
        <v>30</v>
      </c>
    </row>
    <row r="220" spans="1:1">
      <c r="A220">
        <v>37</v>
      </c>
    </row>
    <row r="221" spans="1:1">
      <c r="A221">
        <v>44</v>
      </c>
    </row>
    <row r="222" spans="1:1">
      <c r="A222">
        <v>35</v>
      </c>
    </row>
    <row r="223" spans="1:1">
      <c r="A223">
        <v>32</v>
      </c>
    </row>
    <row r="224" spans="1:1">
      <c r="A224">
        <v>38.3</v>
      </c>
    </row>
    <row r="225" spans="1:1">
      <c r="A225">
        <v>38.3</v>
      </c>
    </row>
    <row r="226" spans="1:1">
      <c r="A226">
        <v>30</v>
      </c>
    </row>
    <row r="227" spans="1:1">
      <c r="A227">
        <v>32</v>
      </c>
    </row>
    <row r="228" spans="1:1">
      <c r="A228">
        <v>32</v>
      </c>
    </row>
    <row r="229" spans="1:1">
      <c r="A229">
        <v>34</v>
      </c>
    </row>
    <row r="230" spans="1:1">
      <c r="A230">
        <v>33</v>
      </c>
    </row>
    <row r="231" spans="1:1">
      <c r="A231">
        <v>32</v>
      </c>
    </row>
    <row r="232" spans="1:1">
      <c r="A232">
        <v>32</v>
      </c>
    </row>
    <row r="233" spans="1:1">
      <c r="A233">
        <v>28</v>
      </c>
    </row>
    <row r="234" spans="1:1">
      <c r="A234">
        <v>27</v>
      </c>
    </row>
    <row r="235" spans="1:1">
      <c r="A235">
        <v>27</v>
      </c>
    </row>
    <row r="236" spans="1:1">
      <c r="A236">
        <v>20</v>
      </c>
    </row>
    <row r="237" spans="1:1">
      <c r="A237">
        <v>19</v>
      </c>
    </row>
    <row r="238" spans="1:1">
      <c r="A238">
        <v>32</v>
      </c>
    </row>
    <row r="239" spans="1:1">
      <c r="A239">
        <v>33</v>
      </c>
    </row>
    <row r="240" spans="1:1">
      <c r="A240">
        <v>31</v>
      </c>
    </row>
    <row r="241" spans="1:1">
      <c r="A241">
        <v>33</v>
      </c>
    </row>
    <row r="242" spans="1:1">
      <c r="A242">
        <v>33</v>
      </c>
    </row>
    <row r="243" spans="1:1">
      <c r="A243">
        <v>32</v>
      </c>
    </row>
    <row r="244" spans="1:1">
      <c r="A244">
        <v>33</v>
      </c>
    </row>
    <row r="245" spans="1:1">
      <c r="A245">
        <v>33</v>
      </c>
    </row>
    <row r="246" spans="1:1">
      <c r="A246">
        <v>29</v>
      </c>
    </row>
    <row r="247" spans="1:1">
      <c r="A247">
        <v>30</v>
      </c>
    </row>
    <row r="248" spans="1:1">
      <c r="A248">
        <v>30</v>
      </c>
    </row>
    <row r="249" spans="1:1">
      <c r="A249">
        <v>30</v>
      </c>
    </row>
    <row r="250" spans="1:1">
      <c r="A250">
        <v>24</v>
      </c>
    </row>
    <row r="251" spans="1:1">
      <c r="A251">
        <v>23</v>
      </c>
    </row>
    <row r="252" spans="1:1">
      <c r="A252">
        <v>28</v>
      </c>
    </row>
    <row r="253" spans="1:1">
      <c r="A253">
        <v>31</v>
      </c>
    </row>
    <row r="254" spans="1:1">
      <c r="A254">
        <v>29</v>
      </c>
    </row>
    <row r="255" spans="1:1">
      <c r="A255">
        <v>24</v>
      </c>
    </row>
    <row r="256" spans="1:1">
      <c r="A256">
        <v>29</v>
      </c>
    </row>
    <row r="257" spans="1:1">
      <c r="A257">
        <v>30</v>
      </c>
    </row>
    <row r="258" spans="1:1">
      <c r="A258">
        <v>27</v>
      </c>
    </row>
    <row r="259" spans="1:1">
      <c r="A259">
        <v>30</v>
      </c>
    </row>
    <row r="260" spans="1:1">
      <c r="A260">
        <v>28</v>
      </c>
    </row>
    <row r="261" spans="1:1">
      <c r="A261">
        <v>26</v>
      </c>
    </row>
    <row r="262" spans="1:1">
      <c r="A262">
        <v>30</v>
      </c>
    </row>
    <row r="263" spans="1:1">
      <c r="A263">
        <v>24</v>
      </c>
    </row>
    <row r="264" spans="1:1">
      <c r="A264">
        <v>24</v>
      </c>
    </row>
    <row r="265" spans="1:1">
      <c r="A265">
        <v>20</v>
      </c>
    </row>
    <row r="266" spans="1:1">
      <c r="A266">
        <v>20</v>
      </c>
    </row>
    <row r="267" spans="1:1">
      <c r="A267">
        <v>26</v>
      </c>
    </row>
    <row r="268" spans="1:1">
      <c r="A268">
        <v>27</v>
      </c>
    </row>
    <row r="269" spans="1:1">
      <c r="A269">
        <v>23</v>
      </c>
    </row>
    <row r="270" spans="1:1">
      <c r="A270">
        <v>22</v>
      </c>
    </row>
    <row r="271" spans="1:1">
      <c r="A271">
        <v>22</v>
      </c>
    </row>
    <row r="272" spans="1:1">
      <c r="A272">
        <v>27</v>
      </c>
    </row>
    <row r="273" spans="1:1">
      <c r="A273">
        <v>30</v>
      </c>
    </row>
    <row r="274" spans="1:1">
      <c r="A274">
        <v>31.7</v>
      </c>
    </row>
    <row r="275" spans="1:1">
      <c r="A275">
        <v>29</v>
      </c>
    </row>
    <row r="276" spans="1:1">
      <c r="A276">
        <v>23</v>
      </c>
    </row>
    <row r="277" spans="1:1">
      <c r="A277">
        <v>24</v>
      </c>
    </row>
    <row r="278" spans="1:1">
      <c r="A278">
        <v>24</v>
      </c>
    </row>
    <row r="279" spans="1:1">
      <c r="A279">
        <v>28</v>
      </c>
    </row>
    <row r="280" spans="1:1">
      <c r="A280">
        <v>22</v>
      </c>
    </row>
    <row r="281" spans="1:1">
      <c r="A281">
        <v>19</v>
      </c>
    </row>
    <row r="282" spans="1:1">
      <c r="A282">
        <v>18</v>
      </c>
    </row>
    <row r="283" spans="1:1">
      <c r="A283">
        <v>16</v>
      </c>
    </row>
    <row r="284" spans="1:1">
      <c r="A284">
        <v>17</v>
      </c>
    </row>
    <row r="285" spans="1:1">
      <c r="A285">
        <v>16</v>
      </c>
    </row>
    <row r="286" spans="1:1">
      <c r="A286">
        <v>19</v>
      </c>
    </row>
    <row r="287" spans="1:1">
      <c r="A287">
        <v>15</v>
      </c>
    </row>
    <row r="288" spans="1:1">
      <c r="A288">
        <v>17</v>
      </c>
    </row>
    <row r="289" spans="1:1">
      <c r="A289">
        <v>20</v>
      </c>
    </row>
    <row r="290" spans="1:1">
      <c r="A290">
        <v>38.8</v>
      </c>
    </row>
    <row r="291" spans="1:1">
      <c r="A291">
        <v>36</v>
      </c>
    </row>
    <row r="292" spans="1:1">
      <c r="A292">
        <v>22.7</v>
      </c>
    </row>
    <row r="293" spans="1:1">
      <c r="A293">
        <v>35</v>
      </c>
    </row>
    <row r="294" spans="1:1">
      <c r="A294">
        <v>34</v>
      </c>
    </row>
    <row r="295" spans="1:1">
      <c r="A295">
        <v>34</v>
      </c>
    </row>
    <row r="296" spans="1:1">
      <c r="A296">
        <v>34</v>
      </c>
    </row>
    <row r="297" spans="1:1">
      <c r="A297">
        <v>22</v>
      </c>
    </row>
    <row r="298" spans="1:1">
      <c r="A298">
        <v>23</v>
      </c>
    </row>
    <row r="299" spans="1:1">
      <c r="A299">
        <v>27</v>
      </c>
    </row>
    <row r="300" spans="1:1">
      <c r="A300">
        <v>19</v>
      </c>
    </row>
    <row r="301" spans="1:1">
      <c r="A301">
        <v>17</v>
      </c>
    </row>
    <row r="302" spans="1:1">
      <c r="A302">
        <v>18</v>
      </c>
    </row>
    <row r="303" spans="1:1">
      <c r="A303">
        <v>17</v>
      </c>
    </row>
    <row r="304" spans="1:1">
      <c r="A304">
        <v>19</v>
      </c>
    </row>
    <row r="305" spans="1:1">
      <c r="A305">
        <v>18</v>
      </c>
    </row>
    <row r="306" spans="1:1">
      <c r="A306">
        <v>17</v>
      </c>
    </row>
    <row r="307" spans="1:1">
      <c r="A307">
        <v>17</v>
      </c>
    </row>
    <row r="308" spans="1:1">
      <c r="A308">
        <v>18</v>
      </c>
    </row>
    <row r="309" spans="1:1">
      <c r="A309">
        <v>18</v>
      </c>
    </row>
    <row r="310" spans="1:1">
      <c r="A310">
        <v>35</v>
      </c>
    </row>
    <row r="311" spans="1:1">
      <c r="A311">
        <v>31</v>
      </c>
    </row>
    <row r="312" spans="1:1">
      <c r="A312">
        <v>30</v>
      </c>
    </row>
    <row r="313" spans="1:1">
      <c r="A313">
        <v>22</v>
      </c>
    </row>
    <row r="314" spans="1:1">
      <c r="A314">
        <v>25</v>
      </c>
    </row>
    <row r="315" spans="1:1">
      <c r="A315">
        <v>18</v>
      </c>
    </row>
    <row r="316" spans="1:1">
      <c r="A316">
        <v>22</v>
      </c>
    </row>
    <row r="317" spans="1:1">
      <c r="A317">
        <v>22</v>
      </c>
    </row>
    <row r="318" spans="1:1">
      <c r="A318">
        <v>22</v>
      </c>
    </row>
    <row r="319" spans="1:1">
      <c r="A319">
        <v>22</v>
      </c>
    </row>
    <row r="320" spans="1:1">
      <c r="A320">
        <v>31</v>
      </c>
    </row>
    <row r="321" spans="1:1">
      <c r="A321">
        <v>31</v>
      </c>
    </row>
    <row r="322" spans="1:1">
      <c r="A322">
        <v>31</v>
      </c>
    </row>
    <row r="323" spans="1:1">
      <c r="A323">
        <v>32</v>
      </c>
    </row>
    <row r="324" spans="1:1">
      <c r="A324">
        <v>32</v>
      </c>
    </row>
    <row r="325" spans="1:1">
      <c r="A325">
        <v>31</v>
      </c>
    </row>
    <row r="326" spans="1:1">
      <c r="A326">
        <v>31</v>
      </c>
    </row>
    <row r="327" spans="1:1">
      <c r="A327">
        <v>30</v>
      </c>
    </row>
    <row r="328" spans="1:1">
      <c r="A328">
        <v>32</v>
      </c>
    </row>
    <row r="329" spans="1:1">
      <c r="A329">
        <v>31</v>
      </c>
    </row>
    <row r="330" spans="1:1">
      <c r="A330">
        <v>32</v>
      </c>
    </row>
    <row r="331" spans="1:1">
      <c r="A331">
        <v>23</v>
      </c>
    </row>
    <row r="332" spans="1:1">
      <c r="A332">
        <v>21</v>
      </c>
    </row>
    <row r="333" spans="1:1">
      <c r="A333">
        <v>21</v>
      </c>
    </row>
    <row r="334" spans="1:1">
      <c r="A334">
        <v>22</v>
      </c>
    </row>
    <row r="335" spans="1:1">
      <c r="A335">
        <v>25</v>
      </c>
    </row>
    <row r="336" spans="1:1">
      <c r="A336">
        <v>28</v>
      </c>
    </row>
    <row r="337" spans="1:1">
      <c r="A337">
        <v>25</v>
      </c>
    </row>
    <row r="338" spans="1:1">
      <c r="A338">
        <v>20</v>
      </c>
    </row>
    <row r="339" spans="1:1">
      <c r="A339">
        <v>21</v>
      </c>
    </row>
    <row r="340" spans="1:1">
      <c r="A340">
        <v>22</v>
      </c>
    </row>
    <row r="341" spans="1:1">
      <c r="A341">
        <v>39</v>
      </c>
    </row>
    <row r="342" spans="1:1">
      <c r="A342">
        <v>42</v>
      </c>
    </row>
    <row r="343" spans="1:1">
      <c r="A343">
        <v>38</v>
      </c>
    </row>
    <row r="344" spans="1:1">
      <c r="A344">
        <v>38</v>
      </c>
    </row>
    <row r="345" spans="1:1">
      <c r="A345">
        <v>44</v>
      </c>
    </row>
    <row r="346" spans="1:1">
      <c r="A346">
        <v>38</v>
      </c>
    </row>
    <row r="347" spans="1:1">
      <c r="A347">
        <v>41</v>
      </c>
    </row>
    <row r="348" spans="1:1">
      <c r="A348">
        <v>40</v>
      </c>
    </row>
    <row r="349" spans="1:1">
      <c r="A349">
        <v>37</v>
      </c>
    </row>
    <row r="350" spans="1:1">
      <c r="A350">
        <v>17</v>
      </c>
    </row>
    <row r="351" spans="1:1">
      <c r="A351">
        <v>17</v>
      </c>
    </row>
    <row r="352" spans="1:1">
      <c r="A352">
        <v>16</v>
      </c>
    </row>
    <row r="353" spans="1:1">
      <c r="A353">
        <v>16</v>
      </c>
    </row>
    <row r="354" spans="1:1">
      <c r="A354">
        <v>14</v>
      </c>
    </row>
    <row r="355" spans="1:1">
      <c r="A355">
        <v>13</v>
      </c>
    </row>
    <row r="356" spans="1:1">
      <c r="A356">
        <v>14</v>
      </c>
    </row>
    <row r="357" spans="1:1">
      <c r="A357">
        <v>14</v>
      </c>
    </row>
    <row r="358" spans="1:1">
      <c r="A358">
        <v>16</v>
      </c>
    </row>
    <row r="359" spans="1:1">
      <c r="A359">
        <v>17</v>
      </c>
    </row>
    <row r="360" spans="1:1">
      <c r="A360">
        <v>46</v>
      </c>
    </row>
    <row r="361" spans="1:1">
      <c r="A361">
        <v>33</v>
      </c>
    </row>
    <row r="362" spans="1:1">
      <c r="A362">
        <v>31</v>
      </c>
    </row>
    <row r="363" spans="1:1">
      <c r="A363">
        <v>28</v>
      </c>
    </row>
    <row r="364" spans="1:1">
      <c r="A364">
        <v>24</v>
      </c>
    </row>
    <row r="365" spans="1:1">
      <c r="A365">
        <v>15</v>
      </c>
    </row>
    <row r="366" spans="1:1">
      <c r="A366">
        <v>22</v>
      </c>
    </row>
    <row r="367" spans="1:1">
      <c r="A367">
        <v>22</v>
      </c>
    </row>
    <row r="368" spans="1:1">
      <c r="A368">
        <v>18</v>
      </c>
    </row>
    <row r="369" spans="1:1">
      <c r="A369">
        <v>22</v>
      </c>
    </row>
    <row r="370" spans="1:1">
      <c r="A370">
        <v>24</v>
      </c>
    </row>
    <row r="371" spans="1:1">
      <c r="A371">
        <v>24</v>
      </c>
    </row>
    <row r="372" spans="1:1">
      <c r="A372">
        <v>22</v>
      </c>
    </row>
    <row r="373" spans="1:1">
      <c r="A373">
        <v>22</v>
      </c>
    </row>
    <row r="374" spans="1:1">
      <c r="A374">
        <v>25</v>
      </c>
    </row>
    <row r="375" spans="1:1">
      <c r="A375">
        <v>24</v>
      </c>
    </row>
    <row r="376" spans="1:1">
      <c r="A376">
        <v>22</v>
      </c>
    </row>
    <row r="377" spans="1:1">
      <c r="A377">
        <v>28</v>
      </c>
    </row>
    <row r="378" spans="1:1">
      <c r="A378">
        <v>23</v>
      </c>
    </row>
    <row r="379" spans="1:1">
      <c r="A379">
        <v>23</v>
      </c>
    </row>
    <row r="380" spans="1:1">
      <c r="A380">
        <v>23</v>
      </c>
    </row>
    <row r="381" spans="1:1">
      <c r="A381">
        <v>22</v>
      </c>
    </row>
    <row r="382" spans="1:1">
      <c r="A382">
        <v>67</v>
      </c>
    </row>
    <row r="383" spans="1:1">
      <c r="A383">
        <v>69</v>
      </c>
    </row>
    <row r="384" spans="1:1">
      <c r="A384">
        <v>69</v>
      </c>
    </row>
    <row r="385" spans="1:1">
      <c r="A385">
        <v>73</v>
      </c>
    </row>
    <row r="386" spans="1:1">
      <c r="A386">
        <v>71</v>
      </c>
    </row>
    <row r="387" spans="1:1">
      <c r="A387">
        <v>71</v>
      </c>
    </row>
    <row r="388" spans="1:1">
      <c r="A388">
        <v>71</v>
      </c>
    </row>
    <row r="389" spans="1:1">
      <c r="A389">
        <v>71</v>
      </c>
    </row>
    <row r="390" spans="1:1">
      <c r="A390">
        <v>72</v>
      </c>
    </row>
    <row r="391" spans="1:1">
      <c r="A391">
        <v>68</v>
      </c>
    </row>
    <row r="392" spans="1:1">
      <c r="A392">
        <v>68</v>
      </c>
    </row>
    <row r="393" spans="1:1">
      <c r="A393">
        <v>66</v>
      </c>
    </row>
    <row r="394" spans="1:1">
      <c r="A394">
        <v>66</v>
      </c>
    </row>
    <row r="395" spans="1:1">
      <c r="A395">
        <v>67</v>
      </c>
    </row>
    <row r="396" spans="1:1">
      <c r="A396">
        <v>64</v>
      </c>
    </row>
    <row r="397" spans="1:1">
      <c r="A397">
        <v>64</v>
      </c>
    </row>
    <row r="398" spans="1:1">
      <c r="A398">
        <v>62</v>
      </c>
    </row>
    <row r="399" spans="1:1">
      <c r="A399">
        <v>62</v>
      </c>
    </row>
    <row r="400" spans="1:1">
      <c r="A400">
        <v>73</v>
      </c>
    </row>
    <row r="401" spans="1:1">
      <c r="A401">
        <v>67</v>
      </c>
    </row>
    <row r="402" spans="1:1">
      <c r="A402">
        <v>67</v>
      </c>
    </row>
    <row r="403" spans="1:1">
      <c r="A403">
        <v>59</v>
      </c>
    </row>
    <row r="404" spans="1:1">
      <c r="A404">
        <v>59</v>
      </c>
    </row>
    <row r="405" spans="1:1">
      <c r="A405">
        <v>60</v>
      </c>
    </row>
    <row r="406" spans="1:1">
      <c r="A406">
        <v>69</v>
      </c>
    </row>
    <row r="407" spans="1:1">
      <c r="A407">
        <v>66</v>
      </c>
    </row>
    <row r="408" spans="1:1">
      <c r="A408">
        <v>71</v>
      </c>
    </row>
    <row r="409" spans="1:1">
      <c r="A409">
        <v>60</v>
      </c>
    </row>
    <row r="410" spans="1:1">
      <c r="A410">
        <v>63</v>
      </c>
    </row>
    <row r="411" spans="1:1">
      <c r="A411">
        <v>66</v>
      </c>
    </row>
    <row r="412" spans="1:1">
      <c r="A412">
        <v>61</v>
      </c>
    </row>
    <row r="413" spans="1:1">
      <c r="A413">
        <v>62</v>
      </c>
    </row>
    <row r="414" spans="1:1">
      <c r="A414">
        <v>65</v>
      </c>
    </row>
    <row r="415" spans="1:1">
      <c r="A415">
        <v>63</v>
      </c>
    </row>
    <row r="416" spans="1:1">
      <c r="A416">
        <v>61</v>
      </c>
    </row>
    <row r="417" spans="1:1">
      <c r="A417">
        <v>61</v>
      </c>
    </row>
    <row r="418" spans="1:1">
      <c r="A418">
        <v>53</v>
      </c>
    </row>
    <row r="419" spans="1:1">
      <c r="A419">
        <v>65</v>
      </c>
    </row>
    <row r="420" spans="1:1">
      <c r="A420">
        <v>69</v>
      </c>
    </row>
    <row r="421" spans="1:1">
      <c r="A421">
        <v>63</v>
      </c>
    </row>
    <row r="422" spans="1:1">
      <c r="A422">
        <v>63</v>
      </c>
    </row>
    <row r="423" spans="1:1">
      <c r="A423">
        <v>64</v>
      </c>
    </row>
    <row r="424" spans="1:1">
      <c r="A424">
        <v>62</v>
      </c>
    </row>
    <row r="425" spans="1:1">
      <c r="A425">
        <v>71</v>
      </c>
    </row>
    <row r="426" spans="1:1">
      <c r="A426">
        <v>78</v>
      </c>
    </row>
    <row r="427" spans="1:1">
      <c r="A427">
        <v>75</v>
      </c>
    </row>
    <row r="428" spans="1:1">
      <c r="A428">
        <v>69</v>
      </c>
    </row>
    <row r="429" spans="1:1">
      <c r="A429">
        <v>71</v>
      </c>
    </row>
    <row r="430" spans="1:1">
      <c r="A430">
        <v>71</v>
      </c>
    </row>
    <row r="431" spans="1:1">
      <c r="A431">
        <v>71</v>
      </c>
    </row>
    <row r="432" spans="1:1">
      <c r="A432">
        <v>71</v>
      </c>
    </row>
    <row r="433" spans="1:1">
      <c r="A433">
        <v>70</v>
      </c>
    </row>
    <row r="434" spans="1:1">
      <c r="A434">
        <v>75</v>
      </c>
    </row>
    <row r="435" spans="1:1">
      <c r="A435">
        <v>72</v>
      </c>
    </row>
    <row r="436" spans="1:1">
      <c r="A436">
        <v>68</v>
      </c>
    </row>
    <row r="437" spans="1:1">
      <c r="A437">
        <v>68</v>
      </c>
    </row>
    <row r="438" spans="1:1">
      <c r="A438">
        <v>68</v>
      </c>
    </row>
    <row r="439" spans="1:1">
      <c r="A439">
        <v>68</v>
      </c>
    </row>
    <row r="440" spans="1:1">
      <c r="A440">
        <v>65</v>
      </c>
    </row>
    <row r="441" spans="1:1">
      <c r="A441">
        <v>64</v>
      </c>
    </row>
    <row r="442" spans="1:1">
      <c r="A442">
        <v>57</v>
      </c>
    </row>
    <row r="443" spans="1:1">
      <c r="A443">
        <v>64</v>
      </c>
    </row>
    <row r="444" spans="1:1">
      <c r="A444">
        <v>64</v>
      </c>
    </row>
    <row r="445" spans="1:1">
      <c r="A445">
        <v>58</v>
      </c>
    </row>
    <row r="446" spans="1:1">
      <c r="A446">
        <v>59</v>
      </c>
    </row>
    <row r="447" spans="1:1">
      <c r="A447">
        <v>60</v>
      </c>
    </row>
    <row r="448" spans="1:1">
      <c r="A448">
        <v>64</v>
      </c>
    </row>
    <row r="449" spans="1:1">
      <c r="A449">
        <v>49</v>
      </c>
    </row>
    <row r="450" spans="1:1">
      <c r="A450">
        <v>51</v>
      </c>
    </row>
    <row r="451" spans="1:1">
      <c r="A451" s="1">
        <v>29.3</v>
      </c>
    </row>
    <row r="452" spans="1:1">
      <c r="A452" s="1">
        <v>25.3</v>
      </c>
    </row>
    <row r="453" spans="1:1">
      <c r="A453" s="1">
        <v>35.8</v>
      </c>
    </row>
    <row r="454" spans="1:1">
      <c r="A454" s="1">
        <v>23.99</v>
      </c>
    </row>
    <row r="455" spans="1:1">
      <c r="A455" s="1">
        <v>32.04</v>
      </c>
    </row>
    <row r="456" spans="1:1">
      <c r="A456" s="1">
        <v>25.9</v>
      </c>
    </row>
    <row r="457" spans="1:1">
      <c r="A457" s="1">
        <v>16.2</v>
      </c>
    </row>
    <row r="458" spans="1:1">
      <c r="A458" s="1">
        <v>21</v>
      </c>
    </row>
    <row r="459" spans="1:1">
      <c r="A459" s="1">
        <v>26.5</v>
      </c>
    </row>
    <row r="460" spans="1:1">
      <c r="A460" s="1">
        <v>25</v>
      </c>
    </row>
    <row r="461" spans="1:1">
      <c r="A461" s="1">
        <v>20</v>
      </c>
    </row>
    <row r="462" spans="1:1">
      <c r="A462" s="1">
        <v>36.5</v>
      </c>
    </row>
    <row r="463" spans="1:1">
      <c r="A463" s="2">
        <v>27.5</v>
      </c>
    </row>
    <row r="464" spans="1:1">
      <c r="A464" s="2">
        <v>26.5</v>
      </c>
    </row>
    <row r="465" spans="1:1">
      <c r="A465" s="2">
        <v>30</v>
      </c>
    </row>
    <row r="466" spans="1:1">
      <c r="A466" s="2">
        <v>29</v>
      </c>
    </row>
    <row r="467" spans="1:1">
      <c r="A467" s="2">
        <v>29.5</v>
      </c>
    </row>
    <row r="468" spans="1:1">
      <c r="A468" s="2">
        <v>27</v>
      </c>
    </row>
    <row r="469" spans="1:1">
      <c r="A469" s="2">
        <v>23.5</v>
      </c>
    </row>
    <row r="470" spans="1:1">
      <c r="A470" s="2">
        <v>32</v>
      </c>
    </row>
    <row r="471" spans="1:1">
      <c r="A471" s="2">
        <v>26</v>
      </c>
    </row>
    <row r="472" spans="1:1">
      <c r="A472" s="2">
        <v>26.5</v>
      </c>
    </row>
    <row r="473" spans="1:1">
      <c r="A473" s="2">
        <v>33</v>
      </c>
    </row>
    <row r="474" spans="1:1">
      <c r="A474" s="2">
        <v>33.5</v>
      </c>
    </row>
    <row r="475" spans="1:1">
      <c r="A475" s="2">
        <v>32.5</v>
      </c>
    </row>
    <row r="476" spans="1:1">
      <c r="A476" s="2">
        <v>31</v>
      </c>
    </row>
    <row r="477" spans="1:1">
      <c r="A477" s="2">
        <v>32</v>
      </c>
    </row>
    <row r="478" spans="1:1">
      <c r="A478" s="2">
        <v>27.5</v>
      </c>
    </row>
    <row r="479" spans="1:1">
      <c r="A479" s="2">
        <v>27.5</v>
      </c>
    </row>
    <row r="480" spans="1:1">
      <c r="A480" s="2">
        <v>26.5</v>
      </c>
    </row>
    <row r="481" spans="1:1">
      <c r="A481" s="2">
        <v>28</v>
      </c>
    </row>
    <row r="482" spans="1:1">
      <c r="A482" s="2">
        <v>26</v>
      </c>
    </row>
    <row r="483" spans="1:1">
      <c r="A483" s="2">
        <v>27.5</v>
      </c>
    </row>
    <row r="484" spans="1:1">
      <c r="A484" s="2">
        <v>29.5</v>
      </c>
    </row>
    <row r="485" spans="1:1">
      <c r="A485" s="2">
        <v>28.5</v>
      </c>
    </row>
    <row r="486" spans="1:1">
      <c r="A486" s="2">
        <v>22</v>
      </c>
    </row>
    <row r="487" spans="1:1">
      <c r="A487" s="2">
        <v>28.5</v>
      </c>
    </row>
    <row r="488" spans="1:1">
      <c r="A488" s="2">
        <v>26.5</v>
      </c>
    </row>
    <row r="489" spans="1:1">
      <c r="A489" s="2">
        <v>26.5</v>
      </c>
    </row>
    <row r="490" spans="1:1">
      <c r="A490" s="2">
        <v>31</v>
      </c>
    </row>
    <row r="491" spans="1:1">
      <c r="A491" s="2">
        <v>30.5</v>
      </c>
    </row>
    <row r="492" spans="1:1">
      <c r="A492" s="2">
        <v>31</v>
      </c>
    </row>
    <row r="493" spans="1:1">
      <c r="A493" s="2">
        <v>27.5</v>
      </c>
    </row>
    <row r="494" spans="1:1">
      <c r="A494" s="2">
        <v>32</v>
      </c>
    </row>
    <row r="495" spans="1:1">
      <c r="A495" s="2">
        <v>28.5</v>
      </c>
    </row>
    <row r="496" spans="1:1">
      <c r="A496" s="2">
        <v>28</v>
      </c>
    </row>
    <row r="497" spans="1:1">
      <c r="A497" s="2">
        <v>25</v>
      </c>
    </row>
    <row r="498" spans="1:1">
      <c r="A498" s="2">
        <v>35.5</v>
      </c>
    </row>
    <row r="499" spans="1:1">
      <c r="A499" s="2">
        <v>28</v>
      </c>
    </row>
    <row r="500" spans="1:1">
      <c r="A500" s="2">
        <v>25</v>
      </c>
    </row>
    <row r="501" spans="1:1">
      <c r="A501" s="2">
        <v>29</v>
      </c>
    </row>
    <row r="502" spans="1:1">
      <c r="A502" s="2">
        <v>28</v>
      </c>
    </row>
    <row r="503" spans="1:1">
      <c r="A503" s="2">
        <v>28</v>
      </c>
    </row>
    <row r="504" spans="1:1">
      <c r="A504" s="2">
        <v>30.5</v>
      </c>
    </row>
    <row r="505" spans="1:1">
      <c r="A505" s="2">
        <v>28.5</v>
      </c>
    </row>
    <row r="506" spans="1:1">
      <c r="A506" s="2">
        <v>31.2</v>
      </c>
    </row>
    <row r="507" spans="1:1">
      <c r="A507" s="2">
        <v>30.5</v>
      </c>
    </row>
    <row r="508" spans="1:1">
      <c r="A508" s="2">
        <v>29.5</v>
      </c>
    </row>
    <row r="509" spans="1:1">
      <c r="A509" s="2">
        <v>27.5</v>
      </c>
    </row>
    <row r="510" spans="1:1">
      <c r="A510" s="2">
        <v>26.8</v>
      </c>
    </row>
    <row r="511" spans="1:1">
      <c r="A511" s="2">
        <v>29.8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1_NIMS_Dataset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雨心</cp:lastModifiedBy>
  <dcterms:created xsi:type="dcterms:W3CDTF">2023-12-26T09:26:00Z</dcterms:created>
  <dcterms:modified xsi:type="dcterms:W3CDTF">2024-10-06T10:05:12Z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B5CFE7DA3D1946FDA05AF2C05D430089_13</vt:lpwstr>
  </property>
  <property fmtid="{D5CDD505-2E9C-101B-9397-08002B2CF9AE}" pid="3" name="KSOProductBuildVer">
    <vt:lpwstr>2052-12.1.0.18276</vt:lpwstr>
  </property>
</Properties>
</file>