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<sst xmlns="http://schemas.openxmlformats.org/spreadsheetml/2006/main" count="1912" uniqueCount="533">
  <si>
    <r>
      <rPr>
        <b val="true"/>
        <sz val="18"/>
        <rFont val="宋体"/>
        <family val="0"/>
        <charset val="134"/>
      </rPr>
      <t xml:space="preserve">2015</t>
    </r>
    <r>
      <rPr>
        <b val="true"/>
        <sz val="18"/>
        <rFont val="Noto Sans CJK SC Regular"/>
        <family val="2"/>
      </rPr>
      <t xml:space="preserve">年</t>
    </r>
    <r>
      <rPr>
        <b val="true"/>
        <sz val="18"/>
        <rFont val="宋体"/>
        <family val="0"/>
        <charset val="134"/>
      </rPr>
      <t xml:space="preserve">12</t>
    </r>
    <r>
      <rPr>
        <b val="true"/>
        <sz val="18"/>
        <rFont val="Noto Sans CJK SC Regular"/>
        <family val="2"/>
      </rPr>
      <t xml:space="preserve">月员工艰苦边远地区津贴考核表</t>
    </r>
  </si>
  <si>
    <t xml:space="preserve">单位名称：土左供电分局</t>
  </si>
  <si>
    <t xml:space="preserve">序号</t>
  </si>
  <si>
    <t xml:space="preserve">地区类别</t>
  </si>
  <si>
    <t xml:space="preserve">人员编码</t>
  </si>
  <si>
    <t xml:space="preserve">姓名</t>
  </si>
  <si>
    <t xml:space="preserve">单位</t>
  </si>
  <si>
    <t xml:space="preserve">班组</t>
  </si>
  <si>
    <t xml:space="preserve">岗位</t>
  </si>
  <si>
    <t xml:space="preserve">实际在岗天数</t>
  </si>
  <si>
    <r>
      <rPr>
        <sz val="11"/>
        <rFont val="Noto Sans CJK SC Regular"/>
        <family val="2"/>
      </rPr>
      <t xml:space="preserve">补贴标准（元</t>
    </r>
    <r>
      <rPr>
        <sz val="11"/>
        <rFont val="宋体"/>
        <family val="0"/>
        <charset val="134"/>
      </rPr>
      <t xml:space="preserve">/</t>
    </r>
    <r>
      <rPr>
        <sz val="11"/>
        <rFont val="Noto Sans CJK SC Regular"/>
        <family val="2"/>
      </rPr>
      <t xml:space="preserve">月）</t>
    </r>
  </si>
  <si>
    <r>
      <rPr>
        <sz val="11"/>
        <rFont val="Noto Sans CJK SC Regular"/>
        <family val="2"/>
      </rPr>
      <t xml:space="preserve">实发金额</t>
    </r>
    <r>
      <rPr>
        <sz val="11"/>
        <rFont val="宋体"/>
        <family val="0"/>
        <charset val="134"/>
      </rPr>
      <t xml:space="preserve">(</t>
    </r>
    <r>
      <rPr>
        <sz val="11"/>
        <rFont val="Noto Sans CJK SC Regular"/>
        <family val="2"/>
      </rPr>
      <t xml:space="preserve">元</t>
    </r>
    <r>
      <rPr>
        <sz val="11"/>
        <rFont val="宋体"/>
        <family val="0"/>
        <charset val="134"/>
      </rPr>
      <t xml:space="preserve">)</t>
    </r>
  </si>
  <si>
    <t xml:space="preserve">备注</t>
  </si>
  <si>
    <t xml:space="preserve">二类地区</t>
  </si>
  <si>
    <t xml:space="preserve">黄昌</t>
  </si>
  <si>
    <t xml:space="preserve">土左分局</t>
  </si>
  <si>
    <t xml:space="preserve">领导</t>
  </si>
  <si>
    <t xml:space="preserve">局长</t>
  </si>
  <si>
    <t xml:space="preserve">石连柱</t>
  </si>
  <si>
    <t xml:space="preserve">总支书记</t>
  </si>
  <si>
    <t xml:space="preserve">韩峰</t>
  </si>
  <si>
    <t xml:space="preserve">副局长</t>
  </si>
  <si>
    <t xml:space="preserve">云寅松</t>
  </si>
  <si>
    <t xml:space="preserve">白天平</t>
  </si>
  <si>
    <t xml:space="preserve">李加强</t>
  </si>
  <si>
    <t xml:space="preserve">综合部</t>
  </si>
  <si>
    <t xml:space="preserve">综合部长  </t>
  </si>
  <si>
    <t xml:space="preserve">乌仁高娃</t>
  </si>
  <si>
    <t xml:space="preserve">副部长</t>
  </si>
  <si>
    <t xml:space="preserve">云丽宏</t>
  </si>
  <si>
    <t xml:space="preserve">人力资源主管</t>
  </si>
  <si>
    <t xml:space="preserve">赵海燕</t>
  </si>
  <si>
    <t xml:space="preserve">党务主管</t>
  </si>
  <si>
    <t xml:space="preserve">范如</t>
  </si>
  <si>
    <t xml:space="preserve">教育培训主管</t>
  </si>
  <si>
    <t xml:space="preserve">李青青</t>
  </si>
  <si>
    <t xml:space="preserve">综合管理主管</t>
  </si>
  <si>
    <t xml:space="preserve">张丽婷</t>
  </si>
  <si>
    <t xml:space="preserve">信息专责</t>
  </si>
  <si>
    <t xml:space="preserve">苏勇</t>
  </si>
  <si>
    <t xml:space="preserve">行政秘书、团青专职</t>
  </si>
  <si>
    <t xml:space="preserve">张明明</t>
  </si>
  <si>
    <t xml:space="preserve">人资、档案员</t>
  </si>
  <si>
    <t xml:space="preserve">田永川</t>
  </si>
  <si>
    <t xml:space="preserve">文书、综合管理员</t>
  </si>
  <si>
    <t xml:space="preserve">李向荣</t>
  </si>
  <si>
    <t xml:space="preserve">党务专责</t>
  </si>
  <si>
    <t xml:space="preserve">荣艳芳</t>
  </si>
  <si>
    <t xml:space="preserve">考核主管</t>
  </si>
  <si>
    <t xml:space="preserve">赵丽霞</t>
  </si>
  <si>
    <t xml:space="preserve">李金凤</t>
  </si>
  <si>
    <t xml:space="preserve">考核专责</t>
  </si>
  <si>
    <t xml:space="preserve">师志园</t>
  </si>
  <si>
    <t xml:space="preserve">司机班</t>
  </si>
  <si>
    <t xml:space="preserve">车辆主管</t>
  </si>
  <si>
    <t xml:space="preserve">赵桐</t>
  </si>
  <si>
    <t xml:space="preserve">司机</t>
  </si>
  <si>
    <t xml:space="preserve">侯新军</t>
  </si>
  <si>
    <t xml:space="preserve">王守廷</t>
  </si>
  <si>
    <t xml:space="preserve">房泽侠</t>
  </si>
  <si>
    <t xml:space="preserve">任保龙</t>
  </si>
  <si>
    <t xml:space="preserve">生产部</t>
  </si>
  <si>
    <t xml:space="preserve">部长</t>
  </si>
  <si>
    <t xml:space="preserve">王永旺</t>
  </si>
  <si>
    <t xml:space="preserve">技术员</t>
  </si>
  <si>
    <t xml:space="preserve">王蒙</t>
  </si>
  <si>
    <t xml:space="preserve">专业主管</t>
  </si>
  <si>
    <t xml:space="preserve">高凤玲</t>
  </si>
  <si>
    <t xml:space="preserve">韩建国</t>
  </si>
  <si>
    <t xml:space="preserve">金鑫</t>
  </si>
  <si>
    <t xml:space="preserve">生产管理员</t>
  </si>
  <si>
    <t xml:space="preserve">潘彦红</t>
  </si>
  <si>
    <t xml:space="preserve">吕颜兵</t>
  </si>
  <si>
    <t xml:space="preserve">计划建设部     </t>
  </si>
  <si>
    <t xml:space="preserve">计划建设部部长</t>
  </si>
  <si>
    <t xml:space="preserve">李永红</t>
  </si>
  <si>
    <t xml:space="preserve">李震宇</t>
  </si>
  <si>
    <t xml:space="preserve">王燕</t>
  </si>
  <si>
    <t xml:space="preserve">李超</t>
  </si>
  <si>
    <t xml:space="preserve">计划建设部</t>
  </si>
  <si>
    <t xml:space="preserve">基建计划员</t>
  </si>
  <si>
    <t xml:space="preserve">张华</t>
  </si>
  <si>
    <t xml:space="preserve">李红喜</t>
  </si>
  <si>
    <t xml:space="preserve">安监部</t>
  </si>
  <si>
    <t xml:space="preserve">安监部部长</t>
  </si>
  <si>
    <t xml:space="preserve">赵程刚</t>
  </si>
  <si>
    <t xml:space="preserve">侯霞霞</t>
  </si>
  <si>
    <t xml:space="preserve">卢文豪</t>
  </si>
  <si>
    <t xml:space="preserve">安监管理员</t>
  </si>
  <si>
    <t xml:space="preserve">张利英</t>
  </si>
  <si>
    <t xml:space="preserve">财务部</t>
  </si>
  <si>
    <t xml:space="preserve">王来志</t>
  </si>
  <si>
    <t xml:space="preserve">财务主管</t>
  </si>
  <si>
    <t xml:space="preserve">赵林霞</t>
  </si>
  <si>
    <t xml:space="preserve">农网主管</t>
  </si>
  <si>
    <t xml:space="preserve">李冬梅</t>
  </si>
  <si>
    <t xml:space="preserve">出纳主管</t>
  </si>
  <si>
    <t xml:space="preserve">王宇萍</t>
  </si>
  <si>
    <t xml:space="preserve">税务主管</t>
  </si>
  <si>
    <t xml:space="preserve">乌云</t>
  </si>
  <si>
    <t xml:space="preserve">物资主管</t>
  </si>
  <si>
    <t xml:space="preserve">云巴特尔</t>
  </si>
  <si>
    <t xml:space="preserve">主管会计</t>
  </si>
  <si>
    <t xml:space="preserve">云雅囡</t>
  </si>
  <si>
    <t xml:space="preserve">主业主管</t>
  </si>
  <si>
    <t xml:space="preserve">苏日娜</t>
  </si>
  <si>
    <t xml:space="preserve">档案专责</t>
  </si>
  <si>
    <t xml:space="preserve">刘迎春</t>
  </si>
  <si>
    <t xml:space="preserve">固定资产主管</t>
  </si>
  <si>
    <t xml:space="preserve">武志华</t>
  </si>
  <si>
    <t xml:space="preserve">多经会计</t>
  </si>
  <si>
    <t xml:space="preserve">王紫燕</t>
  </si>
  <si>
    <t xml:space="preserve">财务核算员</t>
  </si>
  <si>
    <t xml:space="preserve">霍雅琪</t>
  </si>
  <si>
    <t xml:space="preserve">核算员</t>
  </si>
  <si>
    <t xml:space="preserve">陈嘉文</t>
  </si>
  <si>
    <t xml:space="preserve">王振龙</t>
  </si>
  <si>
    <t xml:space="preserve">纪检监察审计部</t>
  </si>
  <si>
    <t xml:space="preserve">王序敏</t>
  </si>
  <si>
    <t xml:space="preserve">纪检主管</t>
  </si>
  <si>
    <t xml:space="preserve">李硕</t>
  </si>
  <si>
    <t xml:space="preserve">纪检专责</t>
  </si>
  <si>
    <t xml:space="preserve">白利民</t>
  </si>
  <si>
    <t xml:space="preserve">工会</t>
  </si>
  <si>
    <t xml:space="preserve">工会干事</t>
  </si>
  <si>
    <t xml:space="preserve">王文珍</t>
  </si>
  <si>
    <t xml:space="preserve">工会会计</t>
  </si>
  <si>
    <t xml:space="preserve">尹福东</t>
  </si>
  <si>
    <t xml:space="preserve">市场营销部</t>
  </si>
  <si>
    <t xml:space="preserve">闫兰英</t>
  </si>
  <si>
    <t xml:space="preserve">电费核算班长</t>
  </si>
  <si>
    <t xml:space="preserve">马建林</t>
  </si>
  <si>
    <t xml:space="preserve">云凤兰</t>
  </si>
  <si>
    <t xml:space="preserve">刘天佑</t>
  </si>
  <si>
    <t xml:space="preserve">专责</t>
  </si>
  <si>
    <t xml:space="preserve">云凯</t>
  </si>
  <si>
    <t xml:space="preserve">集抄采控班班长</t>
  </si>
  <si>
    <t xml:space="preserve">王景华</t>
  </si>
  <si>
    <t xml:space="preserve">马金霞</t>
  </si>
  <si>
    <t xml:space="preserve">马利琴</t>
  </si>
  <si>
    <t xml:space="preserve">刘文红</t>
  </si>
  <si>
    <t xml:space="preserve">王宇</t>
  </si>
  <si>
    <t xml:space="preserve">张虹</t>
  </si>
  <si>
    <t xml:space="preserve">客服中心</t>
  </si>
  <si>
    <t xml:space="preserve">客服中心主任</t>
  </si>
  <si>
    <t xml:space="preserve">陶娅</t>
  </si>
  <si>
    <t xml:space="preserve">收费员</t>
  </si>
  <si>
    <t xml:space="preserve">王云霞</t>
  </si>
  <si>
    <t xml:space="preserve">营业班长</t>
  </si>
  <si>
    <t xml:space="preserve">温永霞</t>
  </si>
  <si>
    <t xml:space="preserve">李娜</t>
  </si>
  <si>
    <t xml:space="preserve">杜慧敏</t>
  </si>
  <si>
    <t xml:space="preserve">赵芳</t>
  </si>
  <si>
    <t xml:space="preserve">林虹</t>
  </si>
  <si>
    <t xml:space="preserve">王璇</t>
  </si>
  <si>
    <t xml:space="preserve">温雪倩</t>
  </si>
  <si>
    <t xml:space="preserve">高鹏岗</t>
  </si>
  <si>
    <t xml:space="preserve">调度所</t>
  </si>
  <si>
    <t xml:space="preserve">所长</t>
  </si>
  <si>
    <t xml:space="preserve">郝伟芳</t>
  </si>
  <si>
    <t xml:space="preserve">主值</t>
  </si>
  <si>
    <t xml:space="preserve">武利利</t>
  </si>
  <si>
    <t xml:space="preserve">李素芳</t>
  </si>
  <si>
    <t xml:space="preserve">何卉</t>
  </si>
  <si>
    <t xml:space="preserve">副值兼调度方式</t>
  </si>
  <si>
    <t xml:space="preserve">赵莉</t>
  </si>
  <si>
    <t xml:space="preserve">张静</t>
  </si>
  <si>
    <t xml:space="preserve">技术员兼自动化</t>
  </si>
  <si>
    <t xml:space="preserve">张钰</t>
  </si>
  <si>
    <t xml:space="preserve">副值兼内勤</t>
  </si>
  <si>
    <t xml:space="preserve">高媛</t>
  </si>
  <si>
    <t xml:space="preserve">副值兼继电保护</t>
  </si>
  <si>
    <t xml:space="preserve">武彩娟</t>
  </si>
  <si>
    <t xml:space="preserve">副值</t>
  </si>
  <si>
    <t xml:space="preserve">石淑颖</t>
  </si>
  <si>
    <t xml:space="preserve">武利波</t>
  </si>
  <si>
    <t xml:space="preserve">曹玉卷</t>
  </si>
  <si>
    <t xml:space="preserve">宋长江</t>
  </si>
  <si>
    <t xml:space="preserve">王亮</t>
  </si>
  <si>
    <t xml:space="preserve">李巴图</t>
  </si>
  <si>
    <t xml:space="preserve">云海棠</t>
  </si>
  <si>
    <t xml:space="preserve">办事员</t>
  </si>
  <si>
    <t xml:space="preserve">高奇志</t>
  </si>
  <si>
    <t xml:space="preserve">内勤</t>
  </si>
  <si>
    <t xml:space="preserve">调度员</t>
  </si>
  <si>
    <t xml:space="preserve">赵红旗</t>
  </si>
  <si>
    <t xml:space="preserve">信通所</t>
  </si>
  <si>
    <t xml:space="preserve">刘文忠</t>
  </si>
  <si>
    <t xml:space="preserve">杨涛</t>
  </si>
  <si>
    <t xml:space="preserve">网络信息员</t>
  </si>
  <si>
    <t xml:space="preserve">郝卓</t>
  </si>
  <si>
    <t xml:space="preserve">李向东</t>
  </si>
  <si>
    <t xml:space="preserve">信通管理员</t>
  </si>
  <si>
    <t xml:space="preserve">郭晓龙</t>
  </si>
  <si>
    <t xml:space="preserve">云俊钢</t>
  </si>
  <si>
    <t xml:space="preserve">输电管理所</t>
  </si>
  <si>
    <t xml:space="preserve">王勇强</t>
  </si>
  <si>
    <t xml:space="preserve">专工</t>
  </si>
  <si>
    <t xml:space="preserve">吉勒太</t>
  </si>
  <si>
    <t xml:space="preserve">闫军</t>
  </si>
  <si>
    <t xml:space="preserve">王凤英</t>
  </si>
  <si>
    <t xml:space="preserve">资料员</t>
  </si>
  <si>
    <t xml:space="preserve">赵岩军</t>
  </si>
  <si>
    <t xml:space="preserve">主管</t>
  </si>
  <si>
    <t xml:space="preserve">张伟东</t>
  </si>
  <si>
    <t xml:space="preserve">云楠</t>
  </si>
  <si>
    <t xml:space="preserve">变电管理所</t>
  </si>
  <si>
    <t xml:space="preserve">祁超</t>
  </si>
  <si>
    <r>
      <rPr>
        <sz val="10"/>
        <color rgb="FF000000"/>
        <rFont val="宋体"/>
        <family val="3"/>
        <charset val="134"/>
      </rPr>
      <t xml:space="preserve">110KV</t>
    </r>
    <r>
      <rPr>
        <sz val="10"/>
        <color rgb="FF000000"/>
        <rFont val="Noto Sans CJK SC Regular"/>
        <family val="2"/>
      </rPr>
      <t xml:space="preserve">变电站主值</t>
    </r>
  </si>
  <si>
    <t xml:space="preserve">王鹏</t>
  </si>
  <si>
    <r>
      <rPr>
        <sz val="10"/>
        <color rgb="FF000000"/>
        <rFont val="宋体"/>
        <family val="3"/>
        <charset val="134"/>
      </rPr>
      <t xml:space="preserve">35KV</t>
    </r>
    <r>
      <rPr>
        <sz val="10"/>
        <color rgb="FF000000"/>
        <rFont val="Noto Sans CJK SC Regular"/>
        <family val="2"/>
      </rPr>
      <t xml:space="preserve">变电站留守员</t>
    </r>
  </si>
  <si>
    <t xml:space="preserve">张瑞廷</t>
  </si>
  <si>
    <t xml:space="preserve">包秀菊</t>
  </si>
  <si>
    <r>
      <rPr>
        <sz val="10"/>
        <color rgb="FF000000"/>
        <rFont val="宋体"/>
        <family val="3"/>
        <charset val="134"/>
      </rPr>
      <t xml:space="preserve">35KV</t>
    </r>
    <r>
      <rPr>
        <sz val="10"/>
        <color rgb="FF000000"/>
        <rFont val="Noto Sans CJK SC Regular"/>
        <family val="2"/>
      </rPr>
      <t xml:space="preserve">变电站副值</t>
    </r>
  </si>
  <si>
    <t xml:space="preserve">赵玉宝</t>
  </si>
  <si>
    <r>
      <rPr>
        <sz val="10"/>
        <color rgb="FF000000"/>
        <rFont val="宋体"/>
        <family val="3"/>
        <charset val="134"/>
      </rPr>
      <t xml:space="preserve">35KV</t>
    </r>
    <r>
      <rPr>
        <sz val="10"/>
        <color rgb="FF000000"/>
        <rFont val="Noto Sans CJK SC Regular"/>
        <family val="2"/>
      </rPr>
      <t xml:space="preserve">变电站主值</t>
    </r>
  </si>
  <si>
    <t xml:space="preserve">乔红霞</t>
  </si>
  <si>
    <t xml:space="preserve">姬连平</t>
  </si>
  <si>
    <t xml:space="preserve">张亮</t>
  </si>
  <si>
    <t xml:space="preserve">云耀</t>
  </si>
  <si>
    <t xml:space="preserve">张文斌</t>
  </si>
  <si>
    <t xml:space="preserve">武永利</t>
  </si>
  <si>
    <t xml:space="preserve">原星</t>
  </si>
  <si>
    <t xml:space="preserve">操作员</t>
  </si>
  <si>
    <r>
      <rPr>
        <sz val="10"/>
        <color rgb="FF000000"/>
        <rFont val="宋体"/>
        <family val="3"/>
        <charset val="134"/>
      </rPr>
      <t xml:space="preserve">110KV</t>
    </r>
    <r>
      <rPr>
        <sz val="10"/>
        <color rgb="FF000000"/>
        <rFont val="Noto Sans CJK SC Regular"/>
        <family val="2"/>
      </rPr>
      <t xml:space="preserve">变电站副值</t>
    </r>
  </si>
  <si>
    <t xml:space="preserve">云巴图</t>
  </si>
  <si>
    <t xml:space="preserve">刘小虎</t>
  </si>
  <si>
    <t xml:space="preserve">侯俊俊</t>
  </si>
  <si>
    <t xml:space="preserve">锡林塔拉</t>
  </si>
  <si>
    <t xml:space="preserve">范文成</t>
  </si>
  <si>
    <t xml:space="preserve">毛辉</t>
  </si>
  <si>
    <t xml:space="preserve">苏和</t>
  </si>
  <si>
    <t xml:space="preserve">王大海</t>
  </si>
  <si>
    <t xml:space="preserve">高长在</t>
  </si>
  <si>
    <t xml:space="preserve">云杰</t>
  </si>
  <si>
    <t xml:space="preserve">宋鑫雨</t>
  </si>
  <si>
    <t xml:space="preserve">郝国珍</t>
  </si>
  <si>
    <t xml:space="preserve">关泽宇</t>
  </si>
  <si>
    <t xml:space="preserve">关长有</t>
  </si>
  <si>
    <t xml:space="preserve">郝承曾</t>
  </si>
  <si>
    <t xml:space="preserve">刘睿</t>
  </si>
  <si>
    <t xml:space="preserve">陈刚</t>
  </si>
  <si>
    <t xml:space="preserve">刘欢波</t>
  </si>
  <si>
    <t xml:space="preserve">郑义</t>
  </si>
  <si>
    <t xml:space="preserve">唐颖</t>
  </si>
  <si>
    <t xml:space="preserve">陈栋</t>
  </si>
  <si>
    <t xml:space="preserve">牛欢</t>
  </si>
  <si>
    <t xml:space="preserve">云建原</t>
  </si>
  <si>
    <t xml:space="preserve">黄智鑫</t>
  </si>
  <si>
    <t xml:space="preserve">变电值班员</t>
  </si>
  <si>
    <t xml:space="preserve">刘柏江</t>
  </si>
  <si>
    <t xml:space="preserve">王悦</t>
  </si>
  <si>
    <t xml:space="preserve">马乐乐</t>
  </si>
  <si>
    <t xml:space="preserve">变电修试管理所</t>
  </si>
  <si>
    <t xml:space="preserve">亢建民</t>
  </si>
  <si>
    <t xml:space="preserve">刘建军</t>
  </si>
  <si>
    <t xml:space="preserve">安技员</t>
  </si>
  <si>
    <t xml:space="preserve">云向军</t>
  </si>
  <si>
    <t xml:space="preserve">修试工</t>
  </si>
  <si>
    <t xml:space="preserve">梁苏和</t>
  </si>
  <si>
    <t xml:space="preserve">云霞</t>
  </si>
  <si>
    <t xml:space="preserve">李月仙</t>
  </si>
  <si>
    <t xml:space="preserve">特木尔巴根</t>
  </si>
  <si>
    <t xml:space="preserve">王存义</t>
  </si>
  <si>
    <t xml:space="preserve">安蒙川</t>
  </si>
  <si>
    <t xml:space="preserve">云志强</t>
  </si>
  <si>
    <t xml:space="preserve">用电稽查</t>
  </si>
  <si>
    <t xml:space="preserve">荣海波</t>
  </si>
  <si>
    <t xml:space="preserve">稽查员</t>
  </si>
  <si>
    <t xml:space="preserve">云宏伟</t>
  </si>
  <si>
    <t xml:space="preserve">李海霞</t>
  </si>
  <si>
    <t xml:space="preserve">康健</t>
  </si>
  <si>
    <t xml:space="preserve">计量中心</t>
  </si>
  <si>
    <t xml:space="preserve">副所长</t>
  </si>
  <si>
    <t xml:space="preserve">陈龙</t>
  </si>
  <si>
    <t xml:space="preserve">赵红波</t>
  </si>
  <si>
    <t xml:space="preserve">校验员</t>
  </si>
  <si>
    <t xml:space="preserve">胡红梅</t>
  </si>
  <si>
    <t xml:space="preserve">温敏</t>
  </si>
  <si>
    <t xml:space="preserve">闫凤兰</t>
  </si>
  <si>
    <t xml:space="preserve">校验员兼收费</t>
  </si>
  <si>
    <t xml:space="preserve">王泽</t>
  </si>
  <si>
    <t xml:space="preserve">李文秀</t>
  </si>
  <si>
    <t xml:space="preserve">把什供电所</t>
  </si>
  <si>
    <t xml:space="preserve">丁文竣</t>
  </si>
  <si>
    <t xml:space="preserve">抄表员兼配电运检工</t>
  </si>
  <si>
    <t xml:space="preserve">王林刚</t>
  </si>
  <si>
    <t xml:space="preserve">安全员</t>
  </si>
  <si>
    <t xml:space="preserve">武根柱</t>
  </si>
  <si>
    <t xml:space="preserve">荣小东</t>
  </si>
  <si>
    <t xml:space="preserve">服务班长兼客户代表</t>
  </si>
  <si>
    <t xml:space="preserve">金仁刚</t>
  </si>
  <si>
    <t xml:space="preserve">营销技术员兼营业班长</t>
  </si>
  <si>
    <t xml:space="preserve">王切老</t>
  </si>
  <si>
    <t xml:space="preserve">生产技术员兼配电班长</t>
  </si>
  <si>
    <t xml:space="preserve">金桃</t>
  </si>
  <si>
    <t xml:space="preserve">荣杰</t>
  </si>
  <si>
    <t xml:space="preserve">郭来喜</t>
  </si>
  <si>
    <t xml:space="preserve">武志强</t>
  </si>
  <si>
    <t xml:space="preserve">吕燕梅</t>
  </si>
  <si>
    <t xml:space="preserve">王红伟</t>
  </si>
  <si>
    <t xml:space="preserve">姚国华</t>
  </si>
  <si>
    <t xml:space="preserve">武喜龙</t>
  </si>
  <si>
    <t xml:space="preserve">王瑜</t>
  </si>
  <si>
    <t xml:space="preserve">高云鹤</t>
  </si>
  <si>
    <t xml:space="preserve">李永兰</t>
  </si>
  <si>
    <t xml:space="preserve">云国虎</t>
  </si>
  <si>
    <t xml:space="preserve">云红计</t>
  </si>
  <si>
    <t xml:space="preserve">云晓东</t>
  </si>
  <si>
    <t xml:space="preserve">外线工</t>
  </si>
  <si>
    <t xml:space="preserve">马少武</t>
  </si>
  <si>
    <t xml:space="preserve">察镇供电所</t>
  </si>
  <si>
    <t xml:space="preserve">郭宇东</t>
  </si>
  <si>
    <t xml:space="preserve">曹洪亮</t>
  </si>
  <si>
    <t xml:space="preserve">李智</t>
  </si>
  <si>
    <t xml:space="preserve">马国全</t>
  </si>
  <si>
    <t xml:space="preserve">云俊丽</t>
  </si>
  <si>
    <t xml:space="preserve">抄表员</t>
  </si>
  <si>
    <t xml:space="preserve">乌兰</t>
  </si>
  <si>
    <t xml:space="preserve">曹美荣</t>
  </si>
  <si>
    <t xml:space="preserve">葛美凤</t>
  </si>
  <si>
    <t xml:space="preserve">白宝平</t>
  </si>
  <si>
    <t xml:space="preserve">张义</t>
  </si>
  <si>
    <t xml:space="preserve">王艳</t>
  </si>
  <si>
    <t xml:space="preserve">赵春霞</t>
  </si>
  <si>
    <t xml:space="preserve">张彦斌</t>
  </si>
  <si>
    <t xml:space="preserve">张成峰</t>
  </si>
  <si>
    <t xml:space="preserve">杜虎</t>
  </si>
  <si>
    <t xml:space="preserve">服务班长</t>
  </si>
  <si>
    <t xml:space="preserve">白俊峰</t>
  </si>
  <si>
    <t xml:space="preserve">配电运检工</t>
  </si>
  <si>
    <t xml:space="preserve">马文彬</t>
  </si>
  <si>
    <t xml:space="preserve">配电运检员</t>
  </si>
  <si>
    <t xml:space="preserve">李根</t>
  </si>
  <si>
    <t xml:space="preserve">武广达</t>
  </si>
  <si>
    <t xml:space="preserve">此老供电所</t>
  </si>
  <si>
    <t xml:space="preserve">杨树林</t>
  </si>
  <si>
    <t xml:space="preserve">王聪林</t>
  </si>
  <si>
    <t xml:space="preserve">云强</t>
  </si>
  <si>
    <t xml:space="preserve">康二兵</t>
  </si>
  <si>
    <t xml:space="preserve">赵永生</t>
  </si>
  <si>
    <t xml:space="preserve">康俊兵</t>
  </si>
  <si>
    <t xml:space="preserve">曹晓斌</t>
  </si>
  <si>
    <t xml:space="preserve">张淑利</t>
  </si>
  <si>
    <t xml:space="preserve">客户代表</t>
  </si>
  <si>
    <t xml:space="preserve">马利英</t>
  </si>
  <si>
    <t xml:space="preserve">刘翠风</t>
  </si>
  <si>
    <t xml:space="preserve">任美霖</t>
  </si>
  <si>
    <t xml:space="preserve">尹然</t>
  </si>
  <si>
    <t xml:space="preserve">彭曜</t>
  </si>
  <si>
    <t xml:space="preserve">寇长虹</t>
  </si>
  <si>
    <t xml:space="preserve">高泉营供电所</t>
  </si>
  <si>
    <t xml:space="preserve">孔怀怀</t>
  </si>
  <si>
    <t xml:space="preserve">姬彩燕</t>
  </si>
  <si>
    <t xml:space="preserve">服务班长兼客户代表兼收费员</t>
  </si>
  <si>
    <t xml:space="preserve">云海</t>
  </si>
  <si>
    <t xml:space="preserve">用电技术员</t>
  </si>
  <si>
    <t xml:space="preserve">王润厚</t>
  </si>
  <si>
    <t xml:space="preserve">云美丽</t>
  </si>
  <si>
    <t xml:space="preserve">苗雨杰</t>
  </si>
  <si>
    <t xml:space="preserve">伊利平</t>
  </si>
  <si>
    <t xml:space="preserve">北什轴供电所</t>
  </si>
  <si>
    <t xml:space="preserve">荣满良</t>
  </si>
  <si>
    <t xml:space="preserve">王俊芬</t>
  </si>
  <si>
    <t xml:space="preserve">王徳义</t>
  </si>
  <si>
    <t xml:space="preserve">王浩波</t>
  </si>
  <si>
    <t xml:space="preserve">云燕</t>
  </si>
  <si>
    <t xml:space="preserve">霍俊平</t>
  </si>
  <si>
    <t xml:space="preserve">古新钢</t>
  </si>
  <si>
    <t xml:space="preserve">赵喜红</t>
  </si>
  <si>
    <t xml:space="preserve">三两供电所</t>
  </si>
  <si>
    <t xml:space="preserve">温红军</t>
  </si>
  <si>
    <t xml:space="preserve">杜秀珍</t>
  </si>
  <si>
    <t xml:space="preserve">云红燕</t>
  </si>
  <si>
    <t xml:space="preserve">服务班长兼客户代表、收费员</t>
  </si>
  <si>
    <t xml:space="preserve">云美俊</t>
  </si>
  <si>
    <t xml:space="preserve">吕蒙</t>
  </si>
  <si>
    <t xml:space="preserve">郭林</t>
  </si>
  <si>
    <t xml:space="preserve">王晓波</t>
  </si>
  <si>
    <t xml:space="preserve">付少伟</t>
  </si>
  <si>
    <t xml:space="preserve">李冬</t>
  </si>
  <si>
    <t xml:space="preserve">铁帽供电所</t>
  </si>
  <si>
    <t xml:space="preserve">云小平</t>
  </si>
  <si>
    <t xml:space="preserve">付燕兵</t>
  </si>
  <si>
    <t xml:space="preserve">王立彤</t>
  </si>
  <si>
    <t xml:space="preserve">荣志强</t>
  </si>
  <si>
    <t xml:space="preserve">营销技术员</t>
  </si>
  <si>
    <t xml:space="preserve">云苏和</t>
  </si>
  <si>
    <t xml:space="preserve">李金会</t>
  </si>
  <si>
    <t xml:space="preserve">温建平</t>
  </si>
  <si>
    <t xml:space="preserve">配电班长</t>
  </si>
  <si>
    <t xml:space="preserve">韩强</t>
  </si>
  <si>
    <t xml:space="preserve">姜巴图</t>
  </si>
  <si>
    <t xml:space="preserve">丁朝霞</t>
  </si>
  <si>
    <t xml:space="preserve">张俊峰</t>
  </si>
  <si>
    <t xml:space="preserve">生产技术员</t>
  </si>
  <si>
    <t xml:space="preserve">赵丹丹</t>
  </si>
  <si>
    <t xml:space="preserve">胡跃华</t>
  </si>
  <si>
    <t xml:space="preserve">客服代表兼核算员</t>
  </si>
  <si>
    <t xml:space="preserve">任明刚</t>
  </si>
  <si>
    <t xml:space="preserve">外线工（返岗）</t>
  </si>
  <si>
    <t xml:space="preserve">马瑞军</t>
  </si>
  <si>
    <t xml:space="preserve">哈素供电所</t>
  </si>
  <si>
    <t xml:space="preserve">张向东</t>
  </si>
  <si>
    <t xml:space="preserve">苏永红</t>
  </si>
  <si>
    <t xml:space="preserve">温红飞</t>
  </si>
  <si>
    <t xml:space="preserve">张小红</t>
  </si>
  <si>
    <t xml:space="preserve">金毛仁</t>
  </si>
  <si>
    <t xml:space="preserve">杜来平</t>
  </si>
  <si>
    <t xml:space="preserve">刘艳玲</t>
  </si>
  <si>
    <t xml:space="preserve">云振军</t>
  </si>
  <si>
    <t xml:space="preserve">李明臻</t>
  </si>
  <si>
    <t xml:space="preserve">杨红军</t>
  </si>
  <si>
    <t xml:space="preserve">尹斌</t>
  </si>
  <si>
    <t xml:space="preserve">毕克齐供电所</t>
  </si>
  <si>
    <t xml:space="preserve">祁和平</t>
  </si>
  <si>
    <t xml:space="preserve">王国志</t>
  </si>
  <si>
    <t xml:space="preserve">抄表员兼配电运检员</t>
  </si>
  <si>
    <t xml:space="preserve">陈贵平</t>
  </si>
  <si>
    <t xml:space="preserve">王新建</t>
  </si>
  <si>
    <t xml:space="preserve">陈建梅</t>
  </si>
  <si>
    <t xml:space="preserve">陈喜财</t>
  </si>
  <si>
    <t xml:space="preserve">高彦军</t>
  </si>
  <si>
    <t xml:space="preserve">孟贺</t>
  </si>
  <si>
    <t xml:space="preserve">郭勇杰</t>
  </si>
  <si>
    <t xml:space="preserve">王国珍</t>
  </si>
  <si>
    <t xml:space="preserve">陈瑞军</t>
  </si>
  <si>
    <t xml:space="preserve">赵志霞</t>
  </si>
  <si>
    <t xml:space="preserve">赵美俊</t>
  </si>
  <si>
    <t xml:space="preserve">袁冰梅</t>
  </si>
  <si>
    <t xml:space="preserve">朱浩田</t>
  </si>
  <si>
    <t xml:space="preserve">孙兴旺</t>
  </si>
  <si>
    <t xml:space="preserve">金山供电所</t>
  </si>
  <si>
    <t xml:space="preserve">生产部长</t>
  </si>
  <si>
    <t xml:space="preserve">董丽刚</t>
  </si>
  <si>
    <t xml:space="preserve">乌吉玛</t>
  </si>
  <si>
    <t xml:space="preserve">佟玲</t>
  </si>
  <si>
    <t xml:space="preserve">包淑琴</t>
  </si>
  <si>
    <t xml:space="preserve">妥雪梅</t>
  </si>
  <si>
    <t xml:space="preserve">收费员兼内勤</t>
  </si>
  <si>
    <t xml:space="preserve">张海丽</t>
  </si>
  <si>
    <t xml:space="preserve">赵拉在</t>
  </si>
  <si>
    <t xml:space="preserve">弥乐</t>
  </si>
  <si>
    <t xml:space="preserve">王三有</t>
  </si>
  <si>
    <t xml:space="preserve">刘柯雨</t>
  </si>
  <si>
    <t xml:space="preserve">武志刚</t>
  </si>
  <si>
    <t xml:space="preserve">台阁牧供电所</t>
  </si>
  <si>
    <t xml:space="preserve">云常义</t>
  </si>
  <si>
    <t xml:space="preserve">李磊</t>
  </si>
  <si>
    <t xml:space="preserve">营销班长</t>
  </si>
  <si>
    <t xml:space="preserve">赵连生</t>
  </si>
  <si>
    <t xml:space="preserve">任秋霞</t>
  </si>
  <si>
    <t xml:space="preserve">云雅琴</t>
  </si>
  <si>
    <t xml:space="preserve">薛纯</t>
  </si>
  <si>
    <t xml:space="preserve">李敬</t>
  </si>
  <si>
    <t xml:space="preserve">刘文利</t>
  </si>
  <si>
    <t xml:space="preserve">云任义</t>
  </si>
  <si>
    <t xml:space="preserve">佟嘉慧</t>
  </si>
  <si>
    <t xml:space="preserve">冯爽</t>
  </si>
  <si>
    <t xml:space="preserve">管茈君</t>
  </si>
  <si>
    <t xml:space="preserve">刘燕</t>
  </si>
  <si>
    <t xml:space="preserve">云小萨</t>
  </si>
  <si>
    <t xml:space="preserve">刘丙</t>
  </si>
  <si>
    <t xml:space="preserve">张睿婷</t>
  </si>
  <si>
    <t xml:space="preserve">靳璐凯</t>
  </si>
  <si>
    <t xml:space="preserve">付海兵</t>
  </si>
  <si>
    <t xml:space="preserve">白庙子供电所</t>
  </si>
  <si>
    <t xml:space="preserve">李喜龙</t>
  </si>
  <si>
    <t xml:space="preserve">王有斌</t>
  </si>
  <si>
    <t xml:space="preserve">云利珍</t>
  </si>
  <si>
    <t xml:space="preserve">王丽娟</t>
  </si>
  <si>
    <t xml:space="preserve">王艳新</t>
  </si>
  <si>
    <t xml:space="preserve">郭靖</t>
  </si>
  <si>
    <t xml:space="preserve">高日新</t>
  </si>
  <si>
    <t xml:space="preserve">王丽丽</t>
  </si>
  <si>
    <t xml:space="preserve">班长</t>
  </si>
  <si>
    <t xml:space="preserve">渠洋</t>
  </si>
  <si>
    <t xml:space="preserve">李林</t>
  </si>
  <si>
    <t xml:space="preserve">如意南区供电所</t>
  </si>
  <si>
    <t xml:space="preserve">所长兼企管负责人</t>
  </si>
  <si>
    <t xml:space="preserve">郑志勇</t>
  </si>
  <si>
    <t xml:space="preserve">高建军</t>
  </si>
  <si>
    <t xml:space="preserve">李跃强</t>
  </si>
  <si>
    <t xml:space="preserve">吕建军</t>
  </si>
  <si>
    <t xml:space="preserve">云飞</t>
  </si>
  <si>
    <t xml:space="preserve">暴海燕</t>
  </si>
  <si>
    <t xml:space="preserve">贾秀君</t>
  </si>
  <si>
    <t xml:space="preserve">尹璐敏</t>
  </si>
  <si>
    <t xml:space="preserve">云雪峰</t>
  </si>
  <si>
    <t xml:space="preserve">物资供应中心</t>
  </si>
  <si>
    <t xml:space="preserve">主任兼技术员</t>
  </si>
  <si>
    <t xml:space="preserve">伊利利</t>
  </si>
  <si>
    <t xml:space="preserve">云胜利</t>
  </si>
  <si>
    <t xml:space="preserve">陈福梅</t>
  </si>
  <si>
    <t xml:space="preserve">王建华</t>
  </si>
  <si>
    <t xml:space="preserve">塔娜</t>
  </si>
  <si>
    <t xml:space="preserve">贾旭东</t>
  </si>
  <si>
    <t xml:space="preserve">吴青云</t>
  </si>
  <si>
    <t xml:space="preserve">电气安装队</t>
  </si>
  <si>
    <t xml:space="preserve">高云峰</t>
  </si>
  <si>
    <t xml:space="preserve">线路专责</t>
  </si>
  <si>
    <t xml:space="preserve">梁福刚</t>
  </si>
  <si>
    <t xml:space="preserve">外勤</t>
  </si>
  <si>
    <t xml:space="preserve">康铁旦</t>
  </si>
  <si>
    <t xml:space="preserve">孟孝儒</t>
  </si>
  <si>
    <t xml:space="preserve">曹旭东</t>
  </si>
  <si>
    <t xml:space="preserve">金耀峰</t>
  </si>
  <si>
    <t xml:space="preserve">李俊彦</t>
  </si>
  <si>
    <t xml:space="preserve">图亚</t>
  </si>
  <si>
    <t xml:space="preserve">出纳</t>
  </si>
  <si>
    <t xml:space="preserve">张兰在</t>
  </si>
  <si>
    <t xml:space="preserve">云吉图</t>
  </si>
  <si>
    <t xml:space="preserve">银世耀</t>
  </si>
  <si>
    <t xml:space="preserve">李鑫</t>
  </si>
  <si>
    <t xml:space="preserve">荣朴</t>
  </si>
  <si>
    <t xml:space="preserve">关伟</t>
  </si>
  <si>
    <t xml:space="preserve">于晓晓</t>
  </si>
  <si>
    <t xml:space="preserve">核算</t>
  </si>
  <si>
    <t xml:space="preserve">蔺韬</t>
  </si>
  <si>
    <t xml:space="preserve">宁海峰</t>
  </si>
  <si>
    <t xml:space="preserve">云俊恒</t>
  </si>
  <si>
    <t xml:space="preserve">事务中心</t>
  </si>
  <si>
    <t xml:space="preserve">事务中心专工</t>
  </si>
  <si>
    <t xml:space="preserve">韩喜龙</t>
  </si>
  <si>
    <t xml:space="preserve">云天怀</t>
  </si>
  <si>
    <t xml:space="preserve">王富强</t>
  </si>
  <si>
    <t xml:space="preserve">锅炉班</t>
  </si>
  <si>
    <t xml:space="preserve">马金宝</t>
  </si>
  <si>
    <t xml:space="preserve">司炉</t>
  </si>
  <si>
    <t xml:space="preserve">贰拾贰万零壹百元整</t>
  </si>
  <si>
    <t xml:space="preserve">单位领导审核：（签字）</t>
  </si>
  <si>
    <t xml:space="preserve">制表：</t>
  </si>
  <si>
    <t xml:space="preserve">日期：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</si>
</sst>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 \¥* #,##0.00_ ;_ \¥* \-#,##0.00_ ;_ \¥* \-??_ ;_ @_ "/>
    <numFmt numFmtId="166" formatCode="@"/>
    <numFmt numFmtId="167" formatCode="0_);[RED]\(0\)"/>
    <numFmt numFmtId="168" formatCode="_ * #,##0.00_ ;_ * \-#,##0.00_ ;_ * \-??_ ;_ @_ "/>
    <numFmt numFmtId="169" formatCode="0.00_);[RED]\(0.00\)"/>
  </numFmts>
  <fonts count="55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sz val="11"/>
      <color rgb="FFCCFFCC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rgb="FF008000"/>
      <name val="宋体"/>
      <family val="3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3"/>
      <charset val="134"/>
    </font>
    <font>
      <sz val="11"/>
      <color rgb="FF800080"/>
      <name val="宋体"/>
      <family val="0"/>
      <charset val="134"/>
    </font>
    <font>
      <sz val="12"/>
      <name val="宋体"/>
      <family val="3"/>
      <charset val="134"/>
    </font>
    <font>
      <sz val="11"/>
      <color rgb="FF000000"/>
      <name val="宋体"/>
      <family val="0"/>
      <charset val="134"/>
    </font>
    <font>
      <sz val="11"/>
      <color rgb="FF000000"/>
      <name val="Calibri"/>
      <family val="2"/>
      <charset val="1"/>
    </font>
    <font>
      <b val="true"/>
      <sz val="15"/>
      <color rgb="FF333399"/>
      <name val="宋体"/>
      <family val="3"/>
      <charset val="134"/>
    </font>
    <font>
      <b val="true"/>
      <sz val="15"/>
      <color rgb="FF003366"/>
      <name val="宋体"/>
      <family val="3"/>
      <charset val="134"/>
    </font>
    <font>
      <b val="true"/>
      <sz val="15"/>
      <color rgb="FF333399"/>
      <name val="宋体"/>
      <family val="0"/>
      <charset val="134"/>
    </font>
    <font>
      <b val="true"/>
      <sz val="18"/>
      <color rgb="FF003366"/>
      <name val="宋体"/>
      <family val="3"/>
      <charset val="134"/>
    </font>
    <font>
      <b val="true"/>
      <sz val="18"/>
      <color rgb="FF333399"/>
      <name val="宋体"/>
      <family val="3"/>
      <charset val="134"/>
    </font>
    <font>
      <b val="true"/>
      <sz val="13"/>
      <color rgb="FF333399"/>
      <name val="宋体"/>
      <family val="3"/>
      <charset val="134"/>
    </font>
    <font>
      <b val="true"/>
      <sz val="13"/>
      <color rgb="FF003366"/>
      <name val="宋体"/>
      <family val="3"/>
      <charset val="134"/>
    </font>
    <font>
      <b val="true"/>
      <sz val="13"/>
      <color rgb="FF333399"/>
      <name val="宋体"/>
      <family val="0"/>
      <charset val="134"/>
    </font>
    <font>
      <b val="true"/>
      <sz val="11"/>
      <color rgb="FF333399"/>
      <name val="宋体"/>
      <family val="3"/>
      <charset val="134"/>
    </font>
    <font>
      <b val="true"/>
      <sz val="11"/>
      <color rgb="FF003366"/>
      <name val="宋体"/>
      <family val="3"/>
      <charset val="134"/>
    </font>
    <font>
      <b val="true"/>
      <sz val="11"/>
      <color rgb="FF333399"/>
      <name val="宋体"/>
      <family val="0"/>
      <charset val="134"/>
    </font>
    <font>
      <b val="true"/>
      <sz val="18"/>
      <color rgb="FF333399"/>
      <name val="宋体"/>
      <family val="0"/>
      <charset val="134"/>
    </font>
    <font>
      <b val="true"/>
      <sz val="11"/>
      <color rgb="FFCCFFCC"/>
      <name val="宋体"/>
      <family val="3"/>
      <charset val="134"/>
    </font>
    <font>
      <b val="true"/>
      <sz val="11"/>
      <color rgb="FFFFFFFF"/>
      <name val="宋体"/>
      <family val="3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3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3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3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3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3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3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3"/>
      <charset val="134"/>
    </font>
    <font>
      <sz val="11"/>
      <color rgb="FFFF9900"/>
      <name val="宋体"/>
      <family val="0"/>
      <charset val="134"/>
    </font>
    <font>
      <b val="true"/>
      <sz val="18"/>
      <name val="宋体"/>
      <family val="0"/>
      <charset val="134"/>
    </font>
    <font>
      <b val="true"/>
      <sz val="18"/>
      <name val="Noto Sans CJK SC Regular"/>
      <family val="2"/>
    </font>
    <font>
      <sz val="11"/>
      <name val="Noto Sans CJK SC Regular"/>
      <family val="2"/>
    </font>
    <font>
      <sz val="11"/>
      <name val="宋体"/>
      <family val="0"/>
      <charset val="134"/>
    </font>
    <font>
      <sz val="12"/>
      <name val="Noto Sans CJK SC Regular"/>
      <family val="2"/>
    </font>
    <font>
      <sz val="12"/>
      <name val="华文宋体"/>
      <family val="0"/>
      <charset val="134"/>
    </font>
    <font>
      <sz val="10"/>
      <color rgb="FF000000"/>
      <name val="Noto Sans CJK SC Regular"/>
      <family val="2"/>
    </font>
    <font>
      <sz val="10"/>
      <color rgb="FF000000"/>
      <name val="宋体"/>
      <family val="3"/>
      <charset val="134"/>
    </font>
    <font>
      <b val="true"/>
      <sz val="14"/>
      <name val="Noto Sans CJK SC Regular"/>
      <family val="2"/>
    </font>
    <font>
      <b val="true"/>
      <sz val="11"/>
      <name val="Noto Sans CJK SC Regular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52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84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强调文字颜色 1 10" xfId="20" builtinId="53" customBuiltin="true"/>
    <cellStyle name="20% - 强调文字颜色 1 10 2" xfId="21" builtinId="53" customBuiltin="true"/>
    <cellStyle name="20% - 强调文字颜色 1 10 2 2" xfId="22" builtinId="53" customBuiltin="true"/>
    <cellStyle name="20% - 强调文字颜色 1 10 3" xfId="23" builtinId="53" customBuiltin="true"/>
    <cellStyle name="20% - 强调文字颜色 1 11" xfId="24" builtinId="53" customBuiltin="true"/>
    <cellStyle name="20% - 强调文字颜色 1 11 2" xfId="25" builtinId="53" customBuiltin="true"/>
    <cellStyle name="20% - 强调文字颜色 1 11 2 2" xfId="26" builtinId="53" customBuiltin="true"/>
    <cellStyle name="20% - 强调文字颜色 1 11 3" xfId="27" builtinId="53" customBuiltin="true"/>
    <cellStyle name="20% - 强调文字颜色 1 12" xfId="28" builtinId="53" customBuiltin="true"/>
    <cellStyle name="20% - 强调文字颜色 1 12 2" xfId="29" builtinId="53" customBuiltin="true"/>
    <cellStyle name="20% - 强调文字颜色 1 12 2 2" xfId="30" builtinId="53" customBuiltin="true"/>
    <cellStyle name="20% - 强调文字颜色 1 12 3" xfId="31" builtinId="53" customBuiltin="true"/>
    <cellStyle name="20% - 强调文字颜色 1 13" xfId="32" builtinId="53" customBuiltin="true"/>
    <cellStyle name="20% - 强调文字颜色 1 13 2" xfId="33" builtinId="53" customBuiltin="true"/>
    <cellStyle name="20% - 强调文字颜色 1 13 2 2" xfId="34" builtinId="53" customBuiltin="true"/>
    <cellStyle name="20% - 强调文字颜色 1 13 3" xfId="35" builtinId="53" customBuiltin="true"/>
    <cellStyle name="20% - 强调文字颜色 1 14" xfId="36" builtinId="53" customBuiltin="true"/>
    <cellStyle name="20% - 强调文字颜色 1 14 2" xfId="37" builtinId="53" customBuiltin="true"/>
    <cellStyle name="20% - 强调文字颜色 1 14 2 2" xfId="38" builtinId="53" customBuiltin="true"/>
    <cellStyle name="20% - 强调文字颜色 1 14 3" xfId="39" builtinId="53" customBuiltin="true"/>
    <cellStyle name="20% - 强调文字颜色 1 15" xfId="40" builtinId="53" customBuiltin="true"/>
    <cellStyle name="20% - 强调文字颜色 1 16" xfId="41" builtinId="53" customBuiltin="true"/>
    <cellStyle name="20% - 强调文字颜色 1 2" xfId="42" builtinId="53" customBuiltin="true"/>
    <cellStyle name="20% - 强调文字颜色 1 2 10" xfId="43" builtinId="53" customBuiltin="true"/>
    <cellStyle name="20% - 强调文字颜色 1 2 2" xfId="44" builtinId="53" customBuiltin="true"/>
    <cellStyle name="20% - 强调文字颜色 1 2 2 2" xfId="45" builtinId="53" customBuiltin="true"/>
    <cellStyle name="20% - 强调文字颜色 1 2 2 2 2" xfId="46" builtinId="53" customBuiltin="true"/>
    <cellStyle name="20% - 强调文字颜色 1 2 2 3" xfId="47" builtinId="53" customBuiltin="true"/>
    <cellStyle name="20% - 强调文字颜色 1 2 3" xfId="48" builtinId="53" customBuiltin="true"/>
    <cellStyle name="20% - 强调文字颜色 1 2 3 2" xfId="49" builtinId="53" customBuiltin="true"/>
    <cellStyle name="20% - 强调文字颜色 1 2 3 2 2" xfId="50" builtinId="53" customBuiltin="true"/>
    <cellStyle name="20% - 强调文字颜色 1 2 3 3" xfId="51" builtinId="53" customBuiltin="true"/>
    <cellStyle name="20% - 强调文字颜色 1 2 4" xfId="52" builtinId="53" customBuiltin="true"/>
    <cellStyle name="20% - 强调文字颜色 1 2 4 2" xfId="53" builtinId="53" customBuiltin="true"/>
    <cellStyle name="20% - 强调文字颜色 1 2 4 2 2" xfId="54" builtinId="53" customBuiltin="true"/>
    <cellStyle name="20% - 强调文字颜色 1 2 4 3" xfId="55" builtinId="53" customBuiltin="true"/>
    <cellStyle name="20% - 强调文字颜色 1 2 5" xfId="56" builtinId="53" customBuiltin="true"/>
    <cellStyle name="20% - 强调文字颜色 1 2 5 2" xfId="57" builtinId="53" customBuiltin="true"/>
    <cellStyle name="20% - 强调文字颜色 1 2 5 2 2" xfId="58" builtinId="53" customBuiltin="true"/>
    <cellStyle name="20% - 强调文字颜色 1 2 5 3" xfId="59" builtinId="53" customBuiltin="true"/>
    <cellStyle name="20% - 强调文字颜色 1 2 6" xfId="60" builtinId="53" customBuiltin="true"/>
    <cellStyle name="20% - 强调文字颜色 1 2 6 2" xfId="61" builtinId="53" customBuiltin="true"/>
    <cellStyle name="20% - 强调文字颜色 1 2 6 2 2" xfId="62" builtinId="53" customBuiltin="true"/>
    <cellStyle name="20% - 强调文字颜色 1 2 6 3" xfId="63" builtinId="53" customBuiltin="true"/>
    <cellStyle name="20% - 强调文字颜色 1 2 7" xfId="64" builtinId="53" customBuiltin="true"/>
    <cellStyle name="20% - 强调文字颜色 1 2 7 2" xfId="65" builtinId="53" customBuiltin="true"/>
    <cellStyle name="20% - 强调文字颜色 1 2 7 2 2" xfId="66" builtinId="53" customBuiltin="true"/>
    <cellStyle name="20% - 强调文字颜色 1 2 7 3" xfId="67" builtinId="53" customBuiltin="true"/>
    <cellStyle name="20% - 强调文字颜色 1 2 8" xfId="68" builtinId="53" customBuiltin="true"/>
    <cellStyle name="20% - 强调文字颜色 1 2 8 2" xfId="69" builtinId="53" customBuiltin="true"/>
    <cellStyle name="20% - 强调文字颜色 1 2 8 2 2" xfId="70" builtinId="53" customBuiltin="true"/>
    <cellStyle name="20% - 强调文字颜色 1 2 8 3" xfId="71" builtinId="53" customBuiltin="true"/>
    <cellStyle name="20% - 强调文字颜色 1 2 9" xfId="72" builtinId="53" customBuiltin="true"/>
    <cellStyle name="20% - 强调文字颜色 1 2 9 2" xfId="73" builtinId="53" customBuiltin="true"/>
    <cellStyle name="20% - 强调文字颜色 1 3" xfId="74" builtinId="53" customBuiltin="true"/>
    <cellStyle name="20% - 强调文字颜色 1 3 2" xfId="75" builtinId="53" customBuiltin="true"/>
    <cellStyle name="20% - 强调文字颜色 1 3 2 2" xfId="76" builtinId="53" customBuiltin="true"/>
    <cellStyle name="20% - 强调文字颜色 1 3 2 2 2" xfId="77" builtinId="53" customBuiltin="true"/>
    <cellStyle name="20% - 强调文字颜色 1 3 2 3" xfId="78" builtinId="53" customBuiltin="true"/>
    <cellStyle name="20% - 强调文字颜色 1 3 3" xfId="79" builtinId="53" customBuiltin="true"/>
    <cellStyle name="20% - 强调文字颜色 1 3 3 2" xfId="80" builtinId="53" customBuiltin="true"/>
    <cellStyle name="20% - 强调文字颜色 1 3 3 2 2" xfId="81" builtinId="53" customBuiltin="true"/>
    <cellStyle name="20% - 强调文字颜色 1 3 3 3" xfId="82" builtinId="53" customBuiltin="true"/>
    <cellStyle name="20% - 强调文字颜色 1 3 4" xfId="83" builtinId="53" customBuiltin="true"/>
    <cellStyle name="20% - 强调文字颜色 1 3 4 2" xfId="84" builtinId="53" customBuiltin="true"/>
    <cellStyle name="20% - 强调文字颜色 1 3 4 2 2" xfId="85" builtinId="53" customBuiltin="true"/>
    <cellStyle name="20% - 强调文字颜色 1 3 4 3" xfId="86" builtinId="53" customBuiltin="true"/>
    <cellStyle name="20% - 强调文字颜色 1 3 5" xfId="87" builtinId="53" customBuiltin="true"/>
    <cellStyle name="20% - 强调文字颜色 1 3 5 2" xfId="88" builtinId="53" customBuiltin="true"/>
    <cellStyle name="20% - 强调文字颜色 1 3 5 2 2" xfId="89" builtinId="53" customBuiltin="true"/>
    <cellStyle name="20% - 强调文字颜色 1 3 5 3" xfId="90" builtinId="53" customBuiltin="true"/>
    <cellStyle name="20% - 强调文字颜色 1 3 6" xfId="91" builtinId="53" customBuiltin="true"/>
    <cellStyle name="20% - 强调文字颜色 1 3 6 2" xfId="92" builtinId="53" customBuiltin="true"/>
    <cellStyle name="20% - 强调文字颜色 1 3 6 2 2" xfId="93" builtinId="53" customBuiltin="true"/>
    <cellStyle name="20% - 强调文字颜色 1 3 6 3" xfId="94" builtinId="53" customBuiltin="true"/>
    <cellStyle name="20% - 强调文字颜色 1 3 7" xfId="95" builtinId="53" customBuiltin="true"/>
    <cellStyle name="20% - 强调文字颜色 1 3 7 2" xfId="96" builtinId="53" customBuiltin="true"/>
    <cellStyle name="20% - 强调文字颜色 1 3 7 2 2" xfId="97" builtinId="53" customBuiltin="true"/>
    <cellStyle name="20% - 强调文字颜色 1 3 7 3" xfId="98" builtinId="53" customBuiltin="true"/>
    <cellStyle name="20% - 强调文字颜色 1 3 8" xfId="99" builtinId="53" customBuiltin="true"/>
    <cellStyle name="20% - 强调文字颜色 1 3 8 2" xfId="100" builtinId="53" customBuiltin="true"/>
    <cellStyle name="20% - 强调文字颜色 1 3 9" xfId="101" builtinId="53" customBuiltin="true"/>
    <cellStyle name="20% - 强调文字颜色 1 4" xfId="102" builtinId="53" customBuiltin="true"/>
    <cellStyle name="20% - 强调文字颜色 1 4 2" xfId="103" builtinId="53" customBuiltin="true"/>
    <cellStyle name="20% - 强调文字颜色 1 4 2 2" xfId="104" builtinId="53" customBuiltin="true"/>
    <cellStyle name="20% - 强调文字颜色 1 4 2 2 2" xfId="105" builtinId="53" customBuiltin="true"/>
    <cellStyle name="20% - 强调文字颜色 1 4 2 3" xfId="106" builtinId="53" customBuiltin="true"/>
    <cellStyle name="20% - 强调文字颜色 1 4 3" xfId="107" builtinId="53" customBuiltin="true"/>
    <cellStyle name="20% - 强调文字颜色 1 4 3 2" xfId="108" builtinId="53" customBuiltin="true"/>
    <cellStyle name="20% - 强调文字颜色 1 4 3 2 2" xfId="109" builtinId="53" customBuiltin="true"/>
    <cellStyle name="20% - 强调文字颜色 1 4 3 3" xfId="110" builtinId="53" customBuiltin="true"/>
    <cellStyle name="20% - 强调文字颜色 1 4 4" xfId="111" builtinId="53" customBuiltin="true"/>
    <cellStyle name="20% - 强调文字颜色 1 4 4 2" xfId="112" builtinId="53" customBuiltin="true"/>
    <cellStyle name="20% - 强调文字颜色 1 4 4 2 2" xfId="113" builtinId="53" customBuiltin="true"/>
    <cellStyle name="20% - 强调文字颜色 1 4 4 3" xfId="114" builtinId="53" customBuiltin="true"/>
    <cellStyle name="20% - 强调文字颜色 1 4 5" xfId="115" builtinId="53" customBuiltin="true"/>
    <cellStyle name="20% - 强调文字颜色 1 4 5 2" xfId="116" builtinId="53" customBuiltin="true"/>
    <cellStyle name="20% - 强调文字颜色 1 4 5 2 2" xfId="117" builtinId="53" customBuiltin="true"/>
    <cellStyle name="20% - 强调文字颜色 1 4 5 3" xfId="118" builtinId="53" customBuiltin="true"/>
    <cellStyle name="20% - 强调文字颜色 1 4 6" xfId="119" builtinId="53" customBuiltin="true"/>
    <cellStyle name="20% - 强调文字颜色 1 4 6 2" xfId="120" builtinId="53" customBuiltin="true"/>
    <cellStyle name="20% - 强调文字颜色 1 4 6 2 2" xfId="121" builtinId="53" customBuiltin="true"/>
    <cellStyle name="20% - 强调文字颜色 1 4 6 3" xfId="122" builtinId="53" customBuiltin="true"/>
    <cellStyle name="20% - 强调文字颜色 1 4 7" xfId="123" builtinId="53" customBuiltin="true"/>
    <cellStyle name="20% - 强调文字颜色 1 4 7 2" xfId="124" builtinId="53" customBuiltin="true"/>
    <cellStyle name="20% - 强调文字颜色 1 4 7 2 2" xfId="125" builtinId="53" customBuiltin="true"/>
    <cellStyle name="20% - 强调文字颜色 1 4 7 3" xfId="126" builtinId="53" customBuiltin="true"/>
    <cellStyle name="20% - 强调文字颜色 1 4 8" xfId="127" builtinId="53" customBuiltin="true"/>
    <cellStyle name="20% - 强调文字颜色 1 4 8 2" xfId="128" builtinId="53" customBuiltin="true"/>
    <cellStyle name="20% - 强调文字颜色 1 4 9" xfId="129" builtinId="53" customBuiltin="true"/>
    <cellStyle name="20% - 强调文字颜色 1 5" xfId="130" builtinId="53" customBuiltin="true"/>
    <cellStyle name="20% - 强调文字颜色 1 5 2" xfId="131" builtinId="53" customBuiltin="true"/>
    <cellStyle name="20% - 强调文字颜色 1 5 2 2" xfId="132" builtinId="53" customBuiltin="true"/>
    <cellStyle name="20% - 强调文字颜色 1 5 2 2 2" xfId="133" builtinId="53" customBuiltin="true"/>
    <cellStyle name="20% - 强调文字颜色 1 5 2 3" xfId="134" builtinId="53" customBuiltin="true"/>
    <cellStyle name="20% - 强调文字颜色 1 5 3" xfId="135" builtinId="53" customBuiltin="true"/>
    <cellStyle name="20% - 强调文字颜色 1 5 3 2" xfId="136" builtinId="53" customBuiltin="true"/>
    <cellStyle name="20% - 强调文字颜色 1 5 3 2 2" xfId="137" builtinId="53" customBuiltin="true"/>
    <cellStyle name="20% - 强调文字颜色 1 5 3 3" xfId="138" builtinId="53" customBuiltin="true"/>
    <cellStyle name="20% - 强调文字颜色 1 5 4" xfId="139" builtinId="53" customBuiltin="true"/>
    <cellStyle name="20% - 强调文字颜色 1 5 4 2" xfId="140" builtinId="53" customBuiltin="true"/>
    <cellStyle name="20% - 强调文字颜色 1 5 4 2 2" xfId="141" builtinId="53" customBuiltin="true"/>
    <cellStyle name="20% - 强调文字颜色 1 5 4 3" xfId="142" builtinId="53" customBuiltin="true"/>
    <cellStyle name="20% - 强调文字颜色 1 5 5" xfId="143" builtinId="53" customBuiltin="true"/>
    <cellStyle name="20% - 强调文字颜色 1 5 5 2" xfId="144" builtinId="53" customBuiltin="true"/>
    <cellStyle name="20% - 强调文字颜色 1 5 5 2 2" xfId="145" builtinId="53" customBuiltin="true"/>
    <cellStyle name="20% - 强调文字颜色 1 5 5 3" xfId="146" builtinId="53" customBuiltin="true"/>
    <cellStyle name="20% - 强调文字颜色 1 5 6" xfId="147" builtinId="53" customBuiltin="true"/>
    <cellStyle name="20% - 强调文字颜色 1 5 6 2" xfId="148" builtinId="53" customBuiltin="true"/>
    <cellStyle name="20% - 强调文字颜色 1 5 6 2 2" xfId="149" builtinId="53" customBuiltin="true"/>
    <cellStyle name="20% - 强调文字颜色 1 5 6 3" xfId="150" builtinId="53" customBuiltin="true"/>
    <cellStyle name="20% - 强调文字颜色 1 5 7" xfId="151" builtinId="53" customBuiltin="true"/>
    <cellStyle name="20% - 强调文字颜色 1 5 7 2" xfId="152" builtinId="53" customBuiltin="true"/>
    <cellStyle name="20% - 强调文字颜色 1 5 7 2 2" xfId="153" builtinId="53" customBuiltin="true"/>
    <cellStyle name="20% - 强调文字颜色 1 5 7 3" xfId="154" builtinId="53" customBuiltin="true"/>
    <cellStyle name="20% - 强调文字颜色 1 5 8" xfId="155" builtinId="53" customBuiltin="true"/>
    <cellStyle name="20% - 强调文字颜色 1 5 8 2" xfId="156" builtinId="53" customBuiltin="true"/>
    <cellStyle name="20% - 强调文字颜色 1 5 9" xfId="157" builtinId="53" customBuiltin="true"/>
    <cellStyle name="20% - 强调文字颜色 1 6" xfId="158" builtinId="53" customBuiltin="true"/>
    <cellStyle name="20% - 强调文字颜色 1 6 2" xfId="159" builtinId="53" customBuiltin="true"/>
    <cellStyle name="20% - 强调文字颜色 1 6 2 2" xfId="160" builtinId="53" customBuiltin="true"/>
    <cellStyle name="20% - 强调文字颜色 1 6 2 2 2" xfId="161" builtinId="53" customBuiltin="true"/>
    <cellStyle name="20% - 强调文字颜色 1 6 2 3" xfId="162" builtinId="53" customBuiltin="true"/>
    <cellStyle name="20% - 强调文字颜色 1 6 3" xfId="163" builtinId="53" customBuiltin="true"/>
    <cellStyle name="20% - 强调文字颜色 1 6 3 2" xfId="164" builtinId="53" customBuiltin="true"/>
    <cellStyle name="20% - 强调文字颜色 1 6 3 2 2" xfId="165" builtinId="53" customBuiltin="true"/>
    <cellStyle name="20% - 强调文字颜色 1 6 3 3" xfId="166" builtinId="53" customBuiltin="true"/>
    <cellStyle name="20% - 强调文字颜色 1 6 4" xfId="167" builtinId="53" customBuiltin="true"/>
    <cellStyle name="20% - 强调文字颜色 1 6 4 2" xfId="168" builtinId="53" customBuiltin="true"/>
    <cellStyle name="20% - 强调文字颜色 1 6 4 2 2" xfId="169" builtinId="53" customBuiltin="true"/>
    <cellStyle name="20% - 强调文字颜色 1 6 4 3" xfId="170" builtinId="53" customBuiltin="true"/>
    <cellStyle name="20% - 强调文字颜色 1 6 5" xfId="171" builtinId="53" customBuiltin="true"/>
    <cellStyle name="20% - 强调文字颜色 1 6 5 2" xfId="172" builtinId="53" customBuiltin="true"/>
    <cellStyle name="20% - 强调文字颜色 1 6 5 2 2" xfId="173" builtinId="53" customBuiltin="true"/>
    <cellStyle name="20% - 强调文字颜色 1 6 5 3" xfId="174" builtinId="53" customBuiltin="true"/>
    <cellStyle name="20% - 强调文字颜色 1 6 6" xfId="175" builtinId="53" customBuiltin="true"/>
    <cellStyle name="20% - 强调文字颜色 1 6 6 2" xfId="176" builtinId="53" customBuiltin="true"/>
    <cellStyle name="20% - 强调文字颜色 1 6 6 2 2" xfId="177" builtinId="53" customBuiltin="true"/>
    <cellStyle name="20% - 强调文字颜色 1 6 6 3" xfId="178" builtinId="53" customBuiltin="true"/>
    <cellStyle name="20% - 强调文字颜色 1 6 7" xfId="179" builtinId="53" customBuiltin="true"/>
    <cellStyle name="20% - 强调文字颜色 1 6 7 2" xfId="180" builtinId="53" customBuiltin="true"/>
    <cellStyle name="20% - 强调文字颜色 1 6 7 2 2" xfId="181" builtinId="53" customBuiltin="true"/>
    <cellStyle name="20% - 强调文字颜色 1 6 7 3" xfId="182" builtinId="53" customBuiltin="true"/>
    <cellStyle name="20% - 强调文字颜色 1 6 8" xfId="183" builtinId="53" customBuiltin="true"/>
    <cellStyle name="20% - 强调文字颜色 1 6 8 2" xfId="184" builtinId="53" customBuiltin="true"/>
    <cellStyle name="20% - 强调文字颜色 1 6 9" xfId="185" builtinId="53" customBuiltin="true"/>
    <cellStyle name="20% - 强调文字颜色 1 7" xfId="186" builtinId="53" customBuiltin="true"/>
    <cellStyle name="20% - 强调文字颜色 1 7 2" xfId="187" builtinId="53" customBuiltin="true"/>
    <cellStyle name="20% - 强调文字颜色 1 7 2 2" xfId="188" builtinId="53" customBuiltin="true"/>
    <cellStyle name="20% - 强调文字颜色 1 7 2 2 2" xfId="189" builtinId="53" customBuiltin="true"/>
    <cellStyle name="20% - 强调文字颜色 1 7 2 3" xfId="190" builtinId="53" customBuiltin="true"/>
    <cellStyle name="20% - 强调文字颜色 1 7 3" xfId="191" builtinId="53" customBuiltin="true"/>
    <cellStyle name="20% - 强调文字颜色 1 7 3 2" xfId="192" builtinId="53" customBuiltin="true"/>
    <cellStyle name="20% - 强调文字颜色 1 7 3 2 2" xfId="193" builtinId="53" customBuiltin="true"/>
    <cellStyle name="20% - 强调文字颜色 1 7 3 3" xfId="194" builtinId="53" customBuiltin="true"/>
    <cellStyle name="20% - 强调文字颜色 1 7 4" xfId="195" builtinId="53" customBuiltin="true"/>
    <cellStyle name="20% - 强调文字颜色 1 7 4 2" xfId="196" builtinId="53" customBuiltin="true"/>
    <cellStyle name="20% - 强调文字颜色 1 7 4 2 2" xfId="197" builtinId="53" customBuiltin="true"/>
    <cellStyle name="20% - 强调文字颜色 1 7 4 3" xfId="198" builtinId="53" customBuiltin="true"/>
    <cellStyle name="20% - 强调文字颜色 1 7 5" xfId="199" builtinId="53" customBuiltin="true"/>
    <cellStyle name="20% - 强调文字颜色 1 7 5 2" xfId="200" builtinId="53" customBuiltin="true"/>
    <cellStyle name="20% - 强调文字颜色 1 7 5 2 2" xfId="201" builtinId="53" customBuiltin="true"/>
    <cellStyle name="20% - 强调文字颜色 1 7 5 3" xfId="202" builtinId="53" customBuiltin="true"/>
    <cellStyle name="20% - 强调文字颜色 1 7 6" xfId="203" builtinId="53" customBuiltin="true"/>
    <cellStyle name="20% - 强调文字颜色 1 7 6 2" xfId="204" builtinId="53" customBuiltin="true"/>
    <cellStyle name="20% - 强调文字颜色 1 7 6 2 2" xfId="205" builtinId="53" customBuiltin="true"/>
    <cellStyle name="20% - 强调文字颜色 1 7 6 3" xfId="206" builtinId="53" customBuiltin="true"/>
    <cellStyle name="20% - 强调文字颜色 1 7 7" xfId="207" builtinId="53" customBuiltin="true"/>
    <cellStyle name="20% - 强调文字颜色 1 7 7 2" xfId="208" builtinId="53" customBuiltin="true"/>
    <cellStyle name="20% - 强调文字颜色 1 7 7 2 2" xfId="209" builtinId="53" customBuiltin="true"/>
    <cellStyle name="20% - 强调文字颜色 1 7 7 3" xfId="210" builtinId="53" customBuiltin="true"/>
    <cellStyle name="20% - 强调文字颜色 1 7 8" xfId="211" builtinId="53" customBuiltin="true"/>
    <cellStyle name="20% - 强调文字颜色 1 7 8 2" xfId="212" builtinId="53" customBuiltin="true"/>
    <cellStyle name="20% - 强调文字颜色 1 7 9" xfId="213" builtinId="53" customBuiltin="true"/>
    <cellStyle name="20% - 强调文字颜色 1 8" xfId="214" builtinId="53" customBuiltin="true"/>
    <cellStyle name="20% - 强调文字颜色 1 8 2" xfId="215" builtinId="53" customBuiltin="true"/>
    <cellStyle name="20% - 强调文字颜色 1 8 2 2" xfId="216" builtinId="53" customBuiltin="true"/>
    <cellStyle name="20% - 强调文字颜色 1 8 2 2 2" xfId="217" builtinId="53" customBuiltin="true"/>
    <cellStyle name="20% - 强调文字颜色 1 8 2 3" xfId="218" builtinId="53" customBuiltin="true"/>
    <cellStyle name="20% - 强调文字颜色 1 8 3" xfId="219" builtinId="53" customBuiltin="true"/>
    <cellStyle name="20% - 强调文字颜色 1 8 3 2" xfId="220" builtinId="53" customBuiltin="true"/>
    <cellStyle name="20% - 强调文字颜色 1 8 3 2 2" xfId="221" builtinId="53" customBuiltin="true"/>
    <cellStyle name="20% - 强调文字颜色 1 8 3 3" xfId="222" builtinId="53" customBuiltin="true"/>
    <cellStyle name="20% - 强调文字颜色 1 8 4" xfId="223" builtinId="53" customBuiltin="true"/>
    <cellStyle name="20% - 强调文字颜色 1 8 4 2" xfId="224" builtinId="53" customBuiltin="true"/>
    <cellStyle name="20% - 强调文字颜色 1 8 4 2 2" xfId="225" builtinId="53" customBuiltin="true"/>
    <cellStyle name="20% - 强调文字颜色 1 8 4 3" xfId="226" builtinId="53" customBuiltin="true"/>
    <cellStyle name="20% - 强调文字颜色 1 8 5" xfId="227" builtinId="53" customBuiltin="true"/>
    <cellStyle name="20% - 强调文字颜色 1 8 5 2" xfId="228" builtinId="53" customBuiltin="true"/>
    <cellStyle name="20% - 强调文字颜色 1 8 5 2 2" xfId="229" builtinId="53" customBuiltin="true"/>
    <cellStyle name="20% - 强调文字颜色 1 8 5 3" xfId="230" builtinId="53" customBuiltin="true"/>
    <cellStyle name="20% - 强调文字颜色 1 8 6" xfId="231" builtinId="53" customBuiltin="true"/>
    <cellStyle name="20% - 强调文字颜色 1 8 6 2" xfId="232" builtinId="53" customBuiltin="true"/>
    <cellStyle name="20% - 强调文字颜色 1 8 6 2 2" xfId="233" builtinId="53" customBuiltin="true"/>
    <cellStyle name="20% - 强调文字颜色 1 8 6 3" xfId="234" builtinId="53" customBuiltin="true"/>
    <cellStyle name="20% - 强调文字颜色 1 8 7" xfId="235" builtinId="53" customBuiltin="true"/>
    <cellStyle name="20% - 强调文字颜色 1 8 7 2" xfId="236" builtinId="53" customBuiltin="true"/>
    <cellStyle name="20% - 强调文字颜色 1 8 7 2 2" xfId="237" builtinId="53" customBuiltin="true"/>
    <cellStyle name="20% - 强调文字颜色 1 8 7 3" xfId="238" builtinId="53" customBuiltin="true"/>
    <cellStyle name="20% - 强调文字颜色 1 8 8" xfId="239" builtinId="53" customBuiltin="true"/>
    <cellStyle name="20% - 强调文字颜色 1 8 8 2" xfId="240" builtinId="53" customBuiltin="true"/>
    <cellStyle name="20% - 强调文字颜色 1 8 9" xfId="241" builtinId="53" customBuiltin="true"/>
    <cellStyle name="20% - 强调文字颜色 1 9" xfId="242" builtinId="53" customBuiltin="true"/>
    <cellStyle name="20% - 强调文字颜色 1 9 2" xfId="243" builtinId="53" customBuiltin="true"/>
    <cellStyle name="20% - 强调文字颜色 1 9 2 2" xfId="244" builtinId="53" customBuiltin="true"/>
    <cellStyle name="20% - 强调文字颜色 1 9 3" xfId="245" builtinId="53" customBuiltin="true"/>
    <cellStyle name="20% - 强调文字颜色 2 10" xfId="246" builtinId="53" customBuiltin="true"/>
    <cellStyle name="20% - 强调文字颜色 2 10 2" xfId="247" builtinId="53" customBuiltin="true"/>
    <cellStyle name="20% - 强调文字颜色 2 10 2 2" xfId="248" builtinId="53" customBuiltin="true"/>
    <cellStyle name="20% - 强调文字颜色 2 10 3" xfId="249" builtinId="53" customBuiltin="true"/>
    <cellStyle name="20% - 强调文字颜色 2 11" xfId="250" builtinId="53" customBuiltin="true"/>
    <cellStyle name="20% - 强调文字颜色 2 11 2" xfId="251" builtinId="53" customBuiltin="true"/>
    <cellStyle name="20% - 强调文字颜色 2 11 2 2" xfId="252" builtinId="53" customBuiltin="true"/>
    <cellStyle name="20% - 强调文字颜色 2 11 3" xfId="253" builtinId="53" customBuiltin="true"/>
    <cellStyle name="20% - 强调文字颜色 2 12" xfId="254" builtinId="53" customBuiltin="true"/>
    <cellStyle name="20% - 强调文字颜色 2 12 2" xfId="255" builtinId="53" customBuiltin="true"/>
    <cellStyle name="20% - 强调文字颜色 2 12 2 2" xfId="256" builtinId="53" customBuiltin="true"/>
    <cellStyle name="20% - 强调文字颜色 2 12 3" xfId="257" builtinId="53" customBuiltin="true"/>
    <cellStyle name="20% - 强调文字颜色 2 13" xfId="258" builtinId="53" customBuiltin="true"/>
    <cellStyle name="20% - 强调文字颜色 2 13 2" xfId="259" builtinId="53" customBuiltin="true"/>
    <cellStyle name="20% - 强调文字颜色 2 13 2 2" xfId="260" builtinId="53" customBuiltin="true"/>
    <cellStyle name="20% - 强调文字颜色 2 13 3" xfId="261" builtinId="53" customBuiltin="true"/>
    <cellStyle name="20% - 强调文字颜色 2 14" xfId="262" builtinId="53" customBuiltin="true"/>
    <cellStyle name="20% - 强调文字颜色 2 14 2" xfId="263" builtinId="53" customBuiltin="true"/>
    <cellStyle name="20% - 强调文字颜色 2 14 2 2" xfId="264" builtinId="53" customBuiltin="true"/>
    <cellStyle name="20% - 强调文字颜色 2 14 3" xfId="265" builtinId="53" customBuiltin="true"/>
    <cellStyle name="20% - 强调文字颜色 2 15" xfId="266" builtinId="53" customBuiltin="true"/>
    <cellStyle name="20% - 强调文字颜色 2 16" xfId="267" builtinId="53" customBuiltin="true"/>
    <cellStyle name="20% - 强调文字颜色 2 2" xfId="268" builtinId="53" customBuiltin="true"/>
    <cellStyle name="20% - 强调文字颜色 2 2 10" xfId="269" builtinId="53" customBuiltin="true"/>
    <cellStyle name="20% - 强调文字颜色 2 2 2" xfId="270" builtinId="53" customBuiltin="true"/>
    <cellStyle name="20% - 强调文字颜色 2 2 2 2" xfId="271" builtinId="53" customBuiltin="true"/>
    <cellStyle name="20% - 强调文字颜色 2 2 2 2 2" xfId="272" builtinId="53" customBuiltin="true"/>
    <cellStyle name="20% - 强调文字颜色 2 2 2 3" xfId="273" builtinId="53" customBuiltin="true"/>
    <cellStyle name="20% - 强调文字颜色 2 2 3" xfId="274" builtinId="53" customBuiltin="true"/>
    <cellStyle name="20% - 强调文字颜色 2 2 3 2" xfId="275" builtinId="53" customBuiltin="true"/>
    <cellStyle name="20% - 强调文字颜色 2 2 3 2 2" xfId="276" builtinId="53" customBuiltin="true"/>
    <cellStyle name="20% - 强调文字颜色 2 2 3 3" xfId="277" builtinId="53" customBuiltin="true"/>
    <cellStyle name="20% - 强调文字颜色 2 2 4" xfId="278" builtinId="53" customBuiltin="true"/>
    <cellStyle name="20% - 强调文字颜色 2 2 4 2" xfId="279" builtinId="53" customBuiltin="true"/>
    <cellStyle name="20% - 强调文字颜色 2 2 4 2 2" xfId="280" builtinId="53" customBuiltin="true"/>
    <cellStyle name="20% - 强调文字颜色 2 2 4 3" xfId="281" builtinId="53" customBuiltin="true"/>
    <cellStyle name="20% - 强调文字颜色 2 2 5" xfId="282" builtinId="53" customBuiltin="true"/>
    <cellStyle name="20% - 强调文字颜色 2 2 5 2" xfId="283" builtinId="53" customBuiltin="true"/>
    <cellStyle name="20% - 强调文字颜色 2 2 5 2 2" xfId="284" builtinId="53" customBuiltin="true"/>
    <cellStyle name="20% - 强调文字颜色 2 2 5 3" xfId="285" builtinId="53" customBuiltin="true"/>
    <cellStyle name="20% - 强调文字颜色 2 2 6" xfId="286" builtinId="53" customBuiltin="true"/>
    <cellStyle name="20% - 强调文字颜色 2 2 6 2" xfId="287" builtinId="53" customBuiltin="true"/>
    <cellStyle name="20% - 强调文字颜色 2 2 6 2 2" xfId="288" builtinId="53" customBuiltin="true"/>
    <cellStyle name="20% - 强调文字颜色 2 2 6 3" xfId="289" builtinId="53" customBuiltin="true"/>
    <cellStyle name="20% - 强调文字颜色 2 2 7" xfId="290" builtinId="53" customBuiltin="true"/>
    <cellStyle name="20% - 强调文字颜色 2 2 7 2" xfId="291" builtinId="53" customBuiltin="true"/>
    <cellStyle name="20% - 强调文字颜色 2 2 7 2 2" xfId="292" builtinId="53" customBuiltin="true"/>
    <cellStyle name="20% - 强调文字颜色 2 2 7 3" xfId="293" builtinId="53" customBuiltin="true"/>
    <cellStyle name="20% - 强调文字颜色 2 2 8" xfId="294" builtinId="53" customBuiltin="true"/>
    <cellStyle name="20% - 强调文字颜色 2 2 8 2" xfId="295" builtinId="53" customBuiltin="true"/>
    <cellStyle name="20% - 强调文字颜色 2 2 8 2 2" xfId="296" builtinId="53" customBuiltin="true"/>
    <cellStyle name="20% - 强调文字颜色 2 2 8 3" xfId="297" builtinId="53" customBuiltin="true"/>
    <cellStyle name="20% - 强调文字颜色 2 2 9" xfId="298" builtinId="53" customBuiltin="true"/>
    <cellStyle name="20% - 强调文字颜色 2 2 9 2" xfId="299" builtinId="53" customBuiltin="true"/>
    <cellStyle name="20% - 强调文字颜色 2 3" xfId="300" builtinId="53" customBuiltin="true"/>
    <cellStyle name="20% - 强调文字颜色 2 3 2" xfId="301" builtinId="53" customBuiltin="true"/>
    <cellStyle name="20% - 强调文字颜色 2 3 2 2" xfId="302" builtinId="53" customBuiltin="true"/>
    <cellStyle name="20% - 强调文字颜色 2 3 2 2 2" xfId="303" builtinId="53" customBuiltin="true"/>
    <cellStyle name="20% - 强调文字颜色 2 3 2 3" xfId="304" builtinId="53" customBuiltin="true"/>
    <cellStyle name="20% - 强调文字颜色 2 3 3" xfId="305" builtinId="53" customBuiltin="true"/>
    <cellStyle name="20% - 强调文字颜色 2 3 3 2" xfId="306" builtinId="53" customBuiltin="true"/>
    <cellStyle name="20% - 强调文字颜色 2 3 3 2 2" xfId="307" builtinId="53" customBuiltin="true"/>
    <cellStyle name="20% - 强调文字颜色 2 3 3 3" xfId="308" builtinId="53" customBuiltin="true"/>
    <cellStyle name="20% - 强调文字颜色 2 3 4" xfId="309" builtinId="53" customBuiltin="true"/>
    <cellStyle name="20% - 强调文字颜色 2 3 4 2" xfId="310" builtinId="53" customBuiltin="true"/>
    <cellStyle name="20% - 强调文字颜色 2 3 4 2 2" xfId="311" builtinId="53" customBuiltin="true"/>
    <cellStyle name="20% - 强调文字颜色 2 3 4 3" xfId="312" builtinId="53" customBuiltin="true"/>
    <cellStyle name="20% - 强调文字颜色 2 3 5" xfId="313" builtinId="53" customBuiltin="true"/>
    <cellStyle name="20% - 强调文字颜色 2 3 5 2" xfId="314" builtinId="53" customBuiltin="true"/>
    <cellStyle name="20% - 强调文字颜色 2 3 5 2 2" xfId="315" builtinId="53" customBuiltin="true"/>
    <cellStyle name="20% - 强调文字颜色 2 3 5 3" xfId="316" builtinId="53" customBuiltin="true"/>
    <cellStyle name="20% - 强调文字颜色 2 3 6" xfId="317" builtinId="53" customBuiltin="true"/>
    <cellStyle name="20% - 强调文字颜色 2 3 6 2" xfId="318" builtinId="53" customBuiltin="true"/>
    <cellStyle name="20% - 强调文字颜色 2 3 6 2 2" xfId="319" builtinId="53" customBuiltin="true"/>
    <cellStyle name="20% - 强调文字颜色 2 3 6 3" xfId="320" builtinId="53" customBuiltin="true"/>
    <cellStyle name="20% - 强调文字颜色 2 3 7" xfId="321" builtinId="53" customBuiltin="true"/>
    <cellStyle name="20% - 强调文字颜色 2 3 7 2" xfId="322" builtinId="53" customBuiltin="true"/>
    <cellStyle name="20% - 强调文字颜色 2 3 7 2 2" xfId="323" builtinId="53" customBuiltin="true"/>
    <cellStyle name="20% - 强调文字颜色 2 3 7 3" xfId="324" builtinId="53" customBuiltin="true"/>
    <cellStyle name="20% - 强调文字颜色 2 3 8" xfId="325" builtinId="53" customBuiltin="true"/>
    <cellStyle name="20% - 强调文字颜色 2 3 8 2" xfId="326" builtinId="53" customBuiltin="true"/>
    <cellStyle name="20% - 强调文字颜色 2 3 9" xfId="327" builtinId="53" customBuiltin="true"/>
    <cellStyle name="20% - 强调文字颜色 2 4" xfId="328" builtinId="53" customBuiltin="true"/>
    <cellStyle name="20% - 强调文字颜色 2 4 2" xfId="329" builtinId="53" customBuiltin="true"/>
    <cellStyle name="20% - 强调文字颜色 2 4 2 2" xfId="330" builtinId="53" customBuiltin="true"/>
    <cellStyle name="20% - 强调文字颜色 2 4 2 2 2" xfId="331" builtinId="53" customBuiltin="true"/>
    <cellStyle name="20% - 强调文字颜色 2 4 2 3" xfId="332" builtinId="53" customBuiltin="true"/>
    <cellStyle name="20% - 强调文字颜色 2 4 3" xfId="333" builtinId="53" customBuiltin="true"/>
    <cellStyle name="20% - 强调文字颜色 2 4 3 2" xfId="334" builtinId="53" customBuiltin="true"/>
    <cellStyle name="20% - 强调文字颜色 2 4 3 2 2" xfId="335" builtinId="53" customBuiltin="true"/>
    <cellStyle name="20% - 强调文字颜色 2 4 3 3" xfId="336" builtinId="53" customBuiltin="true"/>
    <cellStyle name="20% - 强调文字颜色 2 4 4" xfId="337" builtinId="53" customBuiltin="true"/>
    <cellStyle name="20% - 强调文字颜色 2 4 4 2" xfId="338" builtinId="53" customBuiltin="true"/>
    <cellStyle name="20% - 强调文字颜色 2 4 4 2 2" xfId="339" builtinId="53" customBuiltin="true"/>
    <cellStyle name="20% - 强调文字颜色 2 4 4 3" xfId="340" builtinId="53" customBuiltin="true"/>
    <cellStyle name="20% - 强调文字颜色 2 4 5" xfId="341" builtinId="53" customBuiltin="true"/>
    <cellStyle name="20% - 强调文字颜色 2 4 5 2" xfId="342" builtinId="53" customBuiltin="true"/>
    <cellStyle name="20% - 强调文字颜色 2 4 5 2 2" xfId="343" builtinId="53" customBuiltin="true"/>
    <cellStyle name="20% - 强调文字颜色 2 4 5 3" xfId="344" builtinId="53" customBuiltin="true"/>
    <cellStyle name="20% - 强调文字颜色 2 4 6" xfId="345" builtinId="53" customBuiltin="true"/>
    <cellStyle name="20% - 强调文字颜色 2 4 6 2" xfId="346" builtinId="53" customBuiltin="true"/>
    <cellStyle name="20% - 强调文字颜色 2 4 6 2 2" xfId="347" builtinId="53" customBuiltin="true"/>
    <cellStyle name="20% - 强调文字颜色 2 4 6 3" xfId="348" builtinId="53" customBuiltin="true"/>
    <cellStyle name="20% - 强调文字颜色 2 4 7" xfId="349" builtinId="53" customBuiltin="true"/>
    <cellStyle name="20% - 强调文字颜色 2 4 7 2" xfId="350" builtinId="53" customBuiltin="true"/>
    <cellStyle name="20% - 强调文字颜色 2 4 7 2 2" xfId="351" builtinId="53" customBuiltin="true"/>
    <cellStyle name="20% - 强调文字颜色 2 4 7 3" xfId="352" builtinId="53" customBuiltin="true"/>
    <cellStyle name="20% - 强调文字颜色 2 4 8" xfId="353" builtinId="53" customBuiltin="true"/>
    <cellStyle name="20% - 强调文字颜色 2 4 8 2" xfId="354" builtinId="53" customBuiltin="true"/>
    <cellStyle name="20% - 强调文字颜色 2 4 9" xfId="355" builtinId="53" customBuiltin="true"/>
    <cellStyle name="20% - 强调文字颜色 2 5" xfId="356" builtinId="53" customBuiltin="true"/>
    <cellStyle name="20% - 强调文字颜色 2 5 2" xfId="357" builtinId="53" customBuiltin="true"/>
    <cellStyle name="20% - 强调文字颜色 2 5 2 2" xfId="358" builtinId="53" customBuiltin="true"/>
    <cellStyle name="20% - 强调文字颜色 2 5 2 2 2" xfId="359" builtinId="53" customBuiltin="true"/>
    <cellStyle name="20% - 强调文字颜色 2 5 2 3" xfId="360" builtinId="53" customBuiltin="true"/>
    <cellStyle name="20% - 强调文字颜色 2 5 3" xfId="361" builtinId="53" customBuiltin="true"/>
    <cellStyle name="20% - 强调文字颜色 2 5 3 2" xfId="362" builtinId="53" customBuiltin="true"/>
    <cellStyle name="20% - 强调文字颜色 2 5 3 2 2" xfId="363" builtinId="53" customBuiltin="true"/>
    <cellStyle name="20% - 强调文字颜色 2 5 3 3" xfId="364" builtinId="53" customBuiltin="true"/>
    <cellStyle name="20% - 强调文字颜色 2 5 4" xfId="365" builtinId="53" customBuiltin="true"/>
    <cellStyle name="20% - 强调文字颜色 2 5 4 2" xfId="366" builtinId="53" customBuiltin="true"/>
    <cellStyle name="20% - 强调文字颜色 2 5 4 2 2" xfId="367" builtinId="53" customBuiltin="true"/>
    <cellStyle name="20% - 强调文字颜色 2 5 4 3" xfId="368" builtinId="53" customBuiltin="true"/>
    <cellStyle name="20% - 强调文字颜色 2 5 5" xfId="369" builtinId="53" customBuiltin="true"/>
    <cellStyle name="20% - 强调文字颜色 2 5 5 2" xfId="370" builtinId="53" customBuiltin="true"/>
    <cellStyle name="20% - 强调文字颜色 2 5 5 2 2" xfId="371" builtinId="53" customBuiltin="true"/>
    <cellStyle name="20% - 强调文字颜色 2 5 5 3" xfId="372" builtinId="53" customBuiltin="true"/>
    <cellStyle name="20% - 强调文字颜色 2 5 6" xfId="373" builtinId="53" customBuiltin="true"/>
    <cellStyle name="20% - 强调文字颜色 2 5 6 2" xfId="374" builtinId="53" customBuiltin="true"/>
    <cellStyle name="20% - 强调文字颜色 2 5 6 2 2" xfId="375" builtinId="53" customBuiltin="true"/>
    <cellStyle name="20% - 强调文字颜色 2 5 6 3" xfId="376" builtinId="53" customBuiltin="true"/>
    <cellStyle name="20% - 强调文字颜色 2 5 7" xfId="377" builtinId="53" customBuiltin="true"/>
    <cellStyle name="20% - 强调文字颜色 2 5 7 2" xfId="378" builtinId="53" customBuiltin="true"/>
    <cellStyle name="20% - 强调文字颜色 2 5 7 2 2" xfId="379" builtinId="53" customBuiltin="true"/>
    <cellStyle name="20% - 强调文字颜色 2 5 7 3" xfId="380" builtinId="53" customBuiltin="true"/>
    <cellStyle name="20% - 强调文字颜色 2 5 8" xfId="381" builtinId="53" customBuiltin="true"/>
    <cellStyle name="20% - 强调文字颜色 2 5 8 2" xfId="382" builtinId="53" customBuiltin="true"/>
    <cellStyle name="20% - 强调文字颜色 2 5 9" xfId="383" builtinId="53" customBuiltin="true"/>
    <cellStyle name="20% - 强调文字颜色 2 6" xfId="384" builtinId="53" customBuiltin="true"/>
    <cellStyle name="20% - 强调文字颜色 2 6 2" xfId="385" builtinId="53" customBuiltin="true"/>
    <cellStyle name="20% - 强调文字颜色 2 6 2 2" xfId="386" builtinId="53" customBuiltin="true"/>
    <cellStyle name="20% - 强调文字颜色 2 6 2 2 2" xfId="387" builtinId="53" customBuiltin="true"/>
    <cellStyle name="20% - 强调文字颜色 2 6 2 3" xfId="388" builtinId="53" customBuiltin="true"/>
    <cellStyle name="20% - 强调文字颜色 2 6 3" xfId="389" builtinId="53" customBuiltin="true"/>
    <cellStyle name="20% - 强调文字颜色 2 6 3 2" xfId="390" builtinId="53" customBuiltin="true"/>
    <cellStyle name="20% - 强调文字颜色 2 6 3 2 2" xfId="391" builtinId="53" customBuiltin="true"/>
    <cellStyle name="20% - 强调文字颜色 2 6 3 3" xfId="392" builtinId="53" customBuiltin="true"/>
    <cellStyle name="20% - 强调文字颜色 2 6 4" xfId="393" builtinId="53" customBuiltin="true"/>
    <cellStyle name="20% - 强调文字颜色 2 6 4 2" xfId="394" builtinId="53" customBuiltin="true"/>
    <cellStyle name="20% - 强调文字颜色 2 6 4 2 2" xfId="395" builtinId="53" customBuiltin="true"/>
    <cellStyle name="20% - 强调文字颜色 2 6 4 3" xfId="396" builtinId="53" customBuiltin="true"/>
    <cellStyle name="20% - 强调文字颜色 2 6 5" xfId="397" builtinId="53" customBuiltin="true"/>
    <cellStyle name="20% - 强调文字颜色 2 6 5 2" xfId="398" builtinId="53" customBuiltin="true"/>
    <cellStyle name="20% - 强调文字颜色 2 6 5 2 2" xfId="399" builtinId="53" customBuiltin="true"/>
    <cellStyle name="20% - 强调文字颜色 2 6 5 3" xfId="400" builtinId="53" customBuiltin="true"/>
    <cellStyle name="20% - 强调文字颜色 2 6 6" xfId="401" builtinId="53" customBuiltin="true"/>
    <cellStyle name="20% - 强调文字颜色 2 6 6 2" xfId="402" builtinId="53" customBuiltin="true"/>
    <cellStyle name="20% - 强调文字颜色 2 6 6 2 2" xfId="403" builtinId="53" customBuiltin="true"/>
    <cellStyle name="20% - 强调文字颜色 2 6 6 3" xfId="404" builtinId="53" customBuiltin="true"/>
    <cellStyle name="20% - 强调文字颜色 2 6 7" xfId="405" builtinId="53" customBuiltin="true"/>
    <cellStyle name="20% - 强调文字颜色 2 6 7 2" xfId="406" builtinId="53" customBuiltin="true"/>
    <cellStyle name="20% - 强调文字颜色 2 6 7 2 2" xfId="407" builtinId="53" customBuiltin="true"/>
    <cellStyle name="20% - 强调文字颜色 2 6 7 3" xfId="408" builtinId="53" customBuiltin="true"/>
    <cellStyle name="20% - 强调文字颜色 2 6 8" xfId="409" builtinId="53" customBuiltin="true"/>
    <cellStyle name="20% - 强调文字颜色 2 6 8 2" xfId="410" builtinId="53" customBuiltin="true"/>
    <cellStyle name="20% - 强调文字颜色 2 6 9" xfId="411" builtinId="53" customBuiltin="true"/>
    <cellStyle name="20% - 强调文字颜色 2 7" xfId="412" builtinId="53" customBuiltin="true"/>
    <cellStyle name="20% - 强调文字颜色 2 7 2" xfId="413" builtinId="53" customBuiltin="true"/>
    <cellStyle name="20% - 强调文字颜色 2 7 2 2" xfId="414" builtinId="53" customBuiltin="true"/>
    <cellStyle name="20% - 强调文字颜色 2 7 2 2 2" xfId="415" builtinId="53" customBuiltin="true"/>
    <cellStyle name="20% - 强调文字颜色 2 7 2 3" xfId="416" builtinId="53" customBuiltin="true"/>
    <cellStyle name="20% - 强调文字颜色 2 7 3" xfId="417" builtinId="53" customBuiltin="true"/>
    <cellStyle name="20% - 强调文字颜色 2 7 3 2" xfId="418" builtinId="53" customBuiltin="true"/>
    <cellStyle name="20% - 强调文字颜色 2 7 3 2 2" xfId="419" builtinId="53" customBuiltin="true"/>
    <cellStyle name="20% - 强调文字颜色 2 7 3 3" xfId="420" builtinId="53" customBuiltin="true"/>
    <cellStyle name="20% - 强调文字颜色 2 7 4" xfId="421" builtinId="53" customBuiltin="true"/>
    <cellStyle name="20% - 强调文字颜色 2 7 4 2" xfId="422" builtinId="53" customBuiltin="true"/>
    <cellStyle name="20% - 强调文字颜色 2 7 4 2 2" xfId="423" builtinId="53" customBuiltin="true"/>
    <cellStyle name="20% - 强调文字颜色 2 7 4 3" xfId="424" builtinId="53" customBuiltin="true"/>
    <cellStyle name="20% - 强调文字颜色 2 7 5" xfId="425" builtinId="53" customBuiltin="true"/>
    <cellStyle name="20% - 强调文字颜色 2 7 5 2" xfId="426" builtinId="53" customBuiltin="true"/>
    <cellStyle name="20% - 强调文字颜色 2 7 5 2 2" xfId="427" builtinId="53" customBuiltin="true"/>
    <cellStyle name="20% - 强调文字颜色 2 7 5 3" xfId="428" builtinId="53" customBuiltin="true"/>
    <cellStyle name="20% - 强调文字颜色 2 7 6" xfId="429" builtinId="53" customBuiltin="true"/>
    <cellStyle name="20% - 强调文字颜色 2 7 6 2" xfId="430" builtinId="53" customBuiltin="true"/>
    <cellStyle name="20% - 强调文字颜色 2 7 6 2 2" xfId="431" builtinId="53" customBuiltin="true"/>
    <cellStyle name="20% - 强调文字颜色 2 7 6 3" xfId="432" builtinId="53" customBuiltin="true"/>
    <cellStyle name="20% - 强调文字颜色 2 7 7" xfId="433" builtinId="53" customBuiltin="true"/>
    <cellStyle name="20% - 强调文字颜色 2 7 7 2" xfId="434" builtinId="53" customBuiltin="true"/>
    <cellStyle name="20% - 强调文字颜色 2 7 7 2 2" xfId="435" builtinId="53" customBuiltin="true"/>
    <cellStyle name="20% - 强调文字颜色 2 7 7 3" xfId="436" builtinId="53" customBuiltin="true"/>
    <cellStyle name="20% - 强调文字颜色 2 7 8" xfId="437" builtinId="53" customBuiltin="true"/>
    <cellStyle name="20% - 强调文字颜色 2 7 8 2" xfId="438" builtinId="53" customBuiltin="true"/>
    <cellStyle name="20% - 强调文字颜色 2 7 9" xfId="439" builtinId="53" customBuiltin="true"/>
    <cellStyle name="20% - 强调文字颜色 2 8" xfId="440" builtinId="53" customBuiltin="true"/>
    <cellStyle name="20% - 强调文字颜色 2 8 2" xfId="441" builtinId="53" customBuiltin="true"/>
    <cellStyle name="20% - 强调文字颜色 2 8 2 2" xfId="442" builtinId="53" customBuiltin="true"/>
    <cellStyle name="20% - 强调文字颜色 2 8 2 2 2" xfId="443" builtinId="53" customBuiltin="true"/>
    <cellStyle name="20% - 强调文字颜色 2 8 2 3" xfId="444" builtinId="53" customBuiltin="true"/>
    <cellStyle name="20% - 强调文字颜色 2 8 3" xfId="445" builtinId="53" customBuiltin="true"/>
    <cellStyle name="20% - 强调文字颜色 2 8 3 2" xfId="446" builtinId="53" customBuiltin="true"/>
    <cellStyle name="20% - 强调文字颜色 2 8 3 2 2" xfId="447" builtinId="53" customBuiltin="true"/>
    <cellStyle name="20% - 强调文字颜色 2 8 3 3" xfId="448" builtinId="53" customBuiltin="true"/>
    <cellStyle name="20% - 强调文字颜色 2 8 4" xfId="449" builtinId="53" customBuiltin="true"/>
    <cellStyle name="20% - 强调文字颜色 2 8 4 2" xfId="450" builtinId="53" customBuiltin="true"/>
    <cellStyle name="20% - 强调文字颜色 2 8 4 2 2" xfId="451" builtinId="53" customBuiltin="true"/>
    <cellStyle name="20% - 强调文字颜色 2 8 4 3" xfId="452" builtinId="53" customBuiltin="true"/>
    <cellStyle name="20% - 强调文字颜色 2 8 5" xfId="453" builtinId="53" customBuiltin="true"/>
    <cellStyle name="20% - 强调文字颜色 2 8 5 2" xfId="454" builtinId="53" customBuiltin="true"/>
    <cellStyle name="20% - 强调文字颜色 2 8 5 2 2" xfId="455" builtinId="53" customBuiltin="true"/>
    <cellStyle name="20% - 强调文字颜色 2 8 5 3" xfId="456" builtinId="53" customBuiltin="true"/>
    <cellStyle name="20% - 强调文字颜色 2 8 6" xfId="457" builtinId="53" customBuiltin="true"/>
    <cellStyle name="20% - 强调文字颜色 2 8 6 2" xfId="458" builtinId="53" customBuiltin="true"/>
    <cellStyle name="20% - 强调文字颜色 2 8 6 2 2" xfId="459" builtinId="53" customBuiltin="true"/>
    <cellStyle name="20% - 强调文字颜色 2 8 6 3" xfId="460" builtinId="53" customBuiltin="true"/>
    <cellStyle name="20% - 强调文字颜色 2 8 7" xfId="461" builtinId="53" customBuiltin="true"/>
    <cellStyle name="20% - 强调文字颜色 2 8 7 2" xfId="462" builtinId="53" customBuiltin="true"/>
    <cellStyle name="20% - 强调文字颜色 2 8 7 2 2" xfId="463" builtinId="53" customBuiltin="true"/>
    <cellStyle name="20% - 强调文字颜色 2 8 7 3" xfId="464" builtinId="53" customBuiltin="true"/>
    <cellStyle name="20% - 强调文字颜色 2 8 8" xfId="465" builtinId="53" customBuiltin="true"/>
    <cellStyle name="20% - 强调文字颜色 2 8 8 2" xfId="466" builtinId="53" customBuiltin="true"/>
    <cellStyle name="20% - 强调文字颜色 2 8 9" xfId="467" builtinId="53" customBuiltin="true"/>
    <cellStyle name="20% - 强调文字颜色 2 9" xfId="468" builtinId="53" customBuiltin="true"/>
    <cellStyle name="20% - 强调文字颜色 2 9 2" xfId="469" builtinId="53" customBuiltin="true"/>
    <cellStyle name="20% - 强调文字颜色 2 9 2 2" xfId="470" builtinId="53" customBuiltin="true"/>
    <cellStyle name="20% - 强调文字颜色 2 9 3" xfId="471" builtinId="53" customBuiltin="true"/>
    <cellStyle name="20% - 强调文字颜色 3 10" xfId="472" builtinId="53" customBuiltin="true"/>
    <cellStyle name="20% - 强调文字颜色 3 10 2" xfId="473" builtinId="53" customBuiltin="true"/>
    <cellStyle name="20% - 强调文字颜色 3 10 2 2" xfId="474" builtinId="53" customBuiltin="true"/>
    <cellStyle name="20% - 强调文字颜色 3 10 3" xfId="475" builtinId="53" customBuiltin="true"/>
    <cellStyle name="20% - 强调文字颜色 3 11" xfId="476" builtinId="53" customBuiltin="true"/>
    <cellStyle name="20% - 强调文字颜色 3 11 2" xfId="477" builtinId="53" customBuiltin="true"/>
    <cellStyle name="20% - 强调文字颜色 3 11 2 2" xfId="478" builtinId="53" customBuiltin="true"/>
    <cellStyle name="20% - 强调文字颜色 3 11 3" xfId="479" builtinId="53" customBuiltin="true"/>
    <cellStyle name="20% - 强调文字颜色 3 12" xfId="480" builtinId="53" customBuiltin="true"/>
    <cellStyle name="20% - 强调文字颜色 3 12 2" xfId="481" builtinId="53" customBuiltin="true"/>
    <cellStyle name="20% - 强调文字颜色 3 12 2 2" xfId="482" builtinId="53" customBuiltin="true"/>
    <cellStyle name="20% - 强调文字颜色 3 12 3" xfId="483" builtinId="53" customBuiltin="true"/>
    <cellStyle name="20% - 强调文字颜色 3 13" xfId="484" builtinId="53" customBuiltin="true"/>
    <cellStyle name="20% - 强调文字颜色 3 13 2" xfId="485" builtinId="53" customBuiltin="true"/>
    <cellStyle name="20% - 强调文字颜色 3 13 2 2" xfId="486" builtinId="53" customBuiltin="true"/>
    <cellStyle name="20% - 强调文字颜色 3 13 3" xfId="487" builtinId="53" customBuiltin="true"/>
    <cellStyle name="20% - 强调文字颜色 3 14" xfId="488" builtinId="53" customBuiltin="true"/>
    <cellStyle name="20% - 强调文字颜色 3 14 2" xfId="489" builtinId="53" customBuiltin="true"/>
    <cellStyle name="20% - 强调文字颜色 3 14 2 2" xfId="490" builtinId="53" customBuiltin="true"/>
    <cellStyle name="20% - 强调文字颜色 3 14 3" xfId="491" builtinId="53" customBuiltin="true"/>
    <cellStyle name="20% - 强调文字颜色 3 15" xfId="492" builtinId="53" customBuiltin="true"/>
    <cellStyle name="20% - 强调文字颜色 3 16" xfId="493" builtinId="53" customBuiltin="true"/>
    <cellStyle name="20% - 强调文字颜色 3 2" xfId="494" builtinId="53" customBuiltin="true"/>
    <cellStyle name="20% - 强调文字颜色 3 2 10" xfId="495" builtinId="53" customBuiltin="true"/>
    <cellStyle name="20% - 强调文字颜色 3 2 2" xfId="496" builtinId="53" customBuiltin="true"/>
    <cellStyle name="20% - 强调文字颜色 3 2 2 2" xfId="497" builtinId="53" customBuiltin="true"/>
    <cellStyle name="20% - 强调文字颜色 3 2 2 2 2" xfId="498" builtinId="53" customBuiltin="true"/>
    <cellStyle name="20% - 强调文字颜色 3 2 2 3" xfId="499" builtinId="53" customBuiltin="true"/>
    <cellStyle name="20% - 强调文字颜色 3 2 3" xfId="500" builtinId="53" customBuiltin="true"/>
    <cellStyle name="20% - 强调文字颜色 3 2 3 2" xfId="501" builtinId="53" customBuiltin="true"/>
    <cellStyle name="20% - 强调文字颜色 3 2 3 2 2" xfId="502" builtinId="53" customBuiltin="true"/>
    <cellStyle name="20% - 强调文字颜色 3 2 3 3" xfId="503" builtinId="53" customBuiltin="true"/>
    <cellStyle name="20% - 强调文字颜色 3 2 4" xfId="504" builtinId="53" customBuiltin="true"/>
    <cellStyle name="20% - 强调文字颜色 3 2 4 2" xfId="505" builtinId="53" customBuiltin="true"/>
    <cellStyle name="20% - 强调文字颜色 3 2 4 2 2" xfId="506" builtinId="53" customBuiltin="true"/>
    <cellStyle name="20% - 强调文字颜色 3 2 4 3" xfId="507" builtinId="53" customBuiltin="true"/>
    <cellStyle name="20% - 强调文字颜色 3 2 5" xfId="508" builtinId="53" customBuiltin="true"/>
    <cellStyle name="20% - 强调文字颜色 3 2 5 2" xfId="509" builtinId="53" customBuiltin="true"/>
    <cellStyle name="20% - 强调文字颜色 3 2 5 2 2" xfId="510" builtinId="53" customBuiltin="true"/>
    <cellStyle name="20% - 强调文字颜色 3 2 5 3" xfId="511" builtinId="53" customBuiltin="true"/>
    <cellStyle name="20% - 强调文字颜色 3 2 6" xfId="512" builtinId="53" customBuiltin="true"/>
    <cellStyle name="20% - 强调文字颜色 3 2 6 2" xfId="513" builtinId="53" customBuiltin="true"/>
    <cellStyle name="20% - 强调文字颜色 3 2 6 2 2" xfId="514" builtinId="53" customBuiltin="true"/>
    <cellStyle name="20% - 强调文字颜色 3 2 6 3" xfId="515" builtinId="53" customBuiltin="true"/>
    <cellStyle name="20% - 强调文字颜色 3 2 7" xfId="516" builtinId="53" customBuiltin="true"/>
    <cellStyle name="20% - 强调文字颜色 3 2 7 2" xfId="517" builtinId="53" customBuiltin="true"/>
    <cellStyle name="20% - 强调文字颜色 3 2 7 2 2" xfId="518" builtinId="53" customBuiltin="true"/>
    <cellStyle name="20% - 强调文字颜色 3 2 7 3" xfId="519" builtinId="53" customBuiltin="true"/>
    <cellStyle name="20% - 强调文字颜色 3 2 8" xfId="520" builtinId="53" customBuiltin="true"/>
    <cellStyle name="20% - 强调文字颜色 3 2 8 2" xfId="521" builtinId="53" customBuiltin="true"/>
    <cellStyle name="20% - 强调文字颜色 3 2 8 2 2" xfId="522" builtinId="53" customBuiltin="true"/>
    <cellStyle name="20% - 强调文字颜色 3 2 8 3" xfId="523" builtinId="53" customBuiltin="true"/>
    <cellStyle name="20% - 强调文字颜色 3 2 9" xfId="524" builtinId="53" customBuiltin="true"/>
    <cellStyle name="20% - 强调文字颜色 3 2 9 2" xfId="525" builtinId="53" customBuiltin="true"/>
    <cellStyle name="20% - 强调文字颜色 3 3" xfId="526" builtinId="53" customBuiltin="true"/>
    <cellStyle name="20% - 强调文字颜色 3 3 2" xfId="527" builtinId="53" customBuiltin="true"/>
    <cellStyle name="20% - 强调文字颜色 3 3 2 2" xfId="528" builtinId="53" customBuiltin="true"/>
    <cellStyle name="20% - 强调文字颜色 3 3 2 2 2" xfId="529" builtinId="53" customBuiltin="true"/>
    <cellStyle name="20% - 强调文字颜色 3 3 2 3" xfId="530" builtinId="53" customBuiltin="true"/>
    <cellStyle name="20% - 强调文字颜色 3 3 3" xfId="531" builtinId="53" customBuiltin="true"/>
    <cellStyle name="20% - 强调文字颜色 3 3 3 2" xfId="532" builtinId="53" customBuiltin="true"/>
    <cellStyle name="20% - 强调文字颜色 3 3 3 2 2" xfId="533" builtinId="53" customBuiltin="true"/>
    <cellStyle name="20% - 强调文字颜色 3 3 3 3" xfId="534" builtinId="53" customBuiltin="true"/>
    <cellStyle name="20% - 强调文字颜色 3 3 4" xfId="535" builtinId="53" customBuiltin="true"/>
    <cellStyle name="20% - 强调文字颜色 3 3 4 2" xfId="536" builtinId="53" customBuiltin="true"/>
    <cellStyle name="20% - 强调文字颜色 3 3 4 2 2" xfId="537" builtinId="53" customBuiltin="true"/>
    <cellStyle name="20% - 强调文字颜色 3 3 4 3" xfId="538" builtinId="53" customBuiltin="true"/>
    <cellStyle name="20% - 强调文字颜色 3 3 5" xfId="539" builtinId="53" customBuiltin="true"/>
    <cellStyle name="20% - 强调文字颜色 3 3 5 2" xfId="540" builtinId="53" customBuiltin="true"/>
    <cellStyle name="20% - 强调文字颜色 3 3 5 2 2" xfId="541" builtinId="53" customBuiltin="true"/>
    <cellStyle name="20% - 强调文字颜色 3 3 5 3" xfId="542" builtinId="53" customBuiltin="true"/>
    <cellStyle name="20% - 强调文字颜色 3 3 6" xfId="543" builtinId="53" customBuiltin="true"/>
    <cellStyle name="20% - 强调文字颜色 3 3 6 2" xfId="544" builtinId="53" customBuiltin="true"/>
    <cellStyle name="20% - 强调文字颜色 3 3 6 2 2" xfId="545" builtinId="53" customBuiltin="true"/>
    <cellStyle name="20% - 强调文字颜色 3 3 6 3" xfId="546" builtinId="53" customBuiltin="true"/>
    <cellStyle name="20% - 强调文字颜色 3 3 7" xfId="547" builtinId="53" customBuiltin="true"/>
    <cellStyle name="20% - 强调文字颜色 3 3 7 2" xfId="548" builtinId="53" customBuiltin="true"/>
    <cellStyle name="20% - 强调文字颜色 3 3 7 2 2" xfId="549" builtinId="53" customBuiltin="true"/>
    <cellStyle name="20% - 强调文字颜色 3 3 7 3" xfId="550" builtinId="53" customBuiltin="true"/>
    <cellStyle name="20% - 强调文字颜色 3 3 8" xfId="551" builtinId="53" customBuiltin="true"/>
    <cellStyle name="20% - 强调文字颜色 3 3 8 2" xfId="552" builtinId="53" customBuiltin="true"/>
    <cellStyle name="20% - 强调文字颜色 3 3 9" xfId="553" builtinId="53" customBuiltin="true"/>
    <cellStyle name="20% - 强调文字颜色 3 4" xfId="554" builtinId="53" customBuiltin="true"/>
    <cellStyle name="20% - 强调文字颜色 3 4 2" xfId="555" builtinId="53" customBuiltin="true"/>
    <cellStyle name="20% - 强调文字颜色 3 4 2 2" xfId="556" builtinId="53" customBuiltin="true"/>
    <cellStyle name="20% - 强调文字颜色 3 4 2 2 2" xfId="557" builtinId="53" customBuiltin="true"/>
    <cellStyle name="20% - 强调文字颜色 3 4 2 3" xfId="558" builtinId="53" customBuiltin="true"/>
    <cellStyle name="20% - 强调文字颜色 3 4 3" xfId="559" builtinId="53" customBuiltin="true"/>
    <cellStyle name="20% - 强调文字颜色 3 4 3 2" xfId="560" builtinId="53" customBuiltin="true"/>
    <cellStyle name="20% - 强调文字颜色 3 4 3 2 2" xfId="561" builtinId="53" customBuiltin="true"/>
    <cellStyle name="20% - 强调文字颜色 3 4 3 3" xfId="562" builtinId="53" customBuiltin="true"/>
    <cellStyle name="20% - 强调文字颜色 3 4 4" xfId="563" builtinId="53" customBuiltin="true"/>
    <cellStyle name="20% - 强调文字颜色 3 4 4 2" xfId="564" builtinId="53" customBuiltin="true"/>
    <cellStyle name="20% - 强调文字颜色 3 4 4 2 2" xfId="565" builtinId="53" customBuiltin="true"/>
    <cellStyle name="20% - 强调文字颜色 3 4 4 3" xfId="566" builtinId="53" customBuiltin="true"/>
    <cellStyle name="20% - 强调文字颜色 3 4 5" xfId="567" builtinId="53" customBuiltin="true"/>
    <cellStyle name="20% - 强调文字颜色 3 4 5 2" xfId="568" builtinId="53" customBuiltin="true"/>
    <cellStyle name="20% - 强调文字颜色 3 4 5 2 2" xfId="569" builtinId="53" customBuiltin="true"/>
    <cellStyle name="20% - 强调文字颜色 3 4 5 3" xfId="570" builtinId="53" customBuiltin="true"/>
    <cellStyle name="20% - 强调文字颜色 3 4 6" xfId="571" builtinId="53" customBuiltin="true"/>
    <cellStyle name="20% - 强调文字颜色 3 4 6 2" xfId="572" builtinId="53" customBuiltin="true"/>
    <cellStyle name="20% - 强调文字颜色 3 4 6 2 2" xfId="573" builtinId="53" customBuiltin="true"/>
    <cellStyle name="20% - 强调文字颜色 3 4 6 3" xfId="574" builtinId="53" customBuiltin="true"/>
    <cellStyle name="20% - 强调文字颜色 3 4 7" xfId="575" builtinId="53" customBuiltin="true"/>
    <cellStyle name="20% - 强调文字颜色 3 4 7 2" xfId="576" builtinId="53" customBuiltin="true"/>
    <cellStyle name="20% - 强调文字颜色 3 4 7 2 2" xfId="577" builtinId="53" customBuiltin="true"/>
    <cellStyle name="20% - 强调文字颜色 3 4 7 3" xfId="578" builtinId="53" customBuiltin="true"/>
    <cellStyle name="20% - 强调文字颜色 3 4 8" xfId="579" builtinId="53" customBuiltin="true"/>
    <cellStyle name="20% - 强调文字颜色 3 4 8 2" xfId="580" builtinId="53" customBuiltin="true"/>
    <cellStyle name="20% - 强调文字颜色 3 4 9" xfId="581" builtinId="53" customBuiltin="true"/>
    <cellStyle name="20% - 强调文字颜色 3 5" xfId="582" builtinId="53" customBuiltin="true"/>
    <cellStyle name="20% - 强调文字颜色 3 5 2" xfId="583" builtinId="53" customBuiltin="true"/>
    <cellStyle name="20% - 强调文字颜色 3 5 2 2" xfId="584" builtinId="53" customBuiltin="true"/>
    <cellStyle name="20% - 强调文字颜色 3 5 2 2 2" xfId="585" builtinId="53" customBuiltin="true"/>
    <cellStyle name="20% - 强调文字颜色 3 5 2 3" xfId="586" builtinId="53" customBuiltin="true"/>
    <cellStyle name="20% - 强调文字颜色 3 5 3" xfId="587" builtinId="53" customBuiltin="true"/>
    <cellStyle name="20% - 强调文字颜色 3 5 3 2" xfId="588" builtinId="53" customBuiltin="true"/>
    <cellStyle name="20% - 强调文字颜色 3 5 3 2 2" xfId="589" builtinId="53" customBuiltin="true"/>
    <cellStyle name="20% - 强调文字颜色 3 5 3 3" xfId="590" builtinId="53" customBuiltin="true"/>
    <cellStyle name="20% - 强调文字颜色 3 5 4" xfId="591" builtinId="53" customBuiltin="true"/>
    <cellStyle name="20% - 强调文字颜色 3 5 4 2" xfId="592" builtinId="53" customBuiltin="true"/>
    <cellStyle name="20% - 强调文字颜色 3 5 4 2 2" xfId="593" builtinId="53" customBuiltin="true"/>
    <cellStyle name="20% - 强调文字颜色 3 5 4 3" xfId="594" builtinId="53" customBuiltin="true"/>
    <cellStyle name="20% - 强调文字颜色 3 5 5" xfId="595" builtinId="53" customBuiltin="true"/>
    <cellStyle name="20% - 强调文字颜色 3 5 5 2" xfId="596" builtinId="53" customBuiltin="true"/>
    <cellStyle name="20% - 强调文字颜色 3 5 5 2 2" xfId="597" builtinId="53" customBuiltin="true"/>
    <cellStyle name="20% - 强调文字颜色 3 5 5 3" xfId="598" builtinId="53" customBuiltin="true"/>
    <cellStyle name="20% - 强调文字颜色 3 5 6" xfId="599" builtinId="53" customBuiltin="true"/>
    <cellStyle name="20% - 强调文字颜色 3 5 6 2" xfId="600" builtinId="53" customBuiltin="true"/>
    <cellStyle name="20% - 强调文字颜色 3 5 6 2 2" xfId="601" builtinId="53" customBuiltin="true"/>
    <cellStyle name="20% - 强调文字颜色 3 5 6 3" xfId="602" builtinId="53" customBuiltin="true"/>
    <cellStyle name="20% - 强调文字颜色 3 5 7" xfId="603" builtinId="53" customBuiltin="true"/>
    <cellStyle name="20% - 强调文字颜色 3 5 7 2" xfId="604" builtinId="53" customBuiltin="true"/>
    <cellStyle name="20% - 强调文字颜色 3 5 7 2 2" xfId="605" builtinId="53" customBuiltin="true"/>
    <cellStyle name="20% - 强调文字颜色 3 5 7 3" xfId="606" builtinId="53" customBuiltin="true"/>
    <cellStyle name="20% - 强调文字颜色 3 5 8" xfId="607" builtinId="53" customBuiltin="true"/>
    <cellStyle name="20% - 强调文字颜色 3 5 8 2" xfId="608" builtinId="53" customBuiltin="true"/>
    <cellStyle name="20% - 强调文字颜色 3 5 9" xfId="609" builtinId="53" customBuiltin="true"/>
    <cellStyle name="20% - 强调文字颜色 3 6" xfId="610" builtinId="53" customBuiltin="true"/>
    <cellStyle name="20% - 强调文字颜色 3 6 2" xfId="611" builtinId="53" customBuiltin="true"/>
    <cellStyle name="20% - 强调文字颜色 3 6 2 2" xfId="612" builtinId="53" customBuiltin="true"/>
    <cellStyle name="20% - 强调文字颜色 3 6 2 2 2" xfId="613" builtinId="53" customBuiltin="true"/>
    <cellStyle name="20% - 强调文字颜色 3 6 2 3" xfId="614" builtinId="53" customBuiltin="true"/>
    <cellStyle name="20% - 强调文字颜色 3 6 3" xfId="615" builtinId="53" customBuiltin="true"/>
    <cellStyle name="20% - 强调文字颜色 3 6 3 2" xfId="616" builtinId="53" customBuiltin="true"/>
    <cellStyle name="20% - 强调文字颜色 3 6 3 2 2" xfId="617" builtinId="53" customBuiltin="true"/>
    <cellStyle name="20% - 强调文字颜色 3 6 3 3" xfId="618" builtinId="53" customBuiltin="true"/>
    <cellStyle name="20% - 强调文字颜色 3 6 4" xfId="619" builtinId="53" customBuiltin="true"/>
    <cellStyle name="20% - 强调文字颜色 3 6 4 2" xfId="620" builtinId="53" customBuiltin="true"/>
    <cellStyle name="20% - 强调文字颜色 3 6 4 2 2" xfId="621" builtinId="53" customBuiltin="true"/>
    <cellStyle name="20% - 强调文字颜色 3 6 4 3" xfId="622" builtinId="53" customBuiltin="true"/>
    <cellStyle name="20% - 强调文字颜色 3 6 5" xfId="623" builtinId="53" customBuiltin="true"/>
    <cellStyle name="20% - 强调文字颜色 3 6 5 2" xfId="624" builtinId="53" customBuiltin="true"/>
    <cellStyle name="20% - 强调文字颜色 3 6 5 2 2" xfId="625" builtinId="53" customBuiltin="true"/>
    <cellStyle name="20% - 强调文字颜色 3 6 5 3" xfId="626" builtinId="53" customBuiltin="true"/>
    <cellStyle name="20% - 强调文字颜色 3 6 6" xfId="627" builtinId="53" customBuiltin="true"/>
    <cellStyle name="20% - 强调文字颜色 3 6 6 2" xfId="628" builtinId="53" customBuiltin="true"/>
    <cellStyle name="20% - 强调文字颜色 3 6 6 2 2" xfId="629" builtinId="53" customBuiltin="true"/>
    <cellStyle name="20% - 强调文字颜色 3 6 6 3" xfId="630" builtinId="53" customBuiltin="true"/>
    <cellStyle name="20% - 强调文字颜色 3 6 7" xfId="631" builtinId="53" customBuiltin="true"/>
    <cellStyle name="20% - 强调文字颜色 3 6 7 2" xfId="632" builtinId="53" customBuiltin="true"/>
    <cellStyle name="20% - 强调文字颜色 3 6 7 2 2" xfId="633" builtinId="53" customBuiltin="true"/>
    <cellStyle name="20% - 强调文字颜色 3 6 7 3" xfId="634" builtinId="53" customBuiltin="true"/>
    <cellStyle name="20% - 强调文字颜色 3 6 8" xfId="635" builtinId="53" customBuiltin="true"/>
    <cellStyle name="20% - 强调文字颜色 3 6 8 2" xfId="636" builtinId="53" customBuiltin="true"/>
    <cellStyle name="20% - 强调文字颜色 3 6 9" xfId="637" builtinId="53" customBuiltin="true"/>
    <cellStyle name="20% - 强调文字颜色 3 7" xfId="638" builtinId="53" customBuiltin="true"/>
    <cellStyle name="20% - 强调文字颜色 3 7 2" xfId="639" builtinId="53" customBuiltin="true"/>
    <cellStyle name="20% - 强调文字颜色 3 7 2 2" xfId="640" builtinId="53" customBuiltin="true"/>
    <cellStyle name="20% - 强调文字颜色 3 7 2 2 2" xfId="641" builtinId="53" customBuiltin="true"/>
    <cellStyle name="20% - 强调文字颜色 3 7 2 3" xfId="642" builtinId="53" customBuiltin="true"/>
    <cellStyle name="20% - 强调文字颜色 3 7 3" xfId="643" builtinId="53" customBuiltin="true"/>
    <cellStyle name="20% - 强调文字颜色 3 7 3 2" xfId="644" builtinId="53" customBuiltin="true"/>
    <cellStyle name="20% - 强调文字颜色 3 7 3 2 2" xfId="645" builtinId="53" customBuiltin="true"/>
    <cellStyle name="20% - 强调文字颜色 3 7 3 3" xfId="646" builtinId="53" customBuiltin="true"/>
    <cellStyle name="20% - 强调文字颜色 3 7 4" xfId="647" builtinId="53" customBuiltin="true"/>
    <cellStyle name="20% - 强调文字颜色 3 7 4 2" xfId="648" builtinId="53" customBuiltin="true"/>
    <cellStyle name="20% - 强调文字颜色 3 7 4 2 2" xfId="649" builtinId="53" customBuiltin="true"/>
    <cellStyle name="20% - 强调文字颜色 3 7 4 3" xfId="650" builtinId="53" customBuiltin="true"/>
    <cellStyle name="20% - 强调文字颜色 3 7 5" xfId="651" builtinId="53" customBuiltin="true"/>
    <cellStyle name="20% - 强调文字颜色 3 7 5 2" xfId="652" builtinId="53" customBuiltin="true"/>
    <cellStyle name="20% - 强调文字颜色 3 7 5 2 2" xfId="653" builtinId="53" customBuiltin="true"/>
    <cellStyle name="20% - 强调文字颜色 3 7 5 3" xfId="654" builtinId="53" customBuiltin="true"/>
    <cellStyle name="20% - 强调文字颜色 3 7 6" xfId="655" builtinId="53" customBuiltin="true"/>
    <cellStyle name="20% - 强调文字颜色 3 7 6 2" xfId="656" builtinId="53" customBuiltin="true"/>
    <cellStyle name="20% - 强调文字颜色 3 7 6 2 2" xfId="657" builtinId="53" customBuiltin="true"/>
    <cellStyle name="20% - 强调文字颜色 3 7 6 3" xfId="658" builtinId="53" customBuiltin="true"/>
    <cellStyle name="20% - 强调文字颜色 3 7 7" xfId="659" builtinId="53" customBuiltin="true"/>
    <cellStyle name="20% - 强调文字颜色 3 7 7 2" xfId="660" builtinId="53" customBuiltin="true"/>
    <cellStyle name="20% - 强调文字颜色 3 7 7 2 2" xfId="661" builtinId="53" customBuiltin="true"/>
    <cellStyle name="20% - 强调文字颜色 3 7 7 3" xfId="662" builtinId="53" customBuiltin="true"/>
    <cellStyle name="20% - 强调文字颜色 3 7 8" xfId="663" builtinId="53" customBuiltin="true"/>
    <cellStyle name="20% - 强调文字颜色 3 7 8 2" xfId="664" builtinId="53" customBuiltin="true"/>
    <cellStyle name="20% - 强调文字颜色 3 7 9" xfId="665" builtinId="53" customBuiltin="true"/>
    <cellStyle name="20% - 强调文字颜色 3 8" xfId="666" builtinId="53" customBuiltin="true"/>
    <cellStyle name="20% - 强调文字颜色 3 8 2" xfId="667" builtinId="53" customBuiltin="true"/>
    <cellStyle name="20% - 强调文字颜色 3 8 2 2" xfId="668" builtinId="53" customBuiltin="true"/>
    <cellStyle name="20% - 强调文字颜色 3 8 2 2 2" xfId="669" builtinId="53" customBuiltin="true"/>
    <cellStyle name="20% - 强调文字颜色 3 8 2 3" xfId="670" builtinId="53" customBuiltin="true"/>
    <cellStyle name="20% - 强调文字颜色 3 8 3" xfId="671" builtinId="53" customBuiltin="true"/>
    <cellStyle name="20% - 强调文字颜色 3 8 3 2" xfId="672" builtinId="53" customBuiltin="true"/>
    <cellStyle name="20% - 强调文字颜色 3 8 3 2 2" xfId="673" builtinId="53" customBuiltin="true"/>
    <cellStyle name="20% - 强调文字颜色 3 8 3 3" xfId="674" builtinId="53" customBuiltin="true"/>
    <cellStyle name="20% - 强调文字颜色 3 8 4" xfId="675" builtinId="53" customBuiltin="true"/>
    <cellStyle name="20% - 强调文字颜色 3 8 4 2" xfId="676" builtinId="53" customBuiltin="true"/>
    <cellStyle name="20% - 强调文字颜色 3 8 4 2 2" xfId="677" builtinId="53" customBuiltin="true"/>
    <cellStyle name="20% - 强调文字颜色 3 8 4 3" xfId="678" builtinId="53" customBuiltin="true"/>
    <cellStyle name="20% - 强调文字颜色 3 8 5" xfId="679" builtinId="53" customBuiltin="true"/>
    <cellStyle name="20% - 强调文字颜色 3 8 5 2" xfId="680" builtinId="53" customBuiltin="true"/>
    <cellStyle name="20% - 强调文字颜色 3 8 5 2 2" xfId="681" builtinId="53" customBuiltin="true"/>
    <cellStyle name="20% - 强调文字颜色 3 8 5 3" xfId="682" builtinId="53" customBuiltin="true"/>
    <cellStyle name="20% - 强调文字颜色 3 8 6" xfId="683" builtinId="53" customBuiltin="true"/>
    <cellStyle name="20% - 强调文字颜色 3 8 6 2" xfId="684" builtinId="53" customBuiltin="true"/>
    <cellStyle name="20% - 强调文字颜色 3 8 6 2 2" xfId="685" builtinId="53" customBuiltin="true"/>
    <cellStyle name="20% - 强调文字颜色 3 8 6 3" xfId="686" builtinId="53" customBuiltin="true"/>
    <cellStyle name="20% - 强调文字颜色 3 8 7" xfId="687" builtinId="53" customBuiltin="true"/>
    <cellStyle name="20% - 强调文字颜色 3 8 7 2" xfId="688" builtinId="53" customBuiltin="true"/>
    <cellStyle name="20% - 强调文字颜色 3 8 7 2 2" xfId="689" builtinId="53" customBuiltin="true"/>
    <cellStyle name="20% - 强调文字颜色 3 8 7 3" xfId="690" builtinId="53" customBuiltin="true"/>
    <cellStyle name="20% - 强调文字颜色 3 8 8" xfId="691" builtinId="53" customBuiltin="true"/>
    <cellStyle name="20% - 强调文字颜色 3 8 8 2" xfId="692" builtinId="53" customBuiltin="true"/>
    <cellStyle name="20% - 强调文字颜色 3 8 9" xfId="693" builtinId="53" customBuiltin="true"/>
    <cellStyle name="20% - 强调文字颜色 3 9" xfId="694" builtinId="53" customBuiltin="true"/>
    <cellStyle name="20% - 强调文字颜色 3 9 2" xfId="695" builtinId="53" customBuiltin="true"/>
    <cellStyle name="20% - 强调文字颜色 3 9 2 2" xfId="696" builtinId="53" customBuiltin="true"/>
    <cellStyle name="20% - 强调文字颜色 3 9 3" xfId="697" builtinId="53" customBuiltin="true"/>
    <cellStyle name="20% - 强调文字颜色 4 10" xfId="698" builtinId="53" customBuiltin="true"/>
    <cellStyle name="20% - 强调文字颜色 4 10 2" xfId="699" builtinId="53" customBuiltin="true"/>
    <cellStyle name="20% - 强调文字颜色 4 10 2 2" xfId="700" builtinId="53" customBuiltin="true"/>
    <cellStyle name="20% - 强调文字颜色 4 10 3" xfId="701" builtinId="53" customBuiltin="true"/>
    <cellStyle name="20% - 强调文字颜色 4 11" xfId="702" builtinId="53" customBuiltin="true"/>
    <cellStyle name="20% - 强调文字颜色 4 11 2" xfId="703" builtinId="53" customBuiltin="true"/>
    <cellStyle name="20% - 强调文字颜色 4 11 2 2" xfId="704" builtinId="53" customBuiltin="true"/>
    <cellStyle name="20% - 强调文字颜色 4 11 3" xfId="705" builtinId="53" customBuiltin="true"/>
    <cellStyle name="20% - 强调文字颜色 4 12" xfId="706" builtinId="53" customBuiltin="true"/>
    <cellStyle name="20% - 强调文字颜色 4 12 2" xfId="707" builtinId="53" customBuiltin="true"/>
    <cellStyle name="20% - 强调文字颜色 4 12 2 2" xfId="708" builtinId="53" customBuiltin="true"/>
    <cellStyle name="20% - 强调文字颜色 4 12 3" xfId="709" builtinId="53" customBuiltin="true"/>
    <cellStyle name="20% - 强调文字颜色 4 13" xfId="710" builtinId="53" customBuiltin="true"/>
    <cellStyle name="20% - 强调文字颜色 4 13 2" xfId="711" builtinId="53" customBuiltin="true"/>
    <cellStyle name="20% - 强调文字颜色 4 13 2 2" xfId="712" builtinId="53" customBuiltin="true"/>
    <cellStyle name="20% - 强调文字颜色 4 13 3" xfId="713" builtinId="53" customBuiltin="true"/>
    <cellStyle name="20% - 强调文字颜色 4 14" xfId="714" builtinId="53" customBuiltin="true"/>
    <cellStyle name="20% - 强调文字颜色 4 14 2" xfId="715" builtinId="53" customBuiltin="true"/>
    <cellStyle name="20% - 强调文字颜色 4 14 2 2" xfId="716" builtinId="53" customBuiltin="true"/>
    <cellStyle name="20% - 强调文字颜色 4 14 3" xfId="717" builtinId="53" customBuiltin="true"/>
    <cellStyle name="20% - 强调文字颜色 4 15" xfId="718" builtinId="53" customBuiltin="true"/>
    <cellStyle name="20% - 强调文字颜色 4 16" xfId="719" builtinId="53" customBuiltin="true"/>
    <cellStyle name="20% - 强调文字颜色 4 2" xfId="720" builtinId="53" customBuiltin="true"/>
    <cellStyle name="20% - 强调文字颜色 4 2 10" xfId="721" builtinId="53" customBuiltin="true"/>
    <cellStyle name="20% - 强调文字颜色 4 2 2" xfId="722" builtinId="53" customBuiltin="true"/>
    <cellStyle name="20% - 强调文字颜色 4 2 2 2" xfId="723" builtinId="53" customBuiltin="true"/>
    <cellStyle name="20% - 强调文字颜色 4 2 2 2 2" xfId="724" builtinId="53" customBuiltin="true"/>
    <cellStyle name="20% - 强调文字颜色 4 2 2 3" xfId="725" builtinId="53" customBuiltin="true"/>
    <cellStyle name="20% - 强调文字颜色 4 2 3" xfId="726" builtinId="53" customBuiltin="true"/>
    <cellStyle name="20% - 强调文字颜色 4 2 3 2" xfId="727" builtinId="53" customBuiltin="true"/>
    <cellStyle name="20% - 强调文字颜色 4 2 3 2 2" xfId="728" builtinId="53" customBuiltin="true"/>
    <cellStyle name="20% - 强调文字颜色 4 2 3 3" xfId="729" builtinId="53" customBuiltin="true"/>
    <cellStyle name="20% - 强调文字颜色 4 2 4" xfId="730" builtinId="53" customBuiltin="true"/>
    <cellStyle name="20% - 强调文字颜色 4 2 4 2" xfId="731" builtinId="53" customBuiltin="true"/>
    <cellStyle name="20% - 强调文字颜色 4 2 4 2 2" xfId="732" builtinId="53" customBuiltin="true"/>
    <cellStyle name="20% - 强调文字颜色 4 2 4 3" xfId="733" builtinId="53" customBuiltin="true"/>
    <cellStyle name="20% - 强调文字颜色 4 2 5" xfId="734" builtinId="53" customBuiltin="true"/>
    <cellStyle name="20% - 强调文字颜色 4 2 5 2" xfId="735" builtinId="53" customBuiltin="true"/>
    <cellStyle name="20% - 强调文字颜色 4 2 5 2 2" xfId="736" builtinId="53" customBuiltin="true"/>
    <cellStyle name="20% - 强调文字颜色 4 2 5 3" xfId="737" builtinId="53" customBuiltin="true"/>
    <cellStyle name="20% - 强调文字颜色 4 2 6" xfId="738" builtinId="53" customBuiltin="true"/>
    <cellStyle name="20% - 强调文字颜色 4 2 6 2" xfId="739" builtinId="53" customBuiltin="true"/>
    <cellStyle name="20% - 强调文字颜色 4 2 6 2 2" xfId="740" builtinId="53" customBuiltin="true"/>
    <cellStyle name="20% - 强调文字颜色 4 2 6 3" xfId="741" builtinId="53" customBuiltin="true"/>
    <cellStyle name="20% - 强调文字颜色 4 2 7" xfId="742" builtinId="53" customBuiltin="true"/>
    <cellStyle name="20% - 强调文字颜色 4 2 7 2" xfId="743" builtinId="53" customBuiltin="true"/>
    <cellStyle name="20% - 强调文字颜色 4 2 7 2 2" xfId="744" builtinId="53" customBuiltin="true"/>
    <cellStyle name="20% - 强调文字颜色 4 2 7 3" xfId="745" builtinId="53" customBuiltin="true"/>
    <cellStyle name="20% - 强调文字颜色 4 2 8" xfId="746" builtinId="53" customBuiltin="true"/>
    <cellStyle name="20% - 强调文字颜色 4 2 8 2" xfId="747" builtinId="53" customBuiltin="true"/>
    <cellStyle name="20% - 强调文字颜色 4 2 8 2 2" xfId="748" builtinId="53" customBuiltin="true"/>
    <cellStyle name="20% - 强调文字颜色 4 2 8 3" xfId="749" builtinId="53" customBuiltin="true"/>
    <cellStyle name="20% - 强调文字颜色 4 2 9" xfId="750" builtinId="53" customBuiltin="true"/>
    <cellStyle name="20% - 强调文字颜色 4 2 9 2" xfId="751" builtinId="53" customBuiltin="true"/>
    <cellStyle name="20% - 强调文字颜色 4 3" xfId="752" builtinId="53" customBuiltin="true"/>
    <cellStyle name="20% - 强调文字颜色 4 3 2" xfId="753" builtinId="53" customBuiltin="true"/>
    <cellStyle name="20% - 强调文字颜色 4 3 2 2" xfId="754" builtinId="53" customBuiltin="true"/>
    <cellStyle name="20% - 强调文字颜色 4 3 2 2 2" xfId="755" builtinId="53" customBuiltin="true"/>
    <cellStyle name="20% - 强调文字颜色 4 3 2 3" xfId="756" builtinId="53" customBuiltin="true"/>
    <cellStyle name="20% - 强调文字颜色 4 3 3" xfId="757" builtinId="53" customBuiltin="true"/>
    <cellStyle name="20% - 强调文字颜色 4 3 3 2" xfId="758" builtinId="53" customBuiltin="true"/>
    <cellStyle name="20% - 强调文字颜色 4 3 3 2 2" xfId="759" builtinId="53" customBuiltin="true"/>
    <cellStyle name="20% - 强调文字颜色 4 3 3 3" xfId="760" builtinId="53" customBuiltin="true"/>
    <cellStyle name="20% - 强调文字颜色 4 3 4" xfId="761" builtinId="53" customBuiltin="true"/>
    <cellStyle name="20% - 强调文字颜色 4 3 4 2" xfId="762" builtinId="53" customBuiltin="true"/>
    <cellStyle name="20% - 强调文字颜色 4 3 4 2 2" xfId="763" builtinId="53" customBuiltin="true"/>
    <cellStyle name="20% - 强调文字颜色 4 3 4 3" xfId="764" builtinId="53" customBuiltin="true"/>
    <cellStyle name="20% - 强调文字颜色 4 3 5" xfId="765" builtinId="53" customBuiltin="true"/>
    <cellStyle name="20% - 强调文字颜色 4 3 5 2" xfId="766" builtinId="53" customBuiltin="true"/>
    <cellStyle name="20% - 强调文字颜色 4 3 5 2 2" xfId="767" builtinId="53" customBuiltin="true"/>
    <cellStyle name="20% - 强调文字颜色 4 3 5 3" xfId="768" builtinId="53" customBuiltin="true"/>
    <cellStyle name="20% - 强调文字颜色 4 3 6" xfId="769" builtinId="53" customBuiltin="true"/>
    <cellStyle name="20% - 强调文字颜色 4 3 6 2" xfId="770" builtinId="53" customBuiltin="true"/>
    <cellStyle name="20% - 强调文字颜色 4 3 6 2 2" xfId="771" builtinId="53" customBuiltin="true"/>
    <cellStyle name="20% - 强调文字颜色 4 3 6 3" xfId="772" builtinId="53" customBuiltin="true"/>
    <cellStyle name="20% - 强调文字颜色 4 3 7" xfId="773" builtinId="53" customBuiltin="true"/>
    <cellStyle name="20% - 强调文字颜色 4 3 7 2" xfId="774" builtinId="53" customBuiltin="true"/>
    <cellStyle name="20% - 强调文字颜色 4 3 7 2 2" xfId="775" builtinId="53" customBuiltin="true"/>
    <cellStyle name="20% - 强调文字颜色 4 3 7 3" xfId="776" builtinId="53" customBuiltin="true"/>
    <cellStyle name="20% - 强调文字颜色 4 3 8" xfId="777" builtinId="53" customBuiltin="true"/>
    <cellStyle name="20% - 强调文字颜色 4 3 8 2" xfId="778" builtinId="53" customBuiltin="true"/>
    <cellStyle name="20% - 强调文字颜色 4 3 9" xfId="779" builtinId="53" customBuiltin="true"/>
    <cellStyle name="20% - 强调文字颜色 4 4" xfId="780" builtinId="53" customBuiltin="true"/>
    <cellStyle name="20% - 强调文字颜色 4 4 2" xfId="781" builtinId="53" customBuiltin="true"/>
    <cellStyle name="20% - 强调文字颜色 4 4 2 2" xfId="782" builtinId="53" customBuiltin="true"/>
    <cellStyle name="20% - 强调文字颜色 4 4 2 2 2" xfId="783" builtinId="53" customBuiltin="true"/>
    <cellStyle name="20% - 强调文字颜色 4 4 2 3" xfId="784" builtinId="53" customBuiltin="true"/>
    <cellStyle name="20% - 强调文字颜色 4 4 3" xfId="785" builtinId="53" customBuiltin="true"/>
    <cellStyle name="20% - 强调文字颜色 4 4 3 2" xfId="786" builtinId="53" customBuiltin="true"/>
    <cellStyle name="20% - 强调文字颜色 4 4 3 2 2" xfId="787" builtinId="53" customBuiltin="true"/>
    <cellStyle name="20% - 强调文字颜色 4 4 3 3" xfId="788" builtinId="53" customBuiltin="true"/>
    <cellStyle name="20% - 强调文字颜色 4 4 4" xfId="789" builtinId="53" customBuiltin="true"/>
    <cellStyle name="20% - 强调文字颜色 4 4 4 2" xfId="790" builtinId="53" customBuiltin="true"/>
    <cellStyle name="20% - 强调文字颜色 4 4 4 2 2" xfId="791" builtinId="53" customBuiltin="true"/>
    <cellStyle name="20% - 强调文字颜色 4 4 4 3" xfId="792" builtinId="53" customBuiltin="true"/>
    <cellStyle name="20% - 强调文字颜色 4 4 5" xfId="793" builtinId="53" customBuiltin="true"/>
    <cellStyle name="20% - 强调文字颜色 4 4 5 2" xfId="794" builtinId="53" customBuiltin="true"/>
    <cellStyle name="20% - 强调文字颜色 4 4 5 2 2" xfId="795" builtinId="53" customBuiltin="true"/>
    <cellStyle name="20% - 强调文字颜色 4 4 5 3" xfId="796" builtinId="53" customBuiltin="true"/>
    <cellStyle name="20% - 强调文字颜色 4 4 6" xfId="797" builtinId="53" customBuiltin="true"/>
    <cellStyle name="20% - 强调文字颜色 4 4 6 2" xfId="798" builtinId="53" customBuiltin="true"/>
    <cellStyle name="20% - 强调文字颜色 4 4 6 2 2" xfId="799" builtinId="53" customBuiltin="true"/>
    <cellStyle name="20% - 强调文字颜色 4 4 6 3" xfId="800" builtinId="53" customBuiltin="true"/>
    <cellStyle name="20% - 强调文字颜色 4 4 7" xfId="801" builtinId="53" customBuiltin="true"/>
    <cellStyle name="20% - 强调文字颜色 4 4 7 2" xfId="802" builtinId="53" customBuiltin="true"/>
    <cellStyle name="20% - 强调文字颜色 4 4 7 2 2" xfId="803" builtinId="53" customBuiltin="true"/>
    <cellStyle name="20% - 强调文字颜色 4 4 7 3" xfId="804" builtinId="53" customBuiltin="true"/>
    <cellStyle name="20% - 强调文字颜色 4 4 8" xfId="805" builtinId="53" customBuiltin="true"/>
    <cellStyle name="20% - 强调文字颜色 4 4 8 2" xfId="806" builtinId="53" customBuiltin="true"/>
    <cellStyle name="20% - 强调文字颜色 4 4 9" xfId="807" builtinId="53" customBuiltin="true"/>
    <cellStyle name="20% - 强调文字颜色 4 5" xfId="808" builtinId="53" customBuiltin="true"/>
    <cellStyle name="20% - 强调文字颜色 4 5 2" xfId="809" builtinId="53" customBuiltin="true"/>
    <cellStyle name="20% - 强调文字颜色 4 5 2 2" xfId="810" builtinId="53" customBuiltin="true"/>
    <cellStyle name="20% - 强调文字颜色 4 5 2 2 2" xfId="811" builtinId="53" customBuiltin="true"/>
    <cellStyle name="20% - 强调文字颜色 4 5 2 3" xfId="812" builtinId="53" customBuiltin="true"/>
    <cellStyle name="20% - 强调文字颜色 4 5 3" xfId="813" builtinId="53" customBuiltin="true"/>
    <cellStyle name="20% - 强调文字颜色 4 5 3 2" xfId="814" builtinId="53" customBuiltin="true"/>
    <cellStyle name="20% - 强调文字颜色 4 5 3 2 2" xfId="815" builtinId="53" customBuiltin="true"/>
    <cellStyle name="20% - 强调文字颜色 4 5 3 3" xfId="816" builtinId="53" customBuiltin="true"/>
    <cellStyle name="20% - 强调文字颜色 4 5 4" xfId="817" builtinId="53" customBuiltin="true"/>
    <cellStyle name="20% - 强调文字颜色 4 5 4 2" xfId="818" builtinId="53" customBuiltin="true"/>
    <cellStyle name="20% - 强调文字颜色 4 5 4 2 2" xfId="819" builtinId="53" customBuiltin="true"/>
    <cellStyle name="20% - 强调文字颜色 4 5 4 3" xfId="820" builtinId="53" customBuiltin="true"/>
    <cellStyle name="20% - 强调文字颜色 4 5 5" xfId="821" builtinId="53" customBuiltin="true"/>
    <cellStyle name="20% - 强调文字颜色 4 5 5 2" xfId="822" builtinId="53" customBuiltin="true"/>
    <cellStyle name="20% - 强调文字颜色 4 5 5 2 2" xfId="823" builtinId="53" customBuiltin="true"/>
    <cellStyle name="20% - 强调文字颜色 4 5 5 3" xfId="824" builtinId="53" customBuiltin="true"/>
    <cellStyle name="20% - 强调文字颜色 4 5 6" xfId="825" builtinId="53" customBuiltin="true"/>
    <cellStyle name="20% - 强调文字颜色 4 5 6 2" xfId="826" builtinId="53" customBuiltin="true"/>
    <cellStyle name="20% - 强调文字颜色 4 5 6 2 2" xfId="827" builtinId="53" customBuiltin="true"/>
    <cellStyle name="20% - 强调文字颜色 4 5 6 3" xfId="828" builtinId="53" customBuiltin="true"/>
    <cellStyle name="20% - 强调文字颜色 4 5 7" xfId="829" builtinId="53" customBuiltin="true"/>
    <cellStyle name="20% - 强调文字颜色 4 5 7 2" xfId="830" builtinId="53" customBuiltin="true"/>
    <cellStyle name="20% - 强调文字颜色 4 5 7 2 2" xfId="831" builtinId="53" customBuiltin="true"/>
    <cellStyle name="20% - 强调文字颜色 4 5 7 3" xfId="832" builtinId="53" customBuiltin="true"/>
    <cellStyle name="20% - 强调文字颜色 4 5 8" xfId="833" builtinId="53" customBuiltin="true"/>
    <cellStyle name="20% - 强调文字颜色 4 5 8 2" xfId="834" builtinId="53" customBuiltin="true"/>
    <cellStyle name="20% - 强调文字颜色 4 5 9" xfId="835" builtinId="53" customBuiltin="true"/>
    <cellStyle name="20% - 强调文字颜色 4 6" xfId="836" builtinId="53" customBuiltin="true"/>
    <cellStyle name="20% - 强调文字颜色 4 6 2" xfId="837" builtinId="53" customBuiltin="true"/>
    <cellStyle name="20% - 强调文字颜色 4 6 2 2" xfId="838" builtinId="53" customBuiltin="true"/>
    <cellStyle name="20% - 强调文字颜色 4 6 2 2 2" xfId="839" builtinId="53" customBuiltin="true"/>
    <cellStyle name="20% - 强调文字颜色 4 6 2 3" xfId="840" builtinId="53" customBuiltin="true"/>
    <cellStyle name="20% - 强调文字颜色 4 6 3" xfId="841" builtinId="53" customBuiltin="true"/>
    <cellStyle name="20% - 强调文字颜色 4 6 3 2" xfId="842" builtinId="53" customBuiltin="true"/>
    <cellStyle name="20% - 强调文字颜色 4 6 3 2 2" xfId="843" builtinId="53" customBuiltin="true"/>
    <cellStyle name="20% - 强调文字颜色 4 6 3 3" xfId="844" builtinId="53" customBuiltin="true"/>
    <cellStyle name="20% - 强调文字颜色 4 6 4" xfId="845" builtinId="53" customBuiltin="true"/>
    <cellStyle name="20% - 强调文字颜色 4 6 4 2" xfId="846" builtinId="53" customBuiltin="true"/>
    <cellStyle name="20% - 强调文字颜色 4 6 4 2 2" xfId="847" builtinId="53" customBuiltin="true"/>
    <cellStyle name="20% - 强调文字颜色 4 6 4 3" xfId="848" builtinId="53" customBuiltin="true"/>
    <cellStyle name="20% - 强调文字颜色 4 6 5" xfId="849" builtinId="53" customBuiltin="true"/>
    <cellStyle name="20% - 强调文字颜色 4 6 5 2" xfId="850" builtinId="53" customBuiltin="true"/>
    <cellStyle name="20% - 强调文字颜色 4 6 5 2 2" xfId="851" builtinId="53" customBuiltin="true"/>
    <cellStyle name="20% - 强调文字颜色 4 6 5 3" xfId="852" builtinId="53" customBuiltin="true"/>
    <cellStyle name="20% - 强调文字颜色 4 6 6" xfId="853" builtinId="53" customBuiltin="true"/>
    <cellStyle name="20% - 强调文字颜色 4 6 6 2" xfId="854" builtinId="53" customBuiltin="true"/>
    <cellStyle name="20% - 强调文字颜色 4 6 6 2 2" xfId="855" builtinId="53" customBuiltin="true"/>
    <cellStyle name="20% - 强调文字颜色 4 6 6 3" xfId="856" builtinId="53" customBuiltin="true"/>
    <cellStyle name="20% - 强调文字颜色 4 6 7" xfId="857" builtinId="53" customBuiltin="true"/>
    <cellStyle name="20% - 强调文字颜色 4 6 7 2" xfId="858" builtinId="53" customBuiltin="true"/>
    <cellStyle name="20% - 强调文字颜色 4 6 7 2 2" xfId="859" builtinId="53" customBuiltin="true"/>
    <cellStyle name="20% - 强调文字颜色 4 6 7 3" xfId="860" builtinId="53" customBuiltin="true"/>
    <cellStyle name="20% - 强调文字颜色 4 6 8" xfId="861" builtinId="53" customBuiltin="true"/>
    <cellStyle name="20% - 强调文字颜色 4 6 8 2" xfId="862" builtinId="53" customBuiltin="true"/>
    <cellStyle name="20% - 强调文字颜色 4 6 9" xfId="863" builtinId="53" customBuiltin="true"/>
    <cellStyle name="20% - 强调文字颜色 4 7" xfId="864" builtinId="53" customBuiltin="true"/>
    <cellStyle name="20% - 强调文字颜色 4 7 2" xfId="865" builtinId="53" customBuiltin="true"/>
    <cellStyle name="20% - 强调文字颜色 4 7 2 2" xfId="866" builtinId="53" customBuiltin="true"/>
    <cellStyle name="20% - 强调文字颜色 4 7 2 2 2" xfId="867" builtinId="53" customBuiltin="true"/>
    <cellStyle name="20% - 强调文字颜色 4 7 2 3" xfId="868" builtinId="53" customBuiltin="true"/>
    <cellStyle name="20% - 强调文字颜色 4 7 3" xfId="869" builtinId="53" customBuiltin="true"/>
    <cellStyle name="20% - 强调文字颜色 4 7 3 2" xfId="870" builtinId="53" customBuiltin="true"/>
    <cellStyle name="20% - 强调文字颜色 4 7 3 2 2" xfId="871" builtinId="53" customBuiltin="true"/>
    <cellStyle name="20% - 强调文字颜色 4 7 3 3" xfId="872" builtinId="53" customBuiltin="true"/>
    <cellStyle name="20% - 强调文字颜色 4 7 4" xfId="873" builtinId="53" customBuiltin="true"/>
    <cellStyle name="20% - 强调文字颜色 4 7 4 2" xfId="874" builtinId="53" customBuiltin="true"/>
    <cellStyle name="20% - 强调文字颜色 4 7 4 2 2" xfId="875" builtinId="53" customBuiltin="true"/>
    <cellStyle name="20% - 强调文字颜色 4 7 4 3" xfId="876" builtinId="53" customBuiltin="true"/>
    <cellStyle name="20% - 强调文字颜色 4 7 5" xfId="877" builtinId="53" customBuiltin="true"/>
    <cellStyle name="20% - 强调文字颜色 4 7 5 2" xfId="878" builtinId="53" customBuiltin="true"/>
    <cellStyle name="20% - 强调文字颜色 4 7 5 2 2" xfId="879" builtinId="53" customBuiltin="true"/>
    <cellStyle name="20% - 强调文字颜色 4 7 5 3" xfId="880" builtinId="53" customBuiltin="true"/>
    <cellStyle name="20% - 强调文字颜色 4 7 6" xfId="881" builtinId="53" customBuiltin="true"/>
    <cellStyle name="20% - 强调文字颜色 4 7 6 2" xfId="882" builtinId="53" customBuiltin="true"/>
    <cellStyle name="20% - 强调文字颜色 4 7 6 2 2" xfId="883" builtinId="53" customBuiltin="true"/>
    <cellStyle name="20% - 强调文字颜色 4 7 6 3" xfId="884" builtinId="53" customBuiltin="true"/>
    <cellStyle name="20% - 强调文字颜色 4 7 7" xfId="885" builtinId="53" customBuiltin="true"/>
    <cellStyle name="20% - 强调文字颜色 4 7 7 2" xfId="886" builtinId="53" customBuiltin="true"/>
    <cellStyle name="20% - 强调文字颜色 4 7 7 2 2" xfId="887" builtinId="53" customBuiltin="true"/>
    <cellStyle name="20% - 强调文字颜色 4 7 7 3" xfId="888" builtinId="53" customBuiltin="true"/>
    <cellStyle name="20% - 强调文字颜色 4 7 8" xfId="889" builtinId="53" customBuiltin="true"/>
    <cellStyle name="20% - 强调文字颜色 4 7 8 2" xfId="890" builtinId="53" customBuiltin="true"/>
    <cellStyle name="20% - 强调文字颜色 4 7 9" xfId="891" builtinId="53" customBuiltin="true"/>
    <cellStyle name="20% - 强调文字颜色 4 8" xfId="892" builtinId="53" customBuiltin="true"/>
    <cellStyle name="20% - 强调文字颜色 4 8 2" xfId="893" builtinId="53" customBuiltin="true"/>
    <cellStyle name="20% - 强调文字颜色 4 8 2 2" xfId="894" builtinId="53" customBuiltin="true"/>
    <cellStyle name="20% - 强调文字颜色 4 8 2 2 2" xfId="895" builtinId="53" customBuiltin="true"/>
    <cellStyle name="20% - 强调文字颜色 4 8 2 3" xfId="896" builtinId="53" customBuiltin="true"/>
    <cellStyle name="20% - 强调文字颜色 4 8 3" xfId="897" builtinId="53" customBuiltin="true"/>
    <cellStyle name="20% - 强调文字颜色 4 8 3 2" xfId="898" builtinId="53" customBuiltin="true"/>
    <cellStyle name="20% - 强调文字颜色 4 8 3 2 2" xfId="899" builtinId="53" customBuiltin="true"/>
    <cellStyle name="20% - 强调文字颜色 4 8 3 3" xfId="900" builtinId="53" customBuiltin="true"/>
    <cellStyle name="20% - 强调文字颜色 4 8 4" xfId="901" builtinId="53" customBuiltin="true"/>
    <cellStyle name="20% - 强调文字颜色 4 8 4 2" xfId="902" builtinId="53" customBuiltin="true"/>
    <cellStyle name="20% - 强调文字颜色 4 8 4 2 2" xfId="903" builtinId="53" customBuiltin="true"/>
    <cellStyle name="20% - 强调文字颜色 4 8 4 3" xfId="904" builtinId="53" customBuiltin="true"/>
    <cellStyle name="20% - 强调文字颜色 4 8 5" xfId="905" builtinId="53" customBuiltin="true"/>
    <cellStyle name="20% - 强调文字颜色 4 8 5 2" xfId="906" builtinId="53" customBuiltin="true"/>
    <cellStyle name="20% - 强调文字颜色 4 8 5 2 2" xfId="907" builtinId="53" customBuiltin="true"/>
    <cellStyle name="20% - 强调文字颜色 4 8 5 3" xfId="908" builtinId="53" customBuiltin="true"/>
    <cellStyle name="20% - 强调文字颜色 4 8 6" xfId="909" builtinId="53" customBuiltin="true"/>
    <cellStyle name="20% - 强调文字颜色 4 8 6 2" xfId="910" builtinId="53" customBuiltin="true"/>
    <cellStyle name="20% - 强调文字颜色 4 8 6 2 2" xfId="911" builtinId="53" customBuiltin="true"/>
    <cellStyle name="20% - 强调文字颜色 4 8 6 3" xfId="912" builtinId="53" customBuiltin="true"/>
    <cellStyle name="20% - 强调文字颜色 4 8 7" xfId="913" builtinId="53" customBuiltin="true"/>
    <cellStyle name="20% - 强调文字颜色 4 8 7 2" xfId="914" builtinId="53" customBuiltin="true"/>
    <cellStyle name="20% - 强调文字颜色 4 8 7 2 2" xfId="915" builtinId="53" customBuiltin="true"/>
    <cellStyle name="20% - 强调文字颜色 4 8 7 3" xfId="916" builtinId="53" customBuiltin="true"/>
    <cellStyle name="20% - 强调文字颜色 4 8 8" xfId="917" builtinId="53" customBuiltin="true"/>
    <cellStyle name="20% - 强调文字颜色 4 8 8 2" xfId="918" builtinId="53" customBuiltin="true"/>
    <cellStyle name="20% - 强调文字颜色 4 8 9" xfId="919" builtinId="53" customBuiltin="true"/>
    <cellStyle name="20% - 强调文字颜色 4 9" xfId="920" builtinId="53" customBuiltin="true"/>
    <cellStyle name="20% - 强调文字颜色 4 9 2" xfId="921" builtinId="53" customBuiltin="true"/>
    <cellStyle name="20% - 强调文字颜色 4 9 2 2" xfId="922" builtinId="53" customBuiltin="true"/>
    <cellStyle name="20% - 强调文字颜色 4 9 3" xfId="923" builtinId="53" customBuiltin="true"/>
    <cellStyle name="20% - 强调文字颜色 5 10" xfId="924" builtinId="53" customBuiltin="true"/>
    <cellStyle name="20% - 强调文字颜色 5 10 2" xfId="925" builtinId="53" customBuiltin="true"/>
    <cellStyle name="20% - 强调文字颜色 5 10 2 2" xfId="926" builtinId="53" customBuiltin="true"/>
    <cellStyle name="20% - 强调文字颜色 5 10 3" xfId="927" builtinId="53" customBuiltin="true"/>
    <cellStyle name="20% - 强调文字颜色 5 11" xfId="928" builtinId="53" customBuiltin="true"/>
    <cellStyle name="20% - 强调文字颜色 5 12" xfId="929" builtinId="53" customBuiltin="true"/>
    <cellStyle name="20% - 强调文字颜色 5 2" xfId="930" builtinId="53" customBuiltin="true"/>
    <cellStyle name="20% - 强调文字颜色 5 2 10" xfId="931" builtinId="53" customBuiltin="true"/>
    <cellStyle name="20% - 强调文字颜色 5 2 2" xfId="932" builtinId="53" customBuiltin="true"/>
    <cellStyle name="20% - 强调文字颜色 5 2 2 2" xfId="933" builtinId="53" customBuiltin="true"/>
    <cellStyle name="20% - 强调文字颜色 5 2 2 2 2" xfId="934" builtinId="53" customBuiltin="true"/>
    <cellStyle name="20% - 强调文字颜色 5 2 2 3" xfId="935" builtinId="53" customBuiltin="true"/>
    <cellStyle name="20% - 强调文字颜色 5 2 3" xfId="936" builtinId="53" customBuiltin="true"/>
    <cellStyle name="20% - 强调文字颜色 5 2 3 2" xfId="937" builtinId="53" customBuiltin="true"/>
    <cellStyle name="20% - 强调文字颜色 5 2 3 2 2" xfId="938" builtinId="53" customBuiltin="true"/>
    <cellStyle name="20% - 强调文字颜色 5 2 3 3" xfId="939" builtinId="53" customBuiltin="true"/>
    <cellStyle name="20% - 强调文字颜色 5 2 4" xfId="940" builtinId="53" customBuiltin="true"/>
    <cellStyle name="20% - 强调文字颜色 5 2 4 2" xfId="941" builtinId="53" customBuiltin="true"/>
    <cellStyle name="20% - 强调文字颜色 5 2 4 2 2" xfId="942" builtinId="53" customBuiltin="true"/>
    <cellStyle name="20% - 强调文字颜色 5 2 4 3" xfId="943" builtinId="53" customBuiltin="true"/>
    <cellStyle name="20% - 强调文字颜色 5 2 5" xfId="944" builtinId="53" customBuiltin="true"/>
    <cellStyle name="20% - 强调文字颜色 5 2 5 2" xfId="945" builtinId="53" customBuiltin="true"/>
    <cellStyle name="20% - 强调文字颜色 5 2 5 2 2" xfId="946" builtinId="53" customBuiltin="true"/>
    <cellStyle name="20% - 强调文字颜色 5 2 5 3" xfId="947" builtinId="53" customBuiltin="true"/>
    <cellStyle name="20% - 强调文字颜色 5 2 6" xfId="948" builtinId="53" customBuiltin="true"/>
    <cellStyle name="20% - 强调文字颜色 5 2 6 2" xfId="949" builtinId="53" customBuiltin="true"/>
    <cellStyle name="20% - 强调文字颜色 5 2 6 2 2" xfId="950" builtinId="53" customBuiltin="true"/>
    <cellStyle name="20% - 强调文字颜色 5 2 6 3" xfId="951" builtinId="53" customBuiltin="true"/>
    <cellStyle name="20% - 强调文字颜色 5 2 7" xfId="952" builtinId="53" customBuiltin="true"/>
    <cellStyle name="20% - 强调文字颜色 5 2 7 2" xfId="953" builtinId="53" customBuiltin="true"/>
    <cellStyle name="20% - 强调文字颜色 5 2 7 2 2" xfId="954" builtinId="53" customBuiltin="true"/>
    <cellStyle name="20% - 强调文字颜色 5 2 7 3" xfId="955" builtinId="53" customBuiltin="true"/>
    <cellStyle name="20% - 强调文字颜色 5 2 8" xfId="956" builtinId="53" customBuiltin="true"/>
    <cellStyle name="20% - 强调文字颜色 5 2 8 2" xfId="957" builtinId="53" customBuiltin="true"/>
    <cellStyle name="20% - 强调文字颜色 5 2 8 2 2" xfId="958" builtinId="53" customBuiltin="true"/>
    <cellStyle name="20% - 强调文字颜色 5 2 8 3" xfId="959" builtinId="53" customBuiltin="true"/>
    <cellStyle name="20% - 强调文字颜色 5 2 9" xfId="960" builtinId="53" customBuiltin="true"/>
    <cellStyle name="20% - 强调文字颜色 5 2 9 2" xfId="961" builtinId="53" customBuiltin="true"/>
    <cellStyle name="20% - 强调文字颜色 5 3" xfId="962" builtinId="53" customBuiltin="true"/>
    <cellStyle name="20% - 强调文字颜色 5 3 2" xfId="963" builtinId="53" customBuiltin="true"/>
    <cellStyle name="20% - 强调文字颜色 5 3 2 2" xfId="964" builtinId="53" customBuiltin="true"/>
    <cellStyle name="20% - 强调文字颜色 5 3 2 2 2" xfId="965" builtinId="53" customBuiltin="true"/>
    <cellStyle name="20% - 强调文字颜色 5 3 2 3" xfId="966" builtinId="53" customBuiltin="true"/>
    <cellStyle name="20% - 强调文字颜色 5 3 3" xfId="967" builtinId="53" customBuiltin="true"/>
    <cellStyle name="20% - 强调文字颜色 5 3 3 2" xfId="968" builtinId="53" customBuiltin="true"/>
    <cellStyle name="20% - 强调文字颜色 5 3 3 2 2" xfId="969" builtinId="53" customBuiltin="true"/>
    <cellStyle name="20% - 强调文字颜色 5 3 3 3" xfId="970" builtinId="53" customBuiltin="true"/>
    <cellStyle name="20% - 强调文字颜色 5 3 4" xfId="971" builtinId="53" customBuiltin="true"/>
    <cellStyle name="20% - 强调文字颜色 5 3 4 2" xfId="972" builtinId="53" customBuiltin="true"/>
    <cellStyle name="20% - 强调文字颜色 5 3 4 2 2" xfId="973" builtinId="53" customBuiltin="true"/>
    <cellStyle name="20% - 强调文字颜色 5 3 4 3" xfId="974" builtinId="53" customBuiltin="true"/>
    <cellStyle name="20% - 强调文字颜色 5 3 5" xfId="975" builtinId="53" customBuiltin="true"/>
    <cellStyle name="20% - 强调文字颜色 5 3 5 2" xfId="976" builtinId="53" customBuiltin="true"/>
    <cellStyle name="20% - 强调文字颜色 5 3 5 2 2" xfId="977" builtinId="53" customBuiltin="true"/>
    <cellStyle name="20% - 强调文字颜色 5 3 5 3" xfId="978" builtinId="53" customBuiltin="true"/>
    <cellStyle name="20% - 强调文字颜色 5 3 6" xfId="979" builtinId="53" customBuiltin="true"/>
    <cellStyle name="20% - 强调文字颜色 5 3 6 2" xfId="980" builtinId="53" customBuiltin="true"/>
    <cellStyle name="20% - 强调文字颜色 5 3 6 2 2" xfId="981" builtinId="53" customBuiltin="true"/>
    <cellStyle name="20% - 强调文字颜色 5 3 6 3" xfId="982" builtinId="53" customBuiltin="true"/>
    <cellStyle name="20% - 强调文字颜色 5 3 7" xfId="983" builtinId="53" customBuiltin="true"/>
    <cellStyle name="20% - 强调文字颜色 5 3 7 2" xfId="984" builtinId="53" customBuiltin="true"/>
    <cellStyle name="20% - 强调文字颜色 5 3 7 2 2" xfId="985" builtinId="53" customBuiltin="true"/>
    <cellStyle name="20% - 强调文字颜色 5 3 7 3" xfId="986" builtinId="53" customBuiltin="true"/>
    <cellStyle name="20% - 强调文字颜色 5 3 8" xfId="987" builtinId="53" customBuiltin="true"/>
    <cellStyle name="20% - 强调文字颜色 5 3 8 2" xfId="988" builtinId="53" customBuiltin="true"/>
    <cellStyle name="20% - 强调文字颜色 5 3 9" xfId="989" builtinId="53" customBuiltin="true"/>
    <cellStyle name="20% - 强调文字颜色 5 4" xfId="990" builtinId="53" customBuiltin="true"/>
    <cellStyle name="20% - 强调文字颜色 5 4 2" xfId="991" builtinId="53" customBuiltin="true"/>
    <cellStyle name="20% - 强调文字颜色 5 4 2 2" xfId="992" builtinId="53" customBuiltin="true"/>
    <cellStyle name="20% - 强调文字颜色 5 4 2 2 2" xfId="993" builtinId="53" customBuiltin="true"/>
    <cellStyle name="20% - 强调文字颜色 5 4 2 3" xfId="994" builtinId="53" customBuiltin="true"/>
    <cellStyle name="20% - 强调文字颜色 5 4 3" xfId="995" builtinId="53" customBuiltin="true"/>
    <cellStyle name="20% - 强调文字颜色 5 4 3 2" xfId="996" builtinId="53" customBuiltin="true"/>
    <cellStyle name="20% - 强调文字颜色 5 4 3 2 2" xfId="997" builtinId="53" customBuiltin="true"/>
    <cellStyle name="20% - 强调文字颜色 5 4 3 3" xfId="998" builtinId="53" customBuiltin="true"/>
    <cellStyle name="20% - 强调文字颜色 5 4 4" xfId="999" builtinId="53" customBuiltin="true"/>
    <cellStyle name="20% - 强调文字颜色 5 4 4 2" xfId="1000" builtinId="53" customBuiltin="true"/>
    <cellStyle name="20% - 强调文字颜色 5 4 4 2 2" xfId="1001" builtinId="53" customBuiltin="true"/>
    <cellStyle name="20% - 强调文字颜色 5 4 4 3" xfId="1002" builtinId="53" customBuiltin="true"/>
    <cellStyle name="20% - 强调文字颜色 5 4 5" xfId="1003" builtinId="53" customBuiltin="true"/>
    <cellStyle name="20% - 强调文字颜色 5 4 5 2" xfId="1004" builtinId="53" customBuiltin="true"/>
    <cellStyle name="20% - 强调文字颜色 5 4 5 2 2" xfId="1005" builtinId="53" customBuiltin="true"/>
    <cellStyle name="20% - 强调文字颜色 5 4 5 3" xfId="1006" builtinId="53" customBuiltin="true"/>
    <cellStyle name="20% - 强调文字颜色 5 4 6" xfId="1007" builtinId="53" customBuiltin="true"/>
    <cellStyle name="20% - 强调文字颜色 5 4 6 2" xfId="1008" builtinId="53" customBuiltin="true"/>
    <cellStyle name="20% - 强调文字颜色 5 4 6 2 2" xfId="1009" builtinId="53" customBuiltin="true"/>
    <cellStyle name="20% - 强调文字颜色 5 4 6 3" xfId="1010" builtinId="53" customBuiltin="true"/>
    <cellStyle name="20% - 强调文字颜色 5 4 7" xfId="1011" builtinId="53" customBuiltin="true"/>
    <cellStyle name="20% - 强调文字颜色 5 4 7 2" xfId="1012" builtinId="53" customBuiltin="true"/>
    <cellStyle name="20% - 强调文字颜色 5 4 7 2 2" xfId="1013" builtinId="53" customBuiltin="true"/>
    <cellStyle name="20% - 强调文字颜色 5 4 7 3" xfId="1014" builtinId="53" customBuiltin="true"/>
    <cellStyle name="20% - 强调文字颜色 5 4 8" xfId="1015" builtinId="53" customBuiltin="true"/>
    <cellStyle name="20% - 强调文字颜色 5 4 8 2" xfId="1016" builtinId="53" customBuiltin="true"/>
    <cellStyle name="20% - 强调文字颜色 5 4 9" xfId="1017" builtinId="53" customBuiltin="true"/>
    <cellStyle name="20% - 强调文字颜色 5 5" xfId="1018" builtinId="53" customBuiltin="true"/>
    <cellStyle name="20% - 强调文字颜色 5 5 2" xfId="1019" builtinId="53" customBuiltin="true"/>
    <cellStyle name="20% - 强调文字颜色 5 5 2 2" xfId="1020" builtinId="53" customBuiltin="true"/>
    <cellStyle name="20% - 强调文字颜色 5 5 3" xfId="1021" builtinId="53" customBuiltin="true"/>
    <cellStyle name="20% - 强调文字颜色 5 6" xfId="1022" builtinId="53" customBuiltin="true"/>
    <cellStyle name="20% - 强调文字颜色 5 6 2" xfId="1023" builtinId="53" customBuiltin="true"/>
    <cellStyle name="20% - 强调文字颜色 5 6 2 2" xfId="1024" builtinId="53" customBuiltin="true"/>
    <cellStyle name="20% - 强调文字颜色 5 6 3" xfId="1025" builtinId="53" customBuiltin="true"/>
    <cellStyle name="20% - 强调文字颜色 5 7" xfId="1026" builtinId="53" customBuiltin="true"/>
    <cellStyle name="20% - 强调文字颜色 5 7 2" xfId="1027" builtinId="53" customBuiltin="true"/>
    <cellStyle name="20% - 强调文字颜色 5 7 2 2" xfId="1028" builtinId="53" customBuiltin="true"/>
    <cellStyle name="20% - 强调文字颜色 5 7 3" xfId="1029" builtinId="53" customBuiltin="true"/>
    <cellStyle name="20% - 强调文字颜色 5 8" xfId="1030" builtinId="53" customBuiltin="true"/>
    <cellStyle name="20% - 强调文字颜色 5 8 2" xfId="1031" builtinId="53" customBuiltin="true"/>
    <cellStyle name="20% - 强调文字颜色 5 8 2 2" xfId="1032" builtinId="53" customBuiltin="true"/>
    <cellStyle name="20% - 强调文字颜色 5 8 3" xfId="1033" builtinId="53" customBuiltin="true"/>
    <cellStyle name="20% - 强调文字颜色 5 9" xfId="1034" builtinId="53" customBuiltin="true"/>
    <cellStyle name="20% - 强调文字颜色 5 9 2" xfId="1035" builtinId="53" customBuiltin="true"/>
    <cellStyle name="20% - 强调文字颜色 5 9 2 2" xfId="1036" builtinId="53" customBuiltin="true"/>
    <cellStyle name="20% - 强调文字颜色 5 9 3" xfId="1037" builtinId="53" customBuiltin="true"/>
    <cellStyle name="20% - 强调文字颜色 6 10" xfId="1038" builtinId="53" customBuiltin="true"/>
    <cellStyle name="20% - 强调文字颜色 6 10 2" xfId="1039" builtinId="53" customBuiltin="true"/>
    <cellStyle name="20% - 强调文字颜色 6 10 2 2" xfId="1040" builtinId="53" customBuiltin="true"/>
    <cellStyle name="20% - 强调文字颜色 6 10 3" xfId="1041" builtinId="53" customBuiltin="true"/>
    <cellStyle name="20% - 强调文字颜色 6 11" xfId="1042" builtinId="53" customBuiltin="true"/>
    <cellStyle name="20% - 强调文字颜色 6 12" xfId="1043" builtinId="53" customBuiltin="true"/>
    <cellStyle name="20% - 强调文字颜色 6 2" xfId="1044" builtinId="53" customBuiltin="true"/>
    <cellStyle name="20% - 强调文字颜色 6 2 10" xfId="1045" builtinId="53" customBuiltin="true"/>
    <cellStyle name="20% - 强调文字颜色 6 2 2" xfId="1046" builtinId="53" customBuiltin="true"/>
    <cellStyle name="20% - 强调文字颜色 6 2 2 2" xfId="1047" builtinId="53" customBuiltin="true"/>
    <cellStyle name="20% - 强调文字颜色 6 2 2 2 2" xfId="1048" builtinId="53" customBuiltin="true"/>
    <cellStyle name="20% - 强调文字颜色 6 2 2 3" xfId="1049" builtinId="53" customBuiltin="true"/>
    <cellStyle name="20% - 强调文字颜色 6 2 3" xfId="1050" builtinId="53" customBuiltin="true"/>
    <cellStyle name="20% - 强调文字颜色 6 2 3 2" xfId="1051" builtinId="53" customBuiltin="true"/>
    <cellStyle name="20% - 强调文字颜色 6 2 3 2 2" xfId="1052" builtinId="53" customBuiltin="true"/>
    <cellStyle name="20% - 强调文字颜色 6 2 3 3" xfId="1053" builtinId="53" customBuiltin="true"/>
    <cellStyle name="20% - 强调文字颜色 6 2 4" xfId="1054" builtinId="53" customBuiltin="true"/>
    <cellStyle name="20% - 强调文字颜色 6 2 4 2" xfId="1055" builtinId="53" customBuiltin="true"/>
    <cellStyle name="20% - 强调文字颜色 6 2 4 2 2" xfId="1056" builtinId="53" customBuiltin="true"/>
    <cellStyle name="20% - 强调文字颜色 6 2 4 3" xfId="1057" builtinId="53" customBuiltin="true"/>
    <cellStyle name="20% - 强调文字颜色 6 2 5" xfId="1058" builtinId="53" customBuiltin="true"/>
    <cellStyle name="20% - 强调文字颜色 6 2 5 2" xfId="1059" builtinId="53" customBuiltin="true"/>
    <cellStyle name="20% - 强调文字颜色 6 2 5 2 2" xfId="1060" builtinId="53" customBuiltin="true"/>
    <cellStyle name="20% - 强调文字颜色 6 2 5 3" xfId="1061" builtinId="53" customBuiltin="true"/>
    <cellStyle name="20% - 强调文字颜色 6 2 6" xfId="1062" builtinId="53" customBuiltin="true"/>
    <cellStyle name="20% - 强调文字颜色 6 2 6 2" xfId="1063" builtinId="53" customBuiltin="true"/>
    <cellStyle name="20% - 强调文字颜色 6 2 6 2 2" xfId="1064" builtinId="53" customBuiltin="true"/>
    <cellStyle name="20% - 强调文字颜色 6 2 6 3" xfId="1065" builtinId="53" customBuiltin="true"/>
    <cellStyle name="20% - 强调文字颜色 6 2 7" xfId="1066" builtinId="53" customBuiltin="true"/>
    <cellStyle name="20% - 强调文字颜色 6 2 7 2" xfId="1067" builtinId="53" customBuiltin="true"/>
    <cellStyle name="20% - 强调文字颜色 6 2 7 2 2" xfId="1068" builtinId="53" customBuiltin="true"/>
    <cellStyle name="20% - 强调文字颜色 6 2 7 3" xfId="1069" builtinId="53" customBuiltin="true"/>
    <cellStyle name="20% - 强调文字颜色 6 2 8" xfId="1070" builtinId="53" customBuiltin="true"/>
    <cellStyle name="20% - 强调文字颜色 6 2 8 2" xfId="1071" builtinId="53" customBuiltin="true"/>
    <cellStyle name="20% - 强调文字颜色 6 2 8 2 2" xfId="1072" builtinId="53" customBuiltin="true"/>
    <cellStyle name="20% - 强调文字颜色 6 2 8 3" xfId="1073" builtinId="53" customBuiltin="true"/>
    <cellStyle name="20% - 强调文字颜色 6 2 9" xfId="1074" builtinId="53" customBuiltin="true"/>
    <cellStyle name="20% - 强调文字颜色 6 2 9 2" xfId="1075" builtinId="53" customBuiltin="true"/>
    <cellStyle name="20% - 强调文字颜色 6 3" xfId="1076" builtinId="53" customBuiltin="true"/>
    <cellStyle name="20% - 强调文字颜色 6 3 2" xfId="1077" builtinId="53" customBuiltin="true"/>
    <cellStyle name="20% - 强调文字颜色 6 3 2 2" xfId="1078" builtinId="53" customBuiltin="true"/>
    <cellStyle name="20% - 强调文字颜色 6 3 2 2 2" xfId="1079" builtinId="53" customBuiltin="true"/>
    <cellStyle name="20% - 强调文字颜色 6 3 2 3" xfId="1080" builtinId="53" customBuiltin="true"/>
    <cellStyle name="20% - 强调文字颜色 6 3 3" xfId="1081" builtinId="53" customBuiltin="true"/>
    <cellStyle name="20% - 强调文字颜色 6 3 3 2" xfId="1082" builtinId="53" customBuiltin="true"/>
    <cellStyle name="20% - 强调文字颜色 6 3 3 2 2" xfId="1083" builtinId="53" customBuiltin="true"/>
    <cellStyle name="20% - 强调文字颜色 6 3 3 3" xfId="1084" builtinId="53" customBuiltin="true"/>
    <cellStyle name="20% - 强调文字颜色 6 3 4" xfId="1085" builtinId="53" customBuiltin="true"/>
    <cellStyle name="20% - 强调文字颜色 6 3 4 2" xfId="1086" builtinId="53" customBuiltin="true"/>
    <cellStyle name="20% - 强调文字颜色 6 3 4 2 2" xfId="1087" builtinId="53" customBuiltin="true"/>
    <cellStyle name="20% - 强调文字颜色 6 3 4 3" xfId="1088" builtinId="53" customBuiltin="true"/>
    <cellStyle name="20% - 强调文字颜色 6 3 5" xfId="1089" builtinId="53" customBuiltin="true"/>
    <cellStyle name="20% - 强调文字颜色 6 3 5 2" xfId="1090" builtinId="53" customBuiltin="true"/>
    <cellStyle name="20% - 强调文字颜色 6 3 5 2 2" xfId="1091" builtinId="53" customBuiltin="true"/>
    <cellStyle name="20% - 强调文字颜色 6 3 5 3" xfId="1092" builtinId="53" customBuiltin="true"/>
    <cellStyle name="20% - 强调文字颜色 6 3 6" xfId="1093" builtinId="53" customBuiltin="true"/>
    <cellStyle name="20% - 强调文字颜色 6 3 6 2" xfId="1094" builtinId="53" customBuiltin="true"/>
    <cellStyle name="20% - 强调文字颜色 6 3 6 2 2" xfId="1095" builtinId="53" customBuiltin="true"/>
    <cellStyle name="20% - 强调文字颜色 6 3 6 3" xfId="1096" builtinId="53" customBuiltin="true"/>
    <cellStyle name="20% - 强调文字颜色 6 3 7" xfId="1097" builtinId="53" customBuiltin="true"/>
    <cellStyle name="20% - 强调文字颜色 6 3 7 2" xfId="1098" builtinId="53" customBuiltin="true"/>
    <cellStyle name="20% - 强调文字颜色 6 3 7 2 2" xfId="1099" builtinId="53" customBuiltin="true"/>
    <cellStyle name="20% - 强调文字颜色 6 3 7 3" xfId="1100" builtinId="53" customBuiltin="true"/>
    <cellStyle name="20% - 强调文字颜色 6 3 8" xfId="1101" builtinId="53" customBuiltin="true"/>
    <cellStyle name="20% - 强调文字颜色 6 3 8 2" xfId="1102" builtinId="53" customBuiltin="true"/>
    <cellStyle name="20% - 强调文字颜色 6 3 9" xfId="1103" builtinId="53" customBuiltin="true"/>
    <cellStyle name="20% - 强调文字颜色 6 4" xfId="1104" builtinId="53" customBuiltin="true"/>
    <cellStyle name="20% - 强调文字颜色 6 4 2" xfId="1105" builtinId="53" customBuiltin="true"/>
    <cellStyle name="20% - 强调文字颜色 6 4 2 2" xfId="1106" builtinId="53" customBuiltin="true"/>
    <cellStyle name="20% - 强调文字颜色 6 4 2 2 2" xfId="1107" builtinId="53" customBuiltin="true"/>
    <cellStyle name="20% - 强调文字颜色 6 4 2 3" xfId="1108" builtinId="53" customBuiltin="true"/>
    <cellStyle name="20% - 强调文字颜色 6 4 3" xfId="1109" builtinId="53" customBuiltin="true"/>
    <cellStyle name="20% - 强调文字颜色 6 4 3 2" xfId="1110" builtinId="53" customBuiltin="true"/>
    <cellStyle name="20% - 强调文字颜色 6 4 3 2 2" xfId="1111" builtinId="53" customBuiltin="true"/>
    <cellStyle name="20% - 强调文字颜色 6 4 3 3" xfId="1112" builtinId="53" customBuiltin="true"/>
    <cellStyle name="20% - 强调文字颜色 6 4 4" xfId="1113" builtinId="53" customBuiltin="true"/>
    <cellStyle name="20% - 强调文字颜色 6 4 4 2" xfId="1114" builtinId="53" customBuiltin="true"/>
    <cellStyle name="20% - 强调文字颜色 6 4 4 2 2" xfId="1115" builtinId="53" customBuiltin="true"/>
    <cellStyle name="20% - 强调文字颜色 6 4 4 3" xfId="1116" builtinId="53" customBuiltin="true"/>
    <cellStyle name="20% - 强调文字颜色 6 4 5" xfId="1117" builtinId="53" customBuiltin="true"/>
    <cellStyle name="20% - 强调文字颜色 6 4 5 2" xfId="1118" builtinId="53" customBuiltin="true"/>
    <cellStyle name="20% - 强调文字颜色 6 4 5 2 2" xfId="1119" builtinId="53" customBuiltin="true"/>
    <cellStyle name="20% - 强调文字颜色 6 4 5 3" xfId="1120" builtinId="53" customBuiltin="true"/>
    <cellStyle name="20% - 强调文字颜色 6 4 6" xfId="1121" builtinId="53" customBuiltin="true"/>
    <cellStyle name="20% - 强调文字颜色 6 4 6 2" xfId="1122" builtinId="53" customBuiltin="true"/>
    <cellStyle name="20% - 强调文字颜色 6 4 6 2 2" xfId="1123" builtinId="53" customBuiltin="true"/>
    <cellStyle name="20% - 强调文字颜色 6 4 6 3" xfId="1124" builtinId="53" customBuiltin="true"/>
    <cellStyle name="20% - 强调文字颜色 6 4 7" xfId="1125" builtinId="53" customBuiltin="true"/>
    <cellStyle name="20% - 强调文字颜色 6 4 7 2" xfId="1126" builtinId="53" customBuiltin="true"/>
    <cellStyle name="20% - 强调文字颜色 6 4 7 2 2" xfId="1127" builtinId="53" customBuiltin="true"/>
    <cellStyle name="20% - 强调文字颜色 6 4 7 3" xfId="1128" builtinId="53" customBuiltin="true"/>
    <cellStyle name="20% - 强调文字颜色 6 4 8" xfId="1129" builtinId="53" customBuiltin="true"/>
    <cellStyle name="20% - 强调文字颜色 6 4 8 2" xfId="1130" builtinId="53" customBuiltin="true"/>
    <cellStyle name="20% - 强调文字颜色 6 4 9" xfId="1131" builtinId="53" customBuiltin="true"/>
    <cellStyle name="20% - 强调文字颜色 6 5" xfId="1132" builtinId="53" customBuiltin="true"/>
    <cellStyle name="20% - 强调文字颜色 6 5 2" xfId="1133" builtinId="53" customBuiltin="true"/>
    <cellStyle name="20% - 强调文字颜色 6 5 2 2" xfId="1134" builtinId="53" customBuiltin="true"/>
    <cellStyle name="20% - 强调文字颜色 6 5 3" xfId="1135" builtinId="53" customBuiltin="true"/>
    <cellStyle name="20% - 强调文字颜色 6 6" xfId="1136" builtinId="53" customBuiltin="true"/>
    <cellStyle name="20% - 强调文字颜色 6 6 2" xfId="1137" builtinId="53" customBuiltin="true"/>
    <cellStyle name="20% - 强调文字颜色 6 6 2 2" xfId="1138" builtinId="53" customBuiltin="true"/>
    <cellStyle name="20% - 强调文字颜色 6 6 3" xfId="1139" builtinId="53" customBuiltin="true"/>
    <cellStyle name="20% - 强调文字颜色 6 7" xfId="1140" builtinId="53" customBuiltin="true"/>
    <cellStyle name="20% - 强调文字颜色 6 7 2" xfId="1141" builtinId="53" customBuiltin="true"/>
    <cellStyle name="20% - 强调文字颜色 6 7 2 2" xfId="1142" builtinId="53" customBuiltin="true"/>
    <cellStyle name="20% - 强调文字颜色 6 7 3" xfId="1143" builtinId="53" customBuiltin="true"/>
    <cellStyle name="20% - 强调文字颜色 6 8" xfId="1144" builtinId="53" customBuiltin="true"/>
    <cellStyle name="20% - 强调文字颜色 6 8 2" xfId="1145" builtinId="53" customBuiltin="true"/>
    <cellStyle name="20% - 强调文字颜色 6 8 2 2" xfId="1146" builtinId="53" customBuiltin="true"/>
    <cellStyle name="20% - 强调文字颜色 6 8 3" xfId="1147" builtinId="53" customBuiltin="true"/>
    <cellStyle name="20% - 强调文字颜色 6 9" xfId="1148" builtinId="53" customBuiltin="true"/>
    <cellStyle name="20% - 强调文字颜色 6 9 2" xfId="1149" builtinId="53" customBuiltin="true"/>
    <cellStyle name="20% - 强调文字颜色 6 9 2 2" xfId="1150" builtinId="53" customBuiltin="true"/>
    <cellStyle name="20% - 强调文字颜色 6 9 3" xfId="1151" builtinId="53" customBuiltin="true"/>
    <cellStyle name="40% - 强调文字颜色 1 10" xfId="1152" builtinId="53" customBuiltin="true"/>
    <cellStyle name="40% - 强调文字颜色 1 10 2" xfId="1153" builtinId="53" customBuiltin="true"/>
    <cellStyle name="40% - 强调文字颜色 1 10 2 2" xfId="1154" builtinId="53" customBuiltin="true"/>
    <cellStyle name="40% - 强调文字颜色 1 10 3" xfId="1155" builtinId="53" customBuiltin="true"/>
    <cellStyle name="40% - 强调文字颜色 1 11" xfId="1156" builtinId="53" customBuiltin="true"/>
    <cellStyle name="40% - 强调文字颜色 1 11 2" xfId="1157" builtinId="53" customBuiltin="true"/>
    <cellStyle name="40% - 强调文字颜色 1 11 2 2" xfId="1158" builtinId="53" customBuiltin="true"/>
    <cellStyle name="40% - 强调文字颜色 1 11 3" xfId="1159" builtinId="53" customBuiltin="true"/>
    <cellStyle name="40% - 强调文字颜色 1 12" xfId="1160" builtinId="53" customBuiltin="true"/>
    <cellStyle name="40% - 强调文字颜色 1 12 2" xfId="1161" builtinId="53" customBuiltin="true"/>
    <cellStyle name="40% - 强调文字颜色 1 12 2 2" xfId="1162" builtinId="53" customBuiltin="true"/>
    <cellStyle name="40% - 强调文字颜色 1 12 3" xfId="1163" builtinId="53" customBuiltin="true"/>
    <cellStyle name="40% - 强调文字颜色 1 13" xfId="1164" builtinId="53" customBuiltin="true"/>
    <cellStyle name="40% - 强调文字颜色 1 13 2" xfId="1165" builtinId="53" customBuiltin="true"/>
    <cellStyle name="40% - 强调文字颜色 1 13 2 2" xfId="1166" builtinId="53" customBuiltin="true"/>
    <cellStyle name="40% - 强调文字颜色 1 13 3" xfId="1167" builtinId="53" customBuiltin="true"/>
    <cellStyle name="40% - 强调文字颜色 1 14" xfId="1168" builtinId="53" customBuiltin="true"/>
    <cellStyle name="40% - 强调文字颜色 1 14 2" xfId="1169" builtinId="53" customBuiltin="true"/>
    <cellStyle name="40% - 强调文字颜色 1 14 2 2" xfId="1170" builtinId="53" customBuiltin="true"/>
    <cellStyle name="40% - 强调文字颜色 1 14 3" xfId="1171" builtinId="53" customBuiltin="true"/>
    <cellStyle name="40% - 强调文字颜色 1 15" xfId="1172" builtinId="53" customBuiltin="true"/>
    <cellStyle name="40% - 强调文字颜色 1 16" xfId="1173" builtinId="53" customBuiltin="true"/>
    <cellStyle name="40% - 强调文字颜色 1 2" xfId="1174" builtinId="53" customBuiltin="true"/>
    <cellStyle name="40% - 强调文字颜色 1 2 10" xfId="1175" builtinId="53" customBuiltin="true"/>
    <cellStyle name="40% - 强调文字颜色 1 2 2" xfId="1176" builtinId="53" customBuiltin="true"/>
    <cellStyle name="40% - 强调文字颜色 1 2 2 2" xfId="1177" builtinId="53" customBuiltin="true"/>
    <cellStyle name="40% - 强调文字颜色 1 2 2 2 2" xfId="1178" builtinId="53" customBuiltin="true"/>
    <cellStyle name="40% - 强调文字颜色 1 2 2 3" xfId="1179" builtinId="53" customBuiltin="true"/>
    <cellStyle name="40% - 强调文字颜色 1 2 3" xfId="1180" builtinId="53" customBuiltin="true"/>
    <cellStyle name="40% - 强调文字颜色 1 2 3 2" xfId="1181" builtinId="53" customBuiltin="true"/>
    <cellStyle name="40% - 强调文字颜色 1 2 3 2 2" xfId="1182" builtinId="53" customBuiltin="true"/>
    <cellStyle name="40% - 强调文字颜色 1 2 3 3" xfId="1183" builtinId="53" customBuiltin="true"/>
    <cellStyle name="40% - 强调文字颜色 1 2 4" xfId="1184" builtinId="53" customBuiltin="true"/>
    <cellStyle name="40% - 强调文字颜色 1 2 4 2" xfId="1185" builtinId="53" customBuiltin="true"/>
    <cellStyle name="40% - 强调文字颜色 1 2 4 2 2" xfId="1186" builtinId="53" customBuiltin="true"/>
    <cellStyle name="40% - 强调文字颜色 1 2 4 3" xfId="1187" builtinId="53" customBuiltin="true"/>
    <cellStyle name="40% - 强调文字颜色 1 2 5" xfId="1188" builtinId="53" customBuiltin="true"/>
    <cellStyle name="40% - 强调文字颜色 1 2 5 2" xfId="1189" builtinId="53" customBuiltin="true"/>
    <cellStyle name="40% - 强调文字颜色 1 2 5 2 2" xfId="1190" builtinId="53" customBuiltin="true"/>
    <cellStyle name="40% - 强调文字颜色 1 2 5 3" xfId="1191" builtinId="53" customBuiltin="true"/>
    <cellStyle name="40% - 强调文字颜色 1 2 6" xfId="1192" builtinId="53" customBuiltin="true"/>
    <cellStyle name="40% - 强调文字颜色 1 2 6 2" xfId="1193" builtinId="53" customBuiltin="true"/>
    <cellStyle name="40% - 强调文字颜色 1 2 6 2 2" xfId="1194" builtinId="53" customBuiltin="true"/>
    <cellStyle name="40% - 强调文字颜色 1 2 6 3" xfId="1195" builtinId="53" customBuiltin="true"/>
    <cellStyle name="40% - 强调文字颜色 1 2 7" xfId="1196" builtinId="53" customBuiltin="true"/>
    <cellStyle name="40% - 强调文字颜色 1 2 7 2" xfId="1197" builtinId="53" customBuiltin="true"/>
    <cellStyle name="40% - 强调文字颜色 1 2 7 2 2" xfId="1198" builtinId="53" customBuiltin="true"/>
    <cellStyle name="40% - 强调文字颜色 1 2 7 3" xfId="1199" builtinId="53" customBuiltin="true"/>
    <cellStyle name="40% - 强调文字颜色 1 2 8" xfId="1200" builtinId="53" customBuiltin="true"/>
    <cellStyle name="40% - 强调文字颜色 1 2 8 2" xfId="1201" builtinId="53" customBuiltin="true"/>
    <cellStyle name="40% - 强调文字颜色 1 2 8 2 2" xfId="1202" builtinId="53" customBuiltin="true"/>
    <cellStyle name="40% - 强调文字颜色 1 2 8 3" xfId="1203" builtinId="53" customBuiltin="true"/>
    <cellStyle name="40% - 强调文字颜色 1 2 9" xfId="1204" builtinId="53" customBuiltin="true"/>
    <cellStyle name="40% - 强调文字颜色 1 2 9 2" xfId="1205" builtinId="53" customBuiltin="true"/>
    <cellStyle name="40% - 强调文字颜色 1 3" xfId="1206" builtinId="53" customBuiltin="true"/>
    <cellStyle name="40% - 强调文字颜色 1 3 2" xfId="1207" builtinId="53" customBuiltin="true"/>
    <cellStyle name="40% - 强调文字颜色 1 3 2 2" xfId="1208" builtinId="53" customBuiltin="true"/>
    <cellStyle name="40% - 强调文字颜色 1 3 2 2 2" xfId="1209" builtinId="53" customBuiltin="true"/>
    <cellStyle name="40% - 强调文字颜色 1 3 2 3" xfId="1210" builtinId="53" customBuiltin="true"/>
    <cellStyle name="40% - 强调文字颜色 1 3 3" xfId="1211" builtinId="53" customBuiltin="true"/>
    <cellStyle name="40% - 强调文字颜色 1 3 3 2" xfId="1212" builtinId="53" customBuiltin="true"/>
    <cellStyle name="40% - 强调文字颜色 1 3 3 2 2" xfId="1213" builtinId="53" customBuiltin="true"/>
    <cellStyle name="40% - 强调文字颜色 1 3 3 3" xfId="1214" builtinId="53" customBuiltin="true"/>
    <cellStyle name="40% - 强调文字颜色 1 3 4" xfId="1215" builtinId="53" customBuiltin="true"/>
    <cellStyle name="40% - 强调文字颜色 1 3 4 2" xfId="1216" builtinId="53" customBuiltin="true"/>
    <cellStyle name="40% - 强调文字颜色 1 3 4 2 2" xfId="1217" builtinId="53" customBuiltin="true"/>
    <cellStyle name="40% - 强调文字颜色 1 3 4 3" xfId="1218" builtinId="53" customBuiltin="true"/>
    <cellStyle name="40% - 强调文字颜色 1 3 5" xfId="1219" builtinId="53" customBuiltin="true"/>
    <cellStyle name="40% - 强调文字颜色 1 3 5 2" xfId="1220" builtinId="53" customBuiltin="true"/>
    <cellStyle name="40% - 强调文字颜色 1 3 5 2 2" xfId="1221" builtinId="53" customBuiltin="true"/>
    <cellStyle name="40% - 强调文字颜色 1 3 5 3" xfId="1222" builtinId="53" customBuiltin="true"/>
    <cellStyle name="40% - 强调文字颜色 1 3 6" xfId="1223" builtinId="53" customBuiltin="true"/>
    <cellStyle name="40% - 强调文字颜色 1 3 6 2" xfId="1224" builtinId="53" customBuiltin="true"/>
    <cellStyle name="40% - 强调文字颜色 1 3 6 2 2" xfId="1225" builtinId="53" customBuiltin="true"/>
    <cellStyle name="40% - 强调文字颜色 1 3 6 3" xfId="1226" builtinId="53" customBuiltin="true"/>
    <cellStyle name="40% - 强调文字颜色 1 3 7" xfId="1227" builtinId="53" customBuiltin="true"/>
    <cellStyle name="40% - 强调文字颜色 1 3 7 2" xfId="1228" builtinId="53" customBuiltin="true"/>
    <cellStyle name="40% - 强调文字颜色 1 3 7 2 2" xfId="1229" builtinId="53" customBuiltin="true"/>
    <cellStyle name="40% - 强调文字颜色 1 3 7 3" xfId="1230" builtinId="53" customBuiltin="true"/>
    <cellStyle name="40% - 强调文字颜色 1 3 8" xfId="1231" builtinId="53" customBuiltin="true"/>
    <cellStyle name="40% - 强调文字颜色 1 3 8 2" xfId="1232" builtinId="53" customBuiltin="true"/>
    <cellStyle name="40% - 强调文字颜色 1 3 9" xfId="1233" builtinId="53" customBuiltin="true"/>
    <cellStyle name="40% - 强调文字颜色 1 4" xfId="1234" builtinId="53" customBuiltin="true"/>
    <cellStyle name="40% - 强调文字颜色 1 4 2" xfId="1235" builtinId="53" customBuiltin="true"/>
    <cellStyle name="40% - 强调文字颜色 1 4 2 2" xfId="1236" builtinId="53" customBuiltin="true"/>
    <cellStyle name="40% - 强调文字颜色 1 4 2 2 2" xfId="1237" builtinId="53" customBuiltin="true"/>
    <cellStyle name="40% - 强调文字颜色 1 4 2 3" xfId="1238" builtinId="53" customBuiltin="true"/>
    <cellStyle name="40% - 强调文字颜色 1 4 3" xfId="1239" builtinId="53" customBuiltin="true"/>
    <cellStyle name="40% - 强调文字颜色 1 4 3 2" xfId="1240" builtinId="53" customBuiltin="true"/>
    <cellStyle name="40% - 强调文字颜色 1 4 3 2 2" xfId="1241" builtinId="53" customBuiltin="true"/>
    <cellStyle name="40% - 强调文字颜色 1 4 3 3" xfId="1242" builtinId="53" customBuiltin="true"/>
    <cellStyle name="40% - 强调文字颜色 1 4 4" xfId="1243" builtinId="53" customBuiltin="true"/>
    <cellStyle name="40% - 强调文字颜色 1 4 4 2" xfId="1244" builtinId="53" customBuiltin="true"/>
    <cellStyle name="40% - 强调文字颜色 1 4 4 2 2" xfId="1245" builtinId="53" customBuiltin="true"/>
    <cellStyle name="40% - 强调文字颜色 1 4 4 3" xfId="1246" builtinId="53" customBuiltin="true"/>
    <cellStyle name="40% - 强调文字颜色 1 4 5" xfId="1247" builtinId="53" customBuiltin="true"/>
    <cellStyle name="40% - 强调文字颜色 1 4 5 2" xfId="1248" builtinId="53" customBuiltin="true"/>
    <cellStyle name="40% - 强调文字颜色 1 4 5 2 2" xfId="1249" builtinId="53" customBuiltin="true"/>
    <cellStyle name="40% - 强调文字颜色 1 4 5 3" xfId="1250" builtinId="53" customBuiltin="true"/>
    <cellStyle name="40% - 强调文字颜色 1 4 6" xfId="1251" builtinId="53" customBuiltin="true"/>
    <cellStyle name="40% - 强调文字颜色 1 4 6 2" xfId="1252" builtinId="53" customBuiltin="true"/>
    <cellStyle name="40% - 强调文字颜色 1 4 6 2 2" xfId="1253" builtinId="53" customBuiltin="true"/>
    <cellStyle name="40% - 强调文字颜色 1 4 6 3" xfId="1254" builtinId="53" customBuiltin="true"/>
    <cellStyle name="40% - 强调文字颜色 1 4 7" xfId="1255" builtinId="53" customBuiltin="true"/>
    <cellStyle name="40% - 强调文字颜色 1 4 7 2" xfId="1256" builtinId="53" customBuiltin="true"/>
    <cellStyle name="40% - 强调文字颜色 1 4 7 2 2" xfId="1257" builtinId="53" customBuiltin="true"/>
    <cellStyle name="40% - 强调文字颜色 1 4 7 3" xfId="1258" builtinId="53" customBuiltin="true"/>
    <cellStyle name="40% - 强调文字颜色 1 4 8" xfId="1259" builtinId="53" customBuiltin="true"/>
    <cellStyle name="40% - 强调文字颜色 1 4 8 2" xfId="1260" builtinId="53" customBuiltin="true"/>
    <cellStyle name="40% - 强调文字颜色 1 4 9" xfId="1261" builtinId="53" customBuiltin="true"/>
    <cellStyle name="40% - 强调文字颜色 1 5" xfId="1262" builtinId="53" customBuiltin="true"/>
    <cellStyle name="40% - 强调文字颜色 1 5 2" xfId="1263" builtinId="53" customBuiltin="true"/>
    <cellStyle name="40% - 强调文字颜色 1 5 2 2" xfId="1264" builtinId="53" customBuiltin="true"/>
    <cellStyle name="40% - 强调文字颜色 1 5 2 2 2" xfId="1265" builtinId="53" customBuiltin="true"/>
    <cellStyle name="40% - 强调文字颜色 1 5 2 3" xfId="1266" builtinId="53" customBuiltin="true"/>
    <cellStyle name="40% - 强调文字颜色 1 5 3" xfId="1267" builtinId="53" customBuiltin="true"/>
    <cellStyle name="40% - 强调文字颜色 1 5 3 2" xfId="1268" builtinId="53" customBuiltin="true"/>
    <cellStyle name="40% - 强调文字颜色 1 5 3 2 2" xfId="1269" builtinId="53" customBuiltin="true"/>
    <cellStyle name="40% - 强调文字颜色 1 5 3 3" xfId="1270" builtinId="53" customBuiltin="true"/>
    <cellStyle name="40% - 强调文字颜色 1 5 4" xfId="1271" builtinId="53" customBuiltin="true"/>
    <cellStyle name="40% - 强调文字颜色 1 5 4 2" xfId="1272" builtinId="53" customBuiltin="true"/>
    <cellStyle name="40% - 强调文字颜色 1 5 4 2 2" xfId="1273" builtinId="53" customBuiltin="true"/>
    <cellStyle name="40% - 强调文字颜色 1 5 4 3" xfId="1274" builtinId="53" customBuiltin="true"/>
    <cellStyle name="40% - 强调文字颜色 1 5 5" xfId="1275" builtinId="53" customBuiltin="true"/>
    <cellStyle name="40% - 强调文字颜色 1 5 5 2" xfId="1276" builtinId="53" customBuiltin="true"/>
    <cellStyle name="40% - 强调文字颜色 1 5 5 2 2" xfId="1277" builtinId="53" customBuiltin="true"/>
    <cellStyle name="40% - 强调文字颜色 1 5 5 3" xfId="1278" builtinId="53" customBuiltin="true"/>
    <cellStyle name="40% - 强调文字颜色 1 5 6" xfId="1279" builtinId="53" customBuiltin="true"/>
    <cellStyle name="40% - 强调文字颜色 1 5 6 2" xfId="1280" builtinId="53" customBuiltin="true"/>
    <cellStyle name="40% - 强调文字颜色 1 5 6 2 2" xfId="1281" builtinId="53" customBuiltin="true"/>
    <cellStyle name="40% - 强调文字颜色 1 5 6 3" xfId="1282" builtinId="53" customBuiltin="true"/>
    <cellStyle name="40% - 强调文字颜色 1 5 7" xfId="1283" builtinId="53" customBuiltin="true"/>
    <cellStyle name="40% - 强调文字颜色 1 5 7 2" xfId="1284" builtinId="53" customBuiltin="true"/>
    <cellStyle name="40% - 强调文字颜色 1 5 7 2 2" xfId="1285" builtinId="53" customBuiltin="true"/>
    <cellStyle name="40% - 强调文字颜色 1 5 7 3" xfId="1286" builtinId="53" customBuiltin="true"/>
    <cellStyle name="40% - 强调文字颜色 1 5 8" xfId="1287" builtinId="53" customBuiltin="true"/>
    <cellStyle name="40% - 强调文字颜色 1 5 8 2" xfId="1288" builtinId="53" customBuiltin="true"/>
    <cellStyle name="40% - 强调文字颜色 1 5 9" xfId="1289" builtinId="53" customBuiltin="true"/>
    <cellStyle name="40% - 强调文字颜色 1 6" xfId="1290" builtinId="53" customBuiltin="true"/>
    <cellStyle name="40% - 强调文字颜色 1 6 2" xfId="1291" builtinId="53" customBuiltin="true"/>
    <cellStyle name="40% - 强调文字颜色 1 6 2 2" xfId="1292" builtinId="53" customBuiltin="true"/>
    <cellStyle name="40% - 强调文字颜色 1 6 2 2 2" xfId="1293" builtinId="53" customBuiltin="true"/>
    <cellStyle name="40% - 强调文字颜色 1 6 2 3" xfId="1294" builtinId="53" customBuiltin="true"/>
    <cellStyle name="40% - 强调文字颜色 1 6 3" xfId="1295" builtinId="53" customBuiltin="true"/>
    <cellStyle name="40% - 强调文字颜色 1 6 3 2" xfId="1296" builtinId="53" customBuiltin="true"/>
    <cellStyle name="40% - 强调文字颜色 1 6 3 2 2" xfId="1297" builtinId="53" customBuiltin="true"/>
    <cellStyle name="40% - 强调文字颜色 1 6 3 3" xfId="1298" builtinId="53" customBuiltin="true"/>
    <cellStyle name="40% - 强调文字颜色 1 6 4" xfId="1299" builtinId="53" customBuiltin="true"/>
    <cellStyle name="40% - 强调文字颜色 1 6 4 2" xfId="1300" builtinId="53" customBuiltin="true"/>
    <cellStyle name="40% - 强调文字颜色 1 6 4 2 2" xfId="1301" builtinId="53" customBuiltin="true"/>
    <cellStyle name="40% - 强调文字颜色 1 6 4 3" xfId="1302" builtinId="53" customBuiltin="true"/>
    <cellStyle name="40% - 强调文字颜色 1 6 5" xfId="1303" builtinId="53" customBuiltin="true"/>
    <cellStyle name="40% - 强调文字颜色 1 6 5 2" xfId="1304" builtinId="53" customBuiltin="true"/>
    <cellStyle name="40% - 强调文字颜色 1 6 5 2 2" xfId="1305" builtinId="53" customBuiltin="true"/>
    <cellStyle name="40% - 强调文字颜色 1 6 5 3" xfId="1306" builtinId="53" customBuiltin="true"/>
    <cellStyle name="40% - 强调文字颜色 1 6 6" xfId="1307" builtinId="53" customBuiltin="true"/>
    <cellStyle name="40% - 强调文字颜色 1 6 6 2" xfId="1308" builtinId="53" customBuiltin="true"/>
    <cellStyle name="40% - 强调文字颜色 1 6 6 2 2" xfId="1309" builtinId="53" customBuiltin="true"/>
    <cellStyle name="40% - 强调文字颜色 1 6 6 3" xfId="1310" builtinId="53" customBuiltin="true"/>
    <cellStyle name="40% - 强调文字颜色 1 6 7" xfId="1311" builtinId="53" customBuiltin="true"/>
    <cellStyle name="40% - 强调文字颜色 1 6 7 2" xfId="1312" builtinId="53" customBuiltin="true"/>
    <cellStyle name="40% - 强调文字颜色 1 6 7 2 2" xfId="1313" builtinId="53" customBuiltin="true"/>
    <cellStyle name="40% - 强调文字颜色 1 6 7 3" xfId="1314" builtinId="53" customBuiltin="true"/>
    <cellStyle name="40% - 强调文字颜色 1 6 8" xfId="1315" builtinId="53" customBuiltin="true"/>
    <cellStyle name="40% - 强调文字颜色 1 6 8 2" xfId="1316" builtinId="53" customBuiltin="true"/>
    <cellStyle name="40% - 强调文字颜色 1 6 9" xfId="1317" builtinId="53" customBuiltin="true"/>
    <cellStyle name="40% - 强调文字颜色 1 7" xfId="1318" builtinId="53" customBuiltin="true"/>
    <cellStyle name="40% - 强调文字颜色 1 7 2" xfId="1319" builtinId="53" customBuiltin="true"/>
    <cellStyle name="40% - 强调文字颜色 1 7 2 2" xfId="1320" builtinId="53" customBuiltin="true"/>
    <cellStyle name="40% - 强调文字颜色 1 7 2 2 2" xfId="1321" builtinId="53" customBuiltin="true"/>
    <cellStyle name="40% - 强调文字颜色 1 7 2 3" xfId="1322" builtinId="53" customBuiltin="true"/>
    <cellStyle name="40% - 强调文字颜色 1 7 3" xfId="1323" builtinId="53" customBuiltin="true"/>
    <cellStyle name="40% - 强调文字颜色 1 7 3 2" xfId="1324" builtinId="53" customBuiltin="true"/>
    <cellStyle name="40% - 强调文字颜色 1 7 3 2 2" xfId="1325" builtinId="53" customBuiltin="true"/>
    <cellStyle name="40% - 强调文字颜色 1 7 3 3" xfId="1326" builtinId="53" customBuiltin="true"/>
    <cellStyle name="40% - 强调文字颜色 1 7 4" xfId="1327" builtinId="53" customBuiltin="true"/>
    <cellStyle name="40% - 强调文字颜色 1 7 4 2" xfId="1328" builtinId="53" customBuiltin="true"/>
    <cellStyle name="40% - 强调文字颜色 1 7 4 2 2" xfId="1329" builtinId="53" customBuiltin="true"/>
    <cellStyle name="40% - 强调文字颜色 1 7 4 3" xfId="1330" builtinId="53" customBuiltin="true"/>
    <cellStyle name="40% - 强调文字颜色 1 7 5" xfId="1331" builtinId="53" customBuiltin="true"/>
    <cellStyle name="40% - 强调文字颜色 1 7 5 2" xfId="1332" builtinId="53" customBuiltin="true"/>
    <cellStyle name="40% - 强调文字颜色 1 7 5 2 2" xfId="1333" builtinId="53" customBuiltin="true"/>
    <cellStyle name="40% - 强调文字颜色 1 7 5 3" xfId="1334" builtinId="53" customBuiltin="true"/>
    <cellStyle name="40% - 强调文字颜色 1 7 6" xfId="1335" builtinId="53" customBuiltin="true"/>
    <cellStyle name="40% - 强调文字颜色 1 7 6 2" xfId="1336" builtinId="53" customBuiltin="true"/>
    <cellStyle name="40% - 强调文字颜色 1 7 6 2 2" xfId="1337" builtinId="53" customBuiltin="true"/>
    <cellStyle name="40% - 强调文字颜色 1 7 6 3" xfId="1338" builtinId="53" customBuiltin="true"/>
    <cellStyle name="40% - 强调文字颜色 1 7 7" xfId="1339" builtinId="53" customBuiltin="true"/>
    <cellStyle name="40% - 强调文字颜色 1 7 7 2" xfId="1340" builtinId="53" customBuiltin="true"/>
    <cellStyle name="40% - 强调文字颜色 1 7 7 2 2" xfId="1341" builtinId="53" customBuiltin="true"/>
    <cellStyle name="40% - 强调文字颜色 1 7 7 3" xfId="1342" builtinId="53" customBuiltin="true"/>
    <cellStyle name="40% - 强调文字颜色 1 7 8" xfId="1343" builtinId="53" customBuiltin="true"/>
    <cellStyle name="40% - 强调文字颜色 1 7 8 2" xfId="1344" builtinId="53" customBuiltin="true"/>
    <cellStyle name="40% - 强调文字颜色 1 7 9" xfId="1345" builtinId="53" customBuiltin="true"/>
    <cellStyle name="40% - 强调文字颜色 1 8" xfId="1346" builtinId="53" customBuiltin="true"/>
    <cellStyle name="40% - 强调文字颜色 1 8 2" xfId="1347" builtinId="53" customBuiltin="true"/>
    <cellStyle name="40% - 强调文字颜色 1 8 2 2" xfId="1348" builtinId="53" customBuiltin="true"/>
    <cellStyle name="40% - 强调文字颜色 1 8 2 2 2" xfId="1349" builtinId="53" customBuiltin="true"/>
    <cellStyle name="40% - 强调文字颜色 1 8 2 3" xfId="1350" builtinId="53" customBuiltin="true"/>
    <cellStyle name="40% - 强调文字颜色 1 8 3" xfId="1351" builtinId="53" customBuiltin="true"/>
    <cellStyle name="40% - 强调文字颜色 1 8 3 2" xfId="1352" builtinId="53" customBuiltin="true"/>
    <cellStyle name="40% - 强调文字颜色 1 8 3 2 2" xfId="1353" builtinId="53" customBuiltin="true"/>
    <cellStyle name="40% - 强调文字颜色 1 8 3 3" xfId="1354" builtinId="53" customBuiltin="true"/>
    <cellStyle name="40% - 强调文字颜色 1 8 4" xfId="1355" builtinId="53" customBuiltin="true"/>
    <cellStyle name="40% - 强调文字颜色 1 8 4 2" xfId="1356" builtinId="53" customBuiltin="true"/>
    <cellStyle name="40% - 强调文字颜色 1 8 4 2 2" xfId="1357" builtinId="53" customBuiltin="true"/>
    <cellStyle name="40% - 强调文字颜色 1 8 4 3" xfId="1358" builtinId="53" customBuiltin="true"/>
    <cellStyle name="40% - 强调文字颜色 1 8 5" xfId="1359" builtinId="53" customBuiltin="true"/>
    <cellStyle name="40% - 强调文字颜色 1 8 5 2" xfId="1360" builtinId="53" customBuiltin="true"/>
    <cellStyle name="40% - 强调文字颜色 1 8 5 2 2" xfId="1361" builtinId="53" customBuiltin="true"/>
    <cellStyle name="40% - 强调文字颜色 1 8 5 3" xfId="1362" builtinId="53" customBuiltin="true"/>
    <cellStyle name="40% - 强调文字颜色 1 8 6" xfId="1363" builtinId="53" customBuiltin="true"/>
    <cellStyle name="40% - 强调文字颜色 1 8 6 2" xfId="1364" builtinId="53" customBuiltin="true"/>
    <cellStyle name="40% - 强调文字颜色 1 8 6 2 2" xfId="1365" builtinId="53" customBuiltin="true"/>
    <cellStyle name="40% - 强调文字颜色 1 8 6 3" xfId="1366" builtinId="53" customBuiltin="true"/>
    <cellStyle name="40% - 强调文字颜色 1 8 7" xfId="1367" builtinId="53" customBuiltin="true"/>
    <cellStyle name="40% - 强调文字颜色 1 8 7 2" xfId="1368" builtinId="53" customBuiltin="true"/>
    <cellStyle name="40% - 强调文字颜色 1 8 7 2 2" xfId="1369" builtinId="53" customBuiltin="true"/>
    <cellStyle name="40% - 强调文字颜色 1 8 7 3" xfId="1370" builtinId="53" customBuiltin="true"/>
    <cellStyle name="40% - 强调文字颜色 1 8 8" xfId="1371" builtinId="53" customBuiltin="true"/>
    <cellStyle name="40% - 强调文字颜色 1 8 8 2" xfId="1372" builtinId="53" customBuiltin="true"/>
    <cellStyle name="40% - 强调文字颜色 1 8 9" xfId="1373" builtinId="53" customBuiltin="true"/>
    <cellStyle name="40% - 强调文字颜色 1 9" xfId="1374" builtinId="53" customBuiltin="true"/>
    <cellStyle name="40% - 强调文字颜色 1 9 2" xfId="1375" builtinId="53" customBuiltin="true"/>
    <cellStyle name="40% - 强调文字颜色 1 9 2 2" xfId="1376" builtinId="53" customBuiltin="true"/>
    <cellStyle name="40% - 强调文字颜色 1 9 3" xfId="1377" builtinId="53" customBuiltin="true"/>
    <cellStyle name="40% - 强调文字颜色 2 10" xfId="1378" builtinId="53" customBuiltin="true"/>
    <cellStyle name="40% - 强调文字颜色 2 10 2" xfId="1379" builtinId="53" customBuiltin="true"/>
    <cellStyle name="40% - 强调文字颜色 2 10 2 2" xfId="1380" builtinId="53" customBuiltin="true"/>
    <cellStyle name="40% - 强调文字颜色 2 10 3" xfId="1381" builtinId="53" customBuiltin="true"/>
    <cellStyle name="40% - 强调文字颜色 2 11" xfId="1382" builtinId="53" customBuiltin="true"/>
    <cellStyle name="40% - 强调文字颜色 2 12" xfId="1383" builtinId="53" customBuiltin="true"/>
    <cellStyle name="40% - 强调文字颜色 2 2" xfId="1384" builtinId="53" customBuiltin="true"/>
    <cellStyle name="40% - 强调文字颜色 2 2 10" xfId="1385" builtinId="53" customBuiltin="true"/>
    <cellStyle name="40% - 强调文字颜色 2 2 2" xfId="1386" builtinId="53" customBuiltin="true"/>
    <cellStyle name="40% - 强调文字颜色 2 2 2 2" xfId="1387" builtinId="53" customBuiltin="true"/>
    <cellStyle name="40% - 强调文字颜色 2 2 2 2 2" xfId="1388" builtinId="53" customBuiltin="true"/>
    <cellStyle name="40% - 强调文字颜色 2 2 2 3" xfId="1389" builtinId="53" customBuiltin="true"/>
    <cellStyle name="40% - 强调文字颜色 2 2 3" xfId="1390" builtinId="53" customBuiltin="true"/>
    <cellStyle name="40% - 强调文字颜色 2 2 3 2" xfId="1391" builtinId="53" customBuiltin="true"/>
    <cellStyle name="40% - 强调文字颜色 2 2 3 2 2" xfId="1392" builtinId="53" customBuiltin="true"/>
    <cellStyle name="40% - 强调文字颜色 2 2 3 3" xfId="1393" builtinId="53" customBuiltin="true"/>
    <cellStyle name="40% - 强调文字颜色 2 2 4" xfId="1394" builtinId="53" customBuiltin="true"/>
    <cellStyle name="40% - 强调文字颜色 2 2 4 2" xfId="1395" builtinId="53" customBuiltin="true"/>
    <cellStyle name="40% - 强调文字颜色 2 2 4 2 2" xfId="1396" builtinId="53" customBuiltin="true"/>
    <cellStyle name="40% - 强调文字颜色 2 2 4 3" xfId="1397" builtinId="53" customBuiltin="true"/>
    <cellStyle name="40% - 强调文字颜色 2 2 5" xfId="1398" builtinId="53" customBuiltin="true"/>
    <cellStyle name="40% - 强调文字颜色 2 2 5 2" xfId="1399" builtinId="53" customBuiltin="true"/>
    <cellStyle name="40% - 强调文字颜色 2 2 5 2 2" xfId="1400" builtinId="53" customBuiltin="true"/>
    <cellStyle name="40% - 强调文字颜色 2 2 5 3" xfId="1401" builtinId="53" customBuiltin="true"/>
    <cellStyle name="40% - 强调文字颜色 2 2 6" xfId="1402" builtinId="53" customBuiltin="true"/>
    <cellStyle name="40% - 强调文字颜色 2 2 6 2" xfId="1403" builtinId="53" customBuiltin="true"/>
    <cellStyle name="40% - 强调文字颜色 2 2 6 2 2" xfId="1404" builtinId="53" customBuiltin="true"/>
    <cellStyle name="40% - 强调文字颜色 2 2 6 3" xfId="1405" builtinId="53" customBuiltin="true"/>
    <cellStyle name="40% - 强调文字颜色 2 2 7" xfId="1406" builtinId="53" customBuiltin="true"/>
    <cellStyle name="40% - 强调文字颜色 2 2 7 2" xfId="1407" builtinId="53" customBuiltin="true"/>
    <cellStyle name="40% - 强调文字颜色 2 2 7 2 2" xfId="1408" builtinId="53" customBuiltin="true"/>
    <cellStyle name="40% - 强调文字颜色 2 2 7 3" xfId="1409" builtinId="53" customBuiltin="true"/>
    <cellStyle name="40% - 强调文字颜色 2 2 8" xfId="1410" builtinId="53" customBuiltin="true"/>
    <cellStyle name="40% - 强调文字颜色 2 2 8 2" xfId="1411" builtinId="53" customBuiltin="true"/>
    <cellStyle name="40% - 强调文字颜色 2 2 8 2 2" xfId="1412" builtinId="53" customBuiltin="true"/>
    <cellStyle name="40% - 强调文字颜色 2 2 8 3" xfId="1413" builtinId="53" customBuiltin="true"/>
    <cellStyle name="40% - 强调文字颜色 2 2 9" xfId="1414" builtinId="53" customBuiltin="true"/>
    <cellStyle name="40% - 强调文字颜色 2 2 9 2" xfId="1415" builtinId="53" customBuiltin="true"/>
    <cellStyle name="40% - 强调文字颜色 2 3" xfId="1416" builtinId="53" customBuiltin="true"/>
    <cellStyle name="40% - 强调文字颜色 2 3 2" xfId="1417" builtinId="53" customBuiltin="true"/>
    <cellStyle name="40% - 强调文字颜色 2 3 2 2" xfId="1418" builtinId="53" customBuiltin="true"/>
    <cellStyle name="40% - 强调文字颜色 2 3 2 2 2" xfId="1419" builtinId="53" customBuiltin="true"/>
    <cellStyle name="40% - 强调文字颜色 2 3 2 3" xfId="1420" builtinId="53" customBuiltin="true"/>
    <cellStyle name="40% - 强调文字颜色 2 3 3" xfId="1421" builtinId="53" customBuiltin="true"/>
    <cellStyle name="40% - 强调文字颜色 2 3 3 2" xfId="1422" builtinId="53" customBuiltin="true"/>
    <cellStyle name="40% - 强调文字颜色 2 3 3 2 2" xfId="1423" builtinId="53" customBuiltin="true"/>
    <cellStyle name="40% - 强调文字颜色 2 3 3 3" xfId="1424" builtinId="53" customBuiltin="true"/>
    <cellStyle name="40% - 强调文字颜色 2 3 4" xfId="1425" builtinId="53" customBuiltin="true"/>
    <cellStyle name="40% - 强调文字颜色 2 3 4 2" xfId="1426" builtinId="53" customBuiltin="true"/>
    <cellStyle name="40% - 强调文字颜色 2 3 4 2 2" xfId="1427" builtinId="53" customBuiltin="true"/>
    <cellStyle name="40% - 强调文字颜色 2 3 4 3" xfId="1428" builtinId="53" customBuiltin="true"/>
    <cellStyle name="40% - 强调文字颜色 2 3 5" xfId="1429" builtinId="53" customBuiltin="true"/>
    <cellStyle name="40% - 强调文字颜色 2 3 5 2" xfId="1430" builtinId="53" customBuiltin="true"/>
    <cellStyle name="40% - 强调文字颜色 2 3 5 2 2" xfId="1431" builtinId="53" customBuiltin="true"/>
    <cellStyle name="40% - 强调文字颜色 2 3 5 3" xfId="1432" builtinId="53" customBuiltin="true"/>
    <cellStyle name="40% - 强调文字颜色 2 3 6" xfId="1433" builtinId="53" customBuiltin="true"/>
    <cellStyle name="40% - 强调文字颜色 2 3 6 2" xfId="1434" builtinId="53" customBuiltin="true"/>
    <cellStyle name="40% - 强调文字颜色 2 3 6 2 2" xfId="1435" builtinId="53" customBuiltin="true"/>
    <cellStyle name="40% - 强调文字颜色 2 3 6 3" xfId="1436" builtinId="53" customBuiltin="true"/>
    <cellStyle name="40% - 强调文字颜色 2 3 7" xfId="1437" builtinId="53" customBuiltin="true"/>
    <cellStyle name="40% - 强调文字颜色 2 3 7 2" xfId="1438" builtinId="53" customBuiltin="true"/>
    <cellStyle name="40% - 强调文字颜色 2 3 7 2 2" xfId="1439" builtinId="53" customBuiltin="true"/>
    <cellStyle name="40% - 强调文字颜色 2 3 7 3" xfId="1440" builtinId="53" customBuiltin="true"/>
    <cellStyle name="40% - 强调文字颜色 2 3 8" xfId="1441" builtinId="53" customBuiltin="true"/>
    <cellStyle name="40% - 强调文字颜色 2 3 8 2" xfId="1442" builtinId="53" customBuiltin="true"/>
    <cellStyle name="40% - 强调文字颜色 2 3 9" xfId="1443" builtinId="53" customBuiltin="true"/>
    <cellStyle name="40% - 强调文字颜色 2 4" xfId="1444" builtinId="53" customBuiltin="true"/>
    <cellStyle name="40% - 强调文字颜色 2 4 2" xfId="1445" builtinId="53" customBuiltin="true"/>
    <cellStyle name="40% - 强调文字颜色 2 4 2 2" xfId="1446" builtinId="53" customBuiltin="true"/>
    <cellStyle name="40% - 强调文字颜色 2 4 2 2 2" xfId="1447" builtinId="53" customBuiltin="true"/>
    <cellStyle name="40% - 强调文字颜色 2 4 2 3" xfId="1448" builtinId="53" customBuiltin="true"/>
    <cellStyle name="40% - 强调文字颜色 2 4 3" xfId="1449" builtinId="53" customBuiltin="true"/>
    <cellStyle name="40% - 强调文字颜色 2 4 3 2" xfId="1450" builtinId="53" customBuiltin="true"/>
    <cellStyle name="40% - 强调文字颜色 2 4 3 2 2" xfId="1451" builtinId="53" customBuiltin="true"/>
    <cellStyle name="40% - 强调文字颜色 2 4 3 3" xfId="1452" builtinId="53" customBuiltin="true"/>
    <cellStyle name="40% - 强调文字颜色 2 4 4" xfId="1453" builtinId="53" customBuiltin="true"/>
    <cellStyle name="40% - 强调文字颜色 2 4 4 2" xfId="1454" builtinId="53" customBuiltin="true"/>
    <cellStyle name="40% - 强调文字颜色 2 4 4 2 2" xfId="1455" builtinId="53" customBuiltin="true"/>
    <cellStyle name="40% - 强调文字颜色 2 4 4 3" xfId="1456" builtinId="53" customBuiltin="true"/>
    <cellStyle name="40% - 强调文字颜色 2 4 5" xfId="1457" builtinId="53" customBuiltin="true"/>
    <cellStyle name="40% - 强调文字颜色 2 4 5 2" xfId="1458" builtinId="53" customBuiltin="true"/>
    <cellStyle name="40% - 强调文字颜色 2 4 5 2 2" xfId="1459" builtinId="53" customBuiltin="true"/>
    <cellStyle name="40% - 强调文字颜色 2 4 5 3" xfId="1460" builtinId="53" customBuiltin="true"/>
    <cellStyle name="40% - 强调文字颜色 2 4 6" xfId="1461" builtinId="53" customBuiltin="true"/>
    <cellStyle name="40% - 强调文字颜色 2 4 6 2" xfId="1462" builtinId="53" customBuiltin="true"/>
    <cellStyle name="40% - 强调文字颜色 2 4 6 2 2" xfId="1463" builtinId="53" customBuiltin="true"/>
    <cellStyle name="40% - 强调文字颜色 2 4 6 3" xfId="1464" builtinId="53" customBuiltin="true"/>
    <cellStyle name="40% - 强调文字颜色 2 4 7" xfId="1465" builtinId="53" customBuiltin="true"/>
    <cellStyle name="40% - 强调文字颜色 2 4 7 2" xfId="1466" builtinId="53" customBuiltin="true"/>
    <cellStyle name="40% - 强调文字颜色 2 4 7 2 2" xfId="1467" builtinId="53" customBuiltin="true"/>
    <cellStyle name="40% - 强调文字颜色 2 4 7 3" xfId="1468" builtinId="53" customBuiltin="true"/>
    <cellStyle name="40% - 强调文字颜色 2 4 8" xfId="1469" builtinId="53" customBuiltin="true"/>
    <cellStyle name="40% - 强调文字颜色 2 4 8 2" xfId="1470" builtinId="53" customBuiltin="true"/>
    <cellStyle name="40% - 强调文字颜色 2 4 9" xfId="1471" builtinId="53" customBuiltin="true"/>
    <cellStyle name="40% - 强调文字颜色 2 5" xfId="1472" builtinId="53" customBuiltin="true"/>
    <cellStyle name="40% - 强调文字颜色 2 5 2" xfId="1473" builtinId="53" customBuiltin="true"/>
    <cellStyle name="40% - 强调文字颜色 2 5 2 2" xfId="1474" builtinId="53" customBuiltin="true"/>
    <cellStyle name="40% - 强调文字颜色 2 5 3" xfId="1475" builtinId="53" customBuiltin="true"/>
    <cellStyle name="40% - 强调文字颜色 2 6" xfId="1476" builtinId="53" customBuiltin="true"/>
    <cellStyle name="40% - 强调文字颜色 2 6 2" xfId="1477" builtinId="53" customBuiltin="true"/>
    <cellStyle name="40% - 强调文字颜色 2 6 2 2" xfId="1478" builtinId="53" customBuiltin="true"/>
    <cellStyle name="40% - 强调文字颜色 2 6 3" xfId="1479" builtinId="53" customBuiltin="true"/>
    <cellStyle name="40% - 强调文字颜色 2 7" xfId="1480" builtinId="53" customBuiltin="true"/>
    <cellStyle name="40% - 强调文字颜色 2 7 2" xfId="1481" builtinId="53" customBuiltin="true"/>
    <cellStyle name="40% - 强调文字颜色 2 7 2 2" xfId="1482" builtinId="53" customBuiltin="true"/>
    <cellStyle name="40% - 强调文字颜色 2 7 3" xfId="1483" builtinId="53" customBuiltin="true"/>
    <cellStyle name="40% - 强调文字颜色 2 8" xfId="1484" builtinId="53" customBuiltin="true"/>
    <cellStyle name="40% - 强调文字颜色 2 8 2" xfId="1485" builtinId="53" customBuiltin="true"/>
    <cellStyle name="40% - 强调文字颜色 2 8 2 2" xfId="1486" builtinId="53" customBuiltin="true"/>
    <cellStyle name="40% - 强调文字颜色 2 8 3" xfId="1487" builtinId="53" customBuiltin="true"/>
    <cellStyle name="40% - 强调文字颜色 2 9" xfId="1488" builtinId="53" customBuiltin="true"/>
    <cellStyle name="40% - 强调文字颜色 2 9 2" xfId="1489" builtinId="53" customBuiltin="true"/>
    <cellStyle name="40% - 强调文字颜色 2 9 2 2" xfId="1490" builtinId="53" customBuiltin="true"/>
    <cellStyle name="40% - 强调文字颜色 2 9 3" xfId="1491" builtinId="53" customBuiltin="true"/>
    <cellStyle name="40% - 强调文字颜色 3 10" xfId="1492" builtinId="53" customBuiltin="true"/>
    <cellStyle name="40% - 强调文字颜色 3 10 2" xfId="1493" builtinId="53" customBuiltin="true"/>
    <cellStyle name="40% - 强调文字颜色 3 10 2 2" xfId="1494" builtinId="53" customBuiltin="true"/>
    <cellStyle name="40% - 强调文字颜色 3 10 3" xfId="1495" builtinId="53" customBuiltin="true"/>
    <cellStyle name="40% - 强调文字颜色 3 11" xfId="1496" builtinId="53" customBuiltin="true"/>
    <cellStyle name="40% - 强调文字颜色 3 11 2" xfId="1497" builtinId="53" customBuiltin="true"/>
    <cellStyle name="40% - 强调文字颜色 3 11 2 2" xfId="1498" builtinId="53" customBuiltin="true"/>
    <cellStyle name="40% - 强调文字颜色 3 11 3" xfId="1499" builtinId="53" customBuiltin="true"/>
    <cellStyle name="40% - 强调文字颜色 3 12" xfId="1500" builtinId="53" customBuiltin="true"/>
    <cellStyle name="40% - 强调文字颜色 3 12 2" xfId="1501" builtinId="53" customBuiltin="true"/>
    <cellStyle name="40% - 强调文字颜色 3 12 2 2" xfId="1502" builtinId="53" customBuiltin="true"/>
    <cellStyle name="40% - 强调文字颜色 3 12 3" xfId="1503" builtinId="53" customBuiltin="true"/>
    <cellStyle name="40% - 强调文字颜色 3 13" xfId="1504" builtinId="53" customBuiltin="true"/>
    <cellStyle name="40% - 强调文字颜色 3 13 2" xfId="1505" builtinId="53" customBuiltin="true"/>
    <cellStyle name="40% - 强调文字颜色 3 13 2 2" xfId="1506" builtinId="53" customBuiltin="true"/>
    <cellStyle name="40% - 强调文字颜色 3 13 3" xfId="1507" builtinId="53" customBuiltin="true"/>
    <cellStyle name="40% - 强调文字颜色 3 14" xfId="1508" builtinId="53" customBuiltin="true"/>
    <cellStyle name="40% - 强调文字颜色 3 14 2" xfId="1509" builtinId="53" customBuiltin="true"/>
    <cellStyle name="40% - 强调文字颜色 3 14 2 2" xfId="1510" builtinId="53" customBuiltin="true"/>
    <cellStyle name="40% - 强调文字颜色 3 14 3" xfId="1511" builtinId="53" customBuiltin="true"/>
    <cellStyle name="40% - 强调文字颜色 3 15" xfId="1512" builtinId="53" customBuiltin="true"/>
    <cellStyle name="40% - 强调文字颜色 3 16" xfId="1513" builtinId="53" customBuiltin="true"/>
    <cellStyle name="40% - 强调文字颜色 3 2" xfId="1514" builtinId="53" customBuiltin="true"/>
    <cellStyle name="40% - 强调文字颜色 3 2 10" xfId="1515" builtinId="53" customBuiltin="true"/>
    <cellStyle name="40% - 强调文字颜色 3 2 2" xfId="1516" builtinId="53" customBuiltin="true"/>
    <cellStyle name="40% - 强调文字颜色 3 2 2 2" xfId="1517" builtinId="53" customBuiltin="true"/>
    <cellStyle name="40% - 强调文字颜色 3 2 2 2 2" xfId="1518" builtinId="53" customBuiltin="true"/>
    <cellStyle name="40% - 强调文字颜色 3 2 2 3" xfId="1519" builtinId="53" customBuiltin="true"/>
    <cellStyle name="40% - 强调文字颜色 3 2 3" xfId="1520" builtinId="53" customBuiltin="true"/>
    <cellStyle name="40% - 强调文字颜色 3 2 3 2" xfId="1521" builtinId="53" customBuiltin="true"/>
    <cellStyle name="40% - 强调文字颜色 3 2 3 2 2" xfId="1522" builtinId="53" customBuiltin="true"/>
    <cellStyle name="40% - 强调文字颜色 3 2 3 3" xfId="1523" builtinId="53" customBuiltin="true"/>
    <cellStyle name="40% - 强调文字颜色 3 2 4" xfId="1524" builtinId="53" customBuiltin="true"/>
    <cellStyle name="40% - 强调文字颜色 3 2 4 2" xfId="1525" builtinId="53" customBuiltin="true"/>
    <cellStyle name="40% - 强调文字颜色 3 2 4 2 2" xfId="1526" builtinId="53" customBuiltin="true"/>
    <cellStyle name="40% - 强调文字颜色 3 2 4 3" xfId="1527" builtinId="53" customBuiltin="true"/>
    <cellStyle name="40% - 强调文字颜色 3 2 5" xfId="1528" builtinId="53" customBuiltin="true"/>
    <cellStyle name="40% - 强调文字颜色 3 2 5 2" xfId="1529" builtinId="53" customBuiltin="true"/>
    <cellStyle name="40% - 强调文字颜色 3 2 5 2 2" xfId="1530" builtinId="53" customBuiltin="true"/>
    <cellStyle name="40% - 强调文字颜色 3 2 5 3" xfId="1531" builtinId="53" customBuiltin="true"/>
    <cellStyle name="40% - 强调文字颜色 3 2 6" xfId="1532" builtinId="53" customBuiltin="true"/>
    <cellStyle name="40% - 强调文字颜色 3 2 6 2" xfId="1533" builtinId="53" customBuiltin="true"/>
    <cellStyle name="40% - 强调文字颜色 3 2 6 2 2" xfId="1534" builtinId="53" customBuiltin="true"/>
    <cellStyle name="40% - 强调文字颜色 3 2 6 3" xfId="1535" builtinId="53" customBuiltin="true"/>
    <cellStyle name="40% - 强调文字颜色 3 2 7" xfId="1536" builtinId="53" customBuiltin="true"/>
    <cellStyle name="40% - 强调文字颜色 3 2 7 2" xfId="1537" builtinId="53" customBuiltin="true"/>
    <cellStyle name="40% - 强调文字颜色 3 2 7 2 2" xfId="1538" builtinId="53" customBuiltin="true"/>
    <cellStyle name="40% - 强调文字颜色 3 2 7 3" xfId="1539" builtinId="53" customBuiltin="true"/>
    <cellStyle name="40% - 强调文字颜色 3 2 8" xfId="1540" builtinId="53" customBuiltin="true"/>
    <cellStyle name="40% - 强调文字颜色 3 2 8 2" xfId="1541" builtinId="53" customBuiltin="true"/>
    <cellStyle name="40% - 强调文字颜色 3 2 8 2 2" xfId="1542" builtinId="53" customBuiltin="true"/>
    <cellStyle name="40% - 强调文字颜色 3 2 8 3" xfId="1543" builtinId="53" customBuiltin="true"/>
    <cellStyle name="40% - 强调文字颜色 3 2 9" xfId="1544" builtinId="53" customBuiltin="true"/>
    <cellStyle name="40% - 强调文字颜色 3 2 9 2" xfId="1545" builtinId="53" customBuiltin="true"/>
    <cellStyle name="40% - 强调文字颜色 3 3" xfId="1546" builtinId="53" customBuiltin="true"/>
    <cellStyle name="40% - 强调文字颜色 3 3 2" xfId="1547" builtinId="53" customBuiltin="true"/>
    <cellStyle name="40% - 强调文字颜色 3 3 2 2" xfId="1548" builtinId="53" customBuiltin="true"/>
    <cellStyle name="40% - 强调文字颜色 3 3 2 2 2" xfId="1549" builtinId="53" customBuiltin="true"/>
    <cellStyle name="40% - 强调文字颜色 3 3 2 3" xfId="1550" builtinId="53" customBuiltin="true"/>
    <cellStyle name="40% - 强调文字颜色 3 3 3" xfId="1551" builtinId="53" customBuiltin="true"/>
    <cellStyle name="40% - 强调文字颜色 3 3 3 2" xfId="1552" builtinId="53" customBuiltin="true"/>
    <cellStyle name="40% - 强调文字颜色 3 3 3 2 2" xfId="1553" builtinId="53" customBuiltin="true"/>
    <cellStyle name="40% - 强调文字颜色 3 3 3 3" xfId="1554" builtinId="53" customBuiltin="true"/>
    <cellStyle name="40% - 强调文字颜色 3 3 4" xfId="1555" builtinId="53" customBuiltin="true"/>
    <cellStyle name="40% - 强调文字颜色 3 3 4 2" xfId="0" builtinId="53" customBuiltin="true"/>
    <cellStyle name="40% - 强调文字颜色 3 3 4 2 2" xfId="0" builtinId="53" customBuiltin="true"/>
    <cellStyle name="40% - 强调文字颜色 3 3 4 3" xfId="0" builtinId="53" customBuiltin="true"/>
    <cellStyle name="40% - 强调文字颜色 3 3 5" xfId="0" builtinId="53" customBuiltin="true"/>
    <cellStyle name="40% - 强调文字颜色 3 3 5 2" xfId="0" builtinId="53" customBuiltin="true"/>
    <cellStyle name="40% - 强调文字颜色 3 3 5 2 2" xfId="0" builtinId="53" customBuiltin="true"/>
    <cellStyle name="40% - 强调文字颜色 3 3 5 3" xfId="0" builtinId="53" customBuiltin="true"/>
    <cellStyle name="40% - 强调文字颜色 3 3 6" xfId="0" builtinId="53" customBuiltin="true"/>
    <cellStyle name="40% - 强调文字颜色 3 3 6 2" xfId="0" builtinId="53" customBuiltin="true"/>
    <cellStyle name="40% - 强调文字颜色 3 3 6 2 2" xfId="0" builtinId="53" customBuiltin="true"/>
    <cellStyle name="40% - 强调文字颜色 3 3 6 3" xfId="0" builtinId="53" customBuiltin="true"/>
    <cellStyle name="40% - 强调文字颜色 3 3 7" xfId="0" builtinId="53" customBuiltin="true"/>
    <cellStyle name="40% - 强调文字颜色 3 3 7 2" xfId="0" builtinId="53" customBuiltin="true"/>
    <cellStyle name="40% - 强调文字颜色 3 3 7 2 2" xfId="0" builtinId="53" customBuiltin="true"/>
    <cellStyle name="40% - 强调文字颜色 3 3 7 3" xfId="0" builtinId="53" customBuiltin="true"/>
    <cellStyle name="40% - 强调文字颜色 3 3 8" xfId="0" builtinId="53" customBuiltin="true"/>
    <cellStyle name="40% - 强调文字颜色 3 3 8 2" xfId="0" builtinId="53" customBuiltin="true"/>
    <cellStyle name="40% - 强调文字颜色 3 3 9" xfId="0" builtinId="53" customBuiltin="true"/>
    <cellStyle name="40% - 强调文字颜色 3 4" xfId="0" builtinId="53" customBuiltin="true"/>
    <cellStyle name="40% - 强调文字颜色 3 4 2" xfId="0" builtinId="53" customBuiltin="true"/>
    <cellStyle name="40% - 强调文字颜色 3 4 2 2" xfId="0" builtinId="53" customBuiltin="true"/>
    <cellStyle name="40% - 强调文字颜色 3 4 2 2 2" xfId="0" builtinId="53" customBuiltin="true"/>
    <cellStyle name="40% - 强调文字颜色 3 4 2 3" xfId="0" builtinId="53" customBuiltin="true"/>
    <cellStyle name="40% - 强调文字颜色 3 4 3" xfId="0" builtinId="53" customBuiltin="true"/>
    <cellStyle name="40% - 强调文字颜色 3 4 3 2" xfId="0" builtinId="53" customBuiltin="true"/>
    <cellStyle name="40% - 强调文字颜色 3 4 3 2 2" xfId="0" builtinId="53" customBuiltin="true"/>
    <cellStyle name="40% - 强调文字颜色 3 4 3 3" xfId="0" builtinId="53" customBuiltin="true"/>
    <cellStyle name="40% - 强调文字颜色 3 4 4" xfId="0" builtinId="53" customBuiltin="true"/>
    <cellStyle name="40% - 强调文字颜色 3 4 4 2" xfId="0" builtinId="53" customBuiltin="true"/>
    <cellStyle name="40% - 强调文字颜色 3 4 4 2 2" xfId="0" builtinId="53" customBuiltin="true"/>
    <cellStyle name="40% - 强调文字颜色 3 4 4 3" xfId="0" builtinId="53" customBuiltin="true"/>
    <cellStyle name="40% - 强调文字颜色 3 4 5" xfId="0" builtinId="53" customBuiltin="true"/>
    <cellStyle name="40% - 强调文字颜色 3 4 5 2" xfId="0" builtinId="53" customBuiltin="true"/>
    <cellStyle name="40% - 强调文字颜色 3 4 5 2 2" xfId="0" builtinId="53" customBuiltin="true"/>
    <cellStyle name="40% - 强调文字颜色 3 4 5 3" xfId="0" builtinId="53" customBuiltin="true"/>
    <cellStyle name="40% - 强调文字颜色 3 4 6" xfId="0" builtinId="53" customBuiltin="true"/>
    <cellStyle name="40% - 强调文字颜色 3 4 6 2" xfId="0" builtinId="53" customBuiltin="true"/>
    <cellStyle name="40% - 强调文字颜色 3 4 6 2 2" xfId="0" builtinId="53" customBuiltin="true"/>
    <cellStyle name="40% - 强调文字颜色 3 4 6 3" xfId="0" builtinId="53" customBuiltin="true"/>
    <cellStyle name="40% - 强调文字颜色 3 4 7" xfId="0" builtinId="53" customBuiltin="true"/>
    <cellStyle name="40% - 强调文字颜色 3 4 7 2" xfId="0" builtinId="53" customBuiltin="true"/>
    <cellStyle name="40% - 强调文字颜色 3 4 7 2 2" xfId="0" builtinId="53" customBuiltin="true"/>
    <cellStyle name="40% - 强调文字颜色 3 4 7 3" xfId="0" builtinId="53" customBuiltin="true"/>
    <cellStyle name="40% - 强调文字颜色 3 4 8" xfId="0" builtinId="53" customBuiltin="true"/>
    <cellStyle name="40% - 强调文字颜色 3 4 8 2" xfId="0" builtinId="53" customBuiltin="true"/>
    <cellStyle name="40% - 强调文字颜色 3 4 9" xfId="0" builtinId="53" customBuiltin="true"/>
    <cellStyle name="40% - 强调文字颜色 3 5" xfId="0" builtinId="53" customBuiltin="true"/>
    <cellStyle name="40% - 强调文字颜色 3 5 2" xfId="0" builtinId="53" customBuiltin="true"/>
    <cellStyle name="40% - 强调文字颜色 3 5 2 2" xfId="0" builtinId="53" customBuiltin="true"/>
    <cellStyle name="40% - 强调文字颜色 3 5 2 2 2" xfId="0" builtinId="53" customBuiltin="true"/>
    <cellStyle name="40% - 强调文字颜色 3 5 2 3" xfId="0" builtinId="53" customBuiltin="true"/>
    <cellStyle name="40% - 强调文字颜色 3 5 3" xfId="0" builtinId="53" customBuiltin="true"/>
    <cellStyle name="40% - 强调文字颜色 3 5 3 2" xfId="0" builtinId="53" customBuiltin="true"/>
    <cellStyle name="40% - 强调文字颜色 3 5 3 2 2" xfId="0" builtinId="53" customBuiltin="true"/>
    <cellStyle name="40% - 强调文字颜色 3 5 3 3" xfId="0" builtinId="53" customBuiltin="true"/>
    <cellStyle name="40% - 强调文字颜色 3 5 4" xfId="0" builtinId="53" customBuiltin="true"/>
    <cellStyle name="40% - 强调文字颜色 3 5 4 2" xfId="0" builtinId="53" customBuiltin="true"/>
    <cellStyle name="40% - 强调文字颜色 3 5 4 2 2" xfId="0" builtinId="53" customBuiltin="true"/>
    <cellStyle name="40% - 强调文字颜色 3 5 4 3" xfId="0" builtinId="53" customBuiltin="true"/>
    <cellStyle name="40% - 强调文字颜色 3 5 5" xfId="0" builtinId="53" customBuiltin="true"/>
    <cellStyle name="40% - 强调文字颜色 3 5 5 2" xfId="0" builtinId="53" customBuiltin="true"/>
    <cellStyle name="40% - 强调文字颜色 3 5 5 2 2" xfId="0" builtinId="53" customBuiltin="true"/>
    <cellStyle name="40% - 强调文字颜色 3 5 5 3" xfId="0" builtinId="53" customBuiltin="true"/>
    <cellStyle name="40% - 强调文字颜色 3 5 6" xfId="0" builtinId="53" customBuiltin="true"/>
    <cellStyle name="40% - 强调文字颜色 3 5 6 2" xfId="0" builtinId="53" customBuiltin="true"/>
    <cellStyle name="40% - 强调文字颜色 3 5 6 2 2" xfId="0" builtinId="53" customBuiltin="true"/>
    <cellStyle name="40% - 强调文字颜色 3 5 6 3" xfId="0" builtinId="53" customBuiltin="true"/>
    <cellStyle name="40% - 强调文字颜色 3 5 7" xfId="0" builtinId="53" customBuiltin="true"/>
    <cellStyle name="40% - 强调文字颜色 3 5 7 2" xfId="0" builtinId="53" customBuiltin="true"/>
    <cellStyle name="40% - 强调文字颜色 3 5 7 2 2" xfId="0" builtinId="53" customBuiltin="true"/>
    <cellStyle name="40% - 强调文字颜色 3 5 7 3" xfId="0" builtinId="53" customBuiltin="true"/>
    <cellStyle name="40% - 强调文字颜色 3 5 8" xfId="0" builtinId="53" customBuiltin="true"/>
    <cellStyle name="40% - 强调文字颜色 3 5 8 2" xfId="0" builtinId="53" customBuiltin="true"/>
    <cellStyle name="40% - 强调文字颜色 3 5 9" xfId="0" builtinId="53" customBuiltin="true"/>
    <cellStyle name="40% - 强调文字颜色 3 6" xfId="0" builtinId="53" customBuiltin="true"/>
    <cellStyle name="40% - 强调文字颜色 3 6 2" xfId="0" builtinId="53" customBuiltin="true"/>
    <cellStyle name="40% - 强调文字颜色 3 6 2 2" xfId="0" builtinId="53" customBuiltin="true"/>
    <cellStyle name="40% - 强调文字颜色 3 6 2 2 2" xfId="0" builtinId="53" customBuiltin="true"/>
    <cellStyle name="40% - 强调文字颜色 3 6 2 3" xfId="0" builtinId="53" customBuiltin="true"/>
    <cellStyle name="40% - 强调文字颜色 3 6 3" xfId="0" builtinId="53" customBuiltin="true"/>
    <cellStyle name="40% - 强调文字颜色 3 6 3 2" xfId="0" builtinId="53" customBuiltin="true"/>
    <cellStyle name="40% - 强调文字颜色 3 6 3 2 2" xfId="0" builtinId="53" customBuiltin="true"/>
    <cellStyle name="40% - 强调文字颜色 3 6 3 3" xfId="0" builtinId="53" customBuiltin="true"/>
    <cellStyle name="40% - 强调文字颜色 3 6 4" xfId="0" builtinId="53" customBuiltin="true"/>
    <cellStyle name="40% - 强调文字颜色 3 6 4 2" xfId="0" builtinId="53" customBuiltin="true"/>
    <cellStyle name="40% - 强调文字颜色 3 6 4 2 2" xfId="0" builtinId="53" customBuiltin="true"/>
    <cellStyle name="40% - 强调文字颜色 3 6 4 3" xfId="0" builtinId="53" customBuiltin="true"/>
    <cellStyle name="40% - 强调文字颜色 3 6 5" xfId="0" builtinId="53" customBuiltin="true"/>
    <cellStyle name="40% - 强调文字颜色 3 6 5 2" xfId="0" builtinId="53" customBuiltin="true"/>
    <cellStyle name="40% - 强调文字颜色 3 6 5 2 2" xfId="0" builtinId="53" customBuiltin="true"/>
    <cellStyle name="40% - 强调文字颜色 3 6 5 3" xfId="0" builtinId="53" customBuiltin="true"/>
    <cellStyle name="40% - 强调文字颜色 3 6 6" xfId="0" builtinId="53" customBuiltin="true"/>
    <cellStyle name="40% - 强调文字颜色 3 6 6 2" xfId="0" builtinId="53" customBuiltin="true"/>
    <cellStyle name="40% - 强调文字颜色 3 6 6 2 2" xfId="0" builtinId="53" customBuiltin="true"/>
    <cellStyle name="40% - 强调文字颜色 3 6 6 3" xfId="0" builtinId="53" customBuiltin="true"/>
    <cellStyle name="40% - 强调文字颜色 3 6 7" xfId="0" builtinId="53" customBuiltin="true"/>
    <cellStyle name="40% - 强调文字颜色 3 6 7 2" xfId="0" builtinId="53" customBuiltin="true"/>
    <cellStyle name="40% - 强调文字颜色 3 6 7 2 2" xfId="0" builtinId="53" customBuiltin="true"/>
    <cellStyle name="40% - 强调文字颜色 3 6 7 3" xfId="0" builtinId="53" customBuiltin="true"/>
    <cellStyle name="40% - 强调文字颜色 3 6 8" xfId="0" builtinId="53" customBuiltin="true"/>
    <cellStyle name="40% - 强调文字颜色 3 6 8 2" xfId="0" builtinId="53" customBuiltin="true"/>
    <cellStyle name="40% - 强调文字颜色 3 6 9" xfId="0" builtinId="53" customBuiltin="true"/>
    <cellStyle name="40% - 强调文字颜色 3 7" xfId="0" builtinId="53" customBuiltin="true"/>
    <cellStyle name="40% - 强调文字颜色 3 7 2" xfId="0" builtinId="53" customBuiltin="true"/>
    <cellStyle name="40% - 强调文字颜色 3 7 2 2" xfId="0" builtinId="53" customBuiltin="true"/>
    <cellStyle name="40% - 强调文字颜色 3 7 2 2 2" xfId="0" builtinId="53" customBuiltin="true"/>
    <cellStyle name="40% - 强调文字颜色 3 7 2 3" xfId="0" builtinId="53" customBuiltin="true"/>
    <cellStyle name="40% - 强调文字颜色 3 7 3" xfId="0" builtinId="53" customBuiltin="true"/>
    <cellStyle name="40% - 强调文字颜色 3 7 3 2" xfId="0" builtinId="53" customBuiltin="true"/>
    <cellStyle name="40% - 强调文字颜色 3 7 3 2 2" xfId="0" builtinId="53" customBuiltin="true"/>
    <cellStyle name="40% - 强调文字颜色 3 7 3 3" xfId="0" builtinId="53" customBuiltin="true"/>
    <cellStyle name="40% - 强调文字颜色 3 7 4" xfId="0" builtinId="53" customBuiltin="true"/>
    <cellStyle name="40% - 强调文字颜色 3 7 4 2" xfId="0" builtinId="53" customBuiltin="true"/>
    <cellStyle name="40% - 强调文字颜色 3 7 4 2 2" xfId="0" builtinId="53" customBuiltin="true"/>
    <cellStyle name="40% - 强调文字颜色 3 7 4 3" xfId="0" builtinId="53" customBuiltin="true"/>
    <cellStyle name="40% - 强调文字颜色 3 7 5" xfId="0" builtinId="53" customBuiltin="true"/>
    <cellStyle name="40% - 强调文字颜色 3 7 5 2" xfId="0" builtinId="53" customBuiltin="true"/>
    <cellStyle name="40% - 强调文字颜色 3 7 5 2 2" xfId="0" builtinId="53" customBuiltin="true"/>
    <cellStyle name="40% - 强调文字颜色 3 7 5 3" xfId="0" builtinId="53" customBuiltin="true"/>
    <cellStyle name="40% - 强调文字颜色 3 7 6" xfId="0" builtinId="53" customBuiltin="true"/>
    <cellStyle name="40% - 强调文字颜色 3 7 6 2" xfId="0" builtinId="53" customBuiltin="true"/>
    <cellStyle name="40% - 强调文字颜色 3 7 6 2 2" xfId="0" builtinId="53" customBuiltin="true"/>
    <cellStyle name="40% - 强调文字颜色 3 7 6 3" xfId="0" builtinId="53" customBuiltin="true"/>
    <cellStyle name="40% - 强调文字颜色 3 7 7" xfId="0" builtinId="53" customBuiltin="true"/>
    <cellStyle name="40% - 强调文字颜色 3 7 7 2" xfId="0" builtinId="53" customBuiltin="true"/>
    <cellStyle name="40% - 强调文字颜色 3 7 7 2 2" xfId="0" builtinId="53" customBuiltin="true"/>
    <cellStyle name="40% - 强调文字颜色 3 7 7 3" xfId="0" builtinId="53" customBuiltin="true"/>
    <cellStyle name="40% - 强调文字颜色 3 7 8" xfId="0" builtinId="53" customBuiltin="true"/>
    <cellStyle name="40% - 强调文字颜色 3 7 8 2" xfId="0" builtinId="53" customBuiltin="true"/>
    <cellStyle name="40% - 强调文字颜色 3 7 9" xfId="0" builtinId="53" customBuiltin="true"/>
    <cellStyle name="40% - 强调文字颜色 3 8" xfId="0" builtinId="53" customBuiltin="true"/>
    <cellStyle name="40% - 强调文字颜色 3 8 2" xfId="0" builtinId="53" customBuiltin="true"/>
    <cellStyle name="40% - 强调文字颜色 3 8 2 2" xfId="0" builtinId="53" customBuiltin="true"/>
    <cellStyle name="40% - 强调文字颜色 3 8 2 2 2" xfId="0" builtinId="53" customBuiltin="true"/>
    <cellStyle name="40% - 强调文字颜色 3 8 2 3" xfId="0" builtinId="53" customBuiltin="true"/>
    <cellStyle name="40% - 强调文字颜色 3 8 3" xfId="0" builtinId="53" customBuiltin="true"/>
    <cellStyle name="40% - 强调文字颜色 3 8 3 2" xfId="0" builtinId="53" customBuiltin="true"/>
    <cellStyle name="40% - 强调文字颜色 3 8 3 2 2" xfId="0" builtinId="53" customBuiltin="true"/>
    <cellStyle name="40% - 强调文字颜色 3 8 3 3" xfId="0" builtinId="53" customBuiltin="true"/>
    <cellStyle name="40% - 强调文字颜色 3 8 4" xfId="0" builtinId="53" customBuiltin="true"/>
    <cellStyle name="40% - 强调文字颜色 3 8 4 2" xfId="0" builtinId="53" customBuiltin="true"/>
    <cellStyle name="40% - 强调文字颜色 3 8 4 2 2" xfId="0" builtinId="53" customBuiltin="true"/>
    <cellStyle name="40% - 强调文字颜色 3 8 4 3" xfId="0" builtinId="53" customBuiltin="true"/>
    <cellStyle name="40% - 强调文字颜色 3 8 5" xfId="0" builtinId="53" customBuiltin="true"/>
    <cellStyle name="40% - 强调文字颜色 3 8 5 2" xfId="0" builtinId="53" customBuiltin="true"/>
    <cellStyle name="40% - 强调文字颜色 3 8 5 2 2" xfId="0" builtinId="53" customBuiltin="true"/>
    <cellStyle name="40% - 强调文字颜色 3 8 5 3" xfId="0" builtinId="53" customBuiltin="true"/>
    <cellStyle name="40% - 强调文字颜色 3 8 6" xfId="0" builtinId="53" customBuiltin="true"/>
    <cellStyle name="40% - 强调文字颜色 3 8 6 2" xfId="0" builtinId="53" customBuiltin="true"/>
    <cellStyle name="40% - 强调文字颜色 3 8 6 2 2" xfId="0" builtinId="53" customBuiltin="true"/>
    <cellStyle name="40% - 强调文字颜色 3 8 6 3" xfId="0" builtinId="53" customBuiltin="true"/>
    <cellStyle name="40% - 强调文字颜色 3 8 7" xfId="0" builtinId="53" customBuiltin="true"/>
    <cellStyle name="40% - 强调文字颜色 3 8 7 2" xfId="0" builtinId="53" customBuiltin="true"/>
    <cellStyle name="40% - 强调文字颜色 3 8 7 2 2" xfId="0" builtinId="53" customBuiltin="true"/>
    <cellStyle name="40% - 强调文字颜色 3 8 7 3" xfId="0" builtinId="53" customBuiltin="true"/>
    <cellStyle name="40% - 强调文字颜色 3 8 8" xfId="0" builtinId="53" customBuiltin="true"/>
    <cellStyle name="40% - 强调文字颜色 3 8 8 2" xfId="0" builtinId="53" customBuiltin="true"/>
    <cellStyle name="40% - 强调文字颜色 3 8 9" xfId="0" builtinId="53" customBuiltin="true"/>
    <cellStyle name="40% - 强调文字颜色 3 9" xfId="0" builtinId="53" customBuiltin="true"/>
    <cellStyle name="40% - 强调文字颜色 3 9 2" xfId="0" builtinId="53" customBuiltin="true"/>
    <cellStyle name="40% - 强调文字颜色 3 9 2 2" xfId="0" builtinId="53" customBuiltin="true"/>
    <cellStyle name="40% - 强调文字颜色 3 9 3" xfId="0" builtinId="53" customBuiltin="true"/>
    <cellStyle name="40% - 强调文字颜色 4 10" xfId="0" builtinId="53" customBuiltin="true"/>
    <cellStyle name="40% - 强调文字颜色 4 10 2" xfId="0" builtinId="53" customBuiltin="true"/>
    <cellStyle name="40% - 强调文字颜色 4 10 2 2" xfId="0" builtinId="53" customBuiltin="true"/>
    <cellStyle name="40% - 强调文字颜色 4 10 3" xfId="0" builtinId="53" customBuiltin="true"/>
    <cellStyle name="40% - 强调文字颜色 4 11" xfId="0" builtinId="53" customBuiltin="true"/>
    <cellStyle name="40% - 强调文字颜色 4 11 2" xfId="0" builtinId="53" customBuiltin="true"/>
    <cellStyle name="40% - 强调文字颜色 4 11 2 2" xfId="0" builtinId="53" customBuiltin="true"/>
    <cellStyle name="40% - 强调文字颜色 4 11 3" xfId="0" builtinId="53" customBuiltin="true"/>
    <cellStyle name="40% - 强调文字颜色 4 12" xfId="0" builtinId="53" customBuiltin="true"/>
    <cellStyle name="40% - 强调文字颜色 4 12 2" xfId="0" builtinId="53" customBuiltin="true"/>
    <cellStyle name="40% - 强调文字颜色 4 12 2 2" xfId="0" builtinId="53" customBuiltin="true"/>
    <cellStyle name="40% - 强调文字颜色 4 12 3" xfId="0" builtinId="53" customBuiltin="true"/>
    <cellStyle name="40% - 强调文字颜色 4 13" xfId="0" builtinId="53" customBuiltin="true"/>
    <cellStyle name="40% - 强调文字颜色 4 13 2" xfId="0" builtinId="53" customBuiltin="true"/>
    <cellStyle name="40% - 强调文字颜色 4 13 2 2" xfId="0" builtinId="53" customBuiltin="true"/>
    <cellStyle name="40% - 强调文字颜色 4 13 3" xfId="0" builtinId="53" customBuiltin="true"/>
    <cellStyle name="40% - 强调文字颜色 4 14" xfId="0" builtinId="53" customBuiltin="true"/>
    <cellStyle name="40% - 强调文字颜色 4 14 2" xfId="0" builtinId="53" customBuiltin="true"/>
    <cellStyle name="40% - 强调文字颜色 4 14 2 2" xfId="0" builtinId="53" customBuiltin="true"/>
    <cellStyle name="40% - 强调文字颜色 4 14 3" xfId="0" builtinId="53" customBuiltin="true"/>
    <cellStyle name="40% - 强调文字颜色 4 15" xfId="0" builtinId="53" customBuiltin="true"/>
    <cellStyle name="40% - 强调文字颜色 4 16" xfId="0" builtinId="53" customBuiltin="true"/>
    <cellStyle name="40% - 强调文字颜色 4 2" xfId="0" builtinId="53" customBuiltin="true"/>
    <cellStyle name="40% - 强调文字颜色 4 2 10" xfId="0" builtinId="53" customBuiltin="true"/>
    <cellStyle name="40% - 强调文字颜色 4 2 2" xfId="0" builtinId="53" customBuiltin="true"/>
    <cellStyle name="40% - 强调文字颜色 4 2 2 2" xfId="0" builtinId="53" customBuiltin="true"/>
    <cellStyle name="40% - 强调文字颜色 4 2 2 2 2" xfId="0" builtinId="53" customBuiltin="true"/>
    <cellStyle name="40% - 强调文字颜色 4 2 2 3" xfId="0" builtinId="53" customBuiltin="true"/>
    <cellStyle name="40% - 强调文字颜色 4 2 3" xfId="0" builtinId="53" customBuiltin="true"/>
    <cellStyle name="40% - 强调文字颜色 4 2 3 2" xfId="0" builtinId="53" customBuiltin="true"/>
    <cellStyle name="40% - 强调文字颜色 4 2 3 2 2" xfId="0" builtinId="53" customBuiltin="true"/>
    <cellStyle name="40% - 强调文字颜色 4 2 3 3" xfId="0" builtinId="53" customBuiltin="true"/>
    <cellStyle name="40% - 强调文字颜色 4 2 4" xfId="0" builtinId="53" customBuiltin="true"/>
    <cellStyle name="40% - 强调文字颜色 4 2 4 2" xfId="0" builtinId="53" customBuiltin="true"/>
    <cellStyle name="40% - 强调文字颜色 4 2 4 2 2" xfId="0" builtinId="53" customBuiltin="true"/>
    <cellStyle name="40% - 强调文字颜色 4 2 4 3" xfId="0" builtinId="53" customBuiltin="true"/>
    <cellStyle name="40% - 强调文字颜色 4 2 5" xfId="0" builtinId="53" customBuiltin="true"/>
    <cellStyle name="40% - 强调文字颜色 4 2 5 2" xfId="0" builtinId="53" customBuiltin="true"/>
    <cellStyle name="40% - 强调文字颜色 4 2 5 2 2" xfId="0" builtinId="53" customBuiltin="true"/>
    <cellStyle name="40% - 强调文字颜色 4 2 5 3" xfId="0" builtinId="53" customBuiltin="true"/>
    <cellStyle name="40% - 强调文字颜色 4 2 6" xfId="0" builtinId="53" customBuiltin="true"/>
    <cellStyle name="40% - 强调文字颜色 4 2 6 2" xfId="0" builtinId="53" customBuiltin="true"/>
    <cellStyle name="40% - 强调文字颜色 4 2 6 2 2" xfId="0" builtinId="53" customBuiltin="true"/>
    <cellStyle name="40% - 强调文字颜色 4 2 6 3" xfId="0" builtinId="53" customBuiltin="true"/>
    <cellStyle name="40% - 强调文字颜色 4 2 7" xfId="0" builtinId="53" customBuiltin="true"/>
    <cellStyle name="40% - 强调文字颜色 4 2 7 2" xfId="0" builtinId="53" customBuiltin="true"/>
    <cellStyle name="40% - 强调文字颜色 4 2 7 2 2" xfId="0" builtinId="53" customBuiltin="true"/>
    <cellStyle name="40% - 强调文字颜色 4 2 7 3" xfId="0" builtinId="53" customBuiltin="true"/>
    <cellStyle name="40% - 强调文字颜色 4 2 8" xfId="0" builtinId="53" customBuiltin="true"/>
    <cellStyle name="40% - 强调文字颜色 4 2 8 2" xfId="0" builtinId="53" customBuiltin="true"/>
    <cellStyle name="40% - 强调文字颜色 4 2 8 2 2" xfId="0" builtinId="53" customBuiltin="true"/>
    <cellStyle name="40% - 强调文字颜色 4 2 8 3" xfId="0" builtinId="53" customBuiltin="true"/>
    <cellStyle name="40% - 强调文字颜色 4 2 9" xfId="0" builtinId="53" customBuiltin="true"/>
    <cellStyle name="40% - 强调文字颜色 4 2 9 2" xfId="0" builtinId="53" customBuiltin="true"/>
    <cellStyle name="40% - 强调文字颜色 4 3" xfId="0" builtinId="53" customBuiltin="true"/>
    <cellStyle name="40% - 强调文字颜色 4 3 2" xfId="0" builtinId="53" customBuiltin="true"/>
    <cellStyle name="40% - 强调文字颜色 4 3 2 2" xfId="0" builtinId="53" customBuiltin="true"/>
    <cellStyle name="40% - 强调文字颜色 4 3 2 2 2" xfId="0" builtinId="53" customBuiltin="true"/>
    <cellStyle name="40% - 强调文字颜色 4 3 2 3" xfId="0" builtinId="53" customBuiltin="true"/>
    <cellStyle name="40% - 强调文字颜色 4 3 3" xfId="0" builtinId="53" customBuiltin="true"/>
    <cellStyle name="40% - 强调文字颜色 4 3 3 2" xfId="0" builtinId="53" customBuiltin="true"/>
    <cellStyle name="40% - 强调文字颜色 4 3 3 2 2" xfId="0" builtinId="53" customBuiltin="true"/>
    <cellStyle name="40% - 强调文字颜色 4 3 3 3" xfId="0" builtinId="53" customBuiltin="true"/>
    <cellStyle name="40% - 强调文字颜色 4 3 4" xfId="0" builtinId="53" customBuiltin="true"/>
    <cellStyle name="40% - 强调文字颜色 4 3 4 2" xfId="0" builtinId="53" customBuiltin="true"/>
    <cellStyle name="40% - 强调文字颜色 4 3 4 2 2" xfId="0" builtinId="53" customBuiltin="true"/>
    <cellStyle name="40% - 强调文字颜色 4 3 4 3" xfId="0" builtinId="53" customBuiltin="true"/>
    <cellStyle name="40% - 强调文字颜色 4 3 5" xfId="0" builtinId="53" customBuiltin="true"/>
    <cellStyle name="40% - 强调文字颜色 4 3 5 2" xfId="0" builtinId="53" customBuiltin="true"/>
    <cellStyle name="40% - 强调文字颜色 4 3 5 2 2" xfId="0" builtinId="53" customBuiltin="true"/>
    <cellStyle name="40% - 强调文字颜色 4 3 5 3" xfId="0" builtinId="53" customBuiltin="true"/>
    <cellStyle name="40% - 强调文字颜色 4 3 6" xfId="0" builtinId="53" customBuiltin="true"/>
    <cellStyle name="40% - 强调文字颜色 4 3 6 2" xfId="0" builtinId="53" customBuiltin="true"/>
    <cellStyle name="40% - 强调文字颜色 4 3 6 2 2" xfId="0" builtinId="53" customBuiltin="true"/>
    <cellStyle name="40% - 强调文字颜色 4 3 6 3" xfId="0" builtinId="53" customBuiltin="true"/>
    <cellStyle name="40% - 强调文字颜色 4 3 7" xfId="0" builtinId="53" customBuiltin="true"/>
    <cellStyle name="40% - 强调文字颜色 4 3 7 2" xfId="0" builtinId="53" customBuiltin="true"/>
    <cellStyle name="40% - 强调文字颜色 4 3 7 2 2" xfId="0" builtinId="53" customBuiltin="true"/>
    <cellStyle name="40% - 强调文字颜色 4 3 7 3" xfId="0" builtinId="53" customBuiltin="true"/>
    <cellStyle name="40% - 强调文字颜色 4 3 8" xfId="0" builtinId="53" customBuiltin="true"/>
    <cellStyle name="40% - 强调文字颜色 4 3 8 2" xfId="0" builtinId="53" customBuiltin="true"/>
    <cellStyle name="40% - 强调文字颜色 4 3 9" xfId="0" builtinId="53" customBuiltin="true"/>
    <cellStyle name="40% - 强调文字颜色 4 4" xfId="0" builtinId="53" customBuiltin="true"/>
    <cellStyle name="40% - 强调文字颜色 4 4 2" xfId="0" builtinId="53" customBuiltin="true"/>
    <cellStyle name="40% - 强调文字颜色 4 4 2 2" xfId="0" builtinId="53" customBuiltin="true"/>
    <cellStyle name="40% - 强调文字颜色 4 4 2 2 2" xfId="0" builtinId="53" customBuiltin="true"/>
    <cellStyle name="40% - 强调文字颜色 4 4 2 3" xfId="0" builtinId="53" customBuiltin="true"/>
    <cellStyle name="40% - 强调文字颜色 4 4 3" xfId="0" builtinId="53" customBuiltin="true"/>
    <cellStyle name="40% - 强调文字颜色 4 4 3 2" xfId="0" builtinId="53" customBuiltin="true"/>
    <cellStyle name="40% - 强调文字颜色 4 4 3 2 2" xfId="0" builtinId="53" customBuiltin="true"/>
    <cellStyle name="40% - 强调文字颜色 4 4 3 3" xfId="0" builtinId="53" customBuiltin="true"/>
    <cellStyle name="40% - 强调文字颜色 4 4 4" xfId="0" builtinId="53" customBuiltin="true"/>
    <cellStyle name="40% - 强调文字颜色 4 4 4 2" xfId="0" builtinId="53" customBuiltin="true"/>
    <cellStyle name="40% - 强调文字颜色 4 4 4 2 2" xfId="0" builtinId="53" customBuiltin="true"/>
    <cellStyle name="40% - 强调文字颜色 4 4 4 3" xfId="0" builtinId="53" customBuiltin="true"/>
    <cellStyle name="40% - 强调文字颜色 4 4 5" xfId="0" builtinId="53" customBuiltin="true"/>
    <cellStyle name="40% - 强调文字颜色 4 4 5 2" xfId="0" builtinId="53" customBuiltin="true"/>
    <cellStyle name="40% - 强调文字颜色 4 4 5 2 2" xfId="0" builtinId="53" customBuiltin="true"/>
    <cellStyle name="40% - 强调文字颜色 4 4 5 3" xfId="0" builtinId="53" customBuiltin="true"/>
    <cellStyle name="40% - 强调文字颜色 4 4 6" xfId="0" builtinId="53" customBuiltin="true"/>
    <cellStyle name="40% - 强调文字颜色 4 4 6 2" xfId="0" builtinId="53" customBuiltin="true"/>
    <cellStyle name="40% - 强调文字颜色 4 4 6 2 2" xfId="0" builtinId="53" customBuiltin="true"/>
    <cellStyle name="40% - 强调文字颜色 4 4 6 3" xfId="0" builtinId="53" customBuiltin="true"/>
    <cellStyle name="40% - 强调文字颜色 4 4 7" xfId="0" builtinId="53" customBuiltin="true"/>
    <cellStyle name="40% - 强调文字颜色 4 4 7 2" xfId="0" builtinId="53" customBuiltin="true"/>
    <cellStyle name="40% - 强调文字颜色 4 4 7 2 2" xfId="0" builtinId="53" customBuiltin="true"/>
    <cellStyle name="40% - 强调文字颜色 4 4 7 3" xfId="0" builtinId="53" customBuiltin="true"/>
    <cellStyle name="40% - 强调文字颜色 4 4 8" xfId="0" builtinId="53" customBuiltin="true"/>
    <cellStyle name="40% - 强调文字颜色 4 4 8 2" xfId="0" builtinId="53" customBuiltin="true"/>
    <cellStyle name="40% - 强调文字颜色 4 4 9" xfId="0" builtinId="53" customBuiltin="true"/>
    <cellStyle name="40% - 强调文字颜色 4 5" xfId="0" builtinId="53" customBuiltin="true"/>
    <cellStyle name="40% - 强调文字颜色 4 5 2" xfId="0" builtinId="53" customBuiltin="true"/>
    <cellStyle name="40% - 强调文字颜色 4 5 2 2" xfId="0" builtinId="53" customBuiltin="true"/>
    <cellStyle name="40% - 强调文字颜色 4 5 2 2 2" xfId="0" builtinId="53" customBuiltin="true"/>
    <cellStyle name="40% - 强调文字颜色 4 5 2 3" xfId="0" builtinId="53" customBuiltin="true"/>
    <cellStyle name="40% - 强调文字颜色 4 5 3" xfId="0" builtinId="53" customBuiltin="true"/>
    <cellStyle name="40% - 强调文字颜色 4 5 3 2" xfId="0" builtinId="53" customBuiltin="true"/>
    <cellStyle name="40% - 强调文字颜色 4 5 3 2 2" xfId="0" builtinId="53" customBuiltin="true"/>
    <cellStyle name="40% - 强调文字颜色 4 5 3 3" xfId="0" builtinId="53" customBuiltin="true"/>
    <cellStyle name="40% - 强调文字颜色 4 5 4" xfId="0" builtinId="53" customBuiltin="true"/>
    <cellStyle name="40% - 强调文字颜色 4 5 4 2" xfId="0" builtinId="53" customBuiltin="true"/>
    <cellStyle name="40% - 强调文字颜色 4 5 4 2 2" xfId="0" builtinId="53" customBuiltin="true"/>
    <cellStyle name="40% - 强调文字颜色 4 5 4 3" xfId="0" builtinId="53" customBuiltin="true"/>
    <cellStyle name="40% - 强调文字颜色 4 5 5" xfId="0" builtinId="53" customBuiltin="true"/>
    <cellStyle name="40% - 强调文字颜色 4 5 5 2" xfId="0" builtinId="53" customBuiltin="true"/>
    <cellStyle name="40% - 强调文字颜色 4 5 5 2 2" xfId="0" builtinId="53" customBuiltin="true"/>
    <cellStyle name="40% - 强调文字颜色 4 5 5 3" xfId="0" builtinId="53" customBuiltin="true"/>
    <cellStyle name="40% - 强调文字颜色 4 5 6" xfId="0" builtinId="53" customBuiltin="true"/>
    <cellStyle name="40% - 强调文字颜色 4 5 6 2" xfId="0" builtinId="53" customBuiltin="true"/>
    <cellStyle name="40% - 强调文字颜色 4 5 6 2 2" xfId="0" builtinId="53" customBuiltin="true"/>
    <cellStyle name="40% - 强调文字颜色 4 5 6 3" xfId="0" builtinId="53" customBuiltin="true"/>
    <cellStyle name="40% - 强调文字颜色 4 5 7" xfId="0" builtinId="53" customBuiltin="true"/>
    <cellStyle name="40% - 强调文字颜色 4 5 7 2" xfId="0" builtinId="53" customBuiltin="true"/>
    <cellStyle name="40% - 强调文字颜色 4 5 7 2 2" xfId="0" builtinId="53" customBuiltin="true"/>
    <cellStyle name="40% - 强调文字颜色 4 5 7 3" xfId="0" builtinId="53" customBuiltin="true"/>
    <cellStyle name="40% - 强调文字颜色 4 5 8" xfId="0" builtinId="53" customBuiltin="true"/>
    <cellStyle name="40% - 强调文字颜色 4 5 8 2" xfId="0" builtinId="53" customBuiltin="true"/>
    <cellStyle name="40% - 强调文字颜色 4 5 9" xfId="0" builtinId="53" customBuiltin="true"/>
    <cellStyle name="40% - 强调文字颜色 4 6" xfId="0" builtinId="53" customBuiltin="true"/>
    <cellStyle name="40% - 强调文字颜色 4 6 2" xfId="0" builtinId="53" customBuiltin="true"/>
    <cellStyle name="40% - 强调文字颜色 4 6 2 2" xfId="0" builtinId="53" customBuiltin="true"/>
    <cellStyle name="40% - 强调文字颜色 4 6 2 2 2" xfId="0" builtinId="53" customBuiltin="true"/>
    <cellStyle name="40% - 强调文字颜色 4 6 2 3" xfId="0" builtinId="53" customBuiltin="true"/>
    <cellStyle name="40% - 强调文字颜色 4 6 3" xfId="0" builtinId="53" customBuiltin="true"/>
    <cellStyle name="40% - 强调文字颜色 4 6 3 2" xfId="0" builtinId="53" customBuiltin="true"/>
    <cellStyle name="40% - 强调文字颜色 4 6 3 2 2" xfId="0" builtinId="53" customBuiltin="true"/>
    <cellStyle name="40% - 强调文字颜色 4 6 3 3" xfId="0" builtinId="53" customBuiltin="true"/>
    <cellStyle name="40% - 强调文字颜色 4 6 4" xfId="0" builtinId="53" customBuiltin="true"/>
    <cellStyle name="40% - 强调文字颜色 4 6 4 2" xfId="0" builtinId="53" customBuiltin="true"/>
    <cellStyle name="40% - 强调文字颜色 4 6 4 2 2" xfId="0" builtinId="53" customBuiltin="true"/>
    <cellStyle name="40% - 强调文字颜色 4 6 4 3" xfId="0" builtinId="53" customBuiltin="true"/>
    <cellStyle name="40% - 强调文字颜色 4 6 5" xfId="0" builtinId="53" customBuiltin="true"/>
    <cellStyle name="40% - 强调文字颜色 4 6 5 2" xfId="0" builtinId="53" customBuiltin="true"/>
    <cellStyle name="40% - 强调文字颜色 4 6 5 2 2" xfId="0" builtinId="53" customBuiltin="true"/>
    <cellStyle name="40% - 强调文字颜色 4 6 5 3" xfId="0" builtinId="53" customBuiltin="true"/>
    <cellStyle name="40% - 强调文字颜色 4 6 6" xfId="0" builtinId="53" customBuiltin="true"/>
    <cellStyle name="40% - 强调文字颜色 4 6 6 2" xfId="0" builtinId="53" customBuiltin="true"/>
    <cellStyle name="40% - 强调文字颜色 4 6 6 2 2" xfId="0" builtinId="53" customBuiltin="true"/>
    <cellStyle name="40% - 强调文字颜色 4 6 6 3" xfId="0" builtinId="53" customBuiltin="true"/>
    <cellStyle name="40% - 强调文字颜色 4 6 7" xfId="0" builtinId="53" customBuiltin="true"/>
    <cellStyle name="40% - 强调文字颜色 4 6 7 2" xfId="0" builtinId="53" customBuiltin="true"/>
    <cellStyle name="40% - 强调文字颜色 4 6 7 2 2" xfId="0" builtinId="53" customBuiltin="true"/>
    <cellStyle name="40% - 强调文字颜色 4 6 7 3" xfId="0" builtinId="53" customBuiltin="true"/>
    <cellStyle name="40% - 强调文字颜色 4 6 8" xfId="0" builtinId="53" customBuiltin="true"/>
    <cellStyle name="40% - 强调文字颜色 4 6 8 2" xfId="0" builtinId="53" customBuiltin="true"/>
    <cellStyle name="40% - 强调文字颜色 4 6 9" xfId="0" builtinId="53" customBuiltin="true"/>
    <cellStyle name="40% - 强调文字颜色 4 7" xfId="0" builtinId="53" customBuiltin="true"/>
    <cellStyle name="40% - 强调文字颜色 4 7 2" xfId="0" builtinId="53" customBuiltin="true"/>
    <cellStyle name="40% - 强调文字颜色 4 7 2 2" xfId="0" builtinId="53" customBuiltin="true"/>
    <cellStyle name="40% - 强调文字颜色 4 7 2 2 2" xfId="0" builtinId="53" customBuiltin="true"/>
    <cellStyle name="40% - 强调文字颜色 4 7 2 3" xfId="0" builtinId="53" customBuiltin="true"/>
    <cellStyle name="40% - 强调文字颜色 4 7 3" xfId="0" builtinId="53" customBuiltin="true"/>
    <cellStyle name="40% - 强调文字颜色 4 7 3 2" xfId="0" builtinId="53" customBuiltin="true"/>
    <cellStyle name="40% - 强调文字颜色 4 7 3 2 2" xfId="0" builtinId="53" customBuiltin="true"/>
    <cellStyle name="40% - 强调文字颜色 4 7 3 3" xfId="0" builtinId="53" customBuiltin="true"/>
    <cellStyle name="40% - 强调文字颜色 4 7 4" xfId="0" builtinId="53" customBuiltin="true"/>
    <cellStyle name="40% - 强调文字颜色 4 7 4 2" xfId="0" builtinId="53" customBuiltin="true"/>
    <cellStyle name="40% - 强调文字颜色 4 7 4 2 2" xfId="0" builtinId="53" customBuiltin="true"/>
    <cellStyle name="40% - 强调文字颜色 4 7 4 3" xfId="0" builtinId="53" customBuiltin="true"/>
    <cellStyle name="40% - 强调文字颜色 4 7 5" xfId="0" builtinId="53" customBuiltin="true"/>
    <cellStyle name="40% - 强调文字颜色 4 7 5 2" xfId="0" builtinId="53" customBuiltin="true"/>
    <cellStyle name="40% - 强调文字颜色 4 7 5 2 2" xfId="0" builtinId="53" customBuiltin="true"/>
    <cellStyle name="40% - 强调文字颜色 4 7 5 3" xfId="0" builtinId="53" customBuiltin="true"/>
    <cellStyle name="40% - 强调文字颜色 4 7 6" xfId="0" builtinId="53" customBuiltin="true"/>
    <cellStyle name="40% - 强调文字颜色 4 7 6 2" xfId="0" builtinId="53" customBuiltin="true"/>
    <cellStyle name="40% - 强调文字颜色 4 7 6 2 2" xfId="0" builtinId="53" customBuiltin="true"/>
    <cellStyle name="40% - 强调文字颜色 4 7 6 3" xfId="0" builtinId="53" customBuiltin="true"/>
    <cellStyle name="40% - 强调文字颜色 4 7 7" xfId="0" builtinId="53" customBuiltin="true"/>
    <cellStyle name="40% - 强调文字颜色 4 7 7 2" xfId="0" builtinId="53" customBuiltin="true"/>
    <cellStyle name="40% - 强调文字颜色 4 7 7 2 2" xfId="0" builtinId="53" customBuiltin="true"/>
    <cellStyle name="40% - 强调文字颜色 4 7 7 3" xfId="0" builtinId="53" customBuiltin="true"/>
    <cellStyle name="40% - 强调文字颜色 4 7 8" xfId="0" builtinId="53" customBuiltin="true"/>
    <cellStyle name="40% - 强调文字颜色 4 7 8 2" xfId="0" builtinId="53" customBuiltin="true"/>
    <cellStyle name="40% - 强调文字颜色 4 7 9" xfId="0" builtinId="53" customBuiltin="true"/>
    <cellStyle name="40% - 强调文字颜色 4 8" xfId="0" builtinId="53" customBuiltin="true"/>
    <cellStyle name="40% - 强调文字颜色 4 8 2" xfId="0" builtinId="53" customBuiltin="true"/>
    <cellStyle name="40% - 强调文字颜色 4 8 2 2" xfId="0" builtinId="53" customBuiltin="true"/>
    <cellStyle name="40% - 强调文字颜色 4 8 2 2 2" xfId="0" builtinId="53" customBuiltin="true"/>
    <cellStyle name="40% - 强调文字颜色 4 8 2 3" xfId="0" builtinId="53" customBuiltin="true"/>
    <cellStyle name="40% - 强调文字颜色 4 8 3" xfId="0" builtinId="53" customBuiltin="true"/>
    <cellStyle name="40% - 强调文字颜色 4 8 3 2" xfId="0" builtinId="53" customBuiltin="true"/>
    <cellStyle name="40% - 强调文字颜色 4 8 3 2 2" xfId="0" builtinId="53" customBuiltin="true"/>
    <cellStyle name="40% - 强调文字颜色 4 8 3 3" xfId="0" builtinId="53" customBuiltin="true"/>
    <cellStyle name="40% - 强调文字颜色 4 8 4" xfId="0" builtinId="53" customBuiltin="true"/>
    <cellStyle name="40% - 强调文字颜色 4 8 4 2" xfId="0" builtinId="53" customBuiltin="true"/>
    <cellStyle name="40% - 强调文字颜色 4 8 4 2 2" xfId="0" builtinId="53" customBuiltin="true"/>
    <cellStyle name="40% - 强调文字颜色 4 8 4 3" xfId="0" builtinId="53" customBuiltin="true"/>
    <cellStyle name="40% - 强调文字颜色 4 8 5" xfId="0" builtinId="53" customBuiltin="true"/>
    <cellStyle name="40% - 强调文字颜色 4 8 5 2" xfId="0" builtinId="53" customBuiltin="true"/>
    <cellStyle name="40% - 强调文字颜色 4 8 5 2 2" xfId="0" builtinId="53" customBuiltin="true"/>
    <cellStyle name="40% - 强调文字颜色 4 8 5 3" xfId="0" builtinId="53" customBuiltin="true"/>
    <cellStyle name="40% - 强调文字颜色 4 8 6" xfId="0" builtinId="53" customBuiltin="true"/>
    <cellStyle name="40% - 强调文字颜色 4 8 6 2" xfId="0" builtinId="53" customBuiltin="true"/>
    <cellStyle name="40% - 强调文字颜色 4 8 6 2 2" xfId="0" builtinId="53" customBuiltin="true"/>
    <cellStyle name="40% - 强调文字颜色 4 8 6 3" xfId="0" builtinId="53" customBuiltin="true"/>
    <cellStyle name="40% - 强调文字颜色 4 8 7" xfId="0" builtinId="53" customBuiltin="true"/>
    <cellStyle name="40% - 强调文字颜色 4 8 7 2" xfId="0" builtinId="53" customBuiltin="true"/>
    <cellStyle name="40% - 强调文字颜色 4 8 7 2 2" xfId="0" builtinId="53" customBuiltin="true"/>
    <cellStyle name="40% - 强调文字颜色 4 8 7 3" xfId="0" builtinId="53" customBuiltin="true"/>
    <cellStyle name="40% - 强调文字颜色 4 8 8" xfId="0" builtinId="53" customBuiltin="true"/>
    <cellStyle name="40% - 强调文字颜色 4 8 8 2" xfId="0" builtinId="53" customBuiltin="true"/>
    <cellStyle name="40% - 强调文字颜色 4 8 9" xfId="0" builtinId="53" customBuiltin="true"/>
    <cellStyle name="40% - 强调文字颜色 4 9" xfId="0" builtinId="53" customBuiltin="true"/>
    <cellStyle name="40% - 强调文字颜色 4 9 2" xfId="0" builtinId="53" customBuiltin="true"/>
    <cellStyle name="40% - 强调文字颜色 4 9 2 2" xfId="0" builtinId="53" customBuiltin="true"/>
    <cellStyle name="40% - 强调文字颜色 4 9 3" xfId="0" builtinId="53" customBuiltin="true"/>
    <cellStyle name="40% - 强调文字颜色 5 10" xfId="0" builtinId="53" customBuiltin="true"/>
    <cellStyle name="40% - 强调文字颜色 5 10 2" xfId="0" builtinId="53" customBuiltin="true"/>
    <cellStyle name="40% - 强调文字颜色 5 10 2 2" xfId="0" builtinId="53" customBuiltin="true"/>
    <cellStyle name="40% - 强调文字颜色 5 10 3" xfId="0" builtinId="53" customBuiltin="true"/>
    <cellStyle name="40% - 强调文字颜色 5 11" xfId="0" builtinId="53" customBuiltin="true"/>
    <cellStyle name="40% - 强调文字颜色 5 12" xfId="0" builtinId="53" customBuiltin="true"/>
    <cellStyle name="40% - 强调文字颜色 5 2" xfId="0" builtinId="53" customBuiltin="true"/>
    <cellStyle name="40% - 强调文字颜色 5 2 10" xfId="0" builtinId="53" customBuiltin="true"/>
    <cellStyle name="40% - 强调文字颜色 5 2 2" xfId="0" builtinId="53" customBuiltin="true"/>
    <cellStyle name="40% - 强调文字颜色 5 2 2 2" xfId="0" builtinId="53" customBuiltin="true"/>
    <cellStyle name="40% - 强调文字颜色 5 2 2 2 2" xfId="0" builtinId="53" customBuiltin="true"/>
    <cellStyle name="40% - 强调文字颜色 5 2 2 3" xfId="0" builtinId="53" customBuiltin="true"/>
    <cellStyle name="40% - 强调文字颜色 5 2 3" xfId="0" builtinId="53" customBuiltin="true"/>
    <cellStyle name="40% - 强调文字颜色 5 2 3 2" xfId="0" builtinId="53" customBuiltin="true"/>
    <cellStyle name="40% - 强调文字颜色 5 2 3 2 2" xfId="0" builtinId="53" customBuiltin="true"/>
    <cellStyle name="40% - 强调文字颜色 5 2 3 3" xfId="0" builtinId="53" customBuiltin="true"/>
    <cellStyle name="40% - 强调文字颜色 5 2 4" xfId="0" builtinId="53" customBuiltin="true"/>
    <cellStyle name="40% - 强调文字颜色 5 2 4 2" xfId="0" builtinId="53" customBuiltin="true"/>
    <cellStyle name="40% - 强调文字颜色 5 2 4 2 2" xfId="0" builtinId="53" customBuiltin="true"/>
    <cellStyle name="40% - 强调文字颜色 5 2 4 3" xfId="0" builtinId="53" customBuiltin="true"/>
    <cellStyle name="40% - 强调文字颜色 5 2 5" xfId="0" builtinId="53" customBuiltin="true"/>
    <cellStyle name="40% - 强调文字颜色 5 2 5 2" xfId="0" builtinId="53" customBuiltin="true"/>
    <cellStyle name="40% - 强调文字颜色 5 2 5 2 2" xfId="0" builtinId="53" customBuiltin="true"/>
    <cellStyle name="40% - 强调文字颜色 5 2 5 3" xfId="0" builtinId="53" customBuiltin="true"/>
    <cellStyle name="40% - 强调文字颜色 5 2 6" xfId="0" builtinId="53" customBuiltin="true"/>
    <cellStyle name="40% - 强调文字颜色 5 2 6 2" xfId="0" builtinId="53" customBuiltin="true"/>
    <cellStyle name="40% - 强调文字颜色 5 2 6 2 2" xfId="0" builtinId="53" customBuiltin="true"/>
    <cellStyle name="40% - 强调文字颜色 5 2 6 3" xfId="0" builtinId="53" customBuiltin="true"/>
    <cellStyle name="40% - 强调文字颜色 5 2 7" xfId="0" builtinId="53" customBuiltin="true"/>
    <cellStyle name="40% - 强调文字颜色 5 2 7 2" xfId="0" builtinId="53" customBuiltin="true"/>
    <cellStyle name="40% - 强调文字颜色 5 2 7 2 2" xfId="0" builtinId="53" customBuiltin="true"/>
    <cellStyle name="40% - 强调文字颜色 5 2 7 3" xfId="0" builtinId="53" customBuiltin="true"/>
    <cellStyle name="40% - 强调文字颜色 5 2 8" xfId="0" builtinId="53" customBuiltin="true"/>
    <cellStyle name="40% - 强调文字颜色 5 2 8 2" xfId="0" builtinId="53" customBuiltin="true"/>
    <cellStyle name="40% - 强调文字颜色 5 2 8 2 2" xfId="0" builtinId="53" customBuiltin="true"/>
    <cellStyle name="40% - 强调文字颜色 5 2 8 3" xfId="0" builtinId="53" customBuiltin="true"/>
    <cellStyle name="40% - 强调文字颜色 5 2 9" xfId="0" builtinId="53" customBuiltin="true"/>
    <cellStyle name="40% - 强调文字颜色 5 2 9 2" xfId="0" builtinId="53" customBuiltin="true"/>
    <cellStyle name="40% - 强调文字颜色 5 3" xfId="0" builtinId="53" customBuiltin="true"/>
    <cellStyle name="40% - 强调文字颜色 5 3 2" xfId="0" builtinId="53" customBuiltin="true"/>
    <cellStyle name="40% - 强调文字颜色 5 3 2 2" xfId="0" builtinId="53" customBuiltin="true"/>
    <cellStyle name="40% - 强调文字颜色 5 3 2 2 2" xfId="0" builtinId="53" customBuiltin="true"/>
    <cellStyle name="40% - 强调文字颜色 5 3 2 3" xfId="0" builtinId="53" customBuiltin="true"/>
    <cellStyle name="40% - 强调文字颜色 5 3 3" xfId="0" builtinId="53" customBuiltin="true"/>
    <cellStyle name="40% - 强调文字颜色 5 3 3 2" xfId="0" builtinId="53" customBuiltin="true"/>
    <cellStyle name="40% - 强调文字颜色 5 3 3 2 2" xfId="0" builtinId="53" customBuiltin="true"/>
    <cellStyle name="40% - 强调文字颜色 5 3 3 3" xfId="0" builtinId="53" customBuiltin="true"/>
    <cellStyle name="40% - 强调文字颜色 5 3 4" xfId="0" builtinId="53" customBuiltin="true"/>
    <cellStyle name="40% - 强调文字颜色 5 3 4 2" xfId="0" builtinId="53" customBuiltin="true"/>
    <cellStyle name="40% - 强调文字颜色 5 3 4 2 2" xfId="0" builtinId="53" customBuiltin="true"/>
    <cellStyle name="40% - 强调文字颜色 5 3 4 3" xfId="0" builtinId="53" customBuiltin="true"/>
    <cellStyle name="40% - 强调文字颜色 5 3 5" xfId="0" builtinId="53" customBuiltin="true"/>
    <cellStyle name="40% - 强调文字颜色 5 3 5 2" xfId="0" builtinId="53" customBuiltin="true"/>
    <cellStyle name="40% - 强调文字颜色 5 3 5 2 2" xfId="0" builtinId="53" customBuiltin="true"/>
    <cellStyle name="40% - 强调文字颜色 5 3 5 3" xfId="0" builtinId="53" customBuiltin="true"/>
    <cellStyle name="40% - 强调文字颜色 5 3 6" xfId="0" builtinId="53" customBuiltin="true"/>
    <cellStyle name="40% - 强调文字颜色 5 3 6 2" xfId="0" builtinId="53" customBuiltin="true"/>
    <cellStyle name="40% - 强调文字颜色 5 3 6 2 2" xfId="0" builtinId="53" customBuiltin="true"/>
    <cellStyle name="40% - 强调文字颜色 5 3 6 3" xfId="0" builtinId="53" customBuiltin="true"/>
    <cellStyle name="40% - 强调文字颜色 5 3 7" xfId="0" builtinId="53" customBuiltin="true"/>
    <cellStyle name="40% - 强调文字颜色 5 3 7 2" xfId="0" builtinId="53" customBuiltin="true"/>
    <cellStyle name="40% - 强调文字颜色 5 3 7 2 2" xfId="0" builtinId="53" customBuiltin="true"/>
    <cellStyle name="40% - 强调文字颜色 5 3 7 3" xfId="0" builtinId="53" customBuiltin="true"/>
    <cellStyle name="40% - 强调文字颜色 5 3 8" xfId="0" builtinId="53" customBuiltin="true"/>
    <cellStyle name="40% - 强调文字颜色 5 3 8 2" xfId="0" builtinId="53" customBuiltin="true"/>
    <cellStyle name="40% - 强调文字颜色 5 3 9" xfId="0" builtinId="53" customBuiltin="true"/>
    <cellStyle name="40% - 强调文字颜色 5 4" xfId="0" builtinId="53" customBuiltin="true"/>
    <cellStyle name="40% - 强调文字颜色 5 4 2" xfId="0" builtinId="53" customBuiltin="true"/>
    <cellStyle name="40% - 强调文字颜色 5 4 2 2" xfId="0" builtinId="53" customBuiltin="true"/>
    <cellStyle name="40% - 强调文字颜色 5 4 2 2 2" xfId="0" builtinId="53" customBuiltin="true"/>
    <cellStyle name="40% - 强调文字颜色 5 4 2 3" xfId="0" builtinId="53" customBuiltin="true"/>
    <cellStyle name="40% - 强调文字颜色 5 4 3" xfId="0" builtinId="53" customBuiltin="true"/>
    <cellStyle name="40% - 强调文字颜色 5 4 3 2" xfId="0" builtinId="53" customBuiltin="true"/>
    <cellStyle name="40% - 强调文字颜色 5 4 3 2 2" xfId="0" builtinId="53" customBuiltin="true"/>
    <cellStyle name="40% - 强调文字颜色 5 4 3 3" xfId="0" builtinId="53" customBuiltin="true"/>
    <cellStyle name="40% - 强调文字颜色 5 4 4" xfId="0" builtinId="53" customBuiltin="true"/>
    <cellStyle name="40% - 强调文字颜色 5 4 4 2" xfId="0" builtinId="53" customBuiltin="true"/>
    <cellStyle name="40% - 强调文字颜色 5 4 4 2 2" xfId="0" builtinId="53" customBuiltin="true"/>
    <cellStyle name="40% - 强调文字颜色 5 4 4 3" xfId="0" builtinId="53" customBuiltin="true"/>
    <cellStyle name="40% - 强调文字颜色 5 4 5" xfId="0" builtinId="53" customBuiltin="true"/>
    <cellStyle name="40% - 强调文字颜色 5 4 5 2" xfId="0" builtinId="53" customBuiltin="true"/>
    <cellStyle name="40% - 强调文字颜色 5 4 5 2 2" xfId="0" builtinId="53" customBuiltin="true"/>
    <cellStyle name="40% - 强调文字颜色 5 4 5 3" xfId="0" builtinId="53" customBuiltin="true"/>
    <cellStyle name="40% - 强调文字颜色 5 4 6" xfId="0" builtinId="53" customBuiltin="true"/>
    <cellStyle name="40% - 强调文字颜色 5 4 6 2" xfId="0" builtinId="53" customBuiltin="true"/>
    <cellStyle name="40% - 强调文字颜色 5 4 6 2 2" xfId="0" builtinId="53" customBuiltin="true"/>
    <cellStyle name="40% - 强调文字颜色 5 4 6 3" xfId="0" builtinId="53" customBuiltin="true"/>
    <cellStyle name="40% - 强调文字颜色 5 4 7" xfId="0" builtinId="53" customBuiltin="true"/>
    <cellStyle name="40% - 强调文字颜色 5 4 7 2" xfId="0" builtinId="53" customBuiltin="true"/>
    <cellStyle name="40% - 强调文字颜色 5 4 7 2 2" xfId="0" builtinId="53" customBuiltin="true"/>
    <cellStyle name="40% - 强调文字颜色 5 4 7 3" xfId="0" builtinId="53" customBuiltin="true"/>
    <cellStyle name="40% - 强调文字颜色 5 4 8" xfId="0" builtinId="53" customBuiltin="true"/>
    <cellStyle name="40% - 强调文字颜色 5 4 8 2" xfId="0" builtinId="53" customBuiltin="true"/>
    <cellStyle name="40% - 强调文字颜色 5 4 9" xfId="0" builtinId="53" customBuiltin="true"/>
    <cellStyle name="40% - 强调文字颜色 5 5" xfId="0" builtinId="53" customBuiltin="true"/>
    <cellStyle name="40% - 强调文字颜色 5 5 2" xfId="0" builtinId="53" customBuiltin="true"/>
    <cellStyle name="40% - 强调文字颜色 5 5 2 2" xfId="0" builtinId="53" customBuiltin="true"/>
    <cellStyle name="40% - 强调文字颜色 5 5 3" xfId="0" builtinId="53" customBuiltin="true"/>
    <cellStyle name="40% - 强调文字颜色 5 6" xfId="0" builtinId="53" customBuiltin="true"/>
    <cellStyle name="40% - 强调文字颜色 5 6 2" xfId="0" builtinId="53" customBuiltin="true"/>
    <cellStyle name="40% - 强调文字颜色 5 6 2 2" xfId="0" builtinId="53" customBuiltin="true"/>
    <cellStyle name="40% - 强调文字颜色 5 6 3" xfId="0" builtinId="53" customBuiltin="true"/>
    <cellStyle name="40% - 强调文字颜色 5 7" xfId="0" builtinId="53" customBuiltin="true"/>
    <cellStyle name="40% - 强调文字颜色 5 7 2" xfId="0" builtinId="53" customBuiltin="true"/>
    <cellStyle name="40% - 强调文字颜色 5 7 2 2" xfId="0" builtinId="53" customBuiltin="true"/>
    <cellStyle name="40% - 强调文字颜色 5 7 3" xfId="0" builtinId="53" customBuiltin="true"/>
    <cellStyle name="40% - 强调文字颜色 5 8" xfId="0" builtinId="53" customBuiltin="true"/>
    <cellStyle name="40% - 强调文字颜色 5 8 2" xfId="0" builtinId="53" customBuiltin="true"/>
    <cellStyle name="40% - 强调文字颜色 5 8 2 2" xfId="0" builtinId="53" customBuiltin="true"/>
    <cellStyle name="40% - 强调文字颜色 5 8 3" xfId="0" builtinId="53" customBuiltin="true"/>
    <cellStyle name="40% - 强调文字颜色 5 9" xfId="0" builtinId="53" customBuiltin="true"/>
    <cellStyle name="40% - 强调文字颜色 5 9 2" xfId="0" builtinId="53" customBuiltin="true"/>
    <cellStyle name="40% - 强调文字颜色 5 9 2 2" xfId="0" builtinId="53" customBuiltin="true"/>
    <cellStyle name="40% - 强调文字颜色 5 9 3" xfId="0" builtinId="53" customBuiltin="true"/>
    <cellStyle name="40% - 强调文字颜色 6 10" xfId="0" builtinId="53" customBuiltin="true"/>
    <cellStyle name="40% - 强调文字颜色 6 10 2" xfId="0" builtinId="53" customBuiltin="true"/>
    <cellStyle name="40% - 强调文字颜色 6 10 2 2" xfId="0" builtinId="53" customBuiltin="true"/>
    <cellStyle name="40% - 强调文字颜色 6 10 3" xfId="0" builtinId="53" customBuiltin="true"/>
    <cellStyle name="40% - 强调文字颜色 6 11" xfId="0" builtinId="53" customBuiltin="true"/>
    <cellStyle name="40% - 强调文字颜色 6 11 2" xfId="0" builtinId="53" customBuiltin="true"/>
    <cellStyle name="40% - 强调文字颜色 6 11 2 2" xfId="0" builtinId="53" customBuiltin="true"/>
    <cellStyle name="40% - 强调文字颜色 6 11 3" xfId="0" builtinId="53" customBuiltin="true"/>
    <cellStyle name="40% - 强调文字颜色 6 12" xfId="0" builtinId="53" customBuiltin="true"/>
    <cellStyle name="40% - 强调文字颜色 6 12 2" xfId="0" builtinId="53" customBuiltin="true"/>
    <cellStyle name="40% - 强调文字颜色 6 12 2 2" xfId="0" builtinId="53" customBuiltin="true"/>
    <cellStyle name="40% - 强调文字颜色 6 12 3" xfId="0" builtinId="53" customBuiltin="true"/>
    <cellStyle name="40% - 强调文字颜色 6 13" xfId="0" builtinId="53" customBuiltin="true"/>
    <cellStyle name="40% - 强调文字颜色 6 13 2" xfId="0" builtinId="53" customBuiltin="true"/>
    <cellStyle name="40% - 强调文字颜色 6 13 2 2" xfId="0" builtinId="53" customBuiltin="true"/>
    <cellStyle name="40% - 强调文字颜色 6 13 3" xfId="0" builtinId="53" customBuiltin="true"/>
    <cellStyle name="40% - 强调文字颜色 6 14" xfId="0" builtinId="53" customBuiltin="true"/>
    <cellStyle name="40% - 强调文字颜色 6 14 2" xfId="0" builtinId="53" customBuiltin="true"/>
    <cellStyle name="40% - 强调文字颜色 6 14 2 2" xfId="0" builtinId="53" customBuiltin="true"/>
    <cellStyle name="40% - 强调文字颜色 6 14 3" xfId="0" builtinId="53" customBuiltin="true"/>
    <cellStyle name="40% - 强调文字颜色 6 15" xfId="0" builtinId="53" customBuiltin="true"/>
    <cellStyle name="40% - 强调文字颜色 6 16" xfId="0" builtinId="53" customBuiltin="true"/>
    <cellStyle name="40% - 强调文字颜色 6 2" xfId="0" builtinId="53" customBuiltin="true"/>
    <cellStyle name="40% - 强调文字颜色 6 2 10" xfId="0" builtinId="53" customBuiltin="true"/>
    <cellStyle name="40% - 强调文字颜色 6 2 2" xfId="0" builtinId="53" customBuiltin="true"/>
    <cellStyle name="40% - 强调文字颜色 6 2 2 2" xfId="0" builtinId="53" customBuiltin="true"/>
    <cellStyle name="40% - 强调文字颜色 6 2 2 2 2" xfId="0" builtinId="53" customBuiltin="true"/>
    <cellStyle name="40% - 强调文字颜色 6 2 2 3" xfId="0" builtinId="53" customBuiltin="true"/>
    <cellStyle name="40% - 强调文字颜色 6 2 3" xfId="0" builtinId="53" customBuiltin="true"/>
    <cellStyle name="40% - 强调文字颜色 6 2 3 2" xfId="0" builtinId="53" customBuiltin="true"/>
    <cellStyle name="40% - 强调文字颜色 6 2 3 2 2" xfId="0" builtinId="53" customBuiltin="true"/>
    <cellStyle name="40% - 强调文字颜色 6 2 3 3" xfId="0" builtinId="53" customBuiltin="true"/>
    <cellStyle name="40% - 强调文字颜色 6 2 4" xfId="0" builtinId="53" customBuiltin="true"/>
    <cellStyle name="40% - 强调文字颜色 6 2 4 2" xfId="0" builtinId="53" customBuiltin="true"/>
    <cellStyle name="40% - 强调文字颜色 6 2 4 2 2" xfId="0" builtinId="53" customBuiltin="true"/>
    <cellStyle name="40% - 强调文字颜色 6 2 4 3" xfId="0" builtinId="53" customBuiltin="true"/>
    <cellStyle name="40% - 强调文字颜色 6 2 5" xfId="0" builtinId="53" customBuiltin="true"/>
    <cellStyle name="40% - 强调文字颜色 6 2 5 2" xfId="0" builtinId="53" customBuiltin="true"/>
    <cellStyle name="40% - 强调文字颜色 6 2 5 2 2" xfId="0" builtinId="53" customBuiltin="true"/>
    <cellStyle name="40% - 强调文字颜色 6 2 5 3" xfId="0" builtinId="53" customBuiltin="true"/>
    <cellStyle name="40% - 强调文字颜色 6 2 6" xfId="0" builtinId="53" customBuiltin="true"/>
    <cellStyle name="40% - 强调文字颜色 6 2 6 2" xfId="0" builtinId="53" customBuiltin="true"/>
    <cellStyle name="40% - 强调文字颜色 6 2 6 2 2" xfId="0" builtinId="53" customBuiltin="true"/>
    <cellStyle name="40% - 强调文字颜色 6 2 6 3" xfId="0" builtinId="53" customBuiltin="true"/>
    <cellStyle name="40% - 强调文字颜色 6 2 7" xfId="0" builtinId="53" customBuiltin="true"/>
    <cellStyle name="40% - 强调文字颜色 6 2 7 2" xfId="0" builtinId="53" customBuiltin="true"/>
    <cellStyle name="40% - 强调文字颜色 6 2 7 2 2" xfId="0" builtinId="53" customBuiltin="true"/>
    <cellStyle name="40% - 强调文字颜色 6 2 7 3" xfId="0" builtinId="53" customBuiltin="true"/>
    <cellStyle name="40% - 强调文字颜色 6 2 8" xfId="0" builtinId="53" customBuiltin="true"/>
    <cellStyle name="40% - 强调文字颜色 6 2 8 2" xfId="0" builtinId="53" customBuiltin="true"/>
    <cellStyle name="40% - 强调文字颜色 6 2 8 2 2" xfId="0" builtinId="53" customBuiltin="true"/>
    <cellStyle name="40% - 强调文字颜色 6 2 8 3" xfId="0" builtinId="53" customBuiltin="true"/>
    <cellStyle name="40% - 强调文字颜色 6 2 9" xfId="0" builtinId="53" customBuiltin="true"/>
    <cellStyle name="40% - 强调文字颜色 6 2 9 2" xfId="0" builtinId="53" customBuiltin="true"/>
    <cellStyle name="40% - 强调文字颜色 6 3" xfId="0" builtinId="53" customBuiltin="true"/>
    <cellStyle name="40% - 强调文字颜色 6 3 2" xfId="0" builtinId="53" customBuiltin="true"/>
    <cellStyle name="40% - 强调文字颜色 6 3 2 2" xfId="0" builtinId="53" customBuiltin="true"/>
    <cellStyle name="40% - 强调文字颜色 6 3 2 2 2" xfId="0" builtinId="53" customBuiltin="true"/>
    <cellStyle name="40% - 强调文字颜色 6 3 2 3" xfId="0" builtinId="53" customBuiltin="true"/>
    <cellStyle name="40% - 强调文字颜色 6 3 3" xfId="0" builtinId="53" customBuiltin="true"/>
    <cellStyle name="40% - 强调文字颜色 6 3 3 2" xfId="0" builtinId="53" customBuiltin="true"/>
    <cellStyle name="40% - 强调文字颜色 6 3 3 2 2" xfId="0" builtinId="53" customBuiltin="true"/>
    <cellStyle name="40% - 强调文字颜色 6 3 3 3" xfId="0" builtinId="53" customBuiltin="true"/>
    <cellStyle name="40% - 强调文字颜色 6 3 4" xfId="0" builtinId="53" customBuiltin="true"/>
    <cellStyle name="40% - 强调文字颜色 6 3 4 2" xfId="0" builtinId="53" customBuiltin="true"/>
    <cellStyle name="40% - 强调文字颜色 6 3 4 2 2" xfId="0" builtinId="53" customBuiltin="true"/>
    <cellStyle name="40% - 强调文字颜色 6 3 4 3" xfId="0" builtinId="53" customBuiltin="true"/>
    <cellStyle name="40% - 强调文字颜色 6 3 5" xfId="0" builtinId="53" customBuiltin="true"/>
    <cellStyle name="40% - 强调文字颜色 6 3 5 2" xfId="0" builtinId="53" customBuiltin="true"/>
    <cellStyle name="40% - 强调文字颜色 6 3 5 2 2" xfId="0" builtinId="53" customBuiltin="true"/>
    <cellStyle name="40% - 强调文字颜色 6 3 5 3" xfId="0" builtinId="53" customBuiltin="true"/>
    <cellStyle name="40% - 强调文字颜色 6 3 6" xfId="0" builtinId="53" customBuiltin="true"/>
    <cellStyle name="40% - 强调文字颜色 6 3 6 2" xfId="0" builtinId="53" customBuiltin="true"/>
    <cellStyle name="40% - 强调文字颜色 6 3 6 2 2" xfId="0" builtinId="53" customBuiltin="true"/>
    <cellStyle name="40% - 强调文字颜色 6 3 6 3" xfId="0" builtinId="53" customBuiltin="true"/>
    <cellStyle name="40% - 强调文字颜色 6 3 7" xfId="0" builtinId="53" customBuiltin="true"/>
    <cellStyle name="40% - 强调文字颜色 6 3 7 2" xfId="0" builtinId="53" customBuiltin="true"/>
    <cellStyle name="40% - 强调文字颜色 6 3 7 2 2" xfId="0" builtinId="53" customBuiltin="true"/>
    <cellStyle name="40% - 强调文字颜色 6 3 7 3" xfId="0" builtinId="53" customBuiltin="true"/>
    <cellStyle name="40% - 强调文字颜色 6 3 8" xfId="0" builtinId="53" customBuiltin="true"/>
    <cellStyle name="40% - 强调文字颜色 6 3 8 2" xfId="0" builtinId="53" customBuiltin="true"/>
    <cellStyle name="40% - 强调文字颜色 6 3 9" xfId="0" builtinId="53" customBuiltin="true"/>
    <cellStyle name="40% - 强调文字颜色 6 4" xfId="0" builtinId="53" customBuiltin="true"/>
    <cellStyle name="40% - 强调文字颜色 6 4 2" xfId="0" builtinId="53" customBuiltin="true"/>
    <cellStyle name="40% - 强调文字颜色 6 4 2 2" xfId="0" builtinId="53" customBuiltin="true"/>
    <cellStyle name="40% - 强调文字颜色 6 4 2 2 2" xfId="0" builtinId="53" customBuiltin="true"/>
    <cellStyle name="40% - 强调文字颜色 6 4 2 3" xfId="0" builtinId="53" customBuiltin="true"/>
    <cellStyle name="40% - 强调文字颜色 6 4 3" xfId="0" builtinId="53" customBuiltin="true"/>
    <cellStyle name="40% - 强调文字颜色 6 4 3 2" xfId="0" builtinId="53" customBuiltin="true"/>
    <cellStyle name="40% - 强调文字颜色 6 4 3 2 2" xfId="0" builtinId="53" customBuiltin="true"/>
    <cellStyle name="40% - 强调文字颜色 6 4 3 3" xfId="0" builtinId="53" customBuiltin="true"/>
    <cellStyle name="40% - 强调文字颜色 6 4 4" xfId="0" builtinId="53" customBuiltin="true"/>
    <cellStyle name="40% - 强调文字颜色 6 4 4 2" xfId="0" builtinId="53" customBuiltin="true"/>
    <cellStyle name="40% - 强调文字颜色 6 4 4 2 2" xfId="0" builtinId="53" customBuiltin="true"/>
    <cellStyle name="40% - 强调文字颜色 6 4 4 3" xfId="0" builtinId="53" customBuiltin="true"/>
    <cellStyle name="40% - 强调文字颜色 6 4 5" xfId="0" builtinId="53" customBuiltin="true"/>
    <cellStyle name="40% - 强调文字颜色 6 4 5 2" xfId="0" builtinId="53" customBuiltin="true"/>
    <cellStyle name="40% - 强调文字颜色 6 4 5 2 2" xfId="0" builtinId="53" customBuiltin="true"/>
    <cellStyle name="40% - 强调文字颜色 6 4 5 3" xfId="0" builtinId="53" customBuiltin="true"/>
    <cellStyle name="40% - 强调文字颜色 6 4 6" xfId="0" builtinId="53" customBuiltin="true"/>
    <cellStyle name="40% - 强调文字颜色 6 4 6 2" xfId="0" builtinId="53" customBuiltin="true"/>
    <cellStyle name="40% - 强调文字颜色 6 4 6 2 2" xfId="0" builtinId="53" customBuiltin="true"/>
    <cellStyle name="40% - 强调文字颜色 6 4 6 3" xfId="0" builtinId="53" customBuiltin="true"/>
    <cellStyle name="40% - 强调文字颜色 6 4 7" xfId="0" builtinId="53" customBuiltin="true"/>
    <cellStyle name="40% - 强调文字颜色 6 4 7 2" xfId="0" builtinId="53" customBuiltin="true"/>
    <cellStyle name="40% - 强调文字颜色 6 4 7 2 2" xfId="0" builtinId="53" customBuiltin="true"/>
    <cellStyle name="40% - 强调文字颜色 6 4 7 3" xfId="0" builtinId="53" customBuiltin="true"/>
    <cellStyle name="40% - 强调文字颜色 6 4 8" xfId="0" builtinId="53" customBuiltin="true"/>
    <cellStyle name="40% - 强调文字颜色 6 4 8 2" xfId="0" builtinId="53" customBuiltin="true"/>
    <cellStyle name="40% - 强调文字颜色 6 4 9" xfId="0" builtinId="53" customBuiltin="true"/>
    <cellStyle name="40% - 强调文字颜色 6 5" xfId="0" builtinId="53" customBuiltin="true"/>
    <cellStyle name="40% - 强调文字颜色 6 5 2" xfId="0" builtinId="53" customBuiltin="true"/>
    <cellStyle name="40% - 强调文字颜色 6 5 2 2" xfId="0" builtinId="53" customBuiltin="true"/>
    <cellStyle name="40% - 强调文字颜色 6 5 2 2 2" xfId="0" builtinId="53" customBuiltin="true"/>
    <cellStyle name="40% - 强调文字颜色 6 5 2 3" xfId="0" builtinId="53" customBuiltin="true"/>
    <cellStyle name="40% - 强调文字颜色 6 5 3" xfId="0" builtinId="53" customBuiltin="true"/>
    <cellStyle name="40% - 强调文字颜色 6 5 3 2" xfId="0" builtinId="53" customBuiltin="true"/>
    <cellStyle name="40% - 强调文字颜色 6 5 3 2 2" xfId="0" builtinId="53" customBuiltin="true"/>
    <cellStyle name="40% - 强调文字颜色 6 5 3 3" xfId="0" builtinId="53" customBuiltin="true"/>
    <cellStyle name="40% - 强调文字颜色 6 5 4" xfId="0" builtinId="53" customBuiltin="true"/>
    <cellStyle name="40% - 强调文字颜色 6 5 4 2" xfId="0" builtinId="53" customBuiltin="true"/>
    <cellStyle name="40% - 强调文字颜色 6 5 4 2 2" xfId="0" builtinId="53" customBuiltin="true"/>
    <cellStyle name="40% - 强调文字颜色 6 5 4 3" xfId="0" builtinId="53" customBuiltin="true"/>
    <cellStyle name="40% - 强调文字颜色 6 5 5" xfId="0" builtinId="53" customBuiltin="true"/>
    <cellStyle name="40% - 强调文字颜色 6 5 5 2" xfId="0" builtinId="53" customBuiltin="true"/>
    <cellStyle name="40% - 强调文字颜色 6 5 5 2 2" xfId="0" builtinId="53" customBuiltin="true"/>
    <cellStyle name="40% - 强调文字颜色 6 5 5 3" xfId="0" builtinId="53" customBuiltin="true"/>
    <cellStyle name="40% - 强调文字颜色 6 5 6" xfId="0" builtinId="53" customBuiltin="true"/>
    <cellStyle name="40% - 强调文字颜色 6 5 6 2" xfId="0" builtinId="53" customBuiltin="true"/>
    <cellStyle name="40% - 强调文字颜色 6 5 6 2 2" xfId="0" builtinId="53" customBuiltin="true"/>
    <cellStyle name="40% - 强调文字颜色 6 5 6 3" xfId="0" builtinId="53" customBuiltin="true"/>
    <cellStyle name="40% - 强调文字颜色 6 5 7" xfId="0" builtinId="53" customBuiltin="true"/>
    <cellStyle name="40% - 强调文字颜色 6 5 7 2" xfId="0" builtinId="53" customBuiltin="true"/>
    <cellStyle name="40% - 强调文字颜色 6 5 7 2 2" xfId="0" builtinId="53" customBuiltin="true"/>
    <cellStyle name="40% - 强调文字颜色 6 5 7 3" xfId="0" builtinId="53" customBuiltin="true"/>
    <cellStyle name="40% - 强调文字颜色 6 5 8" xfId="0" builtinId="53" customBuiltin="true"/>
    <cellStyle name="40% - 强调文字颜色 6 5 8 2" xfId="0" builtinId="53" customBuiltin="true"/>
    <cellStyle name="40% - 强调文字颜色 6 5 9" xfId="0" builtinId="53" customBuiltin="true"/>
    <cellStyle name="40% - 强调文字颜色 6 6" xfId="0" builtinId="53" customBuiltin="true"/>
    <cellStyle name="40% - 强调文字颜色 6 6 2" xfId="0" builtinId="53" customBuiltin="true"/>
    <cellStyle name="40% - 强调文字颜色 6 6 2 2" xfId="0" builtinId="53" customBuiltin="true"/>
    <cellStyle name="40% - 强调文字颜色 6 6 2 2 2" xfId="0" builtinId="53" customBuiltin="true"/>
    <cellStyle name="40% - 强调文字颜色 6 6 2 3" xfId="0" builtinId="53" customBuiltin="true"/>
    <cellStyle name="40% - 强调文字颜色 6 6 3" xfId="0" builtinId="53" customBuiltin="true"/>
    <cellStyle name="40% - 强调文字颜色 6 6 3 2" xfId="0" builtinId="53" customBuiltin="true"/>
    <cellStyle name="40% - 强调文字颜色 6 6 3 2 2" xfId="0" builtinId="53" customBuiltin="true"/>
    <cellStyle name="40% - 强调文字颜色 6 6 3 3" xfId="0" builtinId="53" customBuiltin="true"/>
    <cellStyle name="40% - 强调文字颜色 6 6 4" xfId="0" builtinId="53" customBuiltin="true"/>
    <cellStyle name="40% - 强调文字颜色 6 6 4 2" xfId="0" builtinId="53" customBuiltin="true"/>
    <cellStyle name="40% - 强调文字颜色 6 6 4 2 2" xfId="0" builtinId="53" customBuiltin="true"/>
    <cellStyle name="40% - 强调文字颜色 6 6 4 3" xfId="0" builtinId="53" customBuiltin="true"/>
    <cellStyle name="40% - 强调文字颜色 6 6 5" xfId="0" builtinId="53" customBuiltin="true"/>
    <cellStyle name="40% - 强调文字颜色 6 6 5 2" xfId="0" builtinId="53" customBuiltin="true"/>
    <cellStyle name="40% - 强调文字颜色 6 6 5 2 2" xfId="0" builtinId="53" customBuiltin="true"/>
    <cellStyle name="40% - 强调文字颜色 6 6 5 3" xfId="0" builtinId="53" customBuiltin="true"/>
    <cellStyle name="40% - 强调文字颜色 6 6 6" xfId="0" builtinId="53" customBuiltin="true"/>
    <cellStyle name="40% - 强调文字颜色 6 6 6 2" xfId="0" builtinId="53" customBuiltin="true"/>
    <cellStyle name="40% - 强调文字颜色 6 6 6 2 2" xfId="0" builtinId="53" customBuiltin="true"/>
    <cellStyle name="40% - 强调文字颜色 6 6 6 3" xfId="0" builtinId="53" customBuiltin="true"/>
    <cellStyle name="40% - 强调文字颜色 6 6 7" xfId="0" builtinId="53" customBuiltin="true"/>
    <cellStyle name="40% - 强调文字颜色 6 6 7 2" xfId="0" builtinId="53" customBuiltin="true"/>
    <cellStyle name="40% - 强调文字颜色 6 6 7 2 2" xfId="0" builtinId="53" customBuiltin="true"/>
    <cellStyle name="40% - 强调文字颜色 6 6 7 3" xfId="0" builtinId="53" customBuiltin="true"/>
    <cellStyle name="40% - 强调文字颜色 6 6 8" xfId="0" builtinId="53" customBuiltin="true"/>
    <cellStyle name="40% - 强调文字颜色 6 6 8 2" xfId="0" builtinId="53" customBuiltin="true"/>
    <cellStyle name="40% - 强调文字颜色 6 6 9" xfId="0" builtinId="53" customBuiltin="true"/>
    <cellStyle name="40% - 强调文字颜色 6 7" xfId="0" builtinId="53" customBuiltin="true"/>
    <cellStyle name="40% - 强调文字颜色 6 7 2" xfId="0" builtinId="53" customBuiltin="true"/>
    <cellStyle name="40% - 强调文字颜色 6 7 2 2" xfId="0" builtinId="53" customBuiltin="true"/>
    <cellStyle name="40% - 强调文字颜色 6 7 2 2 2" xfId="0" builtinId="53" customBuiltin="true"/>
    <cellStyle name="40% - 强调文字颜色 6 7 2 3" xfId="0" builtinId="53" customBuiltin="true"/>
    <cellStyle name="40% - 强调文字颜色 6 7 3" xfId="0" builtinId="53" customBuiltin="true"/>
    <cellStyle name="40% - 强调文字颜色 6 7 3 2" xfId="0" builtinId="53" customBuiltin="true"/>
    <cellStyle name="40% - 强调文字颜色 6 7 3 2 2" xfId="0" builtinId="53" customBuiltin="true"/>
    <cellStyle name="40% - 强调文字颜色 6 7 3 3" xfId="0" builtinId="53" customBuiltin="true"/>
    <cellStyle name="40% - 强调文字颜色 6 7 4" xfId="0" builtinId="53" customBuiltin="true"/>
    <cellStyle name="40% - 强调文字颜色 6 7 4 2" xfId="0" builtinId="53" customBuiltin="true"/>
    <cellStyle name="40% - 强调文字颜色 6 7 4 2 2" xfId="0" builtinId="53" customBuiltin="true"/>
    <cellStyle name="40% - 强调文字颜色 6 7 4 3" xfId="0" builtinId="53" customBuiltin="true"/>
    <cellStyle name="40% - 强调文字颜色 6 7 5" xfId="0" builtinId="53" customBuiltin="true"/>
    <cellStyle name="40% - 强调文字颜色 6 7 5 2" xfId="0" builtinId="53" customBuiltin="true"/>
    <cellStyle name="40% - 强调文字颜色 6 7 5 2 2" xfId="0" builtinId="53" customBuiltin="true"/>
    <cellStyle name="40% - 强调文字颜色 6 7 5 3" xfId="0" builtinId="53" customBuiltin="true"/>
    <cellStyle name="40% - 强调文字颜色 6 7 6" xfId="0" builtinId="53" customBuiltin="true"/>
    <cellStyle name="40% - 强调文字颜色 6 7 6 2" xfId="0" builtinId="53" customBuiltin="true"/>
    <cellStyle name="40% - 强调文字颜色 6 7 6 2 2" xfId="0" builtinId="53" customBuiltin="true"/>
    <cellStyle name="40% - 强调文字颜色 6 7 6 3" xfId="0" builtinId="53" customBuiltin="true"/>
    <cellStyle name="40% - 强调文字颜色 6 7 7" xfId="0" builtinId="53" customBuiltin="true"/>
    <cellStyle name="40% - 强调文字颜色 6 7 7 2" xfId="0" builtinId="53" customBuiltin="true"/>
    <cellStyle name="40% - 强调文字颜色 6 7 7 2 2" xfId="0" builtinId="53" customBuiltin="true"/>
    <cellStyle name="40% - 强调文字颜色 6 7 7 3" xfId="0" builtinId="53" customBuiltin="true"/>
    <cellStyle name="40% - 强调文字颜色 6 7 8" xfId="0" builtinId="53" customBuiltin="true"/>
    <cellStyle name="40% - 强调文字颜色 6 7 8 2" xfId="0" builtinId="53" customBuiltin="true"/>
    <cellStyle name="40% - 强调文字颜色 6 7 9" xfId="0" builtinId="53" customBuiltin="true"/>
    <cellStyle name="40% - 强调文字颜色 6 8" xfId="0" builtinId="53" customBuiltin="true"/>
    <cellStyle name="40% - 强调文字颜色 6 8 2" xfId="0" builtinId="53" customBuiltin="true"/>
    <cellStyle name="40% - 强调文字颜色 6 8 2 2" xfId="0" builtinId="53" customBuiltin="true"/>
    <cellStyle name="40% - 强调文字颜色 6 8 2 2 2" xfId="0" builtinId="53" customBuiltin="true"/>
    <cellStyle name="40% - 强调文字颜色 6 8 2 3" xfId="0" builtinId="53" customBuiltin="true"/>
    <cellStyle name="40% - 强调文字颜色 6 8 3" xfId="0" builtinId="53" customBuiltin="true"/>
    <cellStyle name="40% - 强调文字颜色 6 8 3 2" xfId="0" builtinId="53" customBuiltin="true"/>
    <cellStyle name="40% - 强调文字颜色 6 8 3 2 2" xfId="0" builtinId="53" customBuiltin="true"/>
    <cellStyle name="40% - 强调文字颜色 6 8 3 3" xfId="0" builtinId="53" customBuiltin="true"/>
    <cellStyle name="40% - 强调文字颜色 6 8 4" xfId="0" builtinId="53" customBuiltin="true"/>
    <cellStyle name="40% - 强调文字颜色 6 8 4 2" xfId="0" builtinId="53" customBuiltin="true"/>
    <cellStyle name="40% - 强调文字颜色 6 8 4 2 2" xfId="0" builtinId="53" customBuiltin="true"/>
    <cellStyle name="40% - 强调文字颜色 6 8 4 3" xfId="0" builtinId="53" customBuiltin="true"/>
    <cellStyle name="40% - 强调文字颜色 6 8 5" xfId="0" builtinId="53" customBuiltin="true"/>
    <cellStyle name="40% - 强调文字颜色 6 8 5 2" xfId="0" builtinId="53" customBuiltin="true"/>
    <cellStyle name="40% - 强调文字颜色 6 8 5 2 2" xfId="0" builtinId="53" customBuiltin="true"/>
    <cellStyle name="40% - 强调文字颜色 6 8 5 3" xfId="0" builtinId="53" customBuiltin="true"/>
    <cellStyle name="40% - 强调文字颜色 6 8 6" xfId="0" builtinId="53" customBuiltin="true"/>
    <cellStyle name="40% - 强调文字颜色 6 8 6 2" xfId="0" builtinId="53" customBuiltin="true"/>
    <cellStyle name="40% - 强调文字颜色 6 8 6 2 2" xfId="0" builtinId="53" customBuiltin="true"/>
    <cellStyle name="40% - 强调文字颜色 6 8 6 3" xfId="0" builtinId="53" customBuiltin="true"/>
    <cellStyle name="40% - 强调文字颜色 6 8 7" xfId="0" builtinId="53" customBuiltin="true"/>
    <cellStyle name="40% - 强调文字颜色 6 8 7 2" xfId="0" builtinId="53" customBuiltin="true"/>
    <cellStyle name="40% - 强调文字颜色 6 8 7 2 2" xfId="0" builtinId="53" customBuiltin="true"/>
    <cellStyle name="40% - 强调文字颜色 6 8 7 3" xfId="0" builtinId="53" customBuiltin="true"/>
    <cellStyle name="40% - 强调文字颜色 6 8 8" xfId="0" builtinId="53" customBuiltin="true"/>
    <cellStyle name="40% - 强调文字颜色 6 8 8 2" xfId="0" builtinId="53" customBuiltin="true"/>
    <cellStyle name="40% - 强调文字颜色 6 8 9" xfId="0" builtinId="53" customBuiltin="true"/>
    <cellStyle name="40% - 强调文字颜色 6 9" xfId="0" builtinId="53" customBuiltin="true"/>
    <cellStyle name="40% - 强调文字颜色 6 9 2" xfId="0" builtinId="53" customBuiltin="true"/>
    <cellStyle name="40% - 强调文字颜色 6 9 2 2" xfId="0" builtinId="53" customBuiltin="true"/>
    <cellStyle name="40% - 强调文字颜色 6 9 3" xfId="0" builtinId="53" customBuiltin="true"/>
    <cellStyle name="60% - 强调文字颜色 1 10" xfId="0" builtinId="53" customBuiltin="true"/>
    <cellStyle name="60% - 强调文字颜色 1 10 2" xfId="0" builtinId="53" customBuiltin="true"/>
    <cellStyle name="60% - 强调文字颜色 1 10 2 2" xfId="0" builtinId="53" customBuiltin="true"/>
    <cellStyle name="60% - 强调文字颜色 1 10 3" xfId="0" builtinId="53" customBuiltin="true"/>
    <cellStyle name="60% - 强调文字颜色 1 11" xfId="0" builtinId="53" customBuiltin="true"/>
    <cellStyle name="60% - 强调文字颜色 1 11 2" xfId="0" builtinId="53" customBuiltin="true"/>
    <cellStyle name="60% - 强调文字颜色 1 11 2 2" xfId="0" builtinId="53" customBuiltin="true"/>
    <cellStyle name="60% - 强调文字颜色 1 11 3" xfId="0" builtinId="53" customBuiltin="true"/>
    <cellStyle name="60% - 强调文字颜色 1 12" xfId="0" builtinId="53" customBuiltin="true"/>
    <cellStyle name="60% - 强调文字颜色 1 12 2" xfId="0" builtinId="53" customBuiltin="true"/>
    <cellStyle name="60% - 强调文字颜色 1 12 2 2" xfId="0" builtinId="53" customBuiltin="true"/>
    <cellStyle name="60% - 强调文字颜色 1 12 3" xfId="0" builtinId="53" customBuiltin="true"/>
    <cellStyle name="60% - 强调文字颜色 1 13" xfId="0" builtinId="53" customBuiltin="true"/>
    <cellStyle name="60% - 强调文字颜色 1 13 2" xfId="0" builtinId="53" customBuiltin="true"/>
    <cellStyle name="60% - 强调文字颜色 1 13 2 2" xfId="0" builtinId="53" customBuiltin="true"/>
    <cellStyle name="60% - 强调文字颜色 1 13 3" xfId="0" builtinId="53" customBuiltin="true"/>
    <cellStyle name="60% - 强调文字颜色 1 14" xfId="0" builtinId="53" customBuiltin="true"/>
    <cellStyle name="60% - 强调文字颜色 1 14 2" xfId="0" builtinId="53" customBuiltin="true"/>
    <cellStyle name="60% - 强调文字颜色 1 14 2 2" xfId="0" builtinId="53" customBuiltin="true"/>
    <cellStyle name="60% - 强调文字颜色 1 14 3" xfId="0" builtinId="53" customBuiltin="true"/>
    <cellStyle name="60% - 强调文字颜色 1 15" xfId="0" builtinId="53" customBuiltin="true"/>
    <cellStyle name="60% - 强调文字颜色 1 16" xfId="0" builtinId="53" customBuiltin="true"/>
    <cellStyle name="60% - 强调文字颜色 1 2" xfId="0" builtinId="53" customBuiltin="true"/>
    <cellStyle name="60% - 强调文字颜色 1 2 10" xfId="0" builtinId="53" customBuiltin="true"/>
    <cellStyle name="60% - 强调文字颜色 1 2 2" xfId="0" builtinId="53" customBuiltin="true"/>
    <cellStyle name="60% - 强调文字颜色 1 2 2 2" xfId="0" builtinId="53" customBuiltin="true"/>
    <cellStyle name="60% - 强调文字颜色 1 2 2 2 2" xfId="0" builtinId="53" customBuiltin="true"/>
    <cellStyle name="60% - 强调文字颜色 1 2 2 3" xfId="0" builtinId="53" customBuiltin="true"/>
    <cellStyle name="60% - 强调文字颜色 1 2 3" xfId="0" builtinId="53" customBuiltin="true"/>
    <cellStyle name="60% - 强调文字颜色 1 2 3 2" xfId="0" builtinId="53" customBuiltin="true"/>
    <cellStyle name="60% - 强调文字颜色 1 2 3 2 2" xfId="0" builtinId="53" customBuiltin="true"/>
    <cellStyle name="60% - 强调文字颜色 1 2 3 3" xfId="0" builtinId="53" customBuiltin="true"/>
    <cellStyle name="60% - 强调文字颜色 1 2 4" xfId="0" builtinId="53" customBuiltin="true"/>
    <cellStyle name="60% - 强调文字颜色 1 2 4 2" xfId="0" builtinId="53" customBuiltin="true"/>
    <cellStyle name="60% - 强调文字颜色 1 2 4 2 2" xfId="0" builtinId="53" customBuiltin="true"/>
    <cellStyle name="60% - 强调文字颜色 1 2 4 3" xfId="0" builtinId="53" customBuiltin="true"/>
    <cellStyle name="60% - 强调文字颜色 1 2 5" xfId="0" builtinId="53" customBuiltin="true"/>
    <cellStyle name="60% - 强调文字颜色 1 2 5 2" xfId="0" builtinId="53" customBuiltin="true"/>
    <cellStyle name="60% - 强调文字颜色 1 2 5 2 2" xfId="0" builtinId="53" customBuiltin="true"/>
    <cellStyle name="60% - 强调文字颜色 1 2 5 3" xfId="0" builtinId="53" customBuiltin="true"/>
    <cellStyle name="60% - 强调文字颜色 1 2 6" xfId="0" builtinId="53" customBuiltin="true"/>
    <cellStyle name="60% - 强调文字颜色 1 2 6 2" xfId="0" builtinId="53" customBuiltin="true"/>
    <cellStyle name="60% - 强调文字颜色 1 2 6 2 2" xfId="0" builtinId="53" customBuiltin="true"/>
    <cellStyle name="60% - 强调文字颜色 1 2 6 3" xfId="0" builtinId="53" customBuiltin="true"/>
    <cellStyle name="60% - 强调文字颜色 1 2 7" xfId="0" builtinId="53" customBuiltin="true"/>
    <cellStyle name="60% - 强调文字颜色 1 2 7 2" xfId="0" builtinId="53" customBuiltin="true"/>
    <cellStyle name="60% - 强调文字颜色 1 2 7 2 2" xfId="0" builtinId="53" customBuiltin="true"/>
    <cellStyle name="60% - 强调文字颜色 1 2 7 3" xfId="0" builtinId="53" customBuiltin="true"/>
    <cellStyle name="60% - 强调文字颜色 1 2 8" xfId="0" builtinId="53" customBuiltin="true"/>
    <cellStyle name="60% - 强调文字颜色 1 2 8 2" xfId="0" builtinId="53" customBuiltin="true"/>
    <cellStyle name="60% - 强调文字颜色 1 2 8 2 2" xfId="0" builtinId="53" customBuiltin="true"/>
    <cellStyle name="60% - 强调文字颜色 1 2 8 3" xfId="0" builtinId="53" customBuiltin="true"/>
    <cellStyle name="60% - 强调文字颜色 1 2 9" xfId="0" builtinId="53" customBuiltin="true"/>
    <cellStyle name="60% - 强调文字颜色 1 2 9 2" xfId="0" builtinId="53" customBuiltin="true"/>
    <cellStyle name="60% - 强调文字颜色 1 3" xfId="0" builtinId="53" customBuiltin="true"/>
    <cellStyle name="60% - 强调文字颜色 1 3 2" xfId="0" builtinId="53" customBuiltin="true"/>
    <cellStyle name="60% - 强调文字颜色 1 3 2 2" xfId="0" builtinId="53" customBuiltin="true"/>
    <cellStyle name="60% - 强调文字颜色 1 3 2 2 2" xfId="0" builtinId="53" customBuiltin="true"/>
    <cellStyle name="60% - 强调文字颜色 1 3 2 3" xfId="0" builtinId="53" customBuiltin="true"/>
    <cellStyle name="60% - 强调文字颜色 1 3 3" xfId="0" builtinId="53" customBuiltin="true"/>
    <cellStyle name="60% - 强调文字颜色 1 3 3 2" xfId="0" builtinId="53" customBuiltin="true"/>
    <cellStyle name="60% - 强调文字颜色 1 3 3 2 2" xfId="0" builtinId="53" customBuiltin="true"/>
    <cellStyle name="60% - 强调文字颜色 1 3 3 3" xfId="0" builtinId="53" customBuiltin="true"/>
    <cellStyle name="60% - 强调文字颜色 1 3 4" xfId="0" builtinId="53" customBuiltin="true"/>
    <cellStyle name="60% - 强调文字颜色 1 3 4 2" xfId="0" builtinId="53" customBuiltin="true"/>
    <cellStyle name="60% - 强调文字颜色 1 3 4 2 2" xfId="0" builtinId="53" customBuiltin="true"/>
    <cellStyle name="60% - 强调文字颜色 1 3 4 3" xfId="0" builtinId="53" customBuiltin="true"/>
    <cellStyle name="60% - 强调文字颜色 1 3 5" xfId="0" builtinId="53" customBuiltin="true"/>
    <cellStyle name="60% - 强调文字颜色 1 3 5 2" xfId="0" builtinId="53" customBuiltin="true"/>
    <cellStyle name="60% - 强调文字颜色 1 3 5 2 2" xfId="0" builtinId="53" customBuiltin="true"/>
    <cellStyle name="60% - 强调文字颜色 1 3 5 3" xfId="0" builtinId="53" customBuiltin="true"/>
    <cellStyle name="60% - 强调文字颜色 1 3 6" xfId="0" builtinId="53" customBuiltin="true"/>
    <cellStyle name="60% - 强调文字颜色 1 3 6 2" xfId="0" builtinId="53" customBuiltin="true"/>
    <cellStyle name="60% - 强调文字颜色 1 3 6 2 2" xfId="0" builtinId="53" customBuiltin="true"/>
    <cellStyle name="60% - 强调文字颜色 1 3 6 3" xfId="0" builtinId="53" customBuiltin="true"/>
    <cellStyle name="60% - 强调文字颜色 1 3 7" xfId="0" builtinId="53" customBuiltin="true"/>
    <cellStyle name="60% - 强调文字颜色 1 3 7 2" xfId="0" builtinId="53" customBuiltin="true"/>
    <cellStyle name="60% - 强调文字颜色 1 3 8" xfId="0" builtinId="53" customBuiltin="true"/>
    <cellStyle name="60% - 强调文字颜色 1 4" xfId="0" builtinId="53" customBuiltin="true"/>
    <cellStyle name="60% - 强调文字颜色 1 4 2" xfId="0" builtinId="53" customBuiltin="true"/>
    <cellStyle name="60% - 强调文字颜色 1 4 2 2" xfId="0" builtinId="53" customBuiltin="true"/>
    <cellStyle name="60% - 强调文字颜色 1 4 2 2 2" xfId="0" builtinId="53" customBuiltin="true"/>
    <cellStyle name="60% - 强调文字颜色 1 4 2 3" xfId="0" builtinId="53" customBuiltin="true"/>
    <cellStyle name="60% - 强调文字颜色 1 4 3" xfId="0" builtinId="53" customBuiltin="true"/>
    <cellStyle name="60% - 强调文字颜色 1 4 3 2" xfId="0" builtinId="53" customBuiltin="true"/>
    <cellStyle name="60% - 强调文字颜色 1 4 3 2 2" xfId="0" builtinId="53" customBuiltin="true"/>
    <cellStyle name="60% - 强调文字颜色 1 4 3 3" xfId="0" builtinId="53" customBuiltin="true"/>
    <cellStyle name="60% - 强调文字颜色 1 4 4" xfId="0" builtinId="53" customBuiltin="true"/>
    <cellStyle name="60% - 强调文字颜色 1 4 4 2" xfId="0" builtinId="53" customBuiltin="true"/>
    <cellStyle name="60% - 强调文字颜色 1 4 4 2 2" xfId="0" builtinId="53" customBuiltin="true"/>
    <cellStyle name="60% - 强调文字颜色 1 4 4 3" xfId="0" builtinId="53" customBuiltin="true"/>
    <cellStyle name="60% - 强调文字颜色 1 4 5" xfId="0" builtinId="53" customBuiltin="true"/>
    <cellStyle name="60% - 强调文字颜色 1 4 5 2" xfId="0" builtinId="53" customBuiltin="true"/>
    <cellStyle name="60% - 强调文字颜色 1 4 5 2 2" xfId="0" builtinId="53" customBuiltin="true"/>
    <cellStyle name="60% - 强调文字颜色 1 4 5 3" xfId="0" builtinId="53" customBuiltin="true"/>
    <cellStyle name="60% - 强调文字颜色 1 4 6" xfId="0" builtinId="53" customBuiltin="true"/>
    <cellStyle name="60% - 强调文字颜色 1 4 6 2" xfId="0" builtinId="53" customBuiltin="true"/>
    <cellStyle name="60% - 强调文字颜色 1 4 6 2 2" xfId="0" builtinId="53" customBuiltin="true"/>
    <cellStyle name="60% - 强调文字颜色 1 4 6 3" xfId="0" builtinId="53" customBuiltin="true"/>
    <cellStyle name="60% - 强调文字颜色 1 4 7" xfId="0" builtinId="53" customBuiltin="true"/>
    <cellStyle name="60% - 强调文字颜色 1 4 7 2" xfId="0" builtinId="53" customBuiltin="true"/>
    <cellStyle name="60% - 强调文字颜色 1 4 8" xfId="0" builtinId="53" customBuiltin="true"/>
    <cellStyle name="60% - 强调文字颜色 1 5" xfId="0" builtinId="53" customBuiltin="true"/>
    <cellStyle name="60% - 强调文字颜色 1 5 2" xfId="0" builtinId="53" customBuiltin="true"/>
    <cellStyle name="60% - 强调文字颜色 1 5 2 2" xfId="0" builtinId="53" customBuiltin="true"/>
    <cellStyle name="60% - 强调文字颜色 1 5 2 2 2" xfId="0" builtinId="53" customBuiltin="true"/>
    <cellStyle name="60% - 强调文字颜色 1 5 2 3" xfId="0" builtinId="53" customBuiltin="true"/>
    <cellStyle name="60% - 强调文字颜色 1 5 3" xfId="0" builtinId="53" customBuiltin="true"/>
    <cellStyle name="60% - 强调文字颜色 1 5 3 2" xfId="0" builtinId="53" customBuiltin="true"/>
    <cellStyle name="60% - 强调文字颜色 1 5 3 2 2" xfId="0" builtinId="53" customBuiltin="true"/>
    <cellStyle name="60% - 强调文字颜色 1 5 3 3" xfId="0" builtinId="53" customBuiltin="true"/>
    <cellStyle name="60% - 强调文字颜色 1 5 4" xfId="0" builtinId="53" customBuiltin="true"/>
    <cellStyle name="60% - 强调文字颜色 1 5 4 2" xfId="0" builtinId="53" customBuiltin="true"/>
    <cellStyle name="60% - 强调文字颜色 1 5 4 2 2" xfId="0" builtinId="53" customBuiltin="true"/>
    <cellStyle name="60% - 强调文字颜色 1 5 4 3" xfId="0" builtinId="53" customBuiltin="true"/>
    <cellStyle name="60% - 强调文字颜色 1 5 5" xfId="0" builtinId="53" customBuiltin="true"/>
    <cellStyle name="60% - 强调文字颜色 1 5 5 2" xfId="0" builtinId="53" customBuiltin="true"/>
    <cellStyle name="60% - 强调文字颜色 1 5 5 2 2" xfId="0" builtinId="53" customBuiltin="true"/>
    <cellStyle name="60% - 强调文字颜色 1 5 5 3" xfId="0" builtinId="53" customBuiltin="true"/>
    <cellStyle name="60% - 强调文字颜色 1 5 6" xfId="0" builtinId="53" customBuiltin="true"/>
    <cellStyle name="60% - 强调文字颜色 1 5 6 2" xfId="0" builtinId="53" customBuiltin="true"/>
    <cellStyle name="60% - 强调文字颜色 1 5 6 2 2" xfId="0" builtinId="53" customBuiltin="true"/>
    <cellStyle name="60% - 强调文字颜色 1 5 6 3" xfId="0" builtinId="53" customBuiltin="true"/>
    <cellStyle name="60% - 强调文字颜色 1 5 7" xfId="0" builtinId="53" customBuiltin="true"/>
    <cellStyle name="60% - 强调文字颜色 1 5 7 2" xfId="0" builtinId="53" customBuiltin="true"/>
    <cellStyle name="60% - 强调文字颜色 1 5 8" xfId="0" builtinId="53" customBuiltin="true"/>
    <cellStyle name="60% - 强调文字颜色 1 6" xfId="0" builtinId="53" customBuiltin="true"/>
    <cellStyle name="60% - 强调文字颜色 1 6 2" xfId="0" builtinId="53" customBuiltin="true"/>
    <cellStyle name="60% - 强调文字颜色 1 6 2 2" xfId="0" builtinId="53" customBuiltin="true"/>
    <cellStyle name="60% - 强调文字颜色 1 6 2 2 2" xfId="0" builtinId="53" customBuiltin="true"/>
    <cellStyle name="60% - 强调文字颜色 1 6 2 3" xfId="0" builtinId="53" customBuiltin="true"/>
    <cellStyle name="60% - 强调文字颜色 1 6 3" xfId="0" builtinId="53" customBuiltin="true"/>
    <cellStyle name="60% - 强调文字颜色 1 6 3 2" xfId="0" builtinId="53" customBuiltin="true"/>
    <cellStyle name="60% - 强调文字颜色 1 6 3 2 2" xfId="0" builtinId="53" customBuiltin="true"/>
    <cellStyle name="60% - 强调文字颜色 1 6 3 3" xfId="0" builtinId="53" customBuiltin="true"/>
    <cellStyle name="60% - 强调文字颜色 1 6 4" xfId="0" builtinId="53" customBuiltin="true"/>
    <cellStyle name="60% - 强调文字颜色 1 6 4 2" xfId="0" builtinId="53" customBuiltin="true"/>
    <cellStyle name="60% - 强调文字颜色 1 6 4 2 2" xfId="0" builtinId="53" customBuiltin="true"/>
    <cellStyle name="60% - 强调文字颜色 1 6 4 3" xfId="0" builtinId="53" customBuiltin="true"/>
    <cellStyle name="60% - 强调文字颜色 1 6 5" xfId="0" builtinId="53" customBuiltin="true"/>
    <cellStyle name="60% - 强调文字颜色 1 6 5 2" xfId="0" builtinId="53" customBuiltin="true"/>
    <cellStyle name="60% - 强调文字颜色 1 6 5 2 2" xfId="0" builtinId="53" customBuiltin="true"/>
    <cellStyle name="60% - 强调文字颜色 1 6 5 3" xfId="0" builtinId="53" customBuiltin="true"/>
    <cellStyle name="60% - 强调文字颜色 1 6 6" xfId="0" builtinId="53" customBuiltin="true"/>
    <cellStyle name="60% - 强调文字颜色 1 6 6 2" xfId="0" builtinId="53" customBuiltin="true"/>
    <cellStyle name="60% - 强调文字颜色 1 6 6 2 2" xfId="0" builtinId="53" customBuiltin="true"/>
    <cellStyle name="60% - 强调文字颜色 1 6 6 3" xfId="0" builtinId="53" customBuiltin="true"/>
    <cellStyle name="60% - 强调文字颜色 1 6 7" xfId="0" builtinId="53" customBuiltin="true"/>
    <cellStyle name="60% - 强调文字颜色 1 6 7 2" xfId="0" builtinId="53" customBuiltin="true"/>
    <cellStyle name="60% - 强调文字颜色 1 6 8" xfId="0" builtinId="53" customBuiltin="true"/>
    <cellStyle name="60% - 强调文字颜色 1 7" xfId="0" builtinId="53" customBuiltin="true"/>
    <cellStyle name="60% - 强调文字颜色 1 7 2" xfId="0" builtinId="53" customBuiltin="true"/>
    <cellStyle name="60% - 强调文字颜色 1 7 2 2" xfId="0" builtinId="53" customBuiltin="true"/>
    <cellStyle name="60% - 强调文字颜色 1 7 2 2 2" xfId="0" builtinId="53" customBuiltin="true"/>
    <cellStyle name="60% - 强调文字颜色 1 7 2 3" xfId="0" builtinId="53" customBuiltin="true"/>
    <cellStyle name="60% - 强调文字颜色 1 7 3" xfId="0" builtinId="53" customBuiltin="true"/>
    <cellStyle name="60% - 强调文字颜色 1 7 3 2" xfId="0" builtinId="53" customBuiltin="true"/>
    <cellStyle name="60% - 强调文字颜色 1 7 3 2 2" xfId="0" builtinId="53" customBuiltin="true"/>
    <cellStyle name="60% - 强调文字颜色 1 7 3 3" xfId="0" builtinId="53" customBuiltin="true"/>
    <cellStyle name="60% - 强调文字颜色 1 7 4" xfId="0" builtinId="53" customBuiltin="true"/>
    <cellStyle name="60% - 强调文字颜色 1 7 4 2" xfId="0" builtinId="53" customBuiltin="true"/>
    <cellStyle name="60% - 强调文字颜色 1 7 4 2 2" xfId="0" builtinId="53" customBuiltin="true"/>
    <cellStyle name="60% - 强调文字颜色 1 7 4 3" xfId="0" builtinId="53" customBuiltin="true"/>
    <cellStyle name="60% - 强调文字颜色 1 7 5" xfId="0" builtinId="53" customBuiltin="true"/>
    <cellStyle name="60% - 强调文字颜色 1 7 5 2" xfId="0" builtinId="53" customBuiltin="true"/>
    <cellStyle name="60% - 强调文字颜色 1 7 5 2 2" xfId="0" builtinId="53" customBuiltin="true"/>
    <cellStyle name="60% - 强调文字颜色 1 7 5 3" xfId="0" builtinId="53" customBuiltin="true"/>
    <cellStyle name="60% - 强调文字颜色 1 7 6" xfId="0" builtinId="53" customBuiltin="true"/>
    <cellStyle name="60% - 强调文字颜色 1 7 6 2" xfId="0" builtinId="53" customBuiltin="true"/>
    <cellStyle name="60% - 强调文字颜色 1 7 6 2 2" xfId="0" builtinId="53" customBuiltin="true"/>
    <cellStyle name="60% - 强调文字颜色 1 7 6 3" xfId="0" builtinId="53" customBuiltin="true"/>
    <cellStyle name="60% - 强调文字颜色 1 7 7" xfId="0" builtinId="53" customBuiltin="true"/>
    <cellStyle name="60% - 强调文字颜色 1 7 7 2" xfId="0" builtinId="53" customBuiltin="true"/>
    <cellStyle name="60% - 强调文字颜色 1 7 8" xfId="0" builtinId="53" customBuiltin="true"/>
    <cellStyle name="60% - 强调文字颜色 1 8" xfId="0" builtinId="53" customBuiltin="true"/>
    <cellStyle name="60% - 强调文字颜色 1 8 2" xfId="0" builtinId="53" customBuiltin="true"/>
    <cellStyle name="60% - 强调文字颜色 1 8 2 2" xfId="0" builtinId="53" customBuiltin="true"/>
    <cellStyle name="60% - 强调文字颜色 1 8 2 2 2" xfId="0" builtinId="53" customBuiltin="true"/>
    <cellStyle name="60% - 强调文字颜色 1 8 2 3" xfId="0" builtinId="53" customBuiltin="true"/>
    <cellStyle name="60% - 强调文字颜色 1 8 3" xfId="0" builtinId="53" customBuiltin="true"/>
    <cellStyle name="60% - 强调文字颜色 1 8 3 2" xfId="0" builtinId="53" customBuiltin="true"/>
    <cellStyle name="60% - 强调文字颜色 1 8 3 2 2" xfId="0" builtinId="53" customBuiltin="true"/>
    <cellStyle name="60% - 强调文字颜色 1 8 3 3" xfId="0" builtinId="53" customBuiltin="true"/>
    <cellStyle name="60% - 强调文字颜色 1 8 4" xfId="0" builtinId="53" customBuiltin="true"/>
    <cellStyle name="60% - 强调文字颜色 1 8 4 2" xfId="0" builtinId="53" customBuiltin="true"/>
    <cellStyle name="60% - 强调文字颜色 1 8 4 2 2" xfId="0" builtinId="53" customBuiltin="true"/>
    <cellStyle name="60% - 强调文字颜色 1 8 4 3" xfId="0" builtinId="53" customBuiltin="true"/>
    <cellStyle name="60% - 强调文字颜色 1 8 5" xfId="0" builtinId="53" customBuiltin="true"/>
    <cellStyle name="60% - 强调文字颜色 1 8 5 2" xfId="0" builtinId="53" customBuiltin="true"/>
    <cellStyle name="60% - 强调文字颜色 1 8 5 2 2" xfId="0" builtinId="53" customBuiltin="true"/>
    <cellStyle name="60% - 强调文字颜色 1 8 5 3" xfId="0" builtinId="53" customBuiltin="true"/>
    <cellStyle name="60% - 强调文字颜色 1 8 6" xfId="0" builtinId="53" customBuiltin="true"/>
    <cellStyle name="60% - 强调文字颜色 1 8 6 2" xfId="0" builtinId="53" customBuiltin="true"/>
    <cellStyle name="60% - 强调文字颜色 1 8 6 2 2" xfId="0" builtinId="53" customBuiltin="true"/>
    <cellStyle name="60% - 强调文字颜色 1 8 6 3" xfId="0" builtinId="53" customBuiltin="true"/>
    <cellStyle name="60% - 强调文字颜色 1 8 7" xfId="0" builtinId="53" customBuiltin="true"/>
    <cellStyle name="60% - 强调文字颜色 1 8 7 2" xfId="0" builtinId="53" customBuiltin="true"/>
    <cellStyle name="60% - 强调文字颜色 1 8 8" xfId="0" builtinId="53" customBuiltin="true"/>
    <cellStyle name="60% - 强调文字颜色 1 9" xfId="0" builtinId="53" customBuiltin="true"/>
    <cellStyle name="60% - 强调文字颜色 1 9 2" xfId="0" builtinId="53" customBuiltin="true"/>
    <cellStyle name="60% - 强调文字颜色 1 9 2 2" xfId="0" builtinId="53" customBuiltin="true"/>
    <cellStyle name="60% - 强调文字颜色 1 9 3" xfId="0" builtinId="53" customBuiltin="true"/>
    <cellStyle name="60% - 强调文字颜色 2 10" xfId="0" builtinId="53" customBuiltin="true"/>
    <cellStyle name="60% - 强调文字颜色 2 10 2" xfId="0" builtinId="53" customBuiltin="true"/>
    <cellStyle name="60% - 强调文字颜色 2 10 2 2" xfId="0" builtinId="53" customBuiltin="true"/>
    <cellStyle name="60% - 强调文字颜色 2 10 3" xfId="0" builtinId="53" customBuiltin="true"/>
    <cellStyle name="60% - 强调文字颜色 2 11" xfId="0" builtinId="53" customBuiltin="true"/>
    <cellStyle name="60% - 强调文字颜色 2 11 2" xfId="0" builtinId="53" customBuiltin="true"/>
    <cellStyle name="60% - 强调文字颜色 2 11 2 2" xfId="0" builtinId="53" customBuiltin="true"/>
    <cellStyle name="60% - 强调文字颜色 2 11 3" xfId="0" builtinId="53" customBuiltin="true"/>
    <cellStyle name="60% - 强调文字颜色 2 12" xfId="0" builtinId="53" customBuiltin="true"/>
    <cellStyle name="60% - 强调文字颜色 2 12 2" xfId="0" builtinId="53" customBuiltin="true"/>
    <cellStyle name="60% - 强调文字颜色 2 12 2 2" xfId="0" builtinId="53" customBuiltin="true"/>
    <cellStyle name="60% - 强调文字颜色 2 12 3" xfId="0" builtinId="53" customBuiltin="true"/>
    <cellStyle name="60% - 强调文字颜色 2 13" xfId="0" builtinId="53" customBuiltin="true"/>
    <cellStyle name="60% - 强调文字颜色 2 13 2" xfId="0" builtinId="53" customBuiltin="true"/>
    <cellStyle name="60% - 强调文字颜色 2 13 2 2" xfId="0" builtinId="53" customBuiltin="true"/>
    <cellStyle name="60% - 强调文字颜色 2 13 3" xfId="0" builtinId="53" customBuiltin="true"/>
    <cellStyle name="60% - 强调文字颜色 2 14" xfId="0" builtinId="53" customBuiltin="true"/>
    <cellStyle name="60% - 强调文字颜色 2 14 2" xfId="0" builtinId="53" customBuiltin="true"/>
    <cellStyle name="60% - 强调文字颜色 2 14 2 2" xfId="0" builtinId="53" customBuiltin="true"/>
    <cellStyle name="60% - 强调文字颜色 2 14 3" xfId="0" builtinId="53" customBuiltin="true"/>
    <cellStyle name="60% - 强调文字颜色 2 15" xfId="0" builtinId="53" customBuiltin="true"/>
    <cellStyle name="60% - 强调文字颜色 2 16" xfId="0" builtinId="53" customBuiltin="true"/>
    <cellStyle name="60% - 强调文字颜色 2 2" xfId="0" builtinId="53" customBuiltin="true"/>
    <cellStyle name="60% - 强调文字颜色 2 2 10" xfId="0" builtinId="53" customBuiltin="true"/>
    <cellStyle name="60% - 强调文字颜色 2 2 2" xfId="0" builtinId="53" customBuiltin="true"/>
    <cellStyle name="60% - 强调文字颜色 2 2 2 2" xfId="0" builtinId="53" customBuiltin="true"/>
    <cellStyle name="60% - 强调文字颜色 2 2 2 2 2" xfId="0" builtinId="53" customBuiltin="true"/>
    <cellStyle name="60% - 强调文字颜色 2 2 2 3" xfId="0" builtinId="53" customBuiltin="true"/>
    <cellStyle name="60% - 强调文字颜色 2 2 3" xfId="0" builtinId="53" customBuiltin="true"/>
    <cellStyle name="60% - 强调文字颜色 2 2 3 2" xfId="0" builtinId="53" customBuiltin="true"/>
    <cellStyle name="60% - 强调文字颜色 2 2 3 2 2" xfId="0" builtinId="53" customBuiltin="true"/>
    <cellStyle name="60% - 强调文字颜色 2 2 3 3" xfId="0" builtinId="53" customBuiltin="true"/>
    <cellStyle name="60% - 强调文字颜色 2 2 4" xfId="0" builtinId="53" customBuiltin="true"/>
    <cellStyle name="60% - 强调文字颜色 2 2 4 2" xfId="0" builtinId="53" customBuiltin="true"/>
    <cellStyle name="60% - 强调文字颜色 2 2 4 2 2" xfId="0" builtinId="53" customBuiltin="true"/>
    <cellStyle name="60% - 强调文字颜色 2 2 4 3" xfId="0" builtinId="53" customBuiltin="true"/>
    <cellStyle name="60% - 强调文字颜色 2 2 5" xfId="0" builtinId="53" customBuiltin="true"/>
    <cellStyle name="60% - 强调文字颜色 2 2 5 2" xfId="0" builtinId="53" customBuiltin="true"/>
    <cellStyle name="60% - 强调文字颜色 2 2 5 2 2" xfId="0" builtinId="53" customBuiltin="true"/>
    <cellStyle name="60% - 强调文字颜色 2 2 5 3" xfId="0" builtinId="53" customBuiltin="true"/>
    <cellStyle name="60% - 强调文字颜色 2 2 6" xfId="0" builtinId="53" customBuiltin="true"/>
    <cellStyle name="60% - 强调文字颜色 2 2 6 2" xfId="0" builtinId="53" customBuiltin="true"/>
    <cellStyle name="60% - 强调文字颜色 2 2 6 2 2" xfId="0" builtinId="53" customBuiltin="true"/>
    <cellStyle name="60% - 强调文字颜色 2 2 6 3" xfId="0" builtinId="53" customBuiltin="true"/>
    <cellStyle name="60% - 强调文字颜色 2 2 7" xfId="0" builtinId="53" customBuiltin="true"/>
    <cellStyle name="60% - 强调文字颜色 2 2 7 2" xfId="0" builtinId="53" customBuiltin="true"/>
    <cellStyle name="60% - 强调文字颜色 2 2 7 2 2" xfId="0" builtinId="53" customBuiltin="true"/>
    <cellStyle name="60% - 强调文字颜色 2 2 7 3" xfId="0" builtinId="53" customBuiltin="true"/>
    <cellStyle name="60% - 强调文字颜色 2 2 8" xfId="0" builtinId="53" customBuiltin="true"/>
    <cellStyle name="60% - 强调文字颜色 2 2 8 2" xfId="0" builtinId="53" customBuiltin="true"/>
    <cellStyle name="60% - 强调文字颜色 2 2 8 2 2" xfId="0" builtinId="53" customBuiltin="true"/>
    <cellStyle name="60% - 强调文字颜色 2 2 8 3" xfId="0" builtinId="53" customBuiltin="true"/>
    <cellStyle name="60% - 强调文字颜色 2 2 9" xfId="0" builtinId="53" customBuiltin="true"/>
    <cellStyle name="60% - 强调文字颜色 2 2 9 2" xfId="0" builtinId="53" customBuiltin="true"/>
    <cellStyle name="60% - 强调文字颜色 2 3" xfId="0" builtinId="53" customBuiltin="true"/>
    <cellStyle name="60% - 强调文字颜色 2 3 2" xfId="0" builtinId="53" customBuiltin="true"/>
    <cellStyle name="60% - 强调文字颜色 2 3 2 2" xfId="0" builtinId="53" customBuiltin="true"/>
    <cellStyle name="60% - 强调文字颜色 2 3 2 2 2" xfId="0" builtinId="53" customBuiltin="true"/>
    <cellStyle name="60% - 强调文字颜色 2 3 2 3" xfId="0" builtinId="53" customBuiltin="true"/>
    <cellStyle name="60% - 强调文字颜色 2 3 3" xfId="0" builtinId="53" customBuiltin="true"/>
    <cellStyle name="60% - 强调文字颜色 2 3 3 2" xfId="0" builtinId="53" customBuiltin="true"/>
    <cellStyle name="60% - 强调文字颜色 2 3 3 2 2" xfId="0" builtinId="53" customBuiltin="true"/>
    <cellStyle name="60% - 强调文字颜色 2 3 3 3" xfId="0" builtinId="53" customBuiltin="true"/>
    <cellStyle name="60% - 强调文字颜色 2 3 4" xfId="0" builtinId="53" customBuiltin="true"/>
    <cellStyle name="60% - 强调文字颜色 2 3 4 2" xfId="0" builtinId="53" customBuiltin="true"/>
    <cellStyle name="60% - 强调文字颜色 2 3 4 2 2" xfId="0" builtinId="53" customBuiltin="true"/>
    <cellStyle name="60% - 强调文字颜色 2 3 4 3" xfId="0" builtinId="53" customBuiltin="true"/>
    <cellStyle name="60% - 强调文字颜色 2 3 5" xfId="0" builtinId="53" customBuiltin="true"/>
    <cellStyle name="60% - 强调文字颜色 2 3 5 2" xfId="0" builtinId="53" customBuiltin="true"/>
    <cellStyle name="60% - 强调文字颜色 2 3 5 2 2" xfId="0" builtinId="53" customBuiltin="true"/>
    <cellStyle name="60% - 强调文字颜色 2 3 5 3" xfId="0" builtinId="53" customBuiltin="true"/>
    <cellStyle name="60% - 强调文字颜色 2 3 6" xfId="0" builtinId="53" customBuiltin="true"/>
    <cellStyle name="60% - 强调文字颜色 2 3 6 2" xfId="0" builtinId="53" customBuiltin="true"/>
    <cellStyle name="60% - 强调文字颜色 2 3 6 2 2" xfId="0" builtinId="53" customBuiltin="true"/>
    <cellStyle name="60% - 强调文字颜色 2 3 6 3" xfId="0" builtinId="53" customBuiltin="true"/>
    <cellStyle name="60% - 强调文字颜色 2 3 7" xfId="0" builtinId="53" customBuiltin="true"/>
    <cellStyle name="60% - 强调文字颜色 2 3 7 2" xfId="0" builtinId="53" customBuiltin="true"/>
    <cellStyle name="60% - 强调文字颜色 2 3 8" xfId="0" builtinId="53" customBuiltin="true"/>
    <cellStyle name="60% - 强调文字颜色 2 4" xfId="0" builtinId="53" customBuiltin="true"/>
    <cellStyle name="60% - 强调文字颜色 2 4 2" xfId="0" builtinId="53" customBuiltin="true"/>
    <cellStyle name="60% - 强调文字颜色 2 4 2 2" xfId="0" builtinId="53" customBuiltin="true"/>
    <cellStyle name="60% - 强调文字颜色 2 4 2 2 2" xfId="0" builtinId="53" customBuiltin="true"/>
    <cellStyle name="60% - 强调文字颜色 2 4 2 3" xfId="0" builtinId="53" customBuiltin="true"/>
    <cellStyle name="60% - 强调文字颜色 2 4 3" xfId="0" builtinId="53" customBuiltin="true"/>
    <cellStyle name="60% - 强调文字颜色 2 4 3 2" xfId="0" builtinId="53" customBuiltin="true"/>
    <cellStyle name="60% - 强调文字颜色 2 4 3 2 2" xfId="0" builtinId="53" customBuiltin="true"/>
    <cellStyle name="60% - 强调文字颜色 2 4 3 3" xfId="0" builtinId="53" customBuiltin="true"/>
    <cellStyle name="60% - 强调文字颜色 2 4 4" xfId="0" builtinId="53" customBuiltin="true"/>
    <cellStyle name="60% - 强调文字颜色 2 4 4 2" xfId="0" builtinId="53" customBuiltin="true"/>
    <cellStyle name="60% - 强调文字颜色 2 4 4 2 2" xfId="0" builtinId="53" customBuiltin="true"/>
    <cellStyle name="60% - 强调文字颜色 2 4 4 3" xfId="0" builtinId="53" customBuiltin="true"/>
    <cellStyle name="60% - 强调文字颜色 2 4 5" xfId="0" builtinId="53" customBuiltin="true"/>
    <cellStyle name="60% - 强调文字颜色 2 4 5 2" xfId="0" builtinId="53" customBuiltin="true"/>
    <cellStyle name="60% - 强调文字颜色 2 4 5 2 2" xfId="0" builtinId="53" customBuiltin="true"/>
    <cellStyle name="60% - 强调文字颜色 2 4 5 3" xfId="0" builtinId="53" customBuiltin="true"/>
    <cellStyle name="60% - 强调文字颜色 2 4 6" xfId="0" builtinId="53" customBuiltin="true"/>
    <cellStyle name="60% - 强调文字颜色 2 4 6 2" xfId="0" builtinId="53" customBuiltin="true"/>
    <cellStyle name="60% - 强调文字颜色 2 4 6 2 2" xfId="0" builtinId="53" customBuiltin="true"/>
    <cellStyle name="60% - 强调文字颜色 2 4 6 3" xfId="0" builtinId="53" customBuiltin="true"/>
    <cellStyle name="60% - 强调文字颜色 2 4 7" xfId="0" builtinId="53" customBuiltin="true"/>
    <cellStyle name="60% - 强调文字颜色 2 4 7 2" xfId="0" builtinId="53" customBuiltin="true"/>
    <cellStyle name="60% - 强调文字颜色 2 4 8" xfId="0" builtinId="53" customBuiltin="true"/>
    <cellStyle name="60% - 强调文字颜色 2 5" xfId="0" builtinId="53" customBuiltin="true"/>
    <cellStyle name="60% - 强调文字颜色 2 5 2" xfId="0" builtinId="53" customBuiltin="true"/>
    <cellStyle name="60% - 强调文字颜色 2 5 2 2" xfId="0" builtinId="53" customBuiltin="true"/>
    <cellStyle name="60% - 强调文字颜色 2 5 2 2 2" xfId="0" builtinId="53" customBuiltin="true"/>
    <cellStyle name="60% - 强调文字颜色 2 5 2 3" xfId="0" builtinId="53" customBuiltin="true"/>
    <cellStyle name="60% - 强调文字颜色 2 5 3" xfId="0" builtinId="53" customBuiltin="true"/>
    <cellStyle name="60% - 强调文字颜色 2 5 3 2" xfId="0" builtinId="53" customBuiltin="true"/>
    <cellStyle name="60% - 强调文字颜色 2 5 3 2 2" xfId="0" builtinId="53" customBuiltin="true"/>
    <cellStyle name="60% - 强调文字颜色 2 5 3 3" xfId="0" builtinId="53" customBuiltin="true"/>
    <cellStyle name="60% - 强调文字颜色 2 5 4" xfId="0" builtinId="53" customBuiltin="true"/>
    <cellStyle name="60% - 强调文字颜色 2 5 4 2" xfId="0" builtinId="53" customBuiltin="true"/>
    <cellStyle name="60% - 强调文字颜色 2 5 4 2 2" xfId="0" builtinId="53" customBuiltin="true"/>
    <cellStyle name="60% - 强调文字颜色 2 5 4 3" xfId="0" builtinId="53" customBuiltin="true"/>
    <cellStyle name="60% - 强调文字颜色 2 5 5" xfId="0" builtinId="53" customBuiltin="true"/>
    <cellStyle name="60% - 强调文字颜色 2 5 5 2" xfId="0" builtinId="53" customBuiltin="true"/>
    <cellStyle name="60% - 强调文字颜色 2 5 5 2 2" xfId="0" builtinId="53" customBuiltin="true"/>
    <cellStyle name="60% - 强调文字颜色 2 5 5 3" xfId="0" builtinId="53" customBuiltin="true"/>
    <cellStyle name="60% - 强调文字颜色 2 5 6" xfId="0" builtinId="53" customBuiltin="true"/>
    <cellStyle name="60% - 强调文字颜色 2 5 6 2" xfId="0" builtinId="53" customBuiltin="true"/>
    <cellStyle name="60% - 强调文字颜色 2 5 6 2 2" xfId="0" builtinId="53" customBuiltin="true"/>
    <cellStyle name="60% - 强调文字颜色 2 5 6 3" xfId="0" builtinId="53" customBuiltin="true"/>
    <cellStyle name="60% - 强调文字颜色 2 5 7" xfId="0" builtinId="53" customBuiltin="true"/>
    <cellStyle name="60% - 强调文字颜色 2 5 7 2" xfId="0" builtinId="53" customBuiltin="true"/>
    <cellStyle name="60% - 强调文字颜色 2 5 8" xfId="0" builtinId="53" customBuiltin="true"/>
    <cellStyle name="60% - 强调文字颜色 2 6" xfId="0" builtinId="53" customBuiltin="true"/>
    <cellStyle name="60% - 强调文字颜色 2 6 2" xfId="0" builtinId="53" customBuiltin="true"/>
    <cellStyle name="60% - 强调文字颜色 2 6 2 2" xfId="0" builtinId="53" customBuiltin="true"/>
    <cellStyle name="60% - 强调文字颜色 2 6 2 2 2" xfId="0" builtinId="53" customBuiltin="true"/>
    <cellStyle name="60% - 强调文字颜色 2 6 2 3" xfId="0" builtinId="53" customBuiltin="true"/>
    <cellStyle name="60% - 强调文字颜色 2 6 3" xfId="0" builtinId="53" customBuiltin="true"/>
    <cellStyle name="60% - 强调文字颜色 2 6 3 2" xfId="0" builtinId="53" customBuiltin="true"/>
    <cellStyle name="60% - 强调文字颜色 2 6 3 2 2" xfId="0" builtinId="53" customBuiltin="true"/>
    <cellStyle name="60% - 强调文字颜色 2 6 3 3" xfId="0" builtinId="53" customBuiltin="true"/>
    <cellStyle name="60% - 强调文字颜色 2 6 4" xfId="0" builtinId="53" customBuiltin="true"/>
    <cellStyle name="60% - 强调文字颜色 2 6 4 2" xfId="0" builtinId="53" customBuiltin="true"/>
    <cellStyle name="60% - 强调文字颜色 2 6 4 2 2" xfId="0" builtinId="53" customBuiltin="true"/>
    <cellStyle name="60% - 强调文字颜色 2 6 4 3" xfId="0" builtinId="53" customBuiltin="true"/>
    <cellStyle name="60% - 强调文字颜色 2 6 5" xfId="0" builtinId="53" customBuiltin="true"/>
    <cellStyle name="60% - 强调文字颜色 2 6 5 2" xfId="0" builtinId="53" customBuiltin="true"/>
    <cellStyle name="60% - 强调文字颜色 2 6 5 2 2" xfId="0" builtinId="53" customBuiltin="true"/>
    <cellStyle name="60% - 强调文字颜色 2 6 5 3" xfId="0" builtinId="53" customBuiltin="true"/>
    <cellStyle name="60% - 强调文字颜色 2 6 6" xfId="0" builtinId="53" customBuiltin="true"/>
    <cellStyle name="60% - 强调文字颜色 2 6 6 2" xfId="0" builtinId="53" customBuiltin="true"/>
    <cellStyle name="60% - 强调文字颜色 2 6 6 2 2" xfId="0" builtinId="53" customBuiltin="true"/>
    <cellStyle name="60% - 强调文字颜色 2 6 6 3" xfId="0" builtinId="53" customBuiltin="true"/>
    <cellStyle name="60% - 强调文字颜色 2 6 7" xfId="0" builtinId="53" customBuiltin="true"/>
    <cellStyle name="60% - 强调文字颜色 2 6 7 2" xfId="0" builtinId="53" customBuiltin="true"/>
    <cellStyle name="60% - 强调文字颜色 2 6 8" xfId="0" builtinId="53" customBuiltin="true"/>
    <cellStyle name="60% - 强调文字颜色 2 7" xfId="0" builtinId="53" customBuiltin="true"/>
    <cellStyle name="60% - 强调文字颜色 2 7 2" xfId="0" builtinId="53" customBuiltin="true"/>
    <cellStyle name="60% - 强调文字颜色 2 7 2 2" xfId="0" builtinId="53" customBuiltin="true"/>
    <cellStyle name="60% - 强调文字颜色 2 7 2 2 2" xfId="0" builtinId="53" customBuiltin="true"/>
    <cellStyle name="60% - 强调文字颜色 2 7 2 3" xfId="0" builtinId="53" customBuiltin="true"/>
    <cellStyle name="60% - 强调文字颜色 2 7 3" xfId="0" builtinId="53" customBuiltin="true"/>
    <cellStyle name="60% - 强调文字颜色 2 7 3 2" xfId="0" builtinId="53" customBuiltin="true"/>
    <cellStyle name="60% - 强调文字颜色 2 7 3 2 2" xfId="0" builtinId="53" customBuiltin="true"/>
    <cellStyle name="60% - 强调文字颜色 2 7 3 3" xfId="0" builtinId="53" customBuiltin="true"/>
    <cellStyle name="60% - 强调文字颜色 2 7 4" xfId="0" builtinId="53" customBuiltin="true"/>
    <cellStyle name="60% - 强调文字颜色 2 7 4 2" xfId="0" builtinId="53" customBuiltin="true"/>
    <cellStyle name="60% - 强调文字颜色 2 7 4 2 2" xfId="0" builtinId="53" customBuiltin="true"/>
    <cellStyle name="60% - 强调文字颜色 2 7 4 3" xfId="0" builtinId="53" customBuiltin="true"/>
    <cellStyle name="60% - 强调文字颜色 2 7 5" xfId="0" builtinId="53" customBuiltin="true"/>
    <cellStyle name="60% - 强调文字颜色 2 7 5 2" xfId="0" builtinId="53" customBuiltin="true"/>
    <cellStyle name="60% - 强调文字颜色 2 7 5 2 2" xfId="0" builtinId="53" customBuiltin="true"/>
    <cellStyle name="60% - 强调文字颜色 2 7 5 3" xfId="0" builtinId="53" customBuiltin="true"/>
    <cellStyle name="60% - 强调文字颜色 2 7 6" xfId="0" builtinId="53" customBuiltin="true"/>
    <cellStyle name="60% - 强调文字颜色 2 7 6 2" xfId="0" builtinId="53" customBuiltin="true"/>
    <cellStyle name="60% - 强调文字颜色 2 7 6 2 2" xfId="0" builtinId="53" customBuiltin="true"/>
    <cellStyle name="60% - 强调文字颜色 2 7 6 3" xfId="0" builtinId="53" customBuiltin="true"/>
    <cellStyle name="60% - 强调文字颜色 2 7 7" xfId="0" builtinId="53" customBuiltin="true"/>
    <cellStyle name="60% - 强调文字颜色 2 7 7 2" xfId="0" builtinId="53" customBuiltin="true"/>
    <cellStyle name="60% - 强调文字颜色 2 7 8" xfId="0" builtinId="53" customBuiltin="true"/>
    <cellStyle name="60% - 强调文字颜色 2 8" xfId="0" builtinId="53" customBuiltin="true"/>
    <cellStyle name="60% - 强调文字颜色 2 8 2" xfId="0" builtinId="53" customBuiltin="true"/>
    <cellStyle name="60% - 强调文字颜色 2 8 2 2" xfId="0" builtinId="53" customBuiltin="true"/>
    <cellStyle name="60% - 强调文字颜色 2 8 2 2 2" xfId="0" builtinId="53" customBuiltin="true"/>
    <cellStyle name="60% - 强调文字颜色 2 8 2 3" xfId="0" builtinId="53" customBuiltin="true"/>
    <cellStyle name="60% - 强调文字颜色 2 8 3" xfId="0" builtinId="53" customBuiltin="true"/>
    <cellStyle name="60% - 强调文字颜色 2 8 3 2" xfId="0" builtinId="53" customBuiltin="true"/>
    <cellStyle name="60% - 强调文字颜色 2 8 3 2 2" xfId="0" builtinId="53" customBuiltin="true"/>
    <cellStyle name="60% - 强调文字颜色 2 8 3 3" xfId="0" builtinId="53" customBuiltin="true"/>
    <cellStyle name="60% - 强调文字颜色 2 8 4" xfId="0" builtinId="53" customBuiltin="true"/>
    <cellStyle name="60% - 强调文字颜色 2 8 4 2" xfId="0" builtinId="53" customBuiltin="true"/>
    <cellStyle name="60% - 强调文字颜色 2 8 4 2 2" xfId="0" builtinId="53" customBuiltin="true"/>
    <cellStyle name="60% - 强调文字颜色 2 8 4 3" xfId="0" builtinId="53" customBuiltin="true"/>
    <cellStyle name="60% - 强调文字颜色 2 8 5" xfId="0" builtinId="53" customBuiltin="true"/>
    <cellStyle name="60% - 强调文字颜色 2 8 5 2" xfId="0" builtinId="53" customBuiltin="true"/>
    <cellStyle name="60% - 强调文字颜色 2 8 5 2 2" xfId="0" builtinId="53" customBuiltin="true"/>
    <cellStyle name="60% - 强调文字颜色 2 8 5 3" xfId="0" builtinId="53" customBuiltin="true"/>
    <cellStyle name="60% - 强调文字颜色 2 8 6" xfId="0" builtinId="53" customBuiltin="true"/>
    <cellStyle name="60% - 强调文字颜色 2 8 6 2" xfId="0" builtinId="53" customBuiltin="true"/>
    <cellStyle name="60% - 强调文字颜色 2 8 6 2 2" xfId="0" builtinId="53" customBuiltin="true"/>
    <cellStyle name="60% - 强调文字颜色 2 8 6 3" xfId="0" builtinId="53" customBuiltin="true"/>
    <cellStyle name="60% - 强调文字颜色 2 8 7" xfId="0" builtinId="53" customBuiltin="true"/>
    <cellStyle name="60% - 强调文字颜色 2 8 7 2" xfId="0" builtinId="53" customBuiltin="true"/>
    <cellStyle name="60% - 强调文字颜色 2 8 8" xfId="0" builtinId="53" customBuiltin="true"/>
    <cellStyle name="60% - 强调文字颜色 2 9" xfId="0" builtinId="53" customBuiltin="true"/>
    <cellStyle name="60% - 强调文字颜色 2 9 2" xfId="0" builtinId="53" customBuiltin="true"/>
    <cellStyle name="60% - 强调文字颜色 2 9 2 2" xfId="0" builtinId="53" customBuiltin="true"/>
    <cellStyle name="60% - 强调文字颜色 2 9 3" xfId="0" builtinId="53" customBuiltin="true"/>
    <cellStyle name="60% - 强调文字颜色 3 10" xfId="0" builtinId="53" customBuiltin="true"/>
    <cellStyle name="60% - 强调文字颜色 3 10 2" xfId="0" builtinId="53" customBuiltin="true"/>
    <cellStyle name="60% - 强调文字颜色 3 10 2 2" xfId="0" builtinId="53" customBuiltin="true"/>
    <cellStyle name="60% - 强调文字颜色 3 10 3" xfId="0" builtinId="53" customBuiltin="true"/>
    <cellStyle name="60% - 强调文字颜色 3 11" xfId="0" builtinId="53" customBuiltin="true"/>
    <cellStyle name="60% - 强调文字颜色 3 11 2" xfId="0" builtinId="53" customBuiltin="true"/>
    <cellStyle name="60% - 强调文字颜色 3 11 2 2" xfId="0" builtinId="53" customBuiltin="true"/>
    <cellStyle name="60% - 强调文字颜色 3 11 3" xfId="0" builtinId="53" customBuiltin="true"/>
    <cellStyle name="60% - 强调文字颜色 3 12" xfId="0" builtinId="53" customBuiltin="true"/>
    <cellStyle name="60% - 强调文字颜色 3 12 2" xfId="0" builtinId="53" customBuiltin="true"/>
    <cellStyle name="60% - 强调文字颜色 3 12 2 2" xfId="0" builtinId="53" customBuiltin="true"/>
    <cellStyle name="60% - 强调文字颜色 3 12 3" xfId="0" builtinId="53" customBuiltin="true"/>
    <cellStyle name="60% - 强调文字颜色 3 13" xfId="0" builtinId="53" customBuiltin="true"/>
    <cellStyle name="60% - 强调文字颜色 3 13 2" xfId="0" builtinId="53" customBuiltin="true"/>
    <cellStyle name="60% - 强调文字颜色 3 13 2 2" xfId="0" builtinId="53" customBuiltin="true"/>
    <cellStyle name="60% - 强调文字颜色 3 13 3" xfId="0" builtinId="53" customBuiltin="true"/>
    <cellStyle name="60% - 强调文字颜色 3 14" xfId="0" builtinId="53" customBuiltin="true"/>
    <cellStyle name="60% - 强调文字颜色 3 14 2" xfId="0" builtinId="53" customBuiltin="true"/>
    <cellStyle name="60% - 强调文字颜色 3 14 2 2" xfId="0" builtinId="53" customBuiltin="true"/>
    <cellStyle name="60% - 强调文字颜色 3 14 3" xfId="0" builtinId="53" customBuiltin="true"/>
    <cellStyle name="60% - 强调文字颜色 3 15" xfId="0" builtinId="53" customBuiltin="true"/>
    <cellStyle name="60% - 强调文字颜色 3 16" xfId="0" builtinId="53" customBuiltin="true"/>
    <cellStyle name="60% - 强调文字颜色 3 2" xfId="0" builtinId="53" customBuiltin="true"/>
    <cellStyle name="60% - 强调文字颜色 3 2 10" xfId="0" builtinId="53" customBuiltin="true"/>
    <cellStyle name="60% - 强调文字颜色 3 2 2" xfId="0" builtinId="53" customBuiltin="true"/>
    <cellStyle name="60% - 强调文字颜色 3 2 2 2" xfId="0" builtinId="53" customBuiltin="true"/>
    <cellStyle name="60% - 强调文字颜色 3 2 2 2 2" xfId="0" builtinId="53" customBuiltin="true"/>
    <cellStyle name="60% - 强调文字颜色 3 2 2 3" xfId="0" builtinId="53" customBuiltin="true"/>
    <cellStyle name="60% - 强调文字颜色 3 2 3" xfId="0" builtinId="53" customBuiltin="true"/>
    <cellStyle name="60% - 强调文字颜色 3 2 3 2" xfId="0" builtinId="53" customBuiltin="true"/>
    <cellStyle name="60% - 强调文字颜色 3 2 3 2 2" xfId="0" builtinId="53" customBuiltin="true"/>
    <cellStyle name="60% - 强调文字颜色 3 2 3 3" xfId="0" builtinId="53" customBuiltin="true"/>
    <cellStyle name="60% - 强调文字颜色 3 2 4" xfId="0" builtinId="53" customBuiltin="true"/>
    <cellStyle name="60% - 强调文字颜色 3 2 4 2" xfId="0" builtinId="53" customBuiltin="true"/>
    <cellStyle name="60% - 强调文字颜色 3 2 4 2 2" xfId="0" builtinId="53" customBuiltin="true"/>
    <cellStyle name="60% - 强调文字颜色 3 2 4 3" xfId="0" builtinId="53" customBuiltin="true"/>
    <cellStyle name="60% - 强调文字颜色 3 2 5" xfId="0" builtinId="53" customBuiltin="true"/>
    <cellStyle name="60% - 强调文字颜色 3 2 5 2" xfId="0" builtinId="53" customBuiltin="true"/>
    <cellStyle name="60% - 强调文字颜色 3 2 5 2 2" xfId="0" builtinId="53" customBuiltin="true"/>
    <cellStyle name="60% - 强调文字颜色 3 2 5 3" xfId="0" builtinId="53" customBuiltin="true"/>
    <cellStyle name="60% - 强调文字颜色 3 2 6" xfId="0" builtinId="53" customBuiltin="true"/>
    <cellStyle name="60% - 强调文字颜色 3 2 6 2" xfId="0" builtinId="53" customBuiltin="true"/>
    <cellStyle name="60% - 强调文字颜色 3 2 6 2 2" xfId="0" builtinId="53" customBuiltin="true"/>
    <cellStyle name="60% - 强调文字颜色 3 2 6 3" xfId="0" builtinId="53" customBuiltin="true"/>
    <cellStyle name="60% - 强调文字颜色 3 2 7" xfId="0" builtinId="53" customBuiltin="true"/>
    <cellStyle name="60% - 强调文字颜色 3 2 7 2" xfId="0" builtinId="53" customBuiltin="true"/>
    <cellStyle name="60% - 强调文字颜色 3 2 7 2 2" xfId="0" builtinId="53" customBuiltin="true"/>
    <cellStyle name="60% - 强调文字颜色 3 2 7 3" xfId="0" builtinId="53" customBuiltin="true"/>
    <cellStyle name="60% - 强调文字颜色 3 2 8" xfId="0" builtinId="53" customBuiltin="true"/>
    <cellStyle name="60% - 强调文字颜色 3 2 8 2" xfId="0" builtinId="53" customBuiltin="true"/>
    <cellStyle name="60% - 强调文字颜色 3 2 8 2 2" xfId="0" builtinId="53" customBuiltin="true"/>
    <cellStyle name="60% - 强调文字颜色 3 2 8 3" xfId="0" builtinId="53" customBuiltin="true"/>
    <cellStyle name="60% - 强调文字颜色 3 2 9" xfId="0" builtinId="53" customBuiltin="true"/>
    <cellStyle name="60% - 强调文字颜色 3 2 9 2" xfId="0" builtinId="53" customBuiltin="true"/>
    <cellStyle name="60% - 强调文字颜色 3 3" xfId="0" builtinId="53" customBuiltin="true"/>
    <cellStyle name="60% - 强调文字颜色 3 3 2" xfId="0" builtinId="53" customBuiltin="true"/>
    <cellStyle name="60% - 强调文字颜色 3 3 2 2" xfId="0" builtinId="53" customBuiltin="true"/>
    <cellStyle name="60% - 强调文字颜色 3 3 2 2 2" xfId="0" builtinId="53" customBuiltin="true"/>
    <cellStyle name="60% - 强调文字颜色 3 3 2 3" xfId="0" builtinId="53" customBuiltin="true"/>
    <cellStyle name="60% - 强调文字颜色 3 3 3" xfId="0" builtinId="53" customBuiltin="true"/>
    <cellStyle name="60% - 强调文字颜色 3 3 3 2" xfId="0" builtinId="53" customBuiltin="true"/>
    <cellStyle name="60% - 强调文字颜色 3 3 3 2 2" xfId="0" builtinId="53" customBuiltin="true"/>
    <cellStyle name="60% - 强调文字颜色 3 3 3 3" xfId="0" builtinId="53" customBuiltin="true"/>
    <cellStyle name="60% - 强调文字颜色 3 3 4" xfId="0" builtinId="53" customBuiltin="true"/>
    <cellStyle name="60% - 强调文字颜色 3 3 4 2" xfId="0" builtinId="53" customBuiltin="true"/>
    <cellStyle name="60% - 强调文字颜色 3 3 4 2 2" xfId="0" builtinId="53" customBuiltin="true"/>
    <cellStyle name="60% - 强调文字颜色 3 3 4 3" xfId="0" builtinId="53" customBuiltin="true"/>
    <cellStyle name="60% - 强调文字颜色 3 3 5" xfId="0" builtinId="53" customBuiltin="true"/>
    <cellStyle name="60% - 强调文字颜色 3 3 5 2" xfId="0" builtinId="53" customBuiltin="true"/>
    <cellStyle name="60% - 强调文字颜色 3 3 5 2 2" xfId="0" builtinId="53" customBuiltin="true"/>
    <cellStyle name="60% - 强调文字颜色 3 3 5 3" xfId="0" builtinId="53" customBuiltin="true"/>
    <cellStyle name="60% - 强调文字颜色 3 3 6" xfId="0" builtinId="53" customBuiltin="true"/>
    <cellStyle name="60% - 强调文字颜色 3 3 6 2" xfId="0" builtinId="53" customBuiltin="true"/>
    <cellStyle name="60% - 强调文字颜色 3 3 6 2 2" xfId="0" builtinId="53" customBuiltin="true"/>
    <cellStyle name="60% - 强调文字颜色 3 3 6 3" xfId="0" builtinId="53" customBuiltin="true"/>
    <cellStyle name="60% - 强调文字颜色 3 3 7" xfId="0" builtinId="53" customBuiltin="true"/>
    <cellStyle name="60% - 强调文字颜色 3 3 7 2" xfId="0" builtinId="53" customBuiltin="true"/>
    <cellStyle name="60% - 强调文字颜色 3 3 8" xfId="0" builtinId="53" customBuiltin="true"/>
    <cellStyle name="60% - 强调文字颜色 3 4" xfId="0" builtinId="53" customBuiltin="true"/>
    <cellStyle name="60% - 强调文字颜色 3 4 2" xfId="0" builtinId="53" customBuiltin="true"/>
    <cellStyle name="60% - 强调文字颜色 3 4 2 2" xfId="0" builtinId="53" customBuiltin="true"/>
    <cellStyle name="60% - 强调文字颜色 3 4 2 2 2" xfId="0" builtinId="53" customBuiltin="true"/>
    <cellStyle name="60% - 强调文字颜色 3 4 2 3" xfId="0" builtinId="53" customBuiltin="true"/>
    <cellStyle name="60% - 强调文字颜色 3 4 3" xfId="0" builtinId="53" customBuiltin="true"/>
    <cellStyle name="60% - 强调文字颜色 3 4 3 2" xfId="0" builtinId="53" customBuiltin="true"/>
    <cellStyle name="60% - 强调文字颜色 3 4 3 2 2" xfId="0" builtinId="53" customBuiltin="true"/>
    <cellStyle name="60% - 强调文字颜色 3 4 3 3" xfId="0" builtinId="53" customBuiltin="true"/>
    <cellStyle name="60% - 强调文字颜色 3 4 4" xfId="0" builtinId="53" customBuiltin="true"/>
    <cellStyle name="60% - 强调文字颜色 3 4 4 2" xfId="0" builtinId="53" customBuiltin="true"/>
    <cellStyle name="60% - 强调文字颜色 3 4 4 2 2" xfId="0" builtinId="53" customBuiltin="true"/>
    <cellStyle name="60% - 强调文字颜色 3 4 4 3" xfId="0" builtinId="53" customBuiltin="true"/>
    <cellStyle name="60% - 强调文字颜色 3 4 5" xfId="0" builtinId="53" customBuiltin="true"/>
    <cellStyle name="60% - 强调文字颜色 3 4 5 2" xfId="0" builtinId="53" customBuiltin="true"/>
    <cellStyle name="60% - 强调文字颜色 3 4 5 2 2" xfId="0" builtinId="53" customBuiltin="true"/>
    <cellStyle name="60% - 强调文字颜色 3 4 5 3" xfId="0" builtinId="53" customBuiltin="true"/>
    <cellStyle name="60% - 强调文字颜色 3 4 6" xfId="0" builtinId="53" customBuiltin="true"/>
    <cellStyle name="60% - 强调文字颜色 3 4 6 2" xfId="0" builtinId="53" customBuiltin="true"/>
    <cellStyle name="60% - 强调文字颜色 3 4 6 2 2" xfId="0" builtinId="53" customBuiltin="true"/>
    <cellStyle name="60% - 强调文字颜色 3 4 6 3" xfId="0" builtinId="53" customBuiltin="true"/>
    <cellStyle name="60% - 强调文字颜色 3 4 7" xfId="0" builtinId="53" customBuiltin="true"/>
    <cellStyle name="60% - 强调文字颜色 3 4 7 2" xfId="0" builtinId="53" customBuiltin="true"/>
    <cellStyle name="60% - 强调文字颜色 3 4 8" xfId="0" builtinId="53" customBuiltin="true"/>
    <cellStyle name="60% - 强调文字颜色 3 5" xfId="0" builtinId="53" customBuiltin="true"/>
    <cellStyle name="60% - 强调文字颜色 3 5 2" xfId="0" builtinId="53" customBuiltin="true"/>
    <cellStyle name="60% - 强调文字颜色 3 5 2 2" xfId="0" builtinId="53" customBuiltin="true"/>
    <cellStyle name="60% - 强调文字颜色 3 5 2 2 2" xfId="0" builtinId="53" customBuiltin="true"/>
    <cellStyle name="60% - 强调文字颜色 3 5 2 3" xfId="0" builtinId="53" customBuiltin="true"/>
    <cellStyle name="60% - 强调文字颜色 3 5 3" xfId="0" builtinId="53" customBuiltin="true"/>
    <cellStyle name="60% - 强调文字颜色 3 5 3 2" xfId="0" builtinId="53" customBuiltin="true"/>
    <cellStyle name="60% - 强调文字颜色 3 5 3 2 2" xfId="0" builtinId="53" customBuiltin="true"/>
    <cellStyle name="60% - 强调文字颜色 3 5 3 3" xfId="0" builtinId="53" customBuiltin="true"/>
    <cellStyle name="60% - 强调文字颜色 3 5 4" xfId="0" builtinId="53" customBuiltin="true"/>
    <cellStyle name="60% - 强调文字颜色 3 5 4 2" xfId="0" builtinId="53" customBuiltin="true"/>
    <cellStyle name="60% - 强调文字颜色 3 5 4 2 2" xfId="0" builtinId="53" customBuiltin="true"/>
    <cellStyle name="60% - 强调文字颜色 3 5 4 3" xfId="0" builtinId="53" customBuiltin="true"/>
    <cellStyle name="60% - 强调文字颜色 3 5 5" xfId="0" builtinId="53" customBuiltin="true"/>
    <cellStyle name="60% - 强调文字颜色 3 5 5 2" xfId="0" builtinId="53" customBuiltin="true"/>
    <cellStyle name="60% - 强调文字颜色 3 5 5 2 2" xfId="0" builtinId="53" customBuiltin="true"/>
    <cellStyle name="60% - 强调文字颜色 3 5 5 3" xfId="0" builtinId="53" customBuiltin="true"/>
    <cellStyle name="60% - 强调文字颜色 3 5 6" xfId="0" builtinId="53" customBuiltin="true"/>
    <cellStyle name="60% - 强调文字颜色 3 5 6 2" xfId="0" builtinId="53" customBuiltin="true"/>
    <cellStyle name="60% - 强调文字颜色 3 5 6 2 2" xfId="0" builtinId="53" customBuiltin="true"/>
    <cellStyle name="60% - 强调文字颜色 3 5 6 3" xfId="0" builtinId="53" customBuiltin="true"/>
    <cellStyle name="60% - 强调文字颜色 3 5 7" xfId="0" builtinId="53" customBuiltin="true"/>
    <cellStyle name="60% - 强调文字颜色 3 5 7 2" xfId="0" builtinId="53" customBuiltin="true"/>
    <cellStyle name="60% - 强调文字颜色 3 5 8" xfId="0" builtinId="53" customBuiltin="true"/>
    <cellStyle name="60% - 强调文字颜色 3 6" xfId="0" builtinId="53" customBuiltin="true"/>
    <cellStyle name="60% - 强调文字颜色 3 6 2" xfId="0" builtinId="53" customBuiltin="true"/>
    <cellStyle name="60% - 强调文字颜色 3 6 2 2" xfId="0" builtinId="53" customBuiltin="true"/>
    <cellStyle name="60% - 强调文字颜色 3 6 2 2 2" xfId="0" builtinId="53" customBuiltin="true"/>
    <cellStyle name="60% - 强调文字颜色 3 6 2 3" xfId="0" builtinId="53" customBuiltin="true"/>
    <cellStyle name="60% - 强调文字颜色 3 6 3" xfId="0" builtinId="53" customBuiltin="true"/>
    <cellStyle name="60% - 强调文字颜色 3 6 3 2" xfId="0" builtinId="53" customBuiltin="true"/>
    <cellStyle name="60% - 强调文字颜色 3 6 3 2 2" xfId="0" builtinId="53" customBuiltin="true"/>
    <cellStyle name="60% - 强调文字颜色 3 6 3 3" xfId="0" builtinId="53" customBuiltin="true"/>
    <cellStyle name="60% - 强调文字颜色 3 6 4" xfId="0" builtinId="53" customBuiltin="true"/>
    <cellStyle name="60% - 强调文字颜色 3 6 4 2" xfId="0" builtinId="53" customBuiltin="true"/>
    <cellStyle name="60% - 强调文字颜色 3 6 4 2 2" xfId="0" builtinId="53" customBuiltin="true"/>
    <cellStyle name="60% - 强调文字颜色 3 6 4 3" xfId="0" builtinId="53" customBuiltin="true"/>
    <cellStyle name="60% - 强调文字颜色 3 6 5" xfId="0" builtinId="53" customBuiltin="true"/>
    <cellStyle name="60% - 强调文字颜色 3 6 5 2" xfId="0" builtinId="53" customBuiltin="true"/>
    <cellStyle name="60% - 强调文字颜色 3 6 5 2 2" xfId="0" builtinId="53" customBuiltin="true"/>
    <cellStyle name="60% - 强调文字颜色 3 6 5 3" xfId="0" builtinId="53" customBuiltin="true"/>
    <cellStyle name="60% - 强调文字颜色 3 6 6" xfId="0" builtinId="53" customBuiltin="true"/>
    <cellStyle name="60% - 强调文字颜色 3 6 6 2" xfId="0" builtinId="53" customBuiltin="true"/>
    <cellStyle name="60% - 强调文字颜色 3 6 6 2 2" xfId="0" builtinId="53" customBuiltin="true"/>
    <cellStyle name="60% - 强调文字颜色 3 6 6 3" xfId="0" builtinId="53" customBuiltin="true"/>
    <cellStyle name="60% - 强调文字颜色 3 6 7" xfId="0" builtinId="53" customBuiltin="true"/>
    <cellStyle name="60% - 强调文字颜色 3 6 7 2" xfId="0" builtinId="53" customBuiltin="true"/>
    <cellStyle name="60% - 强调文字颜色 3 6 8" xfId="0" builtinId="53" customBuiltin="true"/>
    <cellStyle name="60% - 强调文字颜色 3 7" xfId="0" builtinId="53" customBuiltin="true"/>
    <cellStyle name="60% - 强调文字颜色 3 7 2" xfId="0" builtinId="53" customBuiltin="true"/>
    <cellStyle name="60% - 强调文字颜色 3 7 2 2" xfId="0" builtinId="53" customBuiltin="true"/>
    <cellStyle name="60% - 强调文字颜色 3 7 2 2 2" xfId="0" builtinId="53" customBuiltin="true"/>
    <cellStyle name="60% - 强调文字颜色 3 7 2 3" xfId="0" builtinId="53" customBuiltin="true"/>
    <cellStyle name="60% - 强调文字颜色 3 7 3" xfId="0" builtinId="53" customBuiltin="true"/>
    <cellStyle name="60% - 强调文字颜色 3 7 3 2" xfId="0" builtinId="53" customBuiltin="true"/>
    <cellStyle name="60% - 强调文字颜色 3 7 3 2 2" xfId="0" builtinId="53" customBuiltin="true"/>
    <cellStyle name="60% - 强调文字颜色 3 7 3 3" xfId="0" builtinId="53" customBuiltin="true"/>
    <cellStyle name="60% - 强调文字颜色 3 7 4" xfId="0" builtinId="53" customBuiltin="true"/>
    <cellStyle name="60% - 强调文字颜色 3 7 4 2" xfId="0" builtinId="53" customBuiltin="true"/>
    <cellStyle name="60% - 强调文字颜色 3 7 4 2 2" xfId="0" builtinId="53" customBuiltin="true"/>
    <cellStyle name="60% - 强调文字颜色 3 7 4 3" xfId="0" builtinId="53" customBuiltin="true"/>
    <cellStyle name="60% - 强调文字颜色 3 7 5" xfId="0" builtinId="53" customBuiltin="true"/>
    <cellStyle name="60% - 强调文字颜色 3 7 5 2" xfId="0" builtinId="53" customBuiltin="true"/>
    <cellStyle name="60% - 强调文字颜色 3 7 5 2 2" xfId="0" builtinId="53" customBuiltin="true"/>
    <cellStyle name="60% - 强调文字颜色 3 7 5 3" xfId="0" builtinId="53" customBuiltin="true"/>
    <cellStyle name="60% - 强调文字颜色 3 7 6" xfId="0" builtinId="53" customBuiltin="true"/>
    <cellStyle name="60% - 强调文字颜色 3 7 6 2" xfId="0" builtinId="53" customBuiltin="true"/>
    <cellStyle name="60% - 强调文字颜色 3 7 6 2 2" xfId="0" builtinId="53" customBuiltin="true"/>
    <cellStyle name="60% - 强调文字颜色 3 7 6 3" xfId="0" builtinId="53" customBuiltin="true"/>
    <cellStyle name="60% - 强调文字颜色 3 7 7" xfId="0" builtinId="53" customBuiltin="true"/>
    <cellStyle name="60% - 强调文字颜色 3 7 7 2" xfId="0" builtinId="53" customBuiltin="true"/>
    <cellStyle name="60% - 强调文字颜色 3 7 8" xfId="0" builtinId="53" customBuiltin="true"/>
    <cellStyle name="60% - 强调文字颜色 3 8" xfId="0" builtinId="53" customBuiltin="true"/>
    <cellStyle name="60% - 强调文字颜色 3 8 2" xfId="0" builtinId="53" customBuiltin="true"/>
    <cellStyle name="60% - 强调文字颜色 3 8 2 2" xfId="0" builtinId="53" customBuiltin="true"/>
    <cellStyle name="60% - 强调文字颜色 3 8 2 2 2" xfId="0" builtinId="53" customBuiltin="true"/>
    <cellStyle name="60% - 强调文字颜色 3 8 2 3" xfId="0" builtinId="53" customBuiltin="true"/>
    <cellStyle name="60% - 强调文字颜色 3 8 3" xfId="0" builtinId="53" customBuiltin="true"/>
    <cellStyle name="60% - 强调文字颜色 3 8 3 2" xfId="0" builtinId="53" customBuiltin="true"/>
    <cellStyle name="60% - 强调文字颜色 3 8 3 2 2" xfId="0" builtinId="53" customBuiltin="true"/>
    <cellStyle name="60% - 强调文字颜色 3 8 3 3" xfId="0" builtinId="53" customBuiltin="true"/>
    <cellStyle name="60% - 强调文字颜色 3 8 4" xfId="0" builtinId="53" customBuiltin="true"/>
    <cellStyle name="60% - 强调文字颜色 3 8 4 2" xfId="0" builtinId="53" customBuiltin="true"/>
    <cellStyle name="60% - 强调文字颜色 3 8 4 2 2" xfId="0" builtinId="53" customBuiltin="true"/>
    <cellStyle name="60% - 强调文字颜色 3 8 4 3" xfId="0" builtinId="53" customBuiltin="true"/>
    <cellStyle name="60% - 强调文字颜色 3 8 5" xfId="0" builtinId="53" customBuiltin="true"/>
    <cellStyle name="60% - 强调文字颜色 3 8 5 2" xfId="0" builtinId="53" customBuiltin="true"/>
    <cellStyle name="60% - 强调文字颜色 3 8 5 2 2" xfId="0" builtinId="53" customBuiltin="true"/>
    <cellStyle name="60% - 强调文字颜色 3 8 5 3" xfId="0" builtinId="53" customBuiltin="true"/>
    <cellStyle name="60% - 强调文字颜色 3 8 6" xfId="0" builtinId="53" customBuiltin="true"/>
    <cellStyle name="60% - 强调文字颜色 3 8 6 2" xfId="0" builtinId="53" customBuiltin="true"/>
    <cellStyle name="60% - 强调文字颜色 3 8 6 2 2" xfId="0" builtinId="53" customBuiltin="true"/>
    <cellStyle name="60% - 强调文字颜色 3 8 6 3" xfId="0" builtinId="53" customBuiltin="true"/>
    <cellStyle name="60% - 强调文字颜色 3 8 7" xfId="0" builtinId="53" customBuiltin="true"/>
    <cellStyle name="60% - 强调文字颜色 3 8 7 2" xfId="0" builtinId="53" customBuiltin="true"/>
    <cellStyle name="60% - 强调文字颜色 3 8 8" xfId="0" builtinId="53" customBuiltin="true"/>
    <cellStyle name="60% - 强调文字颜色 3 9" xfId="0" builtinId="53" customBuiltin="true"/>
    <cellStyle name="60% - 强调文字颜色 3 9 2" xfId="0" builtinId="53" customBuiltin="true"/>
    <cellStyle name="60% - 强调文字颜色 3 9 2 2" xfId="0" builtinId="53" customBuiltin="true"/>
    <cellStyle name="60% - 强调文字颜色 3 9 3" xfId="0" builtinId="53" customBuiltin="true"/>
    <cellStyle name="60% - 强调文字颜色 4 10" xfId="0" builtinId="53" customBuiltin="true"/>
    <cellStyle name="60% - 强调文字颜色 4 10 2" xfId="0" builtinId="53" customBuiltin="true"/>
    <cellStyle name="60% - 强调文字颜色 4 10 2 2" xfId="0" builtinId="53" customBuiltin="true"/>
    <cellStyle name="60% - 强调文字颜色 4 10 3" xfId="0" builtinId="53" customBuiltin="true"/>
    <cellStyle name="60% - 强调文字颜色 4 11" xfId="0" builtinId="53" customBuiltin="true"/>
    <cellStyle name="60% - 强调文字颜色 4 11 2" xfId="0" builtinId="53" customBuiltin="true"/>
    <cellStyle name="60% - 强调文字颜色 4 11 2 2" xfId="0" builtinId="53" customBuiltin="true"/>
    <cellStyle name="60% - 强调文字颜色 4 11 3" xfId="0" builtinId="53" customBuiltin="true"/>
    <cellStyle name="60% - 强调文字颜色 4 12" xfId="0" builtinId="53" customBuiltin="true"/>
    <cellStyle name="60% - 强调文字颜色 4 12 2" xfId="0" builtinId="53" customBuiltin="true"/>
    <cellStyle name="60% - 强调文字颜色 4 12 2 2" xfId="0" builtinId="53" customBuiltin="true"/>
    <cellStyle name="60% - 强调文字颜色 4 12 3" xfId="0" builtinId="53" customBuiltin="true"/>
    <cellStyle name="60% - 强调文字颜色 4 13" xfId="0" builtinId="53" customBuiltin="true"/>
    <cellStyle name="60% - 强调文字颜色 4 13 2" xfId="0" builtinId="53" customBuiltin="true"/>
    <cellStyle name="60% - 强调文字颜色 4 13 2 2" xfId="0" builtinId="53" customBuiltin="true"/>
    <cellStyle name="60% - 强调文字颜色 4 13 3" xfId="0" builtinId="53" customBuiltin="true"/>
    <cellStyle name="60% - 强调文字颜色 4 14" xfId="0" builtinId="53" customBuiltin="true"/>
    <cellStyle name="60% - 强调文字颜色 4 14 2" xfId="0" builtinId="53" customBuiltin="true"/>
    <cellStyle name="60% - 强调文字颜色 4 14 2 2" xfId="0" builtinId="53" customBuiltin="true"/>
    <cellStyle name="60% - 强调文字颜色 4 14 3" xfId="0" builtinId="53" customBuiltin="true"/>
    <cellStyle name="60% - 强调文字颜色 4 15" xfId="0" builtinId="53" customBuiltin="true"/>
    <cellStyle name="60% - 强调文字颜色 4 16" xfId="0" builtinId="53" customBuiltin="true"/>
    <cellStyle name="60% - 强调文字颜色 4 2" xfId="0" builtinId="53" customBuiltin="true"/>
    <cellStyle name="60% - 强调文字颜色 4 2 10" xfId="0" builtinId="53" customBuiltin="true"/>
    <cellStyle name="60% - 强调文字颜色 4 2 2" xfId="0" builtinId="53" customBuiltin="true"/>
    <cellStyle name="60% - 强调文字颜色 4 2 2 2" xfId="0" builtinId="53" customBuiltin="true"/>
    <cellStyle name="60% - 强调文字颜色 4 2 2 2 2" xfId="0" builtinId="53" customBuiltin="true"/>
    <cellStyle name="60% - 强调文字颜色 4 2 2 3" xfId="0" builtinId="53" customBuiltin="true"/>
    <cellStyle name="60% - 强调文字颜色 4 2 3" xfId="0" builtinId="53" customBuiltin="true"/>
    <cellStyle name="60% - 强调文字颜色 4 2 3 2" xfId="0" builtinId="53" customBuiltin="true"/>
    <cellStyle name="60% - 强调文字颜色 4 2 3 2 2" xfId="0" builtinId="53" customBuiltin="true"/>
    <cellStyle name="60% - 强调文字颜色 4 2 3 3" xfId="0" builtinId="53" customBuiltin="true"/>
    <cellStyle name="60% - 强调文字颜色 4 2 4" xfId="0" builtinId="53" customBuiltin="true"/>
    <cellStyle name="60% - 强调文字颜色 4 2 4 2" xfId="0" builtinId="53" customBuiltin="true"/>
    <cellStyle name="60% - 强调文字颜色 4 2 4 2 2" xfId="0" builtinId="53" customBuiltin="true"/>
    <cellStyle name="60% - 强调文字颜色 4 2 4 3" xfId="0" builtinId="53" customBuiltin="true"/>
    <cellStyle name="60% - 强调文字颜色 4 2 5" xfId="0" builtinId="53" customBuiltin="true"/>
    <cellStyle name="60% - 强调文字颜色 4 2 5 2" xfId="0" builtinId="53" customBuiltin="true"/>
    <cellStyle name="60% - 强调文字颜色 4 2 5 2 2" xfId="0" builtinId="53" customBuiltin="true"/>
    <cellStyle name="60% - 强调文字颜色 4 2 5 3" xfId="0" builtinId="53" customBuiltin="true"/>
    <cellStyle name="60% - 强调文字颜色 4 2 6" xfId="0" builtinId="53" customBuiltin="true"/>
    <cellStyle name="60% - 强调文字颜色 4 2 6 2" xfId="0" builtinId="53" customBuiltin="true"/>
    <cellStyle name="60% - 强调文字颜色 4 2 6 2 2" xfId="0" builtinId="53" customBuiltin="true"/>
    <cellStyle name="60% - 强调文字颜色 4 2 6 3" xfId="0" builtinId="53" customBuiltin="true"/>
    <cellStyle name="60% - 强调文字颜色 4 2 7" xfId="0" builtinId="53" customBuiltin="true"/>
    <cellStyle name="60% - 强调文字颜色 4 2 7 2" xfId="0" builtinId="53" customBuiltin="true"/>
    <cellStyle name="60% - 强调文字颜色 4 2 7 2 2" xfId="0" builtinId="53" customBuiltin="true"/>
    <cellStyle name="60% - 强调文字颜色 4 2 7 3" xfId="0" builtinId="53" customBuiltin="true"/>
    <cellStyle name="60% - 强调文字颜色 4 2 8" xfId="0" builtinId="53" customBuiltin="true"/>
    <cellStyle name="60% - 强调文字颜色 4 2 8 2" xfId="0" builtinId="53" customBuiltin="true"/>
    <cellStyle name="60% - 强调文字颜色 4 2 8 2 2" xfId="0" builtinId="53" customBuiltin="true"/>
    <cellStyle name="60% - 强调文字颜色 4 2 8 3" xfId="0" builtinId="53" customBuiltin="true"/>
    <cellStyle name="60% - 强调文字颜色 4 2 9" xfId="0" builtinId="53" customBuiltin="true"/>
    <cellStyle name="60% - 强调文字颜色 4 2 9 2" xfId="0" builtinId="53" customBuiltin="true"/>
    <cellStyle name="60% - 强调文字颜色 4 3" xfId="0" builtinId="53" customBuiltin="true"/>
    <cellStyle name="60% - 强调文字颜色 4 3 2" xfId="0" builtinId="53" customBuiltin="true"/>
    <cellStyle name="60% - 强调文字颜色 4 3 2 2" xfId="0" builtinId="53" customBuiltin="true"/>
    <cellStyle name="60% - 强调文字颜色 4 3 2 2 2" xfId="0" builtinId="53" customBuiltin="true"/>
    <cellStyle name="60% - 强调文字颜色 4 3 2 3" xfId="0" builtinId="53" customBuiltin="true"/>
    <cellStyle name="60% - 强调文字颜色 4 3 3" xfId="0" builtinId="53" customBuiltin="true"/>
    <cellStyle name="60% - 强调文字颜色 4 3 3 2" xfId="0" builtinId="53" customBuiltin="true"/>
    <cellStyle name="60% - 强调文字颜色 4 3 3 2 2" xfId="0" builtinId="53" customBuiltin="true"/>
    <cellStyle name="60% - 强调文字颜色 4 3 3 3" xfId="0" builtinId="53" customBuiltin="true"/>
    <cellStyle name="60% - 强调文字颜色 4 3 4" xfId="0" builtinId="53" customBuiltin="true"/>
    <cellStyle name="60% - 强调文字颜色 4 3 4 2" xfId="0" builtinId="53" customBuiltin="true"/>
    <cellStyle name="60% - 强调文字颜色 4 3 4 2 2" xfId="0" builtinId="53" customBuiltin="true"/>
    <cellStyle name="60% - 强调文字颜色 4 3 4 3" xfId="0" builtinId="53" customBuiltin="true"/>
    <cellStyle name="60% - 强调文字颜色 4 3 5" xfId="0" builtinId="53" customBuiltin="true"/>
    <cellStyle name="60% - 强调文字颜色 4 3 5 2" xfId="0" builtinId="53" customBuiltin="true"/>
    <cellStyle name="60% - 强调文字颜色 4 3 5 2 2" xfId="0" builtinId="53" customBuiltin="true"/>
    <cellStyle name="60% - 强调文字颜色 4 3 5 3" xfId="0" builtinId="53" customBuiltin="true"/>
    <cellStyle name="60% - 强调文字颜色 4 3 6" xfId="0" builtinId="53" customBuiltin="true"/>
    <cellStyle name="60% - 强调文字颜色 4 3 6 2" xfId="0" builtinId="53" customBuiltin="true"/>
    <cellStyle name="60% - 强调文字颜色 4 3 6 2 2" xfId="0" builtinId="53" customBuiltin="true"/>
    <cellStyle name="60% - 强调文字颜色 4 3 6 3" xfId="0" builtinId="53" customBuiltin="true"/>
    <cellStyle name="60% - 强调文字颜色 4 3 7" xfId="0" builtinId="53" customBuiltin="true"/>
    <cellStyle name="60% - 强调文字颜色 4 3 7 2" xfId="0" builtinId="53" customBuiltin="true"/>
    <cellStyle name="60% - 强调文字颜色 4 3 8" xfId="0" builtinId="53" customBuiltin="true"/>
    <cellStyle name="60% - 强调文字颜色 4 4" xfId="0" builtinId="53" customBuiltin="true"/>
    <cellStyle name="60% - 强调文字颜色 4 4 2" xfId="0" builtinId="53" customBuiltin="true"/>
    <cellStyle name="60% - 强调文字颜色 4 4 2 2" xfId="0" builtinId="53" customBuiltin="true"/>
    <cellStyle name="60% - 强调文字颜色 4 4 2 2 2" xfId="0" builtinId="53" customBuiltin="true"/>
    <cellStyle name="60% - 强调文字颜色 4 4 2 3" xfId="0" builtinId="53" customBuiltin="true"/>
    <cellStyle name="60% - 强调文字颜色 4 4 3" xfId="0" builtinId="53" customBuiltin="true"/>
    <cellStyle name="60% - 强调文字颜色 4 4 3 2" xfId="0" builtinId="53" customBuiltin="true"/>
    <cellStyle name="60% - 强调文字颜色 4 4 3 2 2" xfId="0" builtinId="53" customBuiltin="true"/>
    <cellStyle name="60% - 强调文字颜色 4 4 3 3" xfId="0" builtinId="53" customBuiltin="true"/>
    <cellStyle name="60% - 强调文字颜色 4 4 4" xfId="0" builtinId="53" customBuiltin="true"/>
    <cellStyle name="60% - 强调文字颜色 4 4 4 2" xfId="0" builtinId="53" customBuiltin="true"/>
    <cellStyle name="60% - 强调文字颜色 4 4 4 2 2" xfId="0" builtinId="53" customBuiltin="true"/>
    <cellStyle name="60% - 强调文字颜色 4 4 4 3" xfId="0" builtinId="53" customBuiltin="true"/>
    <cellStyle name="60% - 强调文字颜色 4 4 5" xfId="0" builtinId="53" customBuiltin="true"/>
    <cellStyle name="60% - 强调文字颜色 4 4 5 2" xfId="0" builtinId="53" customBuiltin="true"/>
    <cellStyle name="60% - 强调文字颜色 4 4 5 2 2" xfId="0" builtinId="53" customBuiltin="true"/>
    <cellStyle name="60% - 强调文字颜色 4 4 5 3" xfId="0" builtinId="53" customBuiltin="true"/>
    <cellStyle name="60% - 强调文字颜色 4 4 6" xfId="0" builtinId="53" customBuiltin="true"/>
    <cellStyle name="60% - 强调文字颜色 4 4 6 2" xfId="0" builtinId="53" customBuiltin="true"/>
    <cellStyle name="60% - 强调文字颜色 4 4 6 2 2" xfId="0" builtinId="53" customBuiltin="true"/>
    <cellStyle name="60% - 强调文字颜色 4 4 6 3" xfId="0" builtinId="53" customBuiltin="true"/>
    <cellStyle name="60% - 强调文字颜色 4 4 7" xfId="0" builtinId="53" customBuiltin="true"/>
    <cellStyle name="60% - 强调文字颜色 4 4 7 2" xfId="0" builtinId="53" customBuiltin="true"/>
    <cellStyle name="60% - 强调文字颜色 4 4 8" xfId="0" builtinId="53" customBuiltin="true"/>
    <cellStyle name="60% - 强调文字颜色 4 5" xfId="0" builtinId="53" customBuiltin="true"/>
    <cellStyle name="60% - 强调文字颜色 4 5 2" xfId="0" builtinId="53" customBuiltin="true"/>
    <cellStyle name="60% - 强调文字颜色 4 5 2 2" xfId="0" builtinId="53" customBuiltin="true"/>
    <cellStyle name="60% - 强调文字颜色 4 5 2 2 2" xfId="0" builtinId="53" customBuiltin="true"/>
    <cellStyle name="60% - 强调文字颜色 4 5 2 3" xfId="0" builtinId="53" customBuiltin="true"/>
    <cellStyle name="60% - 强调文字颜色 4 5 3" xfId="0" builtinId="53" customBuiltin="true"/>
    <cellStyle name="60% - 强调文字颜色 4 5 3 2" xfId="0" builtinId="53" customBuiltin="true"/>
    <cellStyle name="60% - 强调文字颜色 4 5 3 2 2" xfId="0" builtinId="53" customBuiltin="true"/>
    <cellStyle name="60% - 强调文字颜色 4 5 3 3" xfId="0" builtinId="53" customBuiltin="true"/>
    <cellStyle name="60% - 强调文字颜色 4 5 4" xfId="0" builtinId="53" customBuiltin="true"/>
    <cellStyle name="60% - 强调文字颜色 4 5 4 2" xfId="0" builtinId="53" customBuiltin="true"/>
    <cellStyle name="60% - 强调文字颜色 4 5 4 2 2" xfId="0" builtinId="53" customBuiltin="true"/>
    <cellStyle name="60% - 强调文字颜色 4 5 4 3" xfId="0" builtinId="53" customBuiltin="true"/>
    <cellStyle name="60% - 强调文字颜色 4 5 5" xfId="0" builtinId="53" customBuiltin="true"/>
    <cellStyle name="60% - 强调文字颜色 4 5 5 2" xfId="0" builtinId="53" customBuiltin="true"/>
    <cellStyle name="60% - 强调文字颜色 4 5 5 2 2" xfId="0" builtinId="53" customBuiltin="true"/>
    <cellStyle name="60% - 强调文字颜色 4 5 5 3" xfId="0" builtinId="53" customBuiltin="true"/>
    <cellStyle name="60% - 强调文字颜色 4 5 6" xfId="0" builtinId="53" customBuiltin="true"/>
    <cellStyle name="60% - 强调文字颜色 4 5 6 2" xfId="0" builtinId="53" customBuiltin="true"/>
    <cellStyle name="60% - 强调文字颜色 4 5 6 2 2" xfId="0" builtinId="53" customBuiltin="true"/>
    <cellStyle name="60% - 强调文字颜色 4 5 6 3" xfId="0" builtinId="53" customBuiltin="true"/>
    <cellStyle name="60% - 强调文字颜色 4 5 7" xfId="0" builtinId="53" customBuiltin="true"/>
    <cellStyle name="60% - 强调文字颜色 4 5 7 2" xfId="0" builtinId="53" customBuiltin="true"/>
    <cellStyle name="60% - 强调文字颜色 4 5 8" xfId="0" builtinId="53" customBuiltin="true"/>
    <cellStyle name="60% - 强调文字颜色 4 6" xfId="0" builtinId="53" customBuiltin="true"/>
    <cellStyle name="60% - 强调文字颜色 4 6 2" xfId="0" builtinId="53" customBuiltin="true"/>
    <cellStyle name="60% - 强调文字颜色 4 6 2 2" xfId="0" builtinId="53" customBuiltin="true"/>
    <cellStyle name="60% - 强调文字颜色 4 6 2 2 2" xfId="0" builtinId="53" customBuiltin="true"/>
    <cellStyle name="60% - 强调文字颜色 4 6 2 3" xfId="0" builtinId="53" customBuiltin="true"/>
    <cellStyle name="60% - 强调文字颜色 4 6 3" xfId="0" builtinId="53" customBuiltin="true"/>
    <cellStyle name="60% - 强调文字颜色 4 6 3 2" xfId="0" builtinId="53" customBuiltin="true"/>
    <cellStyle name="60% - 强调文字颜色 4 6 3 2 2" xfId="0" builtinId="53" customBuiltin="true"/>
    <cellStyle name="60% - 强调文字颜色 4 6 3 3" xfId="0" builtinId="53" customBuiltin="true"/>
    <cellStyle name="60% - 强调文字颜色 4 6 4" xfId="0" builtinId="53" customBuiltin="true"/>
    <cellStyle name="60% - 强调文字颜色 4 6 4 2" xfId="0" builtinId="53" customBuiltin="true"/>
    <cellStyle name="60% - 强调文字颜色 4 6 4 2 2" xfId="0" builtinId="53" customBuiltin="true"/>
    <cellStyle name="60% - 强调文字颜色 4 6 4 3" xfId="0" builtinId="53" customBuiltin="true"/>
    <cellStyle name="60% - 强调文字颜色 4 6 5" xfId="0" builtinId="53" customBuiltin="true"/>
    <cellStyle name="60% - 强调文字颜色 4 6 5 2" xfId="0" builtinId="53" customBuiltin="true"/>
    <cellStyle name="60% - 强调文字颜色 4 6 5 2 2" xfId="0" builtinId="53" customBuiltin="true"/>
    <cellStyle name="60% - 强调文字颜色 4 6 5 3" xfId="0" builtinId="53" customBuiltin="true"/>
    <cellStyle name="60% - 强调文字颜色 4 6 6" xfId="0" builtinId="53" customBuiltin="true"/>
    <cellStyle name="60% - 强调文字颜色 4 6 6 2" xfId="0" builtinId="53" customBuiltin="true"/>
    <cellStyle name="60% - 强调文字颜色 4 6 6 2 2" xfId="0" builtinId="53" customBuiltin="true"/>
    <cellStyle name="60% - 强调文字颜色 4 6 6 3" xfId="0" builtinId="53" customBuiltin="true"/>
    <cellStyle name="60% - 强调文字颜色 4 6 7" xfId="0" builtinId="53" customBuiltin="true"/>
    <cellStyle name="60% - 强调文字颜色 4 6 7 2" xfId="0" builtinId="53" customBuiltin="true"/>
    <cellStyle name="60% - 强调文字颜色 4 6 8" xfId="0" builtinId="53" customBuiltin="true"/>
    <cellStyle name="60% - 强调文字颜色 4 7" xfId="0" builtinId="53" customBuiltin="true"/>
    <cellStyle name="60% - 强调文字颜色 4 7 2" xfId="0" builtinId="53" customBuiltin="true"/>
    <cellStyle name="60% - 强调文字颜色 4 7 2 2" xfId="0" builtinId="53" customBuiltin="true"/>
    <cellStyle name="60% - 强调文字颜色 4 7 2 2 2" xfId="0" builtinId="53" customBuiltin="true"/>
    <cellStyle name="60% - 强调文字颜色 4 7 2 3" xfId="0" builtinId="53" customBuiltin="true"/>
    <cellStyle name="60% - 强调文字颜色 4 7 3" xfId="0" builtinId="53" customBuiltin="true"/>
    <cellStyle name="60% - 强调文字颜色 4 7 3 2" xfId="0" builtinId="53" customBuiltin="true"/>
    <cellStyle name="60% - 强调文字颜色 4 7 3 2 2" xfId="0" builtinId="53" customBuiltin="true"/>
    <cellStyle name="60% - 强调文字颜色 4 7 3 3" xfId="0" builtinId="53" customBuiltin="true"/>
    <cellStyle name="60% - 强调文字颜色 4 7 4" xfId="0" builtinId="53" customBuiltin="true"/>
    <cellStyle name="60% - 强调文字颜色 4 7 4 2" xfId="0" builtinId="53" customBuiltin="true"/>
    <cellStyle name="60% - 强调文字颜色 4 7 4 2 2" xfId="0" builtinId="53" customBuiltin="true"/>
    <cellStyle name="60% - 强调文字颜色 4 7 4 3" xfId="0" builtinId="53" customBuiltin="true"/>
    <cellStyle name="60% - 强调文字颜色 4 7 5" xfId="0" builtinId="53" customBuiltin="true"/>
    <cellStyle name="60% - 强调文字颜色 4 7 5 2" xfId="0" builtinId="53" customBuiltin="true"/>
    <cellStyle name="60% - 强调文字颜色 4 7 5 2 2" xfId="0" builtinId="53" customBuiltin="true"/>
    <cellStyle name="60% - 强调文字颜色 4 7 5 3" xfId="0" builtinId="53" customBuiltin="true"/>
    <cellStyle name="60% - 强调文字颜色 4 7 6" xfId="0" builtinId="53" customBuiltin="true"/>
    <cellStyle name="60% - 强调文字颜色 4 7 6 2" xfId="0" builtinId="53" customBuiltin="true"/>
    <cellStyle name="60% - 强调文字颜色 4 7 6 2 2" xfId="0" builtinId="53" customBuiltin="true"/>
    <cellStyle name="60% - 强调文字颜色 4 7 6 3" xfId="0" builtinId="53" customBuiltin="true"/>
    <cellStyle name="60% - 强调文字颜色 4 7 7" xfId="0" builtinId="53" customBuiltin="true"/>
    <cellStyle name="60% - 强调文字颜色 4 7 7 2" xfId="0" builtinId="53" customBuiltin="true"/>
    <cellStyle name="60% - 强调文字颜色 4 7 8" xfId="0" builtinId="53" customBuiltin="true"/>
    <cellStyle name="60% - 强调文字颜色 4 8" xfId="0" builtinId="53" customBuiltin="true"/>
    <cellStyle name="60% - 强调文字颜色 4 8 2" xfId="0" builtinId="53" customBuiltin="true"/>
    <cellStyle name="60% - 强调文字颜色 4 8 2 2" xfId="0" builtinId="53" customBuiltin="true"/>
    <cellStyle name="60% - 强调文字颜色 4 8 2 2 2" xfId="0" builtinId="53" customBuiltin="true"/>
    <cellStyle name="60% - 强调文字颜色 4 8 2 3" xfId="0" builtinId="53" customBuiltin="true"/>
    <cellStyle name="60% - 强调文字颜色 4 8 3" xfId="0" builtinId="53" customBuiltin="true"/>
    <cellStyle name="60% - 强调文字颜色 4 8 3 2" xfId="0" builtinId="53" customBuiltin="true"/>
    <cellStyle name="60% - 强调文字颜色 4 8 3 2 2" xfId="0" builtinId="53" customBuiltin="true"/>
    <cellStyle name="60% - 强调文字颜色 4 8 3 3" xfId="0" builtinId="53" customBuiltin="true"/>
    <cellStyle name="60% - 强调文字颜色 4 8 4" xfId="0" builtinId="53" customBuiltin="true"/>
    <cellStyle name="60% - 强调文字颜色 4 8 4 2" xfId="0" builtinId="53" customBuiltin="true"/>
    <cellStyle name="60% - 强调文字颜色 4 8 4 2 2" xfId="0" builtinId="53" customBuiltin="true"/>
    <cellStyle name="60% - 强调文字颜色 4 8 4 3" xfId="0" builtinId="53" customBuiltin="true"/>
    <cellStyle name="60% - 强调文字颜色 4 8 5" xfId="0" builtinId="53" customBuiltin="true"/>
    <cellStyle name="60% - 强调文字颜色 4 8 5 2" xfId="0" builtinId="53" customBuiltin="true"/>
    <cellStyle name="60% - 强调文字颜色 4 8 5 2 2" xfId="0" builtinId="53" customBuiltin="true"/>
    <cellStyle name="60% - 强调文字颜色 4 8 5 3" xfId="0" builtinId="53" customBuiltin="true"/>
    <cellStyle name="60% - 强调文字颜色 4 8 6" xfId="0" builtinId="53" customBuiltin="true"/>
    <cellStyle name="60% - 强调文字颜色 4 8 6 2" xfId="0" builtinId="53" customBuiltin="true"/>
    <cellStyle name="60% - 强调文字颜色 4 8 6 2 2" xfId="0" builtinId="53" customBuiltin="true"/>
    <cellStyle name="60% - 强调文字颜色 4 8 6 3" xfId="0" builtinId="53" customBuiltin="true"/>
    <cellStyle name="60% - 强调文字颜色 4 8 7" xfId="0" builtinId="53" customBuiltin="true"/>
    <cellStyle name="60% - 强调文字颜色 4 8 7 2" xfId="0" builtinId="53" customBuiltin="true"/>
    <cellStyle name="60% - 强调文字颜色 4 8 8" xfId="0" builtinId="53" customBuiltin="true"/>
    <cellStyle name="60% - 强调文字颜色 4 9" xfId="0" builtinId="53" customBuiltin="true"/>
    <cellStyle name="60% - 强调文字颜色 4 9 2" xfId="0" builtinId="53" customBuiltin="true"/>
    <cellStyle name="60% - 强调文字颜色 4 9 2 2" xfId="0" builtinId="53" customBuiltin="true"/>
    <cellStyle name="60% - 强调文字颜色 4 9 3" xfId="0" builtinId="53" customBuiltin="true"/>
    <cellStyle name="60% - 强调文字颜色 5 10" xfId="0" builtinId="53" customBuiltin="true"/>
    <cellStyle name="60% - 强调文字颜色 5 10 2" xfId="0" builtinId="53" customBuiltin="true"/>
    <cellStyle name="60% - 强调文字颜色 5 10 2 2" xfId="0" builtinId="53" customBuiltin="true"/>
    <cellStyle name="60% - 强调文字颜色 5 10 3" xfId="0" builtinId="53" customBuiltin="true"/>
    <cellStyle name="60% - 强调文字颜色 5 11" xfId="0" builtinId="53" customBuiltin="true"/>
    <cellStyle name="60% - 强调文字颜色 5 11 2" xfId="0" builtinId="53" customBuiltin="true"/>
    <cellStyle name="60% - 强调文字颜色 5 11 2 2" xfId="0" builtinId="53" customBuiltin="true"/>
    <cellStyle name="60% - 强调文字颜色 5 11 3" xfId="0" builtinId="53" customBuiltin="true"/>
    <cellStyle name="60% - 强调文字颜色 5 12" xfId="0" builtinId="53" customBuiltin="true"/>
    <cellStyle name="60% - 强调文字颜色 5 12 2" xfId="0" builtinId="53" customBuiltin="true"/>
    <cellStyle name="60% - 强调文字颜色 5 12 2 2" xfId="0" builtinId="53" customBuiltin="true"/>
    <cellStyle name="60% - 强调文字颜色 5 12 3" xfId="0" builtinId="53" customBuiltin="true"/>
    <cellStyle name="60% - 强调文字颜色 5 13" xfId="0" builtinId="53" customBuiltin="true"/>
    <cellStyle name="60% - 强调文字颜色 5 13 2" xfId="0" builtinId="53" customBuiltin="true"/>
    <cellStyle name="60% - 强调文字颜色 5 13 2 2" xfId="0" builtinId="53" customBuiltin="true"/>
    <cellStyle name="60% - 强调文字颜色 5 13 3" xfId="0" builtinId="53" customBuiltin="true"/>
    <cellStyle name="60% - 强调文字颜色 5 14" xfId="0" builtinId="53" customBuiltin="true"/>
    <cellStyle name="60% - 强调文字颜色 5 14 2" xfId="0" builtinId="53" customBuiltin="true"/>
    <cellStyle name="60% - 强调文字颜色 5 14 2 2" xfId="0" builtinId="53" customBuiltin="true"/>
    <cellStyle name="60% - 强调文字颜色 5 14 3" xfId="0" builtinId="53" customBuiltin="true"/>
    <cellStyle name="60% - 强调文字颜色 5 15" xfId="0" builtinId="53" customBuiltin="true"/>
    <cellStyle name="60% - 强调文字颜色 5 16" xfId="0" builtinId="53" customBuiltin="true"/>
    <cellStyle name="60% - 强调文字颜色 5 2" xfId="0" builtinId="53" customBuiltin="true"/>
    <cellStyle name="60% - 强调文字颜色 5 2 10" xfId="0" builtinId="53" customBuiltin="true"/>
    <cellStyle name="60% - 强调文字颜色 5 2 2" xfId="0" builtinId="53" customBuiltin="true"/>
    <cellStyle name="60% - 强调文字颜色 5 2 2 2" xfId="0" builtinId="53" customBuiltin="true"/>
    <cellStyle name="60% - 强调文字颜色 5 2 2 2 2" xfId="0" builtinId="53" customBuiltin="true"/>
    <cellStyle name="60% - 强调文字颜色 5 2 2 3" xfId="0" builtinId="53" customBuiltin="true"/>
    <cellStyle name="60% - 强调文字颜色 5 2 3" xfId="0" builtinId="53" customBuiltin="true"/>
    <cellStyle name="60% - 强调文字颜色 5 2 3 2" xfId="0" builtinId="53" customBuiltin="true"/>
    <cellStyle name="60% - 强调文字颜色 5 2 3 2 2" xfId="0" builtinId="53" customBuiltin="true"/>
    <cellStyle name="60% - 强调文字颜色 5 2 3 3" xfId="0" builtinId="53" customBuiltin="true"/>
    <cellStyle name="60% - 强调文字颜色 5 2 4" xfId="0" builtinId="53" customBuiltin="true"/>
    <cellStyle name="60% - 强调文字颜色 5 2 4 2" xfId="0" builtinId="53" customBuiltin="true"/>
    <cellStyle name="60% - 强调文字颜色 5 2 4 2 2" xfId="0" builtinId="53" customBuiltin="true"/>
    <cellStyle name="60% - 强调文字颜色 5 2 4 3" xfId="0" builtinId="53" customBuiltin="true"/>
    <cellStyle name="60% - 强调文字颜色 5 2 5" xfId="0" builtinId="53" customBuiltin="true"/>
    <cellStyle name="60% - 强调文字颜色 5 2 5 2" xfId="0" builtinId="53" customBuiltin="true"/>
    <cellStyle name="60% - 强调文字颜色 5 2 5 2 2" xfId="0" builtinId="53" customBuiltin="true"/>
    <cellStyle name="60% - 强调文字颜色 5 2 5 3" xfId="0" builtinId="53" customBuiltin="true"/>
    <cellStyle name="60% - 强调文字颜色 5 2 6" xfId="0" builtinId="53" customBuiltin="true"/>
    <cellStyle name="60% - 强调文字颜色 5 2 6 2" xfId="0" builtinId="53" customBuiltin="true"/>
    <cellStyle name="60% - 强调文字颜色 5 2 6 2 2" xfId="0" builtinId="53" customBuiltin="true"/>
    <cellStyle name="60% - 强调文字颜色 5 2 6 3" xfId="0" builtinId="53" customBuiltin="true"/>
    <cellStyle name="60% - 强调文字颜色 5 2 7" xfId="0" builtinId="53" customBuiltin="true"/>
    <cellStyle name="60% - 强调文字颜色 5 2 7 2" xfId="0" builtinId="53" customBuiltin="true"/>
    <cellStyle name="60% - 强调文字颜色 5 2 7 2 2" xfId="0" builtinId="53" customBuiltin="true"/>
    <cellStyle name="60% - 强调文字颜色 5 2 7 3" xfId="0" builtinId="53" customBuiltin="true"/>
    <cellStyle name="60% - 强调文字颜色 5 2 8" xfId="0" builtinId="53" customBuiltin="true"/>
    <cellStyle name="60% - 强调文字颜色 5 2 8 2" xfId="0" builtinId="53" customBuiltin="true"/>
    <cellStyle name="60% - 强调文字颜色 5 2 8 2 2" xfId="0" builtinId="53" customBuiltin="true"/>
    <cellStyle name="60% - 强调文字颜色 5 2 8 3" xfId="0" builtinId="53" customBuiltin="true"/>
    <cellStyle name="60% - 强调文字颜色 5 2 9" xfId="0" builtinId="53" customBuiltin="true"/>
    <cellStyle name="60% - 强调文字颜色 5 2 9 2" xfId="0" builtinId="53" customBuiltin="true"/>
    <cellStyle name="60% - 强调文字颜色 5 3" xfId="0" builtinId="53" customBuiltin="true"/>
    <cellStyle name="60% - 强调文字颜色 5 3 2" xfId="0" builtinId="53" customBuiltin="true"/>
    <cellStyle name="60% - 强调文字颜色 5 3 2 2" xfId="0" builtinId="53" customBuiltin="true"/>
    <cellStyle name="60% - 强调文字颜色 5 3 2 2 2" xfId="0" builtinId="53" customBuiltin="true"/>
    <cellStyle name="60% - 强调文字颜色 5 3 2 3" xfId="0" builtinId="53" customBuiltin="true"/>
    <cellStyle name="60% - 强调文字颜色 5 3 3" xfId="0" builtinId="53" customBuiltin="true"/>
    <cellStyle name="60% - 强调文字颜色 5 3 3 2" xfId="0" builtinId="53" customBuiltin="true"/>
    <cellStyle name="60% - 强调文字颜色 5 3 3 2 2" xfId="0" builtinId="53" customBuiltin="true"/>
    <cellStyle name="60% - 强调文字颜色 5 3 3 3" xfId="0" builtinId="53" customBuiltin="true"/>
    <cellStyle name="60% - 强调文字颜色 5 3 4" xfId="0" builtinId="53" customBuiltin="true"/>
    <cellStyle name="60% - 强调文字颜色 5 3 4 2" xfId="0" builtinId="53" customBuiltin="true"/>
    <cellStyle name="60% - 强调文字颜色 5 3 4 2 2" xfId="0" builtinId="53" customBuiltin="true"/>
    <cellStyle name="60% - 强调文字颜色 5 3 4 3" xfId="0" builtinId="53" customBuiltin="true"/>
    <cellStyle name="60% - 强调文字颜色 5 3 5" xfId="0" builtinId="53" customBuiltin="true"/>
    <cellStyle name="60% - 强调文字颜色 5 3 5 2" xfId="0" builtinId="53" customBuiltin="true"/>
    <cellStyle name="60% - 强调文字颜色 5 3 5 2 2" xfId="0" builtinId="53" customBuiltin="true"/>
    <cellStyle name="60% - 强调文字颜色 5 3 5 3" xfId="0" builtinId="53" customBuiltin="true"/>
    <cellStyle name="60% - 强调文字颜色 5 3 6" xfId="0" builtinId="53" customBuiltin="true"/>
    <cellStyle name="60% - 强调文字颜色 5 3 6 2" xfId="0" builtinId="53" customBuiltin="true"/>
    <cellStyle name="60% - 强调文字颜色 5 3 6 2 2" xfId="0" builtinId="53" customBuiltin="true"/>
    <cellStyle name="60% - 强调文字颜色 5 3 6 3" xfId="0" builtinId="53" customBuiltin="true"/>
    <cellStyle name="60% - 强调文字颜色 5 3 7" xfId="0" builtinId="53" customBuiltin="true"/>
    <cellStyle name="60% - 强调文字颜色 5 3 7 2" xfId="0" builtinId="53" customBuiltin="true"/>
    <cellStyle name="60% - 强调文字颜色 5 3 8" xfId="0" builtinId="53" customBuiltin="true"/>
    <cellStyle name="60% - 强调文字颜色 5 4" xfId="0" builtinId="53" customBuiltin="true"/>
    <cellStyle name="60% - 强调文字颜色 5 4 2" xfId="0" builtinId="53" customBuiltin="true"/>
    <cellStyle name="60% - 强调文字颜色 5 4 2 2" xfId="0" builtinId="53" customBuiltin="true"/>
    <cellStyle name="60% - 强调文字颜色 5 4 2 2 2" xfId="0" builtinId="53" customBuiltin="true"/>
    <cellStyle name="60% - 强调文字颜色 5 4 2 3" xfId="0" builtinId="53" customBuiltin="true"/>
    <cellStyle name="60% - 强调文字颜色 5 4 3" xfId="0" builtinId="53" customBuiltin="true"/>
    <cellStyle name="60% - 强调文字颜色 5 4 3 2" xfId="0" builtinId="53" customBuiltin="true"/>
    <cellStyle name="60% - 强调文字颜色 5 4 3 2 2" xfId="0" builtinId="53" customBuiltin="true"/>
    <cellStyle name="60% - 强调文字颜色 5 4 3 3" xfId="0" builtinId="53" customBuiltin="true"/>
    <cellStyle name="60% - 强调文字颜色 5 4 4" xfId="0" builtinId="53" customBuiltin="true"/>
    <cellStyle name="60% - 强调文字颜色 5 4 4 2" xfId="0" builtinId="53" customBuiltin="true"/>
    <cellStyle name="60% - 强调文字颜色 5 4 4 2 2" xfId="0" builtinId="53" customBuiltin="true"/>
    <cellStyle name="60% - 强调文字颜色 5 4 4 3" xfId="0" builtinId="53" customBuiltin="true"/>
    <cellStyle name="60% - 强调文字颜色 5 4 5" xfId="0" builtinId="53" customBuiltin="true"/>
    <cellStyle name="60% - 强调文字颜色 5 4 5 2" xfId="0" builtinId="53" customBuiltin="true"/>
    <cellStyle name="60% - 强调文字颜色 5 4 5 2 2" xfId="0" builtinId="53" customBuiltin="true"/>
    <cellStyle name="60% - 强调文字颜色 5 4 5 3" xfId="0" builtinId="53" customBuiltin="true"/>
    <cellStyle name="60% - 强调文字颜色 5 4 6" xfId="0" builtinId="53" customBuiltin="true"/>
    <cellStyle name="60% - 强调文字颜色 5 4 6 2" xfId="0" builtinId="53" customBuiltin="true"/>
    <cellStyle name="60% - 强调文字颜色 5 4 6 2 2" xfId="0" builtinId="53" customBuiltin="true"/>
    <cellStyle name="60% - 强调文字颜色 5 4 6 3" xfId="0" builtinId="53" customBuiltin="true"/>
    <cellStyle name="60% - 强调文字颜色 5 4 7" xfId="0" builtinId="53" customBuiltin="true"/>
    <cellStyle name="60% - 强调文字颜色 5 4 7 2" xfId="0" builtinId="53" customBuiltin="true"/>
    <cellStyle name="60% - 强调文字颜色 5 4 8" xfId="0" builtinId="53" customBuiltin="true"/>
    <cellStyle name="60% - 强调文字颜色 5 5" xfId="0" builtinId="53" customBuiltin="true"/>
    <cellStyle name="60% - 强调文字颜色 5 5 2" xfId="0" builtinId="53" customBuiltin="true"/>
    <cellStyle name="60% - 强调文字颜色 5 5 2 2" xfId="0" builtinId="53" customBuiltin="true"/>
    <cellStyle name="60% - 强调文字颜色 5 5 2 2 2" xfId="0" builtinId="53" customBuiltin="true"/>
    <cellStyle name="60% - 强调文字颜色 5 5 2 3" xfId="0" builtinId="53" customBuiltin="true"/>
    <cellStyle name="60% - 强调文字颜色 5 5 3" xfId="0" builtinId="53" customBuiltin="true"/>
    <cellStyle name="60% - 强调文字颜色 5 5 3 2" xfId="0" builtinId="53" customBuiltin="true"/>
    <cellStyle name="60% - 强调文字颜色 5 5 3 2 2" xfId="0" builtinId="53" customBuiltin="true"/>
    <cellStyle name="60% - 强调文字颜色 5 5 3 3" xfId="0" builtinId="53" customBuiltin="true"/>
    <cellStyle name="60% - 强调文字颜色 5 5 4" xfId="0" builtinId="53" customBuiltin="true"/>
    <cellStyle name="60% - 强调文字颜色 5 5 4 2" xfId="0" builtinId="53" customBuiltin="true"/>
    <cellStyle name="60% - 强调文字颜色 5 5 4 2 2" xfId="0" builtinId="53" customBuiltin="true"/>
    <cellStyle name="60% - 强调文字颜色 5 5 4 3" xfId="0" builtinId="53" customBuiltin="true"/>
    <cellStyle name="60% - 强调文字颜色 5 5 5" xfId="0" builtinId="53" customBuiltin="true"/>
    <cellStyle name="60% - 强调文字颜色 5 5 5 2" xfId="0" builtinId="53" customBuiltin="true"/>
    <cellStyle name="60% - 强调文字颜色 5 5 5 2 2" xfId="0" builtinId="53" customBuiltin="true"/>
    <cellStyle name="60% - 强调文字颜色 5 5 5 3" xfId="0" builtinId="53" customBuiltin="true"/>
    <cellStyle name="60% - 强调文字颜色 5 5 6" xfId="0" builtinId="53" customBuiltin="true"/>
    <cellStyle name="60% - 强调文字颜色 5 5 6 2" xfId="0" builtinId="53" customBuiltin="true"/>
    <cellStyle name="60% - 强调文字颜色 5 5 6 2 2" xfId="0" builtinId="53" customBuiltin="true"/>
    <cellStyle name="60% - 强调文字颜色 5 5 6 3" xfId="0" builtinId="53" customBuiltin="true"/>
    <cellStyle name="60% - 强调文字颜色 5 5 7" xfId="0" builtinId="53" customBuiltin="true"/>
    <cellStyle name="60% - 强调文字颜色 5 5 7 2" xfId="0" builtinId="53" customBuiltin="true"/>
    <cellStyle name="60% - 强调文字颜色 5 5 8" xfId="0" builtinId="53" customBuiltin="true"/>
    <cellStyle name="60% - 强调文字颜色 5 6" xfId="0" builtinId="53" customBuiltin="true"/>
    <cellStyle name="60% - 强调文字颜色 5 6 2" xfId="0" builtinId="53" customBuiltin="true"/>
    <cellStyle name="60% - 强调文字颜色 5 6 2 2" xfId="0" builtinId="53" customBuiltin="true"/>
    <cellStyle name="60% - 强调文字颜色 5 6 2 2 2" xfId="0" builtinId="53" customBuiltin="true"/>
    <cellStyle name="60% - 强调文字颜色 5 6 2 3" xfId="0" builtinId="53" customBuiltin="true"/>
    <cellStyle name="60% - 强调文字颜色 5 6 3" xfId="0" builtinId="53" customBuiltin="true"/>
    <cellStyle name="60% - 强调文字颜色 5 6 3 2" xfId="0" builtinId="53" customBuiltin="true"/>
    <cellStyle name="60% - 强调文字颜色 5 6 3 2 2" xfId="0" builtinId="53" customBuiltin="true"/>
    <cellStyle name="60% - 强调文字颜色 5 6 3 3" xfId="0" builtinId="53" customBuiltin="true"/>
    <cellStyle name="60% - 强调文字颜色 5 6 4" xfId="0" builtinId="53" customBuiltin="true"/>
    <cellStyle name="60% - 强调文字颜色 5 6 4 2" xfId="0" builtinId="53" customBuiltin="true"/>
    <cellStyle name="60% - 强调文字颜色 5 6 4 2 2" xfId="0" builtinId="53" customBuiltin="true"/>
    <cellStyle name="60% - 强调文字颜色 5 6 4 3" xfId="0" builtinId="53" customBuiltin="true"/>
    <cellStyle name="60% - 强调文字颜色 5 6 5" xfId="0" builtinId="53" customBuiltin="true"/>
    <cellStyle name="60% - 强调文字颜色 5 6 5 2" xfId="0" builtinId="53" customBuiltin="true"/>
    <cellStyle name="60% - 强调文字颜色 5 6 5 2 2" xfId="0" builtinId="53" customBuiltin="true"/>
    <cellStyle name="60% - 强调文字颜色 5 6 5 3" xfId="0" builtinId="53" customBuiltin="true"/>
    <cellStyle name="60% - 强调文字颜色 5 6 6" xfId="0" builtinId="53" customBuiltin="true"/>
    <cellStyle name="60% - 强调文字颜色 5 6 6 2" xfId="0" builtinId="53" customBuiltin="true"/>
    <cellStyle name="60% - 强调文字颜色 5 6 6 2 2" xfId="0" builtinId="53" customBuiltin="true"/>
    <cellStyle name="60% - 强调文字颜色 5 6 6 3" xfId="0" builtinId="53" customBuiltin="true"/>
    <cellStyle name="60% - 强调文字颜色 5 6 7" xfId="0" builtinId="53" customBuiltin="true"/>
    <cellStyle name="60% - 强调文字颜色 5 6 7 2" xfId="0" builtinId="53" customBuiltin="true"/>
    <cellStyle name="60% - 强调文字颜色 5 6 8" xfId="0" builtinId="53" customBuiltin="true"/>
    <cellStyle name="60% - 强调文字颜色 5 7" xfId="0" builtinId="53" customBuiltin="true"/>
    <cellStyle name="60% - 强调文字颜色 5 7 2" xfId="0" builtinId="53" customBuiltin="true"/>
    <cellStyle name="60% - 强调文字颜色 5 7 2 2" xfId="0" builtinId="53" customBuiltin="true"/>
    <cellStyle name="60% - 强调文字颜色 5 7 2 2 2" xfId="0" builtinId="53" customBuiltin="true"/>
    <cellStyle name="60% - 强调文字颜色 5 7 2 3" xfId="0" builtinId="53" customBuiltin="true"/>
    <cellStyle name="60% - 强调文字颜色 5 7 3" xfId="0" builtinId="53" customBuiltin="true"/>
    <cellStyle name="60% - 强调文字颜色 5 7 3 2" xfId="0" builtinId="53" customBuiltin="true"/>
    <cellStyle name="60% - 强调文字颜色 5 7 3 2 2" xfId="0" builtinId="53" customBuiltin="true"/>
    <cellStyle name="60% - 强调文字颜色 5 7 3 3" xfId="0" builtinId="53" customBuiltin="true"/>
    <cellStyle name="60% - 强调文字颜色 5 7 4" xfId="0" builtinId="53" customBuiltin="true"/>
    <cellStyle name="60% - 强调文字颜色 5 7 4 2" xfId="0" builtinId="53" customBuiltin="true"/>
    <cellStyle name="60% - 强调文字颜色 5 7 4 2 2" xfId="0" builtinId="53" customBuiltin="true"/>
    <cellStyle name="60% - 强调文字颜色 5 7 4 3" xfId="0" builtinId="53" customBuiltin="true"/>
    <cellStyle name="60% - 强调文字颜色 5 7 5" xfId="0" builtinId="53" customBuiltin="true"/>
    <cellStyle name="60% - 强调文字颜色 5 7 5 2" xfId="0" builtinId="53" customBuiltin="true"/>
    <cellStyle name="60% - 强调文字颜色 5 7 5 2 2" xfId="0" builtinId="53" customBuiltin="true"/>
    <cellStyle name="60% - 强调文字颜色 5 7 5 3" xfId="0" builtinId="53" customBuiltin="true"/>
    <cellStyle name="60% - 强调文字颜色 5 7 6" xfId="0" builtinId="53" customBuiltin="true"/>
    <cellStyle name="60% - 强调文字颜色 5 7 6 2" xfId="0" builtinId="53" customBuiltin="true"/>
    <cellStyle name="60% - 强调文字颜色 5 7 6 2 2" xfId="0" builtinId="53" customBuiltin="true"/>
    <cellStyle name="60% - 强调文字颜色 5 7 6 3" xfId="0" builtinId="53" customBuiltin="true"/>
    <cellStyle name="60% - 强调文字颜色 5 7 7" xfId="0" builtinId="53" customBuiltin="true"/>
    <cellStyle name="60% - 强调文字颜色 5 7 7 2" xfId="0" builtinId="53" customBuiltin="true"/>
    <cellStyle name="60% - 强调文字颜色 5 7 8" xfId="0" builtinId="53" customBuiltin="true"/>
    <cellStyle name="60% - 强调文字颜色 5 8" xfId="0" builtinId="53" customBuiltin="true"/>
    <cellStyle name="60% - 强调文字颜色 5 8 2" xfId="0" builtinId="53" customBuiltin="true"/>
    <cellStyle name="60% - 强调文字颜色 5 8 2 2" xfId="0" builtinId="53" customBuiltin="true"/>
    <cellStyle name="60% - 强调文字颜色 5 8 2 2 2" xfId="0" builtinId="53" customBuiltin="true"/>
    <cellStyle name="60% - 强调文字颜色 5 8 2 3" xfId="0" builtinId="53" customBuiltin="true"/>
    <cellStyle name="60% - 强调文字颜色 5 8 3" xfId="0" builtinId="53" customBuiltin="true"/>
    <cellStyle name="60% - 强调文字颜色 5 8 3 2" xfId="0" builtinId="53" customBuiltin="true"/>
    <cellStyle name="60% - 强调文字颜色 5 8 3 2 2" xfId="0" builtinId="53" customBuiltin="true"/>
    <cellStyle name="60% - 强调文字颜色 5 8 3 3" xfId="0" builtinId="53" customBuiltin="true"/>
    <cellStyle name="60% - 强调文字颜色 5 8 4" xfId="0" builtinId="53" customBuiltin="true"/>
    <cellStyle name="60% - 强调文字颜色 5 8 4 2" xfId="0" builtinId="53" customBuiltin="true"/>
    <cellStyle name="60% - 强调文字颜色 5 8 4 2 2" xfId="0" builtinId="53" customBuiltin="true"/>
    <cellStyle name="60% - 强调文字颜色 5 8 4 3" xfId="0" builtinId="53" customBuiltin="true"/>
    <cellStyle name="60% - 强调文字颜色 5 8 5" xfId="0" builtinId="53" customBuiltin="true"/>
    <cellStyle name="60% - 强调文字颜色 5 8 5 2" xfId="0" builtinId="53" customBuiltin="true"/>
    <cellStyle name="60% - 强调文字颜色 5 8 5 2 2" xfId="0" builtinId="53" customBuiltin="true"/>
    <cellStyle name="60% - 强调文字颜色 5 8 5 3" xfId="0" builtinId="53" customBuiltin="true"/>
    <cellStyle name="60% - 强调文字颜色 5 8 6" xfId="0" builtinId="53" customBuiltin="true"/>
    <cellStyle name="60% - 强调文字颜色 5 8 6 2" xfId="0" builtinId="53" customBuiltin="true"/>
    <cellStyle name="60% - 强调文字颜色 5 8 6 2 2" xfId="0" builtinId="53" customBuiltin="true"/>
    <cellStyle name="60% - 强调文字颜色 5 8 6 3" xfId="0" builtinId="53" customBuiltin="true"/>
    <cellStyle name="60% - 强调文字颜色 5 8 7" xfId="0" builtinId="53" customBuiltin="true"/>
    <cellStyle name="60% - 强调文字颜色 5 8 7 2" xfId="0" builtinId="53" customBuiltin="true"/>
    <cellStyle name="60% - 强调文字颜色 5 8 8" xfId="0" builtinId="53" customBuiltin="true"/>
    <cellStyle name="60% - 强调文字颜色 5 9" xfId="0" builtinId="53" customBuiltin="true"/>
    <cellStyle name="60% - 强调文字颜色 5 9 2" xfId="0" builtinId="53" customBuiltin="true"/>
    <cellStyle name="60% - 强调文字颜色 5 9 2 2" xfId="0" builtinId="53" customBuiltin="true"/>
    <cellStyle name="60% - 强调文字颜色 5 9 3" xfId="0" builtinId="53" customBuiltin="true"/>
    <cellStyle name="60% - 强调文字颜色 6 10" xfId="0" builtinId="53" customBuiltin="true"/>
    <cellStyle name="60% - 强调文字颜色 6 10 2" xfId="0" builtinId="53" customBuiltin="true"/>
    <cellStyle name="60% - 强调文字颜色 6 10 2 2" xfId="0" builtinId="53" customBuiltin="true"/>
    <cellStyle name="60% - 强调文字颜色 6 10 3" xfId="0" builtinId="53" customBuiltin="true"/>
    <cellStyle name="60% - 强调文字颜色 6 11" xfId="0" builtinId="53" customBuiltin="true"/>
    <cellStyle name="60% - 强调文字颜色 6 11 2" xfId="0" builtinId="53" customBuiltin="true"/>
    <cellStyle name="60% - 强调文字颜色 6 11 2 2" xfId="0" builtinId="53" customBuiltin="true"/>
    <cellStyle name="60% - 强调文字颜色 6 11 3" xfId="0" builtinId="53" customBuiltin="true"/>
    <cellStyle name="60% - 强调文字颜色 6 12" xfId="0" builtinId="53" customBuiltin="true"/>
    <cellStyle name="60% - 强调文字颜色 6 12 2" xfId="0" builtinId="53" customBuiltin="true"/>
    <cellStyle name="60% - 强调文字颜色 6 12 2 2" xfId="0" builtinId="53" customBuiltin="true"/>
    <cellStyle name="60% - 强调文字颜色 6 12 3" xfId="0" builtinId="53" customBuiltin="true"/>
    <cellStyle name="60% - 强调文字颜色 6 13" xfId="0" builtinId="53" customBuiltin="true"/>
    <cellStyle name="60% - 强调文字颜色 6 13 2" xfId="0" builtinId="53" customBuiltin="true"/>
    <cellStyle name="60% - 强调文字颜色 6 13 2 2" xfId="0" builtinId="53" customBuiltin="true"/>
    <cellStyle name="60% - 强调文字颜色 6 13 3" xfId="0" builtinId="53" customBuiltin="true"/>
    <cellStyle name="60% - 强调文字颜色 6 14" xfId="0" builtinId="53" customBuiltin="true"/>
    <cellStyle name="60% - 强调文字颜色 6 14 2" xfId="0" builtinId="53" customBuiltin="true"/>
    <cellStyle name="60% - 强调文字颜色 6 14 2 2" xfId="0" builtinId="53" customBuiltin="true"/>
    <cellStyle name="60% - 强调文字颜色 6 14 3" xfId="0" builtinId="53" customBuiltin="true"/>
    <cellStyle name="60% - 强调文字颜色 6 15" xfId="0" builtinId="53" customBuiltin="true"/>
    <cellStyle name="60% - 强调文字颜色 6 16" xfId="0" builtinId="53" customBuiltin="true"/>
    <cellStyle name="60% - 强调文字颜色 6 2" xfId="0" builtinId="53" customBuiltin="true"/>
    <cellStyle name="60% - 强调文字颜色 6 2 10" xfId="0" builtinId="53" customBuiltin="true"/>
    <cellStyle name="60% - 强调文字颜色 6 2 2" xfId="0" builtinId="53" customBuiltin="true"/>
    <cellStyle name="60% - 强调文字颜色 6 2 2 2" xfId="0" builtinId="53" customBuiltin="true"/>
    <cellStyle name="60% - 强调文字颜色 6 2 2 2 2" xfId="0" builtinId="53" customBuiltin="true"/>
    <cellStyle name="60% - 强调文字颜色 6 2 2 3" xfId="0" builtinId="53" customBuiltin="true"/>
    <cellStyle name="60% - 强调文字颜色 6 2 3" xfId="0" builtinId="53" customBuiltin="true"/>
    <cellStyle name="60% - 强调文字颜色 6 2 3 2" xfId="0" builtinId="53" customBuiltin="true"/>
    <cellStyle name="60% - 强调文字颜色 6 2 3 2 2" xfId="0" builtinId="53" customBuiltin="true"/>
    <cellStyle name="60% - 强调文字颜色 6 2 3 3" xfId="0" builtinId="53" customBuiltin="true"/>
    <cellStyle name="60% - 强调文字颜色 6 2 4" xfId="0" builtinId="53" customBuiltin="true"/>
    <cellStyle name="60% - 强调文字颜色 6 2 4 2" xfId="0" builtinId="53" customBuiltin="true"/>
    <cellStyle name="60% - 强调文字颜色 6 2 4 2 2" xfId="0" builtinId="53" customBuiltin="true"/>
    <cellStyle name="60% - 强调文字颜色 6 2 4 3" xfId="0" builtinId="53" customBuiltin="true"/>
    <cellStyle name="60% - 强调文字颜色 6 2 5" xfId="0" builtinId="53" customBuiltin="true"/>
    <cellStyle name="60% - 强调文字颜色 6 2 5 2" xfId="0" builtinId="53" customBuiltin="true"/>
    <cellStyle name="60% - 强调文字颜色 6 2 5 2 2" xfId="0" builtinId="53" customBuiltin="true"/>
    <cellStyle name="60% - 强调文字颜色 6 2 5 3" xfId="0" builtinId="53" customBuiltin="true"/>
    <cellStyle name="60% - 强调文字颜色 6 2 6" xfId="0" builtinId="53" customBuiltin="true"/>
    <cellStyle name="60% - 强调文字颜色 6 2 6 2" xfId="0" builtinId="53" customBuiltin="true"/>
    <cellStyle name="60% - 强调文字颜色 6 2 6 2 2" xfId="0" builtinId="53" customBuiltin="true"/>
    <cellStyle name="60% - 强调文字颜色 6 2 6 3" xfId="0" builtinId="53" customBuiltin="true"/>
    <cellStyle name="60% - 强调文字颜色 6 2 7" xfId="0" builtinId="53" customBuiltin="true"/>
    <cellStyle name="60% - 强调文字颜色 6 2 7 2" xfId="0" builtinId="53" customBuiltin="true"/>
    <cellStyle name="60% - 强调文字颜色 6 2 7 2 2" xfId="0" builtinId="53" customBuiltin="true"/>
    <cellStyle name="60% - 强调文字颜色 6 2 7 3" xfId="0" builtinId="53" customBuiltin="true"/>
    <cellStyle name="60% - 强调文字颜色 6 2 8" xfId="0" builtinId="53" customBuiltin="true"/>
    <cellStyle name="60% - 强调文字颜色 6 2 8 2" xfId="0" builtinId="53" customBuiltin="true"/>
    <cellStyle name="60% - 强调文字颜色 6 2 8 2 2" xfId="0" builtinId="53" customBuiltin="true"/>
    <cellStyle name="60% - 强调文字颜色 6 2 8 3" xfId="0" builtinId="53" customBuiltin="true"/>
    <cellStyle name="60% - 强调文字颜色 6 2 9" xfId="0" builtinId="53" customBuiltin="true"/>
    <cellStyle name="60% - 强调文字颜色 6 2 9 2" xfId="0" builtinId="53" customBuiltin="true"/>
    <cellStyle name="60% - 强调文字颜色 6 3" xfId="0" builtinId="53" customBuiltin="true"/>
    <cellStyle name="60% - 强调文字颜色 6 3 2" xfId="0" builtinId="53" customBuiltin="true"/>
    <cellStyle name="60% - 强调文字颜色 6 3 2 2" xfId="0" builtinId="53" customBuiltin="true"/>
    <cellStyle name="60% - 强调文字颜色 6 3 2 2 2" xfId="0" builtinId="53" customBuiltin="true"/>
    <cellStyle name="60% - 强调文字颜色 6 3 2 3" xfId="0" builtinId="53" customBuiltin="true"/>
    <cellStyle name="60% - 强调文字颜色 6 3 3" xfId="0" builtinId="53" customBuiltin="true"/>
    <cellStyle name="60% - 强调文字颜色 6 3 3 2" xfId="0" builtinId="53" customBuiltin="true"/>
    <cellStyle name="60% - 强调文字颜色 6 3 3 2 2" xfId="0" builtinId="53" customBuiltin="true"/>
    <cellStyle name="60% - 强调文字颜色 6 3 3 3" xfId="0" builtinId="53" customBuiltin="true"/>
    <cellStyle name="60% - 强调文字颜色 6 3 4" xfId="0" builtinId="53" customBuiltin="true"/>
    <cellStyle name="60% - 强调文字颜色 6 3 4 2" xfId="0" builtinId="53" customBuiltin="true"/>
    <cellStyle name="60% - 强调文字颜色 6 3 4 2 2" xfId="0" builtinId="53" customBuiltin="true"/>
    <cellStyle name="60% - 强调文字颜色 6 3 4 3" xfId="0" builtinId="53" customBuiltin="true"/>
    <cellStyle name="60% - 强调文字颜色 6 3 5" xfId="0" builtinId="53" customBuiltin="true"/>
    <cellStyle name="60% - 强调文字颜色 6 3 5 2" xfId="0" builtinId="53" customBuiltin="true"/>
    <cellStyle name="60% - 强调文字颜色 6 3 5 2 2" xfId="0" builtinId="53" customBuiltin="true"/>
    <cellStyle name="60% - 强调文字颜色 6 3 5 3" xfId="0" builtinId="53" customBuiltin="true"/>
    <cellStyle name="60% - 强调文字颜色 6 3 6" xfId="0" builtinId="53" customBuiltin="true"/>
    <cellStyle name="60% - 强调文字颜色 6 3 6 2" xfId="0" builtinId="53" customBuiltin="true"/>
    <cellStyle name="60% - 强调文字颜色 6 3 6 2 2" xfId="0" builtinId="53" customBuiltin="true"/>
    <cellStyle name="60% - 强调文字颜色 6 3 6 3" xfId="0" builtinId="53" customBuiltin="true"/>
    <cellStyle name="60% - 强调文字颜色 6 3 7" xfId="0" builtinId="53" customBuiltin="true"/>
    <cellStyle name="60% - 强调文字颜色 6 3 7 2" xfId="0" builtinId="53" customBuiltin="true"/>
    <cellStyle name="60% - 强调文字颜色 6 3 8" xfId="0" builtinId="53" customBuiltin="true"/>
    <cellStyle name="60% - 强调文字颜色 6 4" xfId="0" builtinId="53" customBuiltin="true"/>
    <cellStyle name="60% - 强调文字颜色 6 4 2" xfId="0" builtinId="53" customBuiltin="true"/>
    <cellStyle name="60% - 强调文字颜色 6 4 2 2" xfId="0" builtinId="53" customBuiltin="true"/>
    <cellStyle name="60% - 强调文字颜色 6 4 2 2 2" xfId="0" builtinId="53" customBuiltin="true"/>
    <cellStyle name="60% - 强调文字颜色 6 4 2 3" xfId="0" builtinId="53" customBuiltin="true"/>
    <cellStyle name="60% - 强调文字颜色 6 4 3" xfId="0" builtinId="53" customBuiltin="true"/>
    <cellStyle name="60% - 强调文字颜色 6 4 3 2" xfId="0" builtinId="53" customBuiltin="true"/>
    <cellStyle name="60% - 强调文字颜色 6 4 3 2 2" xfId="0" builtinId="53" customBuiltin="true"/>
    <cellStyle name="60% - 强调文字颜色 6 4 3 3" xfId="0" builtinId="53" customBuiltin="true"/>
    <cellStyle name="60% - 强调文字颜色 6 4 4" xfId="0" builtinId="53" customBuiltin="true"/>
    <cellStyle name="60% - 强调文字颜色 6 4 4 2" xfId="0" builtinId="53" customBuiltin="true"/>
    <cellStyle name="60% - 强调文字颜色 6 4 4 2 2" xfId="0" builtinId="53" customBuiltin="true"/>
    <cellStyle name="60% - 强调文字颜色 6 4 4 3" xfId="0" builtinId="53" customBuiltin="true"/>
    <cellStyle name="60% - 强调文字颜色 6 4 5" xfId="0" builtinId="53" customBuiltin="true"/>
    <cellStyle name="60% - 强调文字颜色 6 4 5 2" xfId="0" builtinId="53" customBuiltin="true"/>
    <cellStyle name="60% - 强调文字颜色 6 4 5 2 2" xfId="0" builtinId="53" customBuiltin="true"/>
    <cellStyle name="60% - 强调文字颜色 6 4 5 3" xfId="0" builtinId="53" customBuiltin="true"/>
    <cellStyle name="60% - 强调文字颜色 6 4 6" xfId="0" builtinId="53" customBuiltin="true"/>
    <cellStyle name="60% - 强调文字颜色 6 4 6 2" xfId="0" builtinId="53" customBuiltin="true"/>
    <cellStyle name="60% - 强调文字颜色 6 4 6 2 2" xfId="0" builtinId="53" customBuiltin="true"/>
    <cellStyle name="60% - 强调文字颜色 6 4 6 3" xfId="0" builtinId="53" customBuiltin="true"/>
    <cellStyle name="60% - 强调文字颜色 6 4 7" xfId="0" builtinId="53" customBuiltin="true"/>
    <cellStyle name="60% - 强调文字颜色 6 4 7 2" xfId="0" builtinId="53" customBuiltin="true"/>
    <cellStyle name="60% - 强调文字颜色 6 4 8" xfId="0" builtinId="53" customBuiltin="true"/>
    <cellStyle name="60% - 强调文字颜色 6 5" xfId="0" builtinId="53" customBuiltin="true"/>
    <cellStyle name="60% - 强调文字颜色 6 5 2" xfId="0" builtinId="53" customBuiltin="true"/>
    <cellStyle name="60% - 强调文字颜色 6 5 2 2" xfId="0" builtinId="53" customBuiltin="true"/>
    <cellStyle name="60% - 强调文字颜色 6 5 2 2 2" xfId="0" builtinId="53" customBuiltin="true"/>
    <cellStyle name="60% - 强调文字颜色 6 5 2 3" xfId="0" builtinId="53" customBuiltin="true"/>
    <cellStyle name="60% - 强调文字颜色 6 5 3" xfId="0" builtinId="53" customBuiltin="true"/>
    <cellStyle name="60% - 强调文字颜色 6 5 3 2" xfId="0" builtinId="53" customBuiltin="true"/>
    <cellStyle name="60% - 强调文字颜色 6 5 3 2 2" xfId="0" builtinId="53" customBuiltin="true"/>
    <cellStyle name="60% - 强调文字颜色 6 5 3 3" xfId="0" builtinId="53" customBuiltin="true"/>
    <cellStyle name="60% - 强调文字颜色 6 5 4" xfId="0" builtinId="53" customBuiltin="true"/>
    <cellStyle name="60% - 强调文字颜色 6 5 4 2" xfId="0" builtinId="53" customBuiltin="true"/>
    <cellStyle name="60% - 强调文字颜色 6 5 4 2 2" xfId="0" builtinId="53" customBuiltin="true"/>
    <cellStyle name="60% - 强调文字颜色 6 5 4 3" xfId="0" builtinId="53" customBuiltin="true"/>
    <cellStyle name="60% - 强调文字颜色 6 5 5" xfId="0" builtinId="53" customBuiltin="true"/>
    <cellStyle name="60% - 强调文字颜色 6 5 5 2" xfId="0" builtinId="53" customBuiltin="true"/>
    <cellStyle name="60% - 强调文字颜色 6 5 5 2 2" xfId="0" builtinId="53" customBuiltin="true"/>
    <cellStyle name="60% - 强调文字颜色 6 5 5 3" xfId="0" builtinId="53" customBuiltin="true"/>
    <cellStyle name="60% - 强调文字颜色 6 5 6" xfId="0" builtinId="53" customBuiltin="true"/>
    <cellStyle name="60% - 强调文字颜色 6 5 6 2" xfId="0" builtinId="53" customBuiltin="true"/>
    <cellStyle name="60% - 强调文字颜色 6 5 6 2 2" xfId="0" builtinId="53" customBuiltin="true"/>
    <cellStyle name="60% - 强调文字颜色 6 5 6 3" xfId="0" builtinId="53" customBuiltin="true"/>
    <cellStyle name="60% - 强调文字颜色 6 5 7" xfId="0" builtinId="53" customBuiltin="true"/>
    <cellStyle name="60% - 强调文字颜色 6 5 7 2" xfId="0" builtinId="53" customBuiltin="true"/>
    <cellStyle name="60% - 强调文字颜色 6 5 8" xfId="0" builtinId="53" customBuiltin="true"/>
    <cellStyle name="60% - 强调文字颜色 6 6" xfId="0" builtinId="53" customBuiltin="true"/>
    <cellStyle name="60% - 强调文字颜色 6 6 2" xfId="0" builtinId="53" customBuiltin="true"/>
    <cellStyle name="60% - 强调文字颜色 6 6 2 2" xfId="0" builtinId="53" customBuiltin="true"/>
    <cellStyle name="60% - 强调文字颜色 6 6 2 2 2" xfId="0" builtinId="53" customBuiltin="true"/>
    <cellStyle name="60% - 强调文字颜色 6 6 2 3" xfId="0" builtinId="53" customBuiltin="true"/>
    <cellStyle name="60% - 强调文字颜色 6 6 3" xfId="0" builtinId="53" customBuiltin="true"/>
    <cellStyle name="60% - 强调文字颜色 6 6 3 2" xfId="0" builtinId="53" customBuiltin="true"/>
    <cellStyle name="60% - 强调文字颜色 6 6 3 2 2" xfId="0" builtinId="53" customBuiltin="true"/>
    <cellStyle name="60% - 强调文字颜色 6 6 3 3" xfId="0" builtinId="53" customBuiltin="true"/>
    <cellStyle name="60% - 强调文字颜色 6 6 4" xfId="0" builtinId="53" customBuiltin="true"/>
    <cellStyle name="60% - 强调文字颜色 6 6 4 2" xfId="0" builtinId="53" customBuiltin="true"/>
    <cellStyle name="60% - 强调文字颜色 6 6 4 2 2" xfId="0" builtinId="53" customBuiltin="true"/>
    <cellStyle name="60% - 强调文字颜色 6 6 4 3" xfId="0" builtinId="53" customBuiltin="true"/>
    <cellStyle name="60% - 强调文字颜色 6 6 5" xfId="0" builtinId="53" customBuiltin="true"/>
    <cellStyle name="60% - 强调文字颜色 6 6 5 2" xfId="0" builtinId="53" customBuiltin="true"/>
    <cellStyle name="60% - 强调文字颜色 6 6 5 2 2" xfId="0" builtinId="53" customBuiltin="true"/>
    <cellStyle name="60% - 强调文字颜色 6 6 5 3" xfId="0" builtinId="53" customBuiltin="true"/>
    <cellStyle name="60% - 强调文字颜色 6 6 6" xfId="0" builtinId="53" customBuiltin="true"/>
    <cellStyle name="60% - 强调文字颜色 6 6 6 2" xfId="0" builtinId="53" customBuiltin="true"/>
    <cellStyle name="60% - 强调文字颜色 6 6 6 2 2" xfId="0" builtinId="53" customBuiltin="true"/>
    <cellStyle name="60% - 强调文字颜色 6 6 6 3" xfId="0" builtinId="53" customBuiltin="true"/>
    <cellStyle name="60% - 强调文字颜色 6 6 7" xfId="0" builtinId="53" customBuiltin="true"/>
    <cellStyle name="60% - 强调文字颜色 6 6 7 2" xfId="0" builtinId="53" customBuiltin="true"/>
    <cellStyle name="60% - 强调文字颜色 6 6 8" xfId="0" builtinId="53" customBuiltin="true"/>
    <cellStyle name="60% - 强调文字颜色 6 7" xfId="0" builtinId="53" customBuiltin="true"/>
    <cellStyle name="60% - 强调文字颜色 6 7 2" xfId="0" builtinId="53" customBuiltin="true"/>
    <cellStyle name="60% - 强调文字颜色 6 7 2 2" xfId="0" builtinId="53" customBuiltin="true"/>
    <cellStyle name="60% - 强调文字颜色 6 7 2 2 2" xfId="0" builtinId="53" customBuiltin="true"/>
    <cellStyle name="60% - 强调文字颜色 6 7 2 3" xfId="0" builtinId="53" customBuiltin="true"/>
    <cellStyle name="60% - 强调文字颜色 6 7 3" xfId="0" builtinId="53" customBuiltin="true"/>
    <cellStyle name="60% - 强调文字颜色 6 7 3 2" xfId="0" builtinId="53" customBuiltin="true"/>
    <cellStyle name="60% - 强调文字颜色 6 7 3 2 2" xfId="0" builtinId="53" customBuiltin="true"/>
    <cellStyle name="60% - 强调文字颜色 6 7 3 3" xfId="0" builtinId="53" customBuiltin="true"/>
    <cellStyle name="60% - 强调文字颜色 6 7 4" xfId="0" builtinId="53" customBuiltin="true"/>
    <cellStyle name="60% - 强调文字颜色 6 7 4 2" xfId="0" builtinId="53" customBuiltin="true"/>
    <cellStyle name="60% - 强调文字颜色 6 7 4 2 2" xfId="0" builtinId="53" customBuiltin="true"/>
    <cellStyle name="60% - 强调文字颜色 6 7 4 3" xfId="0" builtinId="53" customBuiltin="true"/>
    <cellStyle name="60% - 强调文字颜色 6 7 5" xfId="0" builtinId="53" customBuiltin="true"/>
    <cellStyle name="60% - 强调文字颜色 6 7 5 2" xfId="0" builtinId="53" customBuiltin="true"/>
    <cellStyle name="60% - 强调文字颜色 6 7 5 2 2" xfId="0" builtinId="53" customBuiltin="true"/>
    <cellStyle name="60% - 强调文字颜色 6 7 5 3" xfId="0" builtinId="53" customBuiltin="true"/>
    <cellStyle name="60% - 强调文字颜色 6 7 6" xfId="0" builtinId="53" customBuiltin="true"/>
    <cellStyle name="60% - 强调文字颜色 6 7 6 2" xfId="0" builtinId="53" customBuiltin="true"/>
    <cellStyle name="60% - 强调文字颜色 6 7 6 2 2" xfId="0" builtinId="53" customBuiltin="true"/>
    <cellStyle name="60% - 强调文字颜色 6 7 6 3" xfId="0" builtinId="53" customBuiltin="true"/>
    <cellStyle name="60% - 强调文字颜色 6 7 7" xfId="0" builtinId="53" customBuiltin="true"/>
    <cellStyle name="60% - 强调文字颜色 6 7 7 2" xfId="0" builtinId="53" customBuiltin="true"/>
    <cellStyle name="60% - 强调文字颜色 6 7 8" xfId="0" builtinId="53" customBuiltin="true"/>
    <cellStyle name="60% - 强调文字颜色 6 8" xfId="0" builtinId="53" customBuiltin="true"/>
    <cellStyle name="60% - 强调文字颜色 6 8 2" xfId="0" builtinId="53" customBuiltin="true"/>
    <cellStyle name="60% - 强调文字颜色 6 8 2 2" xfId="0" builtinId="53" customBuiltin="true"/>
    <cellStyle name="60% - 强调文字颜色 6 8 2 2 2" xfId="0" builtinId="53" customBuiltin="true"/>
    <cellStyle name="60% - 强调文字颜色 6 8 2 3" xfId="0" builtinId="53" customBuiltin="true"/>
    <cellStyle name="60% - 强调文字颜色 6 8 3" xfId="0" builtinId="53" customBuiltin="true"/>
    <cellStyle name="60% - 强调文字颜色 6 8 3 2" xfId="0" builtinId="53" customBuiltin="true"/>
    <cellStyle name="60% - 强调文字颜色 6 8 3 2 2" xfId="0" builtinId="53" customBuiltin="true"/>
    <cellStyle name="60% - 强调文字颜色 6 8 3 3" xfId="0" builtinId="53" customBuiltin="true"/>
    <cellStyle name="60% - 强调文字颜色 6 8 4" xfId="0" builtinId="53" customBuiltin="true"/>
    <cellStyle name="60% - 强调文字颜色 6 8 4 2" xfId="0" builtinId="53" customBuiltin="true"/>
    <cellStyle name="60% - 强调文字颜色 6 8 4 2 2" xfId="0" builtinId="53" customBuiltin="true"/>
    <cellStyle name="60% - 强调文字颜色 6 8 4 3" xfId="0" builtinId="53" customBuiltin="true"/>
    <cellStyle name="60% - 强调文字颜色 6 8 5" xfId="0" builtinId="53" customBuiltin="true"/>
    <cellStyle name="60% - 强调文字颜色 6 8 5 2" xfId="0" builtinId="53" customBuiltin="true"/>
    <cellStyle name="60% - 强调文字颜色 6 8 5 2 2" xfId="0" builtinId="53" customBuiltin="true"/>
    <cellStyle name="60% - 强调文字颜色 6 8 5 3" xfId="0" builtinId="53" customBuiltin="true"/>
    <cellStyle name="60% - 强调文字颜色 6 8 6" xfId="0" builtinId="53" customBuiltin="true"/>
    <cellStyle name="60% - 强调文字颜色 6 8 6 2" xfId="0" builtinId="53" customBuiltin="true"/>
    <cellStyle name="60% - 强调文字颜色 6 8 6 2 2" xfId="0" builtinId="53" customBuiltin="true"/>
    <cellStyle name="60% - 强调文字颜色 6 8 6 3" xfId="0" builtinId="53" customBuiltin="true"/>
    <cellStyle name="60% - 强调文字颜色 6 8 7" xfId="0" builtinId="53" customBuiltin="true"/>
    <cellStyle name="60% - 强调文字颜色 6 8 7 2" xfId="0" builtinId="53" customBuiltin="true"/>
    <cellStyle name="60% - 强调文字颜色 6 8 8" xfId="0" builtinId="53" customBuiltin="true"/>
    <cellStyle name="60% - 强调文字颜色 6 9" xfId="0" builtinId="53" customBuiltin="true"/>
    <cellStyle name="60% - 强调文字颜色 6 9 2" xfId="0" builtinId="53" customBuiltin="true"/>
    <cellStyle name="60% - 强调文字颜色 6 9 2 2" xfId="0" builtinId="53" customBuiltin="true"/>
    <cellStyle name="60% - 强调文字颜色 6 9 3" xfId="0" builtinId="53" customBuiltin="true"/>
    <cellStyle name="好 10" xfId="0" builtinId="53" customBuiltin="true"/>
    <cellStyle name="好 10 2" xfId="0" builtinId="53" customBuiltin="true"/>
    <cellStyle name="好 10 2 2" xfId="0" builtinId="53" customBuiltin="true"/>
    <cellStyle name="好 10 3" xfId="0" builtinId="53" customBuiltin="true"/>
    <cellStyle name="好 11" xfId="0" builtinId="53" customBuiltin="true"/>
    <cellStyle name="好 12" xfId="0" builtinId="53" customBuiltin="true"/>
    <cellStyle name="好 2" xfId="0" builtinId="53" customBuiltin="true"/>
    <cellStyle name="好 2 10" xfId="0" builtinId="53" customBuiltin="true"/>
    <cellStyle name="好 2 11" xfId="0" builtinId="53" customBuiltin="true"/>
    <cellStyle name="好 2 12" xfId="0" builtinId="53" customBuiltin="true"/>
    <cellStyle name="好 2 13" xfId="0" builtinId="53" customBuiltin="true"/>
    <cellStyle name="好 2 2" xfId="0" builtinId="53" customBuiltin="true"/>
    <cellStyle name="好 2 2 2" xfId="0" builtinId="53" customBuiltin="true"/>
    <cellStyle name="好 2 2 2 2" xfId="0" builtinId="53" customBuiltin="true"/>
    <cellStyle name="好 2 2 3" xfId="0" builtinId="53" customBuiltin="true"/>
    <cellStyle name="好 2 3" xfId="0" builtinId="53" customBuiltin="true"/>
    <cellStyle name="好 2 3 2" xfId="0" builtinId="53" customBuiltin="true"/>
    <cellStyle name="好 2 3 2 2" xfId="0" builtinId="53" customBuiltin="true"/>
    <cellStyle name="好 2 3 3" xfId="0" builtinId="53" customBuiltin="true"/>
    <cellStyle name="好 2 4" xfId="0" builtinId="53" customBuiltin="true"/>
    <cellStyle name="好 2 4 2" xfId="0" builtinId="53" customBuiltin="true"/>
    <cellStyle name="好 2 4 2 2" xfId="0" builtinId="53" customBuiltin="true"/>
    <cellStyle name="好 2 4 3" xfId="0" builtinId="53" customBuiltin="true"/>
    <cellStyle name="好 2 5" xfId="0" builtinId="53" customBuiltin="true"/>
    <cellStyle name="好 2 5 2" xfId="0" builtinId="53" customBuiltin="true"/>
    <cellStyle name="好 2 5 2 2" xfId="0" builtinId="53" customBuiltin="true"/>
    <cellStyle name="好 2 5 3" xfId="0" builtinId="53" customBuiltin="true"/>
    <cellStyle name="好 2 6" xfId="0" builtinId="53" customBuiltin="true"/>
    <cellStyle name="好 2 6 2" xfId="0" builtinId="53" customBuiltin="true"/>
    <cellStyle name="好 2 6 2 2" xfId="0" builtinId="53" customBuiltin="true"/>
    <cellStyle name="好 2 6 3" xfId="0" builtinId="53" customBuiltin="true"/>
    <cellStyle name="好 2 7" xfId="0" builtinId="53" customBuiltin="true"/>
    <cellStyle name="好 2 7 2" xfId="0" builtinId="53" customBuiltin="true"/>
    <cellStyle name="好 2 7 2 2" xfId="0" builtinId="53" customBuiltin="true"/>
    <cellStyle name="好 2 7 3" xfId="0" builtinId="53" customBuiltin="true"/>
    <cellStyle name="好 2 8" xfId="0" builtinId="53" customBuiltin="true"/>
    <cellStyle name="好 2 8 2" xfId="0" builtinId="53" customBuiltin="true"/>
    <cellStyle name="好 2 8 2 2" xfId="0" builtinId="53" customBuiltin="true"/>
    <cellStyle name="好 2 8 3" xfId="0" builtinId="53" customBuiltin="true"/>
    <cellStyle name="好 2 9" xfId="0" builtinId="53" customBuiltin="true"/>
    <cellStyle name="好 2 9 2" xfId="0" builtinId="53" customBuiltin="true"/>
    <cellStyle name="好 3" xfId="0" builtinId="53" customBuiltin="true"/>
    <cellStyle name="好 3 2" xfId="0" builtinId="53" customBuiltin="true"/>
    <cellStyle name="好 3 2 2" xfId="0" builtinId="53" customBuiltin="true"/>
    <cellStyle name="好 3 2 2 2" xfId="0" builtinId="53" customBuiltin="true"/>
    <cellStyle name="好 3 2 3" xfId="0" builtinId="53" customBuiltin="true"/>
    <cellStyle name="好 3 3" xfId="0" builtinId="53" customBuiltin="true"/>
    <cellStyle name="好 3 3 2" xfId="0" builtinId="53" customBuiltin="true"/>
    <cellStyle name="好 3 3 2 2" xfId="0" builtinId="53" customBuiltin="true"/>
    <cellStyle name="好 3 3 3" xfId="0" builtinId="53" customBuiltin="true"/>
    <cellStyle name="好 3 4" xfId="0" builtinId="53" customBuiltin="true"/>
    <cellStyle name="好 3 4 2" xfId="0" builtinId="53" customBuiltin="true"/>
    <cellStyle name="好 3 4 2 2" xfId="0" builtinId="53" customBuiltin="true"/>
    <cellStyle name="好 3 4 3" xfId="0" builtinId="53" customBuiltin="true"/>
    <cellStyle name="好 3 5" xfId="0" builtinId="53" customBuiltin="true"/>
    <cellStyle name="好 3 5 2" xfId="0" builtinId="53" customBuiltin="true"/>
    <cellStyle name="好 3 5 2 2" xfId="0" builtinId="53" customBuiltin="true"/>
    <cellStyle name="好 3 5 3" xfId="0" builtinId="53" customBuiltin="true"/>
    <cellStyle name="好 3 6" xfId="0" builtinId="53" customBuiltin="true"/>
    <cellStyle name="好 3 6 2" xfId="0" builtinId="53" customBuiltin="true"/>
    <cellStyle name="好 3 6 2 2" xfId="0" builtinId="53" customBuiltin="true"/>
    <cellStyle name="好 3 6 3" xfId="0" builtinId="53" customBuiltin="true"/>
    <cellStyle name="好 3 7" xfId="0" builtinId="53" customBuiltin="true"/>
    <cellStyle name="好 3 7 2" xfId="0" builtinId="53" customBuiltin="true"/>
    <cellStyle name="好 3 8" xfId="0" builtinId="53" customBuiltin="true"/>
    <cellStyle name="好 4" xfId="0" builtinId="53" customBuiltin="true"/>
    <cellStyle name="好 4 2" xfId="0" builtinId="53" customBuiltin="true"/>
    <cellStyle name="好 4 2 2" xfId="0" builtinId="53" customBuiltin="true"/>
    <cellStyle name="好 4 2 2 2" xfId="0" builtinId="53" customBuiltin="true"/>
    <cellStyle name="好 4 2 3" xfId="0" builtinId="53" customBuiltin="true"/>
    <cellStyle name="好 4 3" xfId="0" builtinId="53" customBuiltin="true"/>
    <cellStyle name="好 4 3 2" xfId="0" builtinId="53" customBuiltin="true"/>
    <cellStyle name="好 4 3 2 2" xfId="0" builtinId="53" customBuiltin="true"/>
    <cellStyle name="好 4 3 3" xfId="0" builtinId="53" customBuiltin="true"/>
    <cellStyle name="好 4 4" xfId="0" builtinId="53" customBuiltin="true"/>
    <cellStyle name="好 4 4 2" xfId="0" builtinId="53" customBuiltin="true"/>
    <cellStyle name="好 4 4 2 2" xfId="0" builtinId="53" customBuiltin="true"/>
    <cellStyle name="好 4 4 3" xfId="0" builtinId="53" customBuiltin="true"/>
    <cellStyle name="好 4 5" xfId="0" builtinId="53" customBuiltin="true"/>
    <cellStyle name="好 4 5 2" xfId="0" builtinId="53" customBuiltin="true"/>
    <cellStyle name="好 4 5 2 2" xfId="0" builtinId="53" customBuiltin="true"/>
    <cellStyle name="好 4 5 3" xfId="0" builtinId="53" customBuiltin="true"/>
    <cellStyle name="好 4 6" xfId="0" builtinId="53" customBuiltin="true"/>
    <cellStyle name="好 4 6 2" xfId="0" builtinId="53" customBuiltin="true"/>
    <cellStyle name="好 4 6 2 2" xfId="0" builtinId="53" customBuiltin="true"/>
    <cellStyle name="好 4 6 3" xfId="0" builtinId="53" customBuiltin="true"/>
    <cellStyle name="好 4 7" xfId="0" builtinId="53" customBuiltin="true"/>
    <cellStyle name="好 4 7 2" xfId="0" builtinId="53" customBuiltin="true"/>
    <cellStyle name="好 4 8" xfId="0" builtinId="53" customBuiltin="true"/>
    <cellStyle name="好 5" xfId="0" builtinId="53" customBuiltin="true"/>
    <cellStyle name="好 5 2" xfId="0" builtinId="53" customBuiltin="true"/>
    <cellStyle name="好 5 2 2" xfId="0" builtinId="53" customBuiltin="true"/>
    <cellStyle name="好 5 3" xfId="0" builtinId="53" customBuiltin="true"/>
    <cellStyle name="好 6" xfId="0" builtinId="53" customBuiltin="true"/>
    <cellStyle name="好 6 2" xfId="0" builtinId="53" customBuiltin="true"/>
    <cellStyle name="好 6 2 2" xfId="0" builtinId="53" customBuiltin="true"/>
    <cellStyle name="好 6 3" xfId="0" builtinId="53" customBuiltin="true"/>
    <cellStyle name="好 7" xfId="0" builtinId="53" customBuiltin="true"/>
    <cellStyle name="好 7 2" xfId="0" builtinId="53" customBuiltin="true"/>
    <cellStyle name="好 7 2 2" xfId="0" builtinId="53" customBuiltin="true"/>
    <cellStyle name="好 7 3" xfId="0" builtinId="53" customBuiltin="true"/>
    <cellStyle name="好 8" xfId="0" builtinId="53" customBuiltin="true"/>
    <cellStyle name="好 8 2" xfId="0" builtinId="53" customBuiltin="true"/>
    <cellStyle name="好 8 2 2" xfId="0" builtinId="53" customBuiltin="true"/>
    <cellStyle name="好 8 3" xfId="0" builtinId="53" customBuiltin="true"/>
    <cellStyle name="好 9" xfId="0" builtinId="53" customBuiltin="true"/>
    <cellStyle name="好 9 2" xfId="0" builtinId="53" customBuiltin="true"/>
    <cellStyle name="好 9 2 2" xfId="0" builtinId="53" customBuiltin="true"/>
    <cellStyle name="好 9 3" xfId="0" builtinId="53" customBuiltin="true"/>
    <cellStyle name="好_工资表" xfId="0" builtinId="53" customBuiltin="true"/>
    <cellStyle name="差 10" xfId="0" builtinId="53" customBuiltin="true"/>
    <cellStyle name="差 10 2" xfId="0" builtinId="53" customBuiltin="true"/>
    <cellStyle name="差 10 2 2" xfId="0" builtinId="53" customBuiltin="true"/>
    <cellStyle name="差 10 3" xfId="0" builtinId="53" customBuiltin="true"/>
    <cellStyle name="差 11" xfId="0" builtinId="53" customBuiltin="true"/>
    <cellStyle name="差 12" xfId="0" builtinId="53" customBuiltin="true"/>
    <cellStyle name="差 2" xfId="0" builtinId="53" customBuiltin="true"/>
    <cellStyle name="差 2 10" xfId="0" builtinId="53" customBuiltin="true"/>
    <cellStyle name="差 2 11" xfId="0" builtinId="53" customBuiltin="true"/>
    <cellStyle name="差 2 12" xfId="0" builtinId="53" customBuiltin="true"/>
    <cellStyle name="差 2 13" xfId="0" builtinId="53" customBuiltin="true"/>
    <cellStyle name="差 2 2" xfId="0" builtinId="53" customBuiltin="true"/>
    <cellStyle name="差 2 2 2" xfId="0" builtinId="53" customBuiltin="true"/>
    <cellStyle name="差 2 2 2 2" xfId="0" builtinId="53" customBuiltin="true"/>
    <cellStyle name="差 2 2 3" xfId="0" builtinId="53" customBuiltin="true"/>
    <cellStyle name="差 2 3" xfId="0" builtinId="53" customBuiltin="true"/>
    <cellStyle name="差 2 3 2" xfId="0" builtinId="53" customBuiltin="true"/>
    <cellStyle name="差 2 3 2 2" xfId="0" builtinId="53" customBuiltin="true"/>
    <cellStyle name="差 2 3 3" xfId="0" builtinId="53" customBuiltin="true"/>
    <cellStyle name="差 2 4" xfId="0" builtinId="53" customBuiltin="true"/>
    <cellStyle name="差 2 4 2" xfId="0" builtinId="53" customBuiltin="true"/>
    <cellStyle name="差 2 4 2 2" xfId="0" builtinId="53" customBuiltin="true"/>
    <cellStyle name="差 2 4 3" xfId="0" builtinId="53" customBuiltin="true"/>
    <cellStyle name="差 2 5" xfId="0" builtinId="53" customBuiltin="true"/>
    <cellStyle name="差 2 5 2" xfId="0" builtinId="53" customBuiltin="true"/>
    <cellStyle name="差 2 5 2 2" xfId="0" builtinId="53" customBuiltin="true"/>
    <cellStyle name="差 2 5 3" xfId="0" builtinId="53" customBuiltin="true"/>
    <cellStyle name="差 2 6" xfId="0" builtinId="53" customBuiltin="true"/>
    <cellStyle name="差 2 6 2" xfId="0" builtinId="53" customBuiltin="true"/>
    <cellStyle name="差 2 6 2 2" xfId="0" builtinId="53" customBuiltin="true"/>
    <cellStyle name="差 2 6 3" xfId="0" builtinId="53" customBuiltin="true"/>
    <cellStyle name="差 2 7" xfId="0" builtinId="53" customBuiltin="true"/>
    <cellStyle name="差 2 7 2" xfId="0" builtinId="53" customBuiltin="true"/>
    <cellStyle name="差 2 7 2 2" xfId="0" builtinId="53" customBuiltin="true"/>
    <cellStyle name="差 2 7 3" xfId="0" builtinId="53" customBuiltin="true"/>
    <cellStyle name="差 2 8" xfId="0" builtinId="53" customBuiltin="true"/>
    <cellStyle name="差 2 8 2" xfId="0" builtinId="53" customBuiltin="true"/>
    <cellStyle name="差 2 8 2 2" xfId="0" builtinId="53" customBuiltin="true"/>
    <cellStyle name="差 2 8 3" xfId="0" builtinId="53" customBuiltin="true"/>
    <cellStyle name="差 2 9" xfId="0" builtinId="53" customBuiltin="true"/>
    <cellStyle name="差 2 9 2" xfId="0" builtinId="53" customBuiltin="true"/>
    <cellStyle name="差 3" xfId="0" builtinId="53" customBuiltin="true"/>
    <cellStyle name="差 3 2" xfId="0" builtinId="53" customBuiltin="true"/>
    <cellStyle name="差 3 2 2" xfId="0" builtinId="53" customBuiltin="true"/>
    <cellStyle name="差 3 2 2 2" xfId="0" builtinId="53" customBuiltin="true"/>
    <cellStyle name="差 3 2 3" xfId="0" builtinId="53" customBuiltin="true"/>
    <cellStyle name="差 3 3" xfId="0" builtinId="53" customBuiltin="true"/>
    <cellStyle name="差 3 3 2" xfId="0" builtinId="53" customBuiltin="true"/>
    <cellStyle name="差 3 3 2 2" xfId="0" builtinId="53" customBuiltin="true"/>
    <cellStyle name="差 3 3 3" xfId="0" builtinId="53" customBuiltin="true"/>
    <cellStyle name="差 3 4" xfId="0" builtinId="53" customBuiltin="true"/>
    <cellStyle name="差 3 4 2" xfId="0" builtinId="53" customBuiltin="true"/>
    <cellStyle name="差 3 4 2 2" xfId="0" builtinId="53" customBuiltin="true"/>
    <cellStyle name="差 3 4 3" xfId="0" builtinId="53" customBuiltin="true"/>
    <cellStyle name="差 3 5" xfId="0" builtinId="53" customBuiltin="true"/>
    <cellStyle name="差 3 5 2" xfId="0" builtinId="53" customBuiltin="true"/>
    <cellStyle name="差 3 5 2 2" xfId="0" builtinId="53" customBuiltin="true"/>
    <cellStyle name="差 3 5 3" xfId="0" builtinId="53" customBuiltin="true"/>
    <cellStyle name="差 3 6" xfId="0" builtinId="53" customBuiltin="true"/>
    <cellStyle name="差 3 6 2" xfId="0" builtinId="53" customBuiltin="true"/>
    <cellStyle name="差 3 6 2 2" xfId="0" builtinId="53" customBuiltin="true"/>
    <cellStyle name="差 3 6 3" xfId="0" builtinId="53" customBuiltin="true"/>
    <cellStyle name="差 3 7" xfId="0" builtinId="53" customBuiltin="true"/>
    <cellStyle name="差 3 7 2" xfId="0" builtinId="53" customBuiltin="true"/>
    <cellStyle name="差 3 8" xfId="0" builtinId="53" customBuiltin="true"/>
    <cellStyle name="差 4" xfId="0" builtinId="53" customBuiltin="true"/>
    <cellStyle name="差 4 2" xfId="0" builtinId="53" customBuiltin="true"/>
    <cellStyle name="差 4 2 2" xfId="0" builtinId="53" customBuiltin="true"/>
    <cellStyle name="差 4 2 2 2" xfId="0" builtinId="53" customBuiltin="true"/>
    <cellStyle name="差 4 2 3" xfId="0" builtinId="53" customBuiltin="true"/>
    <cellStyle name="差 4 3" xfId="0" builtinId="53" customBuiltin="true"/>
    <cellStyle name="差 4 3 2" xfId="0" builtinId="53" customBuiltin="true"/>
    <cellStyle name="差 4 3 2 2" xfId="0" builtinId="53" customBuiltin="true"/>
    <cellStyle name="差 4 3 3" xfId="0" builtinId="53" customBuiltin="true"/>
    <cellStyle name="差 4 4" xfId="0" builtinId="53" customBuiltin="true"/>
    <cellStyle name="差 4 4 2" xfId="0" builtinId="53" customBuiltin="true"/>
    <cellStyle name="差 4 4 2 2" xfId="0" builtinId="53" customBuiltin="true"/>
    <cellStyle name="差 4 4 3" xfId="0" builtinId="53" customBuiltin="true"/>
    <cellStyle name="差 4 5" xfId="0" builtinId="53" customBuiltin="true"/>
    <cellStyle name="差 4 5 2" xfId="0" builtinId="53" customBuiltin="true"/>
    <cellStyle name="差 4 5 2 2" xfId="0" builtinId="53" customBuiltin="true"/>
    <cellStyle name="差 4 5 3" xfId="0" builtinId="53" customBuiltin="true"/>
    <cellStyle name="差 4 6" xfId="0" builtinId="53" customBuiltin="true"/>
    <cellStyle name="差 4 6 2" xfId="0" builtinId="53" customBuiltin="true"/>
    <cellStyle name="差 4 6 2 2" xfId="0" builtinId="53" customBuiltin="true"/>
    <cellStyle name="差 4 6 3" xfId="0" builtinId="53" customBuiltin="true"/>
    <cellStyle name="差 4 7" xfId="0" builtinId="53" customBuiltin="true"/>
    <cellStyle name="差 4 7 2" xfId="0" builtinId="53" customBuiltin="true"/>
    <cellStyle name="差 4 8" xfId="0" builtinId="53" customBuiltin="true"/>
    <cellStyle name="差 5" xfId="0" builtinId="53" customBuiltin="true"/>
    <cellStyle name="差 5 2" xfId="0" builtinId="53" customBuiltin="true"/>
    <cellStyle name="差 5 2 2" xfId="0" builtinId="53" customBuiltin="true"/>
    <cellStyle name="差 5 3" xfId="0" builtinId="53" customBuiltin="true"/>
    <cellStyle name="差 6" xfId="0" builtinId="53" customBuiltin="true"/>
    <cellStyle name="差 6 2" xfId="0" builtinId="53" customBuiltin="true"/>
    <cellStyle name="差 6 2 2" xfId="0" builtinId="53" customBuiltin="true"/>
    <cellStyle name="差 6 3" xfId="0" builtinId="53" customBuiltin="true"/>
    <cellStyle name="差 7" xfId="0" builtinId="53" customBuiltin="true"/>
    <cellStyle name="差 7 2" xfId="0" builtinId="53" customBuiltin="true"/>
    <cellStyle name="差 7 2 2" xfId="0" builtinId="53" customBuiltin="true"/>
    <cellStyle name="差 7 3" xfId="0" builtinId="53" customBuiltin="true"/>
    <cellStyle name="差 8" xfId="0" builtinId="53" customBuiltin="true"/>
    <cellStyle name="差 8 2" xfId="0" builtinId="53" customBuiltin="true"/>
    <cellStyle name="差 8 2 2" xfId="0" builtinId="53" customBuiltin="true"/>
    <cellStyle name="差 8 3" xfId="0" builtinId="53" customBuiltin="true"/>
    <cellStyle name="差 9" xfId="0" builtinId="53" customBuiltin="true"/>
    <cellStyle name="差 9 2" xfId="0" builtinId="53" customBuiltin="true"/>
    <cellStyle name="差 9 2 2" xfId="0" builtinId="53" customBuiltin="true"/>
    <cellStyle name="差 9 3" xfId="0" builtinId="53" customBuiltin="true"/>
    <cellStyle name="差_工资表" xfId="0" builtinId="53" customBuiltin="true"/>
    <cellStyle name="常规 10" xfId="0" builtinId="53" customBuiltin="true"/>
    <cellStyle name="常规 10 2" xfId="0" builtinId="53" customBuiltin="true"/>
    <cellStyle name="常规 10 2 2" xfId="0" builtinId="53" customBuiltin="true"/>
    <cellStyle name="常规 10 3" xfId="0" builtinId="53" customBuiltin="true"/>
    <cellStyle name="常规 11" xfId="0" builtinId="53" customBuiltin="true"/>
    <cellStyle name="常规 11 2" xfId="0" builtinId="53" customBuiltin="true"/>
    <cellStyle name="常规 11 2 2" xfId="0" builtinId="53" customBuiltin="true"/>
    <cellStyle name="常规 11 3" xfId="0" builtinId="53" customBuiltin="true"/>
    <cellStyle name="常规 12" xfId="0" builtinId="53" customBuiltin="true"/>
    <cellStyle name="常规 12 2" xfId="0" builtinId="53" customBuiltin="true"/>
    <cellStyle name="常规 12 2 2" xfId="0" builtinId="53" customBuiltin="true"/>
    <cellStyle name="常规 12 3" xfId="0" builtinId="53" customBuiltin="true"/>
    <cellStyle name="常规 13" xfId="0" builtinId="53" customBuiltin="true"/>
    <cellStyle name="常规 13 2" xfId="0" builtinId="53" customBuiltin="true"/>
    <cellStyle name="常规 13 2 2" xfId="0" builtinId="53" customBuiltin="true"/>
    <cellStyle name="常规 13 2 2 2" xfId="0" builtinId="53" customBuiltin="true"/>
    <cellStyle name="常规 13 2 3" xfId="0" builtinId="53" customBuiltin="true"/>
    <cellStyle name="常规 13 3" xfId="0" builtinId="53" customBuiltin="true"/>
    <cellStyle name="常规 13 3 2" xfId="0" builtinId="53" customBuiltin="true"/>
    <cellStyle name="常规 13 4" xfId="0" builtinId="53" customBuiltin="true"/>
    <cellStyle name="常规 14" xfId="0" builtinId="53" customBuiltin="true"/>
    <cellStyle name="常规 14 2" xfId="0" builtinId="53" customBuiltin="true"/>
    <cellStyle name="常规 14 2 2" xfId="0" builtinId="53" customBuiltin="true"/>
    <cellStyle name="常规 14 3" xfId="0" builtinId="53" customBuiltin="true"/>
    <cellStyle name="常规 15" xfId="0" builtinId="53" customBuiltin="true"/>
    <cellStyle name="常规 15 2" xfId="0" builtinId="53" customBuiltin="true"/>
    <cellStyle name="常规 15 2 2" xfId="0" builtinId="53" customBuiltin="true"/>
    <cellStyle name="常规 15 3" xfId="0" builtinId="53" customBuiltin="true"/>
    <cellStyle name="常规 17" xfId="0" builtinId="53" customBuiltin="true"/>
    <cellStyle name="常规 18 2" xfId="0" builtinId="53" customBuiltin="true"/>
    <cellStyle name="常规 18 2 2" xfId="0" builtinId="53" customBuiltin="true"/>
    <cellStyle name="常规 18 2 2 2" xfId="0" builtinId="53" customBuiltin="true"/>
    <cellStyle name="常规 18 2 3" xfId="0" builtinId="53" customBuiltin="true"/>
    <cellStyle name="常规 19" xfId="0" builtinId="53" customBuiltin="true"/>
    <cellStyle name="常规 19 2" xfId="0" builtinId="53" customBuiltin="true"/>
    <cellStyle name="常规 19 2 2" xfId="0" builtinId="53" customBuiltin="true"/>
    <cellStyle name="常规 19 2 2 2" xfId="0" builtinId="53" customBuiltin="true"/>
    <cellStyle name="常规 19 2 3" xfId="0" builtinId="53" customBuiltin="true"/>
    <cellStyle name="常规 19 3" xfId="0" builtinId="53" customBuiltin="true"/>
    <cellStyle name="常规 19 3 2" xfId="0" builtinId="53" customBuiltin="true"/>
    <cellStyle name="常规 2" xfId="0" builtinId="53" customBuiltin="true"/>
    <cellStyle name="常规 2 10" xfId="0" builtinId="53" customBuiltin="true"/>
    <cellStyle name="常规 2 10 2" xfId="0" builtinId="53" customBuiltin="true"/>
    <cellStyle name="常规 2 11" xfId="0" builtinId="53" customBuiltin="true"/>
    <cellStyle name="常规 2 12" xfId="0" builtinId="53" customBuiltin="true"/>
    <cellStyle name="常规 2 13" xfId="0" builtinId="53" customBuiltin="true"/>
    <cellStyle name="常规 2 14" xfId="0" builtinId="53" customBuiltin="true"/>
    <cellStyle name="常规 2 15" xfId="0" builtinId="53" customBuiltin="true"/>
    <cellStyle name="常规 2 16" xfId="0" builtinId="53" customBuiltin="true"/>
    <cellStyle name="常规 2 17" xfId="0" builtinId="53" customBuiltin="true"/>
    <cellStyle name="常规 2 18" xfId="0" builtinId="53" customBuiltin="true"/>
    <cellStyle name="常规 2 2" xfId="0" builtinId="53" customBuiltin="true"/>
    <cellStyle name="常规 2 2 2" xfId="0" builtinId="53" customBuiltin="true"/>
    <cellStyle name="常规 2 2 2 2" xfId="0" builtinId="53" customBuiltin="true"/>
    <cellStyle name="常规 2 2 2 2 2" xfId="0" builtinId="53" customBuiltin="true"/>
    <cellStyle name="常规 2 2 2 3" xfId="0" builtinId="53" customBuiltin="true"/>
    <cellStyle name="常规 2 2 3" xfId="0" builtinId="53" customBuiltin="true"/>
    <cellStyle name="常规 2 2 3 2" xfId="0" builtinId="53" customBuiltin="true"/>
    <cellStyle name="常规 2 2 3 2 2" xfId="0" builtinId="53" customBuiltin="true"/>
    <cellStyle name="常规 2 2 3 3" xfId="0" builtinId="53" customBuiltin="true"/>
    <cellStyle name="常规 2 2 4" xfId="0" builtinId="53" customBuiltin="true"/>
    <cellStyle name="常规 2 2 4 2" xfId="0" builtinId="53" customBuiltin="true"/>
    <cellStyle name="常规 2 2 5" xfId="0" builtinId="53" customBuiltin="true"/>
    <cellStyle name="常规 2 2 6" xfId="0" builtinId="53" customBuiltin="true"/>
    <cellStyle name="常规 2 2 7" xfId="0" builtinId="53" customBuiltin="true"/>
    <cellStyle name="常规 2 2 8" xfId="0" builtinId="53" customBuiltin="true"/>
    <cellStyle name="常规 2 3" xfId="0" builtinId="53" customBuiltin="true"/>
    <cellStyle name="常规 2 3 2" xfId="0" builtinId="53" customBuiltin="true"/>
    <cellStyle name="常规 2 3 2 2" xfId="0" builtinId="53" customBuiltin="true"/>
    <cellStyle name="常规 2 3 3" xfId="0" builtinId="53" customBuiltin="true"/>
    <cellStyle name="常规 2 3 3 2" xfId="0" builtinId="53" customBuiltin="true"/>
    <cellStyle name="常规 2 3 4" xfId="0" builtinId="53" customBuiltin="true"/>
    <cellStyle name="常规 2 3 5" xfId="0" builtinId="53" customBuiltin="true"/>
    <cellStyle name="常规 2 3 6" xfId="0" builtinId="53" customBuiltin="true"/>
    <cellStyle name="常规 2 3 7" xfId="0" builtinId="53" customBuiltin="true"/>
    <cellStyle name="常规 2 3 8" xfId="0" builtinId="53" customBuiltin="true"/>
    <cellStyle name="常规 2 4" xfId="0" builtinId="53" customBuiltin="true"/>
    <cellStyle name="常规 2 4 2" xfId="0" builtinId="53" customBuiltin="true"/>
    <cellStyle name="常规 2 4 2 2" xfId="0" builtinId="53" customBuiltin="true"/>
    <cellStyle name="常规 2 4 3" xfId="0" builtinId="53" customBuiltin="true"/>
    <cellStyle name="常规 2 5" xfId="0" builtinId="53" customBuiltin="true"/>
    <cellStyle name="常规 2 5 2" xfId="0" builtinId="53" customBuiltin="true"/>
    <cellStyle name="常规 2 5 2 2" xfId="0" builtinId="53" customBuiltin="true"/>
    <cellStyle name="常规 2 5 3" xfId="0" builtinId="53" customBuiltin="true"/>
    <cellStyle name="常规 2 6" xfId="0" builtinId="53" customBuiltin="true"/>
    <cellStyle name="常规 2 6 2" xfId="0" builtinId="53" customBuiltin="true"/>
    <cellStyle name="常规 2 6 2 2" xfId="0" builtinId="53" customBuiltin="true"/>
    <cellStyle name="常规 2 6 3" xfId="0" builtinId="53" customBuiltin="true"/>
    <cellStyle name="常规 2 7" xfId="0" builtinId="53" customBuiltin="true"/>
    <cellStyle name="常规 2 7 2" xfId="0" builtinId="53" customBuiltin="true"/>
    <cellStyle name="常规 2 7 2 2" xfId="0" builtinId="53" customBuiltin="true"/>
    <cellStyle name="常规 2 7 3" xfId="0" builtinId="53" customBuiltin="true"/>
    <cellStyle name="常规 2 8" xfId="0" builtinId="53" customBuiltin="true"/>
    <cellStyle name="常规 2 8 2" xfId="0" builtinId="53" customBuiltin="true"/>
    <cellStyle name="常规 2 8 2 2" xfId="0" builtinId="53" customBuiltin="true"/>
    <cellStyle name="常规 2 8 3" xfId="0" builtinId="53" customBuiltin="true"/>
    <cellStyle name="常规 2 9" xfId="0" builtinId="53" customBuiltin="true"/>
    <cellStyle name="常规 2 9 2" xfId="0" builtinId="53" customBuiltin="true"/>
    <cellStyle name="常规 20 2" xfId="0" builtinId="53" customBuiltin="true"/>
    <cellStyle name="常规 20 2 2" xfId="0" builtinId="53" customBuiltin="true"/>
    <cellStyle name="常规 20 2 2 2" xfId="0" builtinId="53" customBuiltin="true"/>
    <cellStyle name="常规 20 2 3" xfId="0" builtinId="53" customBuiltin="true"/>
    <cellStyle name="常规 20 3" xfId="0" builtinId="53" customBuiltin="true"/>
    <cellStyle name="常规 20 3 2" xfId="0" builtinId="53" customBuiltin="true"/>
    <cellStyle name="常规 21 2" xfId="0" builtinId="53" customBuiltin="true"/>
    <cellStyle name="常规 21 2 2" xfId="0" builtinId="53" customBuiltin="true"/>
    <cellStyle name="常规 21 2 2 2" xfId="0" builtinId="53" customBuiltin="true"/>
    <cellStyle name="常规 21 2 3" xfId="0" builtinId="53" customBuiltin="true"/>
    <cellStyle name="常规 22" xfId="0" builtinId="53" customBuiltin="true"/>
    <cellStyle name="常规 22 2" xfId="0" builtinId="53" customBuiltin="true"/>
    <cellStyle name="常规 22 2 2" xfId="0" builtinId="53" customBuiltin="true"/>
    <cellStyle name="常规 22 3" xfId="0" builtinId="53" customBuiltin="true"/>
    <cellStyle name="常规 24" xfId="0" builtinId="53" customBuiltin="true"/>
    <cellStyle name="常规 24 2" xfId="0" builtinId="53" customBuiltin="true"/>
    <cellStyle name="常规 24 2 2" xfId="0" builtinId="53" customBuiltin="true"/>
    <cellStyle name="常规 24 3" xfId="0" builtinId="53" customBuiltin="true"/>
    <cellStyle name="常规 25 2" xfId="0" builtinId="53" customBuiltin="true"/>
    <cellStyle name="常规 25 2 2" xfId="0" builtinId="53" customBuiltin="true"/>
    <cellStyle name="常规 26" xfId="0" builtinId="53" customBuiltin="true"/>
    <cellStyle name="常规 26 2" xfId="0" builtinId="53" customBuiltin="true"/>
    <cellStyle name="常规 26 2 2" xfId="0" builtinId="53" customBuiltin="true"/>
    <cellStyle name="常规 26 3" xfId="0" builtinId="53" customBuiltin="true"/>
    <cellStyle name="常规 27" xfId="0" builtinId="53" customBuiltin="true"/>
    <cellStyle name="常规 27 2" xfId="0" builtinId="53" customBuiltin="true"/>
    <cellStyle name="常规 27 2 2" xfId="0" builtinId="53" customBuiltin="true"/>
    <cellStyle name="常规 27 3" xfId="0" builtinId="53" customBuiltin="true"/>
    <cellStyle name="常规 28 2" xfId="0" builtinId="53" customBuiltin="true"/>
    <cellStyle name="常规 28 2 2" xfId="0" builtinId="53" customBuiltin="true"/>
    <cellStyle name="常规 29 2" xfId="0" builtinId="53" customBuiltin="true"/>
    <cellStyle name="常规 29 2 2" xfId="0" builtinId="53" customBuiltin="true"/>
    <cellStyle name="常规 3" xfId="0" builtinId="53" customBuiltin="true"/>
    <cellStyle name="常规 3 10" xfId="0" builtinId="53" customBuiltin="true"/>
    <cellStyle name="常规 3 2" xfId="0" builtinId="53" customBuiltin="true"/>
    <cellStyle name="常规 3 2 2" xfId="0" builtinId="53" customBuiltin="true"/>
    <cellStyle name="常规 3 2 2 2" xfId="0" builtinId="53" customBuiltin="true"/>
    <cellStyle name="常规 3 2 3" xfId="0" builtinId="53" customBuiltin="true"/>
    <cellStyle name="常规 3 3" xfId="0" builtinId="53" customBuiltin="true"/>
    <cellStyle name="常规 3 3 2" xfId="0" builtinId="53" customBuiltin="true"/>
    <cellStyle name="常规 3 3 2 2" xfId="0" builtinId="53" customBuiltin="true"/>
    <cellStyle name="常规 3 3 3" xfId="0" builtinId="53" customBuiltin="true"/>
    <cellStyle name="常规 3 4" xfId="0" builtinId="53" customBuiltin="true"/>
    <cellStyle name="常规 3 4 2" xfId="0" builtinId="53" customBuiltin="true"/>
    <cellStyle name="常规 3 4 2 2" xfId="0" builtinId="53" customBuiltin="true"/>
    <cellStyle name="常规 3 4 3" xfId="0" builtinId="53" customBuiltin="true"/>
    <cellStyle name="常规 3 5" xfId="0" builtinId="53" customBuiltin="true"/>
    <cellStyle name="常规 3 5 2" xfId="0" builtinId="53" customBuiltin="true"/>
    <cellStyle name="常规 3 5 2 2" xfId="0" builtinId="53" customBuiltin="true"/>
    <cellStyle name="常规 3 5 3" xfId="0" builtinId="53" customBuiltin="true"/>
    <cellStyle name="常规 3 6" xfId="0" builtinId="53" customBuiltin="true"/>
    <cellStyle name="常规 3 6 2" xfId="0" builtinId="53" customBuiltin="true"/>
    <cellStyle name="常规 3 6 2 2" xfId="0" builtinId="53" customBuiltin="true"/>
    <cellStyle name="常规 3 6 3" xfId="0" builtinId="53" customBuiltin="true"/>
    <cellStyle name="常规 3 7" xfId="0" builtinId="53" customBuiltin="true"/>
    <cellStyle name="常规 3 7 2" xfId="0" builtinId="53" customBuiltin="true"/>
    <cellStyle name="常规 3 7 2 2" xfId="0" builtinId="53" customBuiltin="true"/>
    <cellStyle name="常规 3 7 3" xfId="0" builtinId="53" customBuiltin="true"/>
    <cellStyle name="常规 3 8" xfId="0" builtinId="53" customBuiltin="true"/>
    <cellStyle name="常规 3 8 2" xfId="0" builtinId="53" customBuiltin="true"/>
    <cellStyle name="常规 3 8 2 2" xfId="0" builtinId="53" customBuiltin="true"/>
    <cellStyle name="常规 3 8 3" xfId="0" builtinId="53" customBuiltin="true"/>
    <cellStyle name="常规 3 9" xfId="0" builtinId="53" customBuiltin="true"/>
    <cellStyle name="常规 3 9 2" xfId="0" builtinId="53" customBuiltin="true"/>
    <cellStyle name="常规 30 2" xfId="0" builtinId="53" customBuiltin="true"/>
    <cellStyle name="常规 30 2 2" xfId="0" builtinId="53" customBuiltin="true"/>
    <cellStyle name="常规 31 2" xfId="0" builtinId="53" customBuiltin="true"/>
    <cellStyle name="常规 31 2 2" xfId="0" builtinId="53" customBuiltin="true"/>
    <cellStyle name="常规 32 2" xfId="0" builtinId="53" customBuiltin="true"/>
    <cellStyle name="常规 32 2 2" xfId="0" builtinId="53" customBuiltin="true"/>
    <cellStyle name="常规 33 2" xfId="0" builtinId="53" customBuiltin="true"/>
    <cellStyle name="常规 33 2 2" xfId="0" builtinId="53" customBuiltin="true"/>
    <cellStyle name="常规 34 2" xfId="0" builtinId="53" customBuiltin="true"/>
    <cellStyle name="常规 34 2 2" xfId="0" builtinId="53" customBuiltin="true"/>
    <cellStyle name="常规 35 2" xfId="0" builtinId="53" customBuiltin="true"/>
    <cellStyle name="常规 35 2 2" xfId="0" builtinId="53" customBuiltin="true"/>
    <cellStyle name="常规 37" xfId="0" builtinId="53" customBuiltin="true"/>
    <cellStyle name="常规 37 2" xfId="0" builtinId="53" customBuiltin="true"/>
    <cellStyle name="常规 37 2 2" xfId="0" builtinId="53" customBuiltin="true"/>
    <cellStyle name="常规 37 3" xfId="0" builtinId="53" customBuiltin="true"/>
    <cellStyle name="常规 38 2" xfId="0" builtinId="53" customBuiltin="true"/>
    <cellStyle name="常规 38 2 2" xfId="0" builtinId="53" customBuiltin="true"/>
    <cellStyle name="常规 39 2" xfId="0" builtinId="53" customBuiltin="true"/>
    <cellStyle name="常规 39 2 2" xfId="0" builtinId="53" customBuiltin="true"/>
    <cellStyle name="常规 4" xfId="0" builtinId="53" customBuiltin="true"/>
    <cellStyle name="常规 4 10" xfId="0" builtinId="53" customBuiltin="true"/>
    <cellStyle name="常规 4 10 2" xfId="0" builtinId="53" customBuiltin="true"/>
    <cellStyle name="常规 4 10 2 2" xfId="0" builtinId="53" customBuiltin="true"/>
    <cellStyle name="常规 4 10 3" xfId="0" builtinId="53" customBuiltin="true"/>
    <cellStyle name="常规 4 11" xfId="0" builtinId="53" customBuiltin="true"/>
    <cellStyle name="常规 4 11 2" xfId="0" builtinId="53" customBuiltin="true"/>
    <cellStyle name="常规 4 12" xfId="0" builtinId="53" customBuiltin="true"/>
    <cellStyle name="常规 4 12 2" xfId="0" builtinId="53" customBuiltin="true"/>
    <cellStyle name="常规 4 13" xfId="0" builtinId="53" customBuiltin="true"/>
    <cellStyle name="常规 4 14" xfId="0" builtinId="53" customBuiltin="true"/>
    <cellStyle name="常规 4 15" xfId="0" builtinId="53" customBuiltin="true"/>
    <cellStyle name="常规 4 16" xfId="0" builtinId="53" customBuiltin="true"/>
    <cellStyle name="常规 4 17" xfId="0" builtinId="53" customBuiltin="true"/>
    <cellStyle name="常规 4 2" xfId="0" builtinId="53" customBuiltin="true"/>
    <cellStyle name="常规 4 2 2" xfId="0" builtinId="53" customBuiltin="true"/>
    <cellStyle name="常规 4 2 2 2" xfId="0" builtinId="53" customBuiltin="true"/>
    <cellStyle name="常规 4 2 3" xfId="0" builtinId="53" customBuiltin="true"/>
    <cellStyle name="常规 4 3" xfId="0" builtinId="53" customBuiltin="true"/>
    <cellStyle name="常规 4 3 2" xfId="0" builtinId="53" customBuiltin="true"/>
    <cellStyle name="常规 4 3 2 2" xfId="0" builtinId="53" customBuiltin="true"/>
    <cellStyle name="常规 4 3 3" xfId="0" builtinId="53" customBuiltin="true"/>
    <cellStyle name="常规 4 4" xfId="0" builtinId="53" customBuiltin="true"/>
    <cellStyle name="常规 4 4 2" xfId="0" builtinId="53" customBuiltin="true"/>
    <cellStyle name="常规 4 4 2 2" xfId="0" builtinId="53" customBuiltin="true"/>
    <cellStyle name="常规 4 4 3" xfId="0" builtinId="53" customBuiltin="true"/>
    <cellStyle name="常规 4 5" xfId="0" builtinId="53" customBuiltin="true"/>
    <cellStyle name="常规 4 5 2" xfId="0" builtinId="53" customBuiltin="true"/>
    <cellStyle name="常规 4 5 2 2" xfId="0" builtinId="53" customBuiltin="true"/>
    <cellStyle name="常规 4 5 3" xfId="0" builtinId="53" customBuiltin="true"/>
    <cellStyle name="常规 4 6" xfId="0" builtinId="53" customBuiltin="true"/>
    <cellStyle name="常规 4 6 2" xfId="0" builtinId="53" customBuiltin="true"/>
    <cellStyle name="常规 4 6 2 2" xfId="0" builtinId="53" customBuiltin="true"/>
    <cellStyle name="常规 4 6 3" xfId="0" builtinId="53" customBuiltin="true"/>
    <cellStyle name="常规 4 7" xfId="0" builtinId="53" customBuiltin="true"/>
    <cellStyle name="常规 4 7 2" xfId="0" builtinId="53" customBuiltin="true"/>
    <cellStyle name="常规 4 7 2 2" xfId="0" builtinId="53" customBuiltin="true"/>
    <cellStyle name="常规 4 7 3" xfId="0" builtinId="53" customBuiltin="true"/>
    <cellStyle name="常规 4 8" xfId="0" builtinId="53" customBuiltin="true"/>
    <cellStyle name="常规 4 8 2" xfId="0" builtinId="53" customBuiltin="true"/>
    <cellStyle name="常规 4 8 2 2" xfId="0" builtinId="53" customBuiltin="true"/>
    <cellStyle name="常规 4 8 3" xfId="0" builtinId="53" customBuiltin="true"/>
    <cellStyle name="常规 4 9" xfId="0" builtinId="53" customBuiltin="true"/>
    <cellStyle name="常规 4 9 2" xfId="0" builtinId="53" customBuiltin="true"/>
    <cellStyle name="常规 4 9 2 2" xfId="0" builtinId="53" customBuiltin="true"/>
    <cellStyle name="常规 4 9 3" xfId="0" builtinId="53" customBuiltin="true"/>
    <cellStyle name="常规 40 2" xfId="0" builtinId="53" customBuiltin="true"/>
    <cellStyle name="常规 40 2 2" xfId="0" builtinId="53" customBuiltin="true"/>
    <cellStyle name="常规 41 2" xfId="0" builtinId="53" customBuiltin="true"/>
    <cellStyle name="常规 41 2 2" xfId="0" builtinId="53" customBuiltin="true"/>
    <cellStyle name="常规 5" xfId="0" builtinId="53" customBuiltin="true"/>
    <cellStyle name="常规 5 10" xfId="0" builtinId="53" customBuiltin="true"/>
    <cellStyle name="常规 5 10 2" xfId="0" builtinId="53" customBuiltin="true"/>
    <cellStyle name="常规 5 11" xfId="0" builtinId="53" customBuiltin="true"/>
    <cellStyle name="常规 5 2" xfId="0" builtinId="53" customBuiltin="true"/>
    <cellStyle name="常规 5 2 2" xfId="0" builtinId="53" customBuiltin="true"/>
    <cellStyle name="常规 5 2 2 2" xfId="0" builtinId="53" customBuiltin="true"/>
    <cellStyle name="常规 5 2 3" xfId="0" builtinId="53" customBuiltin="true"/>
    <cellStyle name="常规 5 3" xfId="0" builtinId="53" customBuiltin="true"/>
    <cellStyle name="常规 5 3 2" xfId="0" builtinId="53" customBuiltin="true"/>
    <cellStyle name="常规 5 3 2 2" xfId="0" builtinId="53" customBuiltin="true"/>
    <cellStyle name="常规 5 3 3" xfId="0" builtinId="53" customBuiltin="true"/>
    <cellStyle name="常规 5 4" xfId="0" builtinId="53" customBuiltin="true"/>
    <cellStyle name="常规 5 4 2" xfId="0" builtinId="53" customBuiltin="true"/>
    <cellStyle name="常规 5 4 2 2" xfId="0" builtinId="53" customBuiltin="true"/>
    <cellStyle name="常规 5 4 3" xfId="0" builtinId="53" customBuiltin="true"/>
    <cellStyle name="常规 5 5" xfId="0" builtinId="53" customBuiltin="true"/>
    <cellStyle name="常规 5 5 2" xfId="0" builtinId="53" customBuiltin="true"/>
    <cellStyle name="常规 5 5 2 2" xfId="0" builtinId="53" customBuiltin="true"/>
    <cellStyle name="常规 5 5 3" xfId="0" builtinId="53" customBuiltin="true"/>
    <cellStyle name="常规 5 6" xfId="0" builtinId="53" customBuiltin="true"/>
    <cellStyle name="常规 5 6 2" xfId="0" builtinId="53" customBuiltin="true"/>
    <cellStyle name="常规 5 6 2 2" xfId="0" builtinId="53" customBuiltin="true"/>
    <cellStyle name="常规 5 6 3" xfId="0" builtinId="53" customBuiltin="true"/>
    <cellStyle name="常规 5 7" xfId="0" builtinId="53" customBuiltin="true"/>
    <cellStyle name="常规 5 7 2" xfId="0" builtinId="53" customBuiltin="true"/>
    <cellStyle name="常规 5 7 2 2" xfId="0" builtinId="53" customBuiltin="true"/>
    <cellStyle name="常规 5 7 3" xfId="0" builtinId="53" customBuiltin="true"/>
    <cellStyle name="常规 5 8" xfId="0" builtinId="53" customBuiltin="true"/>
    <cellStyle name="常规 5 8 2" xfId="0" builtinId="53" customBuiltin="true"/>
    <cellStyle name="常规 5 8 2 2" xfId="0" builtinId="53" customBuiltin="true"/>
    <cellStyle name="常规 5 8 3" xfId="0" builtinId="53" customBuiltin="true"/>
    <cellStyle name="常规 5 9" xfId="0" builtinId="53" customBuiltin="true"/>
    <cellStyle name="常规 5 9 2" xfId="0" builtinId="53" customBuiltin="true"/>
    <cellStyle name="常规 5 9 2 2" xfId="0" builtinId="53" customBuiltin="true"/>
    <cellStyle name="常规 5 9 3" xfId="0" builtinId="53" customBuiltin="true"/>
    <cellStyle name="常规 6" xfId="0" builtinId="53" customBuiltin="true"/>
    <cellStyle name="常规 6 10" xfId="0" builtinId="53" customBuiltin="true"/>
    <cellStyle name="常规 6 2" xfId="0" builtinId="53" customBuiltin="true"/>
    <cellStyle name="常规 6 2 2" xfId="0" builtinId="53" customBuiltin="true"/>
    <cellStyle name="常规 6 2 2 2" xfId="0" builtinId="53" customBuiltin="true"/>
    <cellStyle name="常规 6 2 3" xfId="0" builtinId="53" customBuiltin="true"/>
    <cellStyle name="常规 6 3" xfId="0" builtinId="53" customBuiltin="true"/>
    <cellStyle name="常规 6 3 2" xfId="0" builtinId="53" customBuiltin="true"/>
    <cellStyle name="常规 6 3 2 2" xfId="0" builtinId="53" customBuiltin="true"/>
    <cellStyle name="常规 6 3 3" xfId="0" builtinId="53" customBuiltin="true"/>
    <cellStyle name="常规 6 4" xfId="0" builtinId="53" customBuiltin="true"/>
    <cellStyle name="常规 6 4 2" xfId="0" builtinId="53" customBuiltin="true"/>
    <cellStyle name="常规 6 4 2 2" xfId="0" builtinId="53" customBuiltin="true"/>
    <cellStyle name="常规 6 4 3" xfId="0" builtinId="53" customBuiltin="true"/>
    <cellStyle name="常规 6 5" xfId="0" builtinId="53" customBuiltin="true"/>
    <cellStyle name="常规 6 5 2" xfId="0" builtinId="53" customBuiltin="true"/>
    <cellStyle name="常规 6 5 2 2" xfId="0" builtinId="53" customBuiltin="true"/>
    <cellStyle name="常规 6 5 3" xfId="0" builtinId="53" customBuiltin="true"/>
    <cellStyle name="常规 6 6" xfId="0" builtinId="53" customBuiltin="true"/>
    <cellStyle name="常规 6 6 2" xfId="0" builtinId="53" customBuiltin="true"/>
    <cellStyle name="常规 6 6 2 2" xfId="0" builtinId="53" customBuiltin="true"/>
    <cellStyle name="常规 6 6 3" xfId="0" builtinId="53" customBuiltin="true"/>
    <cellStyle name="常规 6 7" xfId="0" builtinId="53" customBuiltin="true"/>
    <cellStyle name="常规 6 7 2" xfId="0" builtinId="53" customBuiltin="true"/>
    <cellStyle name="常规 6 7 2 2" xfId="0" builtinId="53" customBuiltin="true"/>
    <cellStyle name="常规 6 7 3" xfId="0" builtinId="53" customBuiltin="true"/>
    <cellStyle name="常规 6 8" xfId="0" builtinId="53" customBuiltin="true"/>
    <cellStyle name="常规 6 8 2" xfId="0" builtinId="53" customBuiltin="true"/>
    <cellStyle name="常规 6 8 2 2" xfId="0" builtinId="53" customBuiltin="true"/>
    <cellStyle name="常规 6 8 3" xfId="0" builtinId="53" customBuiltin="true"/>
    <cellStyle name="常规 6 9" xfId="0" builtinId="53" customBuiltin="true"/>
    <cellStyle name="常规 6 9 2" xfId="0" builtinId="53" customBuiltin="true"/>
    <cellStyle name="常规 7" xfId="0" builtinId="53" customBuiltin="true"/>
    <cellStyle name="常规 7 10" xfId="0" builtinId="53" customBuiltin="true"/>
    <cellStyle name="常规 7 2" xfId="0" builtinId="53" customBuiltin="true"/>
    <cellStyle name="常规 7 2 2" xfId="0" builtinId="53" customBuiltin="true"/>
    <cellStyle name="常规 7 2 2 2" xfId="0" builtinId="53" customBuiltin="true"/>
    <cellStyle name="常规 7 2 3" xfId="0" builtinId="53" customBuiltin="true"/>
    <cellStyle name="常规 7 3" xfId="0" builtinId="53" customBuiltin="true"/>
    <cellStyle name="常规 7 3 2" xfId="0" builtinId="53" customBuiltin="true"/>
    <cellStyle name="常规 7 3 2 2" xfId="0" builtinId="53" customBuiltin="true"/>
    <cellStyle name="常规 7 3 3" xfId="0" builtinId="53" customBuiltin="true"/>
    <cellStyle name="常规 7 4" xfId="0" builtinId="53" customBuiltin="true"/>
    <cellStyle name="常规 7 4 2" xfId="0" builtinId="53" customBuiltin="true"/>
    <cellStyle name="常规 7 4 2 2" xfId="0" builtinId="53" customBuiltin="true"/>
    <cellStyle name="常规 7 4 3" xfId="0" builtinId="53" customBuiltin="true"/>
    <cellStyle name="常规 7 5" xfId="0" builtinId="53" customBuiltin="true"/>
    <cellStyle name="常规 7 5 2" xfId="0" builtinId="53" customBuiltin="true"/>
    <cellStyle name="常规 7 5 2 2" xfId="0" builtinId="53" customBuiltin="true"/>
    <cellStyle name="常规 7 5 3" xfId="0" builtinId="53" customBuiltin="true"/>
    <cellStyle name="常规 7 6" xfId="0" builtinId="53" customBuiltin="true"/>
    <cellStyle name="常规 7 6 2" xfId="0" builtinId="53" customBuiltin="true"/>
    <cellStyle name="常规 7 6 2 2" xfId="0" builtinId="53" customBuiltin="true"/>
    <cellStyle name="常规 7 6 3" xfId="0" builtinId="53" customBuiltin="true"/>
    <cellStyle name="常规 7 7" xfId="0" builtinId="53" customBuiltin="true"/>
    <cellStyle name="常规 7 7 2" xfId="0" builtinId="53" customBuiltin="true"/>
    <cellStyle name="常规 7 7 2 2" xfId="0" builtinId="53" customBuiltin="true"/>
    <cellStyle name="常规 7 7 3" xfId="0" builtinId="53" customBuiltin="true"/>
    <cellStyle name="常规 7 8" xfId="0" builtinId="53" customBuiltin="true"/>
    <cellStyle name="常规 7 8 2" xfId="0" builtinId="53" customBuiltin="true"/>
    <cellStyle name="常规 7 8 2 2" xfId="0" builtinId="53" customBuiltin="true"/>
    <cellStyle name="常规 7 8 3" xfId="0" builtinId="53" customBuiltin="true"/>
    <cellStyle name="常规 7 9" xfId="0" builtinId="53" customBuiltin="true"/>
    <cellStyle name="常规 7 9 2" xfId="0" builtinId="53" customBuiltin="true"/>
    <cellStyle name="常规 8" xfId="0" builtinId="53" customBuiltin="true"/>
    <cellStyle name="常规 8 10" xfId="0" builtinId="53" customBuiltin="true"/>
    <cellStyle name="常规 8 2" xfId="0" builtinId="53" customBuiltin="true"/>
    <cellStyle name="常规 8 2 2" xfId="0" builtinId="53" customBuiltin="true"/>
    <cellStyle name="常规 8 2 2 2" xfId="0" builtinId="53" customBuiltin="true"/>
    <cellStyle name="常规 8 2 3" xfId="0" builtinId="53" customBuiltin="true"/>
    <cellStyle name="常规 8 3" xfId="0" builtinId="53" customBuiltin="true"/>
    <cellStyle name="常规 8 3 2" xfId="0" builtinId="53" customBuiltin="true"/>
    <cellStyle name="常规 8 3 2 2" xfId="0" builtinId="53" customBuiltin="true"/>
    <cellStyle name="常规 8 3 3" xfId="0" builtinId="53" customBuiltin="true"/>
    <cellStyle name="常规 8 4" xfId="0" builtinId="53" customBuiltin="true"/>
    <cellStyle name="常规 8 4 2" xfId="0" builtinId="53" customBuiltin="true"/>
    <cellStyle name="常规 8 4 2 2" xfId="0" builtinId="53" customBuiltin="true"/>
    <cellStyle name="常规 8 4 3" xfId="0" builtinId="53" customBuiltin="true"/>
    <cellStyle name="常规 8 5" xfId="0" builtinId="53" customBuiltin="true"/>
    <cellStyle name="常规 8 5 2" xfId="0" builtinId="53" customBuiltin="true"/>
    <cellStyle name="常规 8 5 2 2" xfId="0" builtinId="53" customBuiltin="true"/>
    <cellStyle name="常规 8 5 3" xfId="0" builtinId="53" customBuiltin="true"/>
    <cellStyle name="常规 8 6" xfId="0" builtinId="53" customBuiltin="true"/>
    <cellStyle name="常规 8 6 2" xfId="0" builtinId="53" customBuiltin="true"/>
    <cellStyle name="常规 8 6 2 2" xfId="0" builtinId="53" customBuiltin="true"/>
    <cellStyle name="常规 8 6 3" xfId="0" builtinId="53" customBuiltin="true"/>
    <cellStyle name="常规 8 7" xfId="0" builtinId="53" customBuiltin="true"/>
    <cellStyle name="常规 8 7 2" xfId="0" builtinId="53" customBuiltin="true"/>
    <cellStyle name="常规 8 7 2 2" xfId="0" builtinId="53" customBuiltin="true"/>
    <cellStyle name="常规 8 7 3" xfId="0" builtinId="53" customBuiltin="true"/>
    <cellStyle name="常规 8 8" xfId="0" builtinId="53" customBuiltin="true"/>
    <cellStyle name="常规 8 8 2" xfId="0" builtinId="53" customBuiltin="true"/>
    <cellStyle name="常规 8 8 2 2" xfId="0" builtinId="53" customBuiltin="true"/>
    <cellStyle name="常规 8 8 3" xfId="0" builtinId="53" customBuiltin="true"/>
    <cellStyle name="常规 8 9" xfId="0" builtinId="53" customBuiltin="true"/>
    <cellStyle name="常规 8 9 2" xfId="0" builtinId="53" customBuiltin="true"/>
    <cellStyle name="常规 9" xfId="0" builtinId="53" customBuiltin="true"/>
    <cellStyle name="常规 9 2" xfId="0" builtinId="53" customBuiltin="true"/>
    <cellStyle name="常规 9 2 2" xfId="0" builtinId="53" customBuiltin="true"/>
    <cellStyle name="常规 9 2 2 2" xfId="0" builtinId="53" customBuiltin="true"/>
    <cellStyle name="常规 9 2 3" xfId="0" builtinId="53" customBuiltin="true"/>
    <cellStyle name="常规 9 3" xfId="0" builtinId="53" customBuiltin="true"/>
    <cellStyle name="常规 9 3 2" xfId="0" builtinId="53" customBuiltin="true"/>
    <cellStyle name="常规 9 4" xfId="0" builtinId="53" customBuiltin="true"/>
    <cellStyle name="强调文字颜色 1 10" xfId="0" builtinId="53" customBuiltin="true"/>
    <cellStyle name="强调文字颜色 1 10 2" xfId="0" builtinId="53" customBuiltin="true"/>
    <cellStyle name="强调文字颜色 1 10 2 2" xfId="0" builtinId="53" customBuiltin="true"/>
    <cellStyle name="强调文字颜色 1 10 3" xfId="0" builtinId="53" customBuiltin="true"/>
    <cellStyle name="强调文字颜色 1 11" xfId="0" builtinId="53" customBuiltin="true"/>
    <cellStyle name="强调文字颜色 1 11 2" xfId="0" builtinId="53" customBuiltin="true"/>
    <cellStyle name="强调文字颜色 1 11 2 2" xfId="0" builtinId="53" customBuiltin="true"/>
    <cellStyle name="强调文字颜色 1 11 3" xfId="0" builtinId="53" customBuiltin="true"/>
    <cellStyle name="强调文字颜色 1 12" xfId="0" builtinId="53" customBuiltin="true"/>
    <cellStyle name="强调文字颜色 1 12 2" xfId="0" builtinId="53" customBuiltin="true"/>
    <cellStyle name="强调文字颜色 1 12 2 2" xfId="0" builtinId="53" customBuiltin="true"/>
    <cellStyle name="强调文字颜色 1 12 3" xfId="0" builtinId="53" customBuiltin="true"/>
    <cellStyle name="强调文字颜色 1 13" xfId="0" builtinId="53" customBuiltin="true"/>
    <cellStyle name="强调文字颜色 1 13 2" xfId="0" builtinId="53" customBuiltin="true"/>
    <cellStyle name="强调文字颜色 1 13 2 2" xfId="0" builtinId="53" customBuiltin="true"/>
    <cellStyle name="强调文字颜色 1 13 3" xfId="0" builtinId="53" customBuiltin="true"/>
    <cellStyle name="强调文字颜色 1 14" xfId="0" builtinId="53" customBuiltin="true"/>
    <cellStyle name="强调文字颜色 1 14 2" xfId="0" builtinId="53" customBuiltin="true"/>
    <cellStyle name="强调文字颜色 1 14 2 2" xfId="0" builtinId="53" customBuiltin="true"/>
    <cellStyle name="强调文字颜色 1 14 3" xfId="0" builtinId="53" customBuiltin="true"/>
    <cellStyle name="强调文字颜色 1 15" xfId="0" builtinId="53" customBuiltin="true"/>
    <cellStyle name="强调文字颜色 1 16" xfId="0" builtinId="53" customBuiltin="true"/>
    <cellStyle name="强调文字颜色 1 2" xfId="0" builtinId="53" customBuiltin="true"/>
    <cellStyle name="强调文字颜色 1 2 10" xfId="0" builtinId="53" customBuiltin="true"/>
    <cellStyle name="强调文字颜色 1 2 2" xfId="0" builtinId="53" customBuiltin="true"/>
    <cellStyle name="强调文字颜色 1 2 2 2" xfId="0" builtinId="53" customBuiltin="true"/>
    <cellStyle name="强调文字颜色 1 2 2 2 2" xfId="0" builtinId="53" customBuiltin="true"/>
    <cellStyle name="强调文字颜色 1 2 2 3" xfId="0" builtinId="53" customBuiltin="true"/>
    <cellStyle name="强调文字颜色 1 2 3" xfId="0" builtinId="53" customBuiltin="true"/>
    <cellStyle name="强调文字颜色 1 2 3 2" xfId="0" builtinId="53" customBuiltin="true"/>
    <cellStyle name="强调文字颜色 1 2 3 2 2" xfId="0" builtinId="53" customBuiltin="true"/>
    <cellStyle name="强调文字颜色 1 2 3 3" xfId="0" builtinId="53" customBuiltin="true"/>
    <cellStyle name="强调文字颜色 1 2 4" xfId="0" builtinId="53" customBuiltin="true"/>
    <cellStyle name="强调文字颜色 1 2 4 2" xfId="0" builtinId="53" customBuiltin="true"/>
    <cellStyle name="强调文字颜色 1 2 4 2 2" xfId="0" builtinId="53" customBuiltin="true"/>
    <cellStyle name="强调文字颜色 1 2 4 3" xfId="0" builtinId="53" customBuiltin="true"/>
    <cellStyle name="强调文字颜色 1 2 5" xfId="0" builtinId="53" customBuiltin="true"/>
    <cellStyle name="强调文字颜色 1 2 5 2" xfId="0" builtinId="53" customBuiltin="true"/>
    <cellStyle name="强调文字颜色 1 2 5 2 2" xfId="0" builtinId="53" customBuiltin="true"/>
    <cellStyle name="强调文字颜色 1 2 5 3" xfId="0" builtinId="53" customBuiltin="true"/>
    <cellStyle name="强调文字颜色 1 2 6" xfId="0" builtinId="53" customBuiltin="true"/>
    <cellStyle name="强调文字颜色 1 2 6 2" xfId="0" builtinId="53" customBuiltin="true"/>
    <cellStyle name="强调文字颜色 1 2 6 2 2" xfId="0" builtinId="53" customBuiltin="true"/>
    <cellStyle name="强调文字颜色 1 2 6 3" xfId="0" builtinId="53" customBuiltin="true"/>
    <cellStyle name="强调文字颜色 1 2 7" xfId="0" builtinId="53" customBuiltin="true"/>
    <cellStyle name="强调文字颜色 1 2 7 2" xfId="0" builtinId="53" customBuiltin="true"/>
    <cellStyle name="强调文字颜色 1 2 7 2 2" xfId="0" builtinId="53" customBuiltin="true"/>
    <cellStyle name="强调文字颜色 1 2 7 3" xfId="0" builtinId="53" customBuiltin="true"/>
    <cellStyle name="强调文字颜色 1 2 8" xfId="0" builtinId="53" customBuiltin="true"/>
    <cellStyle name="强调文字颜色 1 2 8 2" xfId="0" builtinId="53" customBuiltin="true"/>
    <cellStyle name="强调文字颜色 1 2 8 2 2" xfId="0" builtinId="53" customBuiltin="true"/>
    <cellStyle name="强调文字颜色 1 2 8 3" xfId="0" builtinId="53" customBuiltin="true"/>
    <cellStyle name="强调文字颜色 1 2 9" xfId="0" builtinId="53" customBuiltin="true"/>
    <cellStyle name="强调文字颜色 1 2 9 2" xfId="0" builtinId="53" customBuiltin="true"/>
    <cellStyle name="强调文字颜色 1 3" xfId="0" builtinId="53" customBuiltin="true"/>
    <cellStyle name="强调文字颜色 1 3 2" xfId="0" builtinId="53" customBuiltin="true"/>
    <cellStyle name="强调文字颜色 1 3 2 2" xfId="0" builtinId="53" customBuiltin="true"/>
    <cellStyle name="强调文字颜色 1 3 2 2 2" xfId="0" builtinId="53" customBuiltin="true"/>
    <cellStyle name="强调文字颜色 1 3 2 3" xfId="0" builtinId="53" customBuiltin="true"/>
    <cellStyle name="强调文字颜色 1 3 3" xfId="0" builtinId="53" customBuiltin="true"/>
    <cellStyle name="强调文字颜色 1 3 3 2" xfId="0" builtinId="53" customBuiltin="true"/>
    <cellStyle name="强调文字颜色 1 3 3 2 2" xfId="0" builtinId="53" customBuiltin="true"/>
    <cellStyle name="强调文字颜色 1 3 3 3" xfId="0" builtinId="53" customBuiltin="true"/>
    <cellStyle name="强调文字颜色 1 3 4" xfId="0" builtinId="53" customBuiltin="true"/>
    <cellStyle name="强调文字颜色 1 3 4 2" xfId="0" builtinId="53" customBuiltin="true"/>
    <cellStyle name="强调文字颜色 1 3 4 2 2" xfId="0" builtinId="53" customBuiltin="true"/>
    <cellStyle name="强调文字颜色 1 3 4 3" xfId="0" builtinId="53" customBuiltin="true"/>
    <cellStyle name="强调文字颜色 1 3 5" xfId="0" builtinId="53" customBuiltin="true"/>
    <cellStyle name="强调文字颜色 1 3 5 2" xfId="0" builtinId="53" customBuiltin="true"/>
    <cellStyle name="强调文字颜色 1 3 5 2 2" xfId="0" builtinId="53" customBuiltin="true"/>
    <cellStyle name="强调文字颜色 1 3 5 3" xfId="0" builtinId="53" customBuiltin="true"/>
    <cellStyle name="强调文字颜色 1 3 6" xfId="0" builtinId="53" customBuiltin="true"/>
    <cellStyle name="强调文字颜色 1 3 6 2" xfId="0" builtinId="53" customBuiltin="true"/>
    <cellStyle name="强调文字颜色 1 3 6 2 2" xfId="0" builtinId="53" customBuiltin="true"/>
    <cellStyle name="强调文字颜色 1 3 6 3" xfId="0" builtinId="53" customBuiltin="true"/>
    <cellStyle name="强调文字颜色 1 3 7" xfId="0" builtinId="53" customBuiltin="true"/>
    <cellStyle name="强调文字颜色 1 3 7 2" xfId="0" builtinId="53" customBuiltin="true"/>
    <cellStyle name="强调文字颜色 1 3 8" xfId="0" builtinId="53" customBuiltin="true"/>
    <cellStyle name="强调文字颜色 1 4" xfId="0" builtinId="53" customBuiltin="true"/>
    <cellStyle name="强调文字颜色 1 4 2" xfId="0" builtinId="53" customBuiltin="true"/>
    <cellStyle name="强调文字颜色 1 4 2 2" xfId="0" builtinId="53" customBuiltin="true"/>
    <cellStyle name="强调文字颜色 1 4 2 2 2" xfId="0" builtinId="53" customBuiltin="true"/>
    <cellStyle name="强调文字颜色 1 4 2 3" xfId="0" builtinId="53" customBuiltin="true"/>
    <cellStyle name="强调文字颜色 1 4 3" xfId="0" builtinId="53" customBuiltin="true"/>
    <cellStyle name="强调文字颜色 1 4 3 2" xfId="0" builtinId="53" customBuiltin="true"/>
    <cellStyle name="强调文字颜色 1 4 3 2 2" xfId="0" builtinId="53" customBuiltin="true"/>
    <cellStyle name="强调文字颜色 1 4 3 3" xfId="0" builtinId="53" customBuiltin="true"/>
    <cellStyle name="强调文字颜色 1 4 4" xfId="0" builtinId="53" customBuiltin="true"/>
    <cellStyle name="强调文字颜色 1 4 4 2" xfId="0" builtinId="53" customBuiltin="true"/>
    <cellStyle name="强调文字颜色 1 4 4 2 2" xfId="0" builtinId="53" customBuiltin="true"/>
    <cellStyle name="强调文字颜色 1 4 4 3" xfId="0" builtinId="53" customBuiltin="true"/>
    <cellStyle name="强调文字颜色 1 4 5" xfId="0" builtinId="53" customBuiltin="true"/>
    <cellStyle name="强调文字颜色 1 4 5 2" xfId="0" builtinId="53" customBuiltin="true"/>
    <cellStyle name="强调文字颜色 1 4 5 2 2" xfId="0" builtinId="53" customBuiltin="true"/>
    <cellStyle name="强调文字颜色 1 4 5 3" xfId="0" builtinId="53" customBuiltin="true"/>
    <cellStyle name="强调文字颜色 1 4 6" xfId="0" builtinId="53" customBuiltin="true"/>
    <cellStyle name="强调文字颜色 1 4 6 2" xfId="0" builtinId="53" customBuiltin="true"/>
    <cellStyle name="强调文字颜色 1 4 6 2 2" xfId="0" builtinId="53" customBuiltin="true"/>
    <cellStyle name="强调文字颜色 1 4 6 3" xfId="0" builtinId="53" customBuiltin="true"/>
    <cellStyle name="强调文字颜色 1 4 7" xfId="0" builtinId="53" customBuiltin="true"/>
    <cellStyle name="强调文字颜色 1 4 7 2" xfId="0" builtinId="53" customBuiltin="true"/>
    <cellStyle name="强调文字颜色 1 4 8" xfId="0" builtinId="53" customBuiltin="true"/>
    <cellStyle name="强调文字颜色 1 5" xfId="0" builtinId="53" customBuiltin="true"/>
    <cellStyle name="强调文字颜色 1 5 2" xfId="0" builtinId="53" customBuiltin="true"/>
    <cellStyle name="强调文字颜色 1 5 2 2" xfId="0" builtinId="53" customBuiltin="true"/>
    <cellStyle name="强调文字颜色 1 5 2 2 2" xfId="0" builtinId="53" customBuiltin="true"/>
    <cellStyle name="强调文字颜色 1 5 2 3" xfId="0" builtinId="53" customBuiltin="true"/>
    <cellStyle name="强调文字颜色 1 5 3" xfId="0" builtinId="53" customBuiltin="true"/>
    <cellStyle name="强调文字颜色 1 5 3 2" xfId="0" builtinId="53" customBuiltin="true"/>
    <cellStyle name="强调文字颜色 1 5 3 2 2" xfId="0" builtinId="53" customBuiltin="true"/>
    <cellStyle name="强调文字颜色 1 5 3 3" xfId="0" builtinId="53" customBuiltin="true"/>
    <cellStyle name="强调文字颜色 1 5 4" xfId="0" builtinId="53" customBuiltin="true"/>
    <cellStyle name="强调文字颜色 1 5 4 2" xfId="0" builtinId="53" customBuiltin="true"/>
    <cellStyle name="强调文字颜色 1 5 4 2 2" xfId="0" builtinId="53" customBuiltin="true"/>
    <cellStyle name="强调文字颜色 1 5 4 3" xfId="0" builtinId="53" customBuiltin="true"/>
    <cellStyle name="强调文字颜色 1 5 5" xfId="0" builtinId="53" customBuiltin="true"/>
    <cellStyle name="强调文字颜色 1 5 5 2" xfId="0" builtinId="53" customBuiltin="true"/>
    <cellStyle name="强调文字颜色 1 5 5 2 2" xfId="0" builtinId="53" customBuiltin="true"/>
    <cellStyle name="强调文字颜色 1 5 5 3" xfId="0" builtinId="53" customBuiltin="true"/>
    <cellStyle name="强调文字颜色 1 5 6" xfId="0" builtinId="53" customBuiltin="true"/>
    <cellStyle name="强调文字颜色 1 5 6 2" xfId="0" builtinId="53" customBuiltin="true"/>
    <cellStyle name="强调文字颜色 1 5 6 2 2" xfId="0" builtinId="53" customBuiltin="true"/>
    <cellStyle name="强调文字颜色 1 5 6 3" xfId="0" builtinId="53" customBuiltin="true"/>
    <cellStyle name="强调文字颜色 1 5 7" xfId="0" builtinId="53" customBuiltin="true"/>
    <cellStyle name="强调文字颜色 1 5 7 2" xfId="0" builtinId="53" customBuiltin="true"/>
    <cellStyle name="强调文字颜色 1 5 8" xfId="0" builtinId="53" customBuiltin="true"/>
    <cellStyle name="强调文字颜色 1 6" xfId="0" builtinId="53" customBuiltin="true"/>
    <cellStyle name="强调文字颜色 1 6 2" xfId="0" builtinId="53" customBuiltin="true"/>
    <cellStyle name="强调文字颜色 1 6 2 2" xfId="0" builtinId="53" customBuiltin="true"/>
    <cellStyle name="强调文字颜色 1 6 2 2 2" xfId="0" builtinId="53" customBuiltin="true"/>
    <cellStyle name="强调文字颜色 1 6 2 3" xfId="0" builtinId="53" customBuiltin="true"/>
    <cellStyle name="强调文字颜色 1 6 3" xfId="0" builtinId="53" customBuiltin="true"/>
    <cellStyle name="强调文字颜色 1 6 3 2" xfId="0" builtinId="53" customBuiltin="true"/>
    <cellStyle name="强调文字颜色 1 6 3 2 2" xfId="0" builtinId="53" customBuiltin="true"/>
    <cellStyle name="强调文字颜色 1 6 3 3" xfId="0" builtinId="53" customBuiltin="true"/>
    <cellStyle name="强调文字颜色 1 6 4" xfId="0" builtinId="53" customBuiltin="true"/>
    <cellStyle name="强调文字颜色 1 6 4 2" xfId="0" builtinId="53" customBuiltin="true"/>
    <cellStyle name="强调文字颜色 1 6 4 2 2" xfId="0" builtinId="53" customBuiltin="true"/>
    <cellStyle name="强调文字颜色 1 6 4 3" xfId="0" builtinId="53" customBuiltin="true"/>
    <cellStyle name="强调文字颜色 1 6 5" xfId="0" builtinId="53" customBuiltin="true"/>
    <cellStyle name="强调文字颜色 1 6 5 2" xfId="0" builtinId="53" customBuiltin="true"/>
    <cellStyle name="强调文字颜色 1 6 5 2 2" xfId="0" builtinId="53" customBuiltin="true"/>
    <cellStyle name="强调文字颜色 1 6 5 3" xfId="0" builtinId="53" customBuiltin="true"/>
    <cellStyle name="强调文字颜色 1 6 6" xfId="0" builtinId="53" customBuiltin="true"/>
    <cellStyle name="强调文字颜色 1 6 6 2" xfId="0" builtinId="53" customBuiltin="true"/>
    <cellStyle name="强调文字颜色 1 6 6 2 2" xfId="0" builtinId="53" customBuiltin="true"/>
    <cellStyle name="强调文字颜色 1 6 6 3" xfId="0" builtinId="53" customBuiltin="true"/>
    <cellStyle name="强调文字颜色 1 6 7" xfId="0" builtinId="53" customBuiltin="true"/>
    <cellStyle name="强调文字颜色 1 6 7 2" xfId="0" builtinId="53" customBuiltin="true"/>
    <cellStyle name="强调文字颜色 1 6 8" xfId="0" builtinId="53" customBuiltin="true"/>
    <cellStyle name="强调文字颜色 1 7" xfId="0" builtinId="53" customBuiltin="true"/>
    <cellStyle name="强调文字颜色 1 7 2" xfId="0" builtinId="53" customBuiltin="true"/>
    <cellStyle name="强调文字颜色 1 7 2 2" xfId="0" builtinId="53" customBuiltin="true"/>
    <cellStyle name="强调文字颜色 1 7 2 2 2" xfId="0" builtinId="53" customBuiltin="true"/>
    <cellStyle name="强调文字颜色 1 7 2 3" xfId="0" builtinId="53" customBuiltin="true"/>
    <cellStyle name="强调文字颜色 1 7 3" xfId="0" builtinId="53" customBuiltin="true"/>
    <cellStyle name="强调文字颜色 1 7 3 2" xfId="0" builtinId="53" customBuiltin="true"/>
    <cellStyle name="强调文字颜色 1 7 3 2 2" xfId="0" builtinId="53" customBuiltin="true"/>
    <cellStyle name="强调文字颜色 1 7 3 3" xfId="0" builtinId="53" customBuiltin="true"/>
    <cellStyle name="强调文字颜色 1 7 4" xfId="0" builtinId="53" customBuiltin="true"/>
    <cellStyle name="强调文字颜色 1 7 4 2" xfId="0" builtinId="53" customBuiltin="true"/>
    <cellStyle name="强调文字颜色 1 7 4 2 2" xfId="0" builtinId="53" customBuiltin="true"/>
    <cellStyle name="强调文字颜色 1 7 4 3" xfId="0" builtinId="53" customBuiltin="true"/>
    <cellStyle name="强调文字颜色 1 7 5" xfId="0" builtinId="53" customBuiltin="true"/>
    <cellStyle name="强调文字颜色 1 7 5 2" xfId="0" builtinId="53" customBuiltin="true"/>
    <cellStyle name="强调文字颜色 1 7 5 2 2" xfId="0" builtinId="53" customBuiltin="true"/>
    <cellStyle name="强调文字颜色 1 7 5 3" xfId="0" builtinId="53" customBuiltin="true"/>
    <cellStyle name="强调文字颜色 1 7 6" xfId="0" builtinId="53" customBuiltin="true"/>
    <cellStyle name="强调文字颜色 1 7 6 2" xfId="0" builtinId="53" customBuiltin="true"/>
    <cellStyle name="强调文字颜色 1 7 6 2 2" xfId="0" builtinId="53" customBuiltin="true"/>
    <cellStyle name="强调文字颜色 1 7 6 3" xfId="0" builtinId="53" customBuiltin="true"/>
    <cellStyle name="强调文字颜色 1 7 7" xfId="0" builtinId="53" customBuiltin="true"/>
    <cellStyle name="强调文字颜色 1 7 7 2" xfId="0" builtinId="53" customBuiltin="true"/>
    <cellStyle name="强调文字颜色 1 7 8" xfId="0" builtinId="53" customBuiltin="true"/>
    <cellStyle name="强调文字颜色 1 8" xfId="0" builtinId="53" customBuiltin="true"/>
    <cellStyle name="强调文字颜色 1 8 2" xfId="0" builtinId="53" customBuiltin="true"/>
    <cellStyle name="强调文字颜色 1 8 2 2" xfId="0" builtinId="53" customBuiltin="true"/>
    <cellStyle name="强调文字颜色 1 8 2 2 2" xfId="0" builtinId="53" customBuiltin="true"/>
    <cellStyle name="强调文字颜色 1 8 2 3" xfId="0" builtinId="53" customBuiltin="true"/>
    <cellStyle name="强调文字颜色 1 8 3" xfId="0" builtinId="53" customBuiltin="true"/>
    <cellStyle name="强调文字颜色 1 8 3 2" xfId="0" builtinId="53" customBuiltin="true"/>
    <cellStyle name="强调文字颜色 1 8 3 2 2" xfId="0" builtinId="53" customBuiltin="true"/>
    <cellStyle name="强调文字颜色 1 8 3 3" xfId="0" builtinId="53" customBuiltin="true"/>
    <cellStyle name="强调文字颜色 1 8 4" xfId="0" builtinId="53" customBuiltin="true"/>
    <cellStyle name="强调文字颜色 1 8 4 2" xfId="0" builtinId="53" customBuiltin="true"/>
    <cellStyle name="强调文字颜色 1 8 4 2 2" xfId="0" builtinId="53" customBuiltin="true"/>
    <cellStyle name="强调文字颜色 1 8 4 3" xfId="0" builtinId="53" customBuiltin="true"/>
    <cellStyle name="强调文字颜色 1 8 5" xfId="0" builtinId="53" customBuiltin="true"/>
    <cellStyle name="强调文字颜色 1 8 5 2" xfId="0" builtinId="53" customBuiltin="true"/>
    <cellStyle name="强调文字颜色 1 8 5 2 2" xfId="0" builtinId="53" customBuiltin="true"/>
    <cellStyle name="强调文字颜色 1 8 5 3" xfId="0" builtinId="53" customBuiltin="true"/>
    <cellStyle name="强调文字颜色 1 8 6" xfId="0" builtinId="53" customBuiltin="true"/>
    <cellStyle name="强调文字颜色 1 8 6 2" xfId="0" builtinId="53" customBuiltin="true"/>
    <cellStyle name="强调文字颜色 1 8 6 2 2" xfId="0" builtinId="53" customBuiltin="true"/>
    <cellStyle name="强调文字颜色 1 8 6 3" xfId="0" builtinId="53" customBuiltin="true"/>
    <cellStyle name="强调文字颜色 1 8 7" xfId="0" builtinId="53" customBuiltin="true"/>
    <cellStyle name="强调文字颜色 1 8 7 2" xfId="0" builtinId="53" customBuiltin="true"/>
    <cellStyle name="强调文字颜色 1 8 8" xfId="0" builtinId="53" customBuiltin="true"/>
    <cellStyle name="强调文字颜色 1 9" xfId="0" builtinId="53" customBuiltin="true"/>
    <cellStyle name="强调文字颜色 1 9 2" xfId="0" builtinId="53" customBuiltin="true"/>
    <cellStyle name="强调文字颜色 1 9 2 2" xfId="0" builtinId="53" customBuiltin="true"/>
    <cellStyle name="强调文字颜色 1 9 3" xfId="0" builtinId="53" customBuiltin="true"/>
    <cellStyle name="强调文字颜色 2 10" xfId="0" builtinId="53" customBuiltin="true"/>
    <cellStyle name="强调文字颜色 2 10 2" xfId="0" builtinId="53" customBuiltin="true"/>
    <cellStyle name="强调文字颜色 2 10 2 2" xfId="0" builtinId="53" customBuiltin="true"/>
    <cellStyle name="强调文字颜色 2 10 3" xfId="0" builtinId="53" customBuiltin="true"/>
    <cellStyle name="强调文字颜色 2 11" xfId="0" builtinId="53" customBuiltin="true"/>
    <cellStyle name="强调文字颜色 2 11 2" xfId="0" builtinId="53" customBuiltin="true"/>
    <cellStyle name="强调文字颜色 2 11 2 2" xfId="0" builtinId="53" customBuiltin="true"/>
    <cellStyle name="强调文字颜色 2 11 3" xfId="0" builtinId="53" customBuiltin="true"/>
    <cellStyle name="强调文字颜色 2 12" xfId="0" builtinId="53" customBuiltin="true"/>
    <cellStyle name="强调文字颜色 2 12 2" xfId="0" builtinId="53" customBuiltin="true"/>
    <cellStyle name="强调文字颜色 2 12 2 2" xfId="0" builtinId="53" customBuiltin="true"/>
    <cellStyle name="强调文字颜色 2 12 3" xfId="0" builtinId="53" customBuiltin="true"/>
    <cellStyle name="强调文字颜色 2 13" xfId="0" builtinId="53" customBuiltin="true"/>
    <cellStyle name="强调文字颜色 2 13 2" xfId="0" builtinId="53" customBuiltin="true"/>
    <cellStyle name="强调文字颜色 2 13 2 2" xfId="0" builtinId="53" customBuiltin="true"/>
    <cellStyle name="强调文字颜色 2 13 3" xfId="0" builtinId="53" customBuiltin="true"/>
    <cellStyle name="强调文字颜色 2 14" xfId="0" builtinId="53" customBuiltin="true"/>
    <cellStyle name="强调文字颜色 2 14 2" xfId="0" builtinId="53" customBuiltin="true"/>
    <cellStyle name="强调文字颜色 2 14 2 2" xfId="0" builtinId="53" customBuiltin="true"/>
    <cellStyle name="强调文字颜色 2 14 3" xfId="0" builtinId="53" customBuiltin="true"/>
    <cellStyle name="强调文字颜色 2 15" xfId="0" builtinId="53" customBuiltin="true"/>
    <cellStyle name="强调文字颜色 2 16" xfId="0" builtinId="53" customBuiltin="true"/>
    <cellStyle name="强调文字颜色 2 2" xfId="0" builtinId="53" customBuiltin="true"/>
    <cellStyle name="强调文字颜色 2 2 10" xfId="0" builtinId="53" customBuiltin="true"/>
    <cellStyle name="强调文字颜色 2 2 2" xfId="0" builtinId="53" customBuiltin="true"/>
    <cellStyle name="强调文字颜色 2 2 2 2" xfId="0" builtinId="53" customBuiltin="true"/>
    <cellStyle name="强调文字颜色 2 2 2 2 2" xfId="0" builtinId="53" customBuiltin="true"/>
    <cellStyle name="强调文字颜色 2 2 2 3" xfId="0" builtinId="53" customBuiltin="true"/>
    <cellStyle name="强调文字颜色 2 2 3" xfId="0" builtinId="53" customBuiltin="true"/>
    <cellStyle name="强调文字颜色 2 2 3 2" xfId="0" builtinId="53" customBuiltin="true"/>
    <cellStyle name="强调文字颜色 2 2 3 2 2" xfId="0" builtinId="53" customBuiltin="true"/>
    <cellStyle name="强调文字颜色 2 2 3 3" xfId="0" builtinId="53" customBuiltin="true"/>
    <cellStyle name="强调文字颜色 2 2 4" xfId="0" builtinId="53" customBuiltin="true"/>
    <cellStyle name="强调文字颜色 2 2 4 2" xfId="0" builtinId="53" customBuiltin="true"/>
    <cellStyle name="强调文字颜色 2 2 4 2 2" xfId="0" builtinId="53" customBuiltin="true"/>
    <cellStyle name="强调文字颜色 2 2 4 3" xfId="0" builtinId="53" customBuiltin="true"/>
    <cellStyle name="强调文字颜色 2 2 5" xfId="0" builtinId="53" customBuiltin="true"/>
    <cellStyle name="强调文字颜色 2 2 5 2" xfId="0" builtinId="53" customBuiltin="true"/>
    <cellStyle name="强调文字颜色 2 2 5 2 2" xfId="0" builtinId="53" customBuiltin="true"/>
    <cellStyle name="强调文字颜色 2 2 5 3" xfId="0" builtinId="53" customBuiltin="true"/>
    <cellStyle name="强调文字颜色 2 2 6" xfId="0" builtinId="53" customBuiltin="true"/>
    <cellStyle name="强调文字颜色 2 2 6 2" xfId="0" builtinId="53" customBuiltin="true"/>
    <cellStyle name="强调文字颜色 2 2 6 2 2" xfId="0" builtinId="53" customBuiltin="true"/>
    <cellStyle name="强调文字颜色 2 2 6 3" xfId="0" builtinId="53" customBuiltin="true"/>
    <cellStyle name="强调文字颜色 2 2 7" xfId="0" builtinId="53" customBuiltin="true"/>
    <cellStyle name="强调文字颜色 2 2 7 2" xfId="0" builtinId="53" customBuiltin="true"/>
    <cellStyle name="强调文字颜色 2 2 7 2 2" xfId="0" builtinId="53" customBuiltin="true"/>
    <cellStyle name="强调文字颜色 2 2 7 3" xfId="0" builtinId="53" customBuiltin="true"/>
    <cellStyle name="强调文字颜色 2 2 8" xfId="0" builtinId="53" customBuiltin="true"/>
    <cellStyle name="强调文字颜色 2 2 8 2" xfId="0" builtinId="53" customBuiltin="true"/>
    <cellStyle name="强调文字颜色 2 2 8 2 2" xfId="0" builtinId="53" customBuiltin="true"/>
    <cellStyle name="强调文字颜色 2 2 8 3" xfId="0" builtinId="53" customBuiltin="true"/>
    <cellStyle name="强调文字颜色 2 2 9" xfId="0" builtinId="53" customBuiltin="true"/>
    <cellStyle name="强调文字颜色 2 2 9 2" xfId="0" builtinId="53" customBuiltin="true"/>
    <cellStyle name="强调文字颜色 2 3" xfId="0" builtinId="53" customBuiltin="true"/>
    <cellStyle name="强调文字颜色 2 3 2" xfId="0" builtinId="53" customBuiltin="true"/>
    <cellStyle name="强调文字颜色 2 3 2 2" xfId="0" builtinId="53" customBuiltin="true"/>
    <cellStyle name="强调文字颜色 2 3 2 2 2" xfId="0" builtinId="53" customBuiltin="true"/>
    <cellStyle name="强调文字颜色 2 3 2 3" xfId="0" builtinId="53" customBuiltin="true"/>
    <cellStyle name="强调文字颜色 2 3 3" xfId="0" builtinId="53" customBuiltin="true"/>
    <cellStyle name="强调文字颜色 2 3 3 2" xfId="0" builtinId="53" customBuiltin="true"/>
    <cellStyle name="强调文字颜色 2 3 3 2 2" xfId="0" builtinId="53" customBuiltin="true"/>
    <cellStyle name="强调文字颜色 2 3 3 3" xfId="0" builtinId="53" customBuiltin="true"/>
    <cellStyle name="强调文字颜色 2 3 4" xfId="0" builtinId="53" customBuiltin="true"/>
    <cellStyle name="强调文字颜色 2 3 4 2" xfId="0" builtinId="53" customBuiltin="true"/>
    <cellStyle name="强调文字颜色 2 3 4 2 2" xfId="0" builtinId="53" customBuiltin="true"/>
    <cellStyle name="强调文字颜色 2 3 4 3" xfId="0" builtinId="53" customBuiltin="true"/>
    <cellStyle name="强调文字颜色 2 3 5" xfId="0" builtinId="53" customBuiltin="true"/>
    <cellStyle name="强调文字颜色 2 3 5 2" xfId="0" builtinId="53" customBuiltin="true"/>
    <cellStyle name="强调文字颜色 2 3 5 2 2" xfId="0" builtinId="53" customBuiltin="true"/>
    <cellStyle name="强调文字颜色 2 3 5 3" xfId="0" builtinId="53" customBuiltin="true"/>
    <cellStyle name="强调文字颜色 2 3 6" xfId="0" builtinId="53" customBuiltin="true"/>
    <cellStyle name="强调文字颜色 2 3 6 2" xfId="0" builtinId="53" customBuiltin="true"/>
    <cellStyle name="强调文字颜色 2 3 6 2 2" xfId="0" builtinId="53" customBuiltin="true"/>
    <cellStyle name="强调文字颜色 2 3 6 3" xfId="0" builtinId="53" customBuiltin="true"/>
    <cellStyle name="强调文字颜色 2 3 7" xfId="0" builtinId="53" customBuiltin="true"/>
    <cellStyle name="强调文字颜色 2 3 7 2" xfId="0" builtinId="53" customBuiltin="true"/>
    <cellStyle name="强调文字颜色 2 3 8" xfId="0" builtinId="53" customBuiltin="true"/>
    <cellStyle name="强调文字颜色 2 4" xfId="0" builtinId="53" customBuiltin="true"/>
    <cellStyle name="强调文字颜色 2 4 2" xfId="0" builtinId="53" customBuiltin="true"/>
    <cellStyle name="强调文字颜色 2 4 2 2" xfId="0" builtinId="53" customBuiltin="true"/>
    <cellStyle name="强调文字颜色 2 4 2 2 2" xfId="0" builtinId="53" customBuiltin="true"/>
    <cellStyle name="强调文字颜色 2 4 2 3" xfId="0" builtinId="53" customBuiltin="true"/>
    <cellStyle name="强调文字颜色 2 4 3" xfId="0" builtinId="53" customBuiltin="true"/>
    <cellStyle name="强调文字颜色 2 4 3 2" xfId="0" builtinId="53" customBuiltin="true"/>
    <cellStyle name="强调文字颜色 2 4 3 2 2" xfId="0" builtinId="53" customBuiltin="true"/>
    <cellStyle name="强调文字颜色 2 4 3 3" xfId="0" builtinId="53" customBuiltin="true"/>
    <cellStyle name="强调文字颜色 2 4 4" xfId="0" builtinId="53" customBuiltin="true"/>
    <cellStyle name="强调文字颜色 2 4 4 2" xfId="0" builtinId="53" customBuiltin="true"/>
    <cellStyle name="强调文字颜色 2 4 4 2 2" xfId="0" builtinId="53" customBuiltin="true"/>
    <cellStyle name="强调文字颜色 2 4 4 3" xfId="0" builtinId="53" customBuiltin="true"/>
    <cellStyle name="强调文字颜色 2 4 5" xfId="0" builtinId="53" customBuiltin="true"/>
    <cellStyle name="强调文字颜色 2 4 5 2" xfId="0" builtinId="53" customBuiltin="true"/>
    <cellStyle name="强调文字颜色 2 4 5 2 2" xfId="0" builtinId="53" customBuiltin="true"/>
    <cellStyle name="强调文字颜色 2 4 5 3" xfId="0" builtinId="53" customBuiltin="true"/>
    <cellStyle name="强调文字颜色 2 4 6" xfId="0" builtinId="53" customBuiltin="true"/>
    <cellStyle name="强调文字颜色 2 4 6 2" xfId="0" builtinId="53" customBuiltin="true"/>
    <cellStyle name="强调文字颜色 2 4 6 2 2" xfId="0" builtinId="53" customBuiltin="true"/>
    <cellStyle name="强调文字颜色 2 4 6 3" xfId="0" builtinId="53" customBuiltin="true"/>
    <cellStyle name="强调文字颜色 2 4 7" xfId="0" builtinId="53" customBuiltin="true"/>
    <cellStyle name="强调文字颜色 2 4 7 2" xfId="0" builtinId="53" customBuiltin="true"/>
    <cellStyle name="强调文字颜色 2 4 8" xfId="0" builtinId="53" customBuiltin="true"/>
    <cellStyle name="强调文字颜色 2 5" xfId="0" builtinId="53" customBuiltin="true"/>
    <cellStyle name="强调文字颜色 2 5 2" xfId="0" builtinId="53" customBuiltin="true"/>
    <cellStyle name="强调文字颜色 2 5 2 2" xfId="0" builtinId="53" customBuiltin="true"/>
    <cellStyle name="强调文字颜色 2 5 2 2 2" xfId="0" builtinId="53" customBuiltin="true"/>
    <cellStyle name="强调文字颜色 2 5 2 3" xfId="0" builtinId="53" customBuiltin="true"/>
    <cellStyle name="强调文字颜色 2 5 3" xfId="0" builtinId="53" customBuiltin="true"/>
    <cellStyle name="强调文字颜色 2 5 3 2" xfId="0" builtinId="53" customBuiltin="true"/>
    <cellStyle name="强调文字颜色 2 5 3 2 2" xfId="0" builtinId="53" customBuiltin="true"/>
    <cellStyle name="强调文字颜色 2 5 3 3" xfId="0" builtinId="53" customBuiltin="true"/>
    <cellStyle name="强调文字颜色 2 5 4" xfId="0" builtinId="53" customBuiltin="true"/>
    <cellStyle name="强调文字颜色 2 5 4 2" xfId="0" builtinId="53" customBuiltin="true"/>
    <cellStyle name="强调文字颜色 2 5 4 2 2" xfId="0" builtinId="53" customBuiltin="true"/>
    <cellStyle name="强调文字颜色 2 5 4 3" xfId="0" builtinId="53" customBuiltin="true"/>
    <cellStyle name="强调文字颜色 2 5 5" xfId="0" builtinId="53" customBuiltin="true"/>
    <cellStyle name="强调文字颜色 2 5 5 2" xfId="0" builtinId="53" customBuiltin="true"/>
    <cellStyle name="强调文字颜色 2 5 5 2 2" xfId="0" builtinId="53" customBuiltin="true"/>
    <cellStyle name="强调文字颜色 2 5 5 3" xfId="0" builtinId="53" customBuiltin="true"/>
    <cellStyle name="强调文字颜色 2 5 6" xfId="0" builtinId="53" customBuiltin="true"/>
    <cellStyle name="强调文字颜色 2 5 6 2" xfId="0" builtinId="53" customBuiltin="true"/>
    <cellStyle name="强调文字颜色 2 5 6 2 2" xfId="0" builtinId="53" customBuiltin="true"/>
    <cellStyle name="强调文字颜色 2 5 6 3" xfId="0" builtinId="53" customBuiltin="true"/>
    <cellStyle name="强调文字颜色 2 5 7" xfId="0" builtinId="53" customBuiltin="true"/>
    <cellStyle name="强调文字颜色 2 5 7 2" xfId="0" builtinId="53" customBuiltin="true"/>
    <cellStyle name="强调文字颜色 2 5 8" xfId="0" builtinId="53" customBuiltin="true"/>
    <cellStyle name="强调文字颜色 2 6" xfId="0" builtinId="53" customBuiltin="true"/>
    <cellStyle name="强调文字颜色 2 6 2" xfId="0" builtinId="53" customBuiltin="true"/>
    <cellStyle name="强调文字颜色 2 6 2 2" xfId="0" builtinId="53" customBuiltin="true"/>
    <cellStyle name="强调文字颜色 2 6 2 2 2" xfId="0" builtinId="53" customBuiltin="true"/>
    <cellStyle name="强调文字颜色 2 6 2 3" xfId="0" builtinId="53" customBuiltin="true"/>
    <cellStyle name="强调文字颜色 2 6 3" xfId="0" builtinId="53" customBuiltin="true"/>
    <cellStyle name="强调文字颜色 2 6 3 2" xfId="0" builtinId="53" customBuiltin="true"/>
    <cellStyle name="强调文字颜色 2 6 3 2 2" xfId="0" builtinId="53" customBuiltin="true"/>
    <cellStyle name="强调文字颜色 2 6 3 3" xfId="0" builtinId="53" customBuiltin="true"/>
    <cellStyle name="强调文字颜色 2 6 4" xfId="0" builtinId="53" customBuiltin="true"/>
    <cellStyle name="强调文字颜色 2 6 4 2" xfId="0" builtinId="53" customBuiltin="true"/>
    <cellStyle name="强调文字颜色 2 6 4 2 2" xfId="0" builtinId="53" customBuiltin="true"/>
    <cellStyle name="强调文字颜色 2 6 4 3" xfId="0" builtinId="53" customBuiltin="true"/>
    <cellStyle name="强调文字颜色 2 6 5" xfId="0" builtinId="53" customBuiltin="true"/>
    <cellStyle name="强调文字颜色 2 6 5 2" xfId="0" builtinId="53" customBuiltin="true"/>
    <cellStyle name="强调文字颜色 2 6 5 2 2" xfId="0" builtinId="53" customBuiltin="true"/>
    <cellStyle name="强调文字颜色 2 6 5 3" xfId="0" builtinId="53" customBuiltin="true"/>
    <cellStyle name="强调文字颜色 2 6 6" xfId="0" builtinId="53" customBuiltin="true"/>
    <cellStyle name="强调文字颜色 2 6 6 2" xfId="0" builtinId="53" customBuiltin="true"/>
    <cellStyle name="强调文字颜色 2 6 6 2 2" xfId="0" builtinId="53" customBuiltin="true"/>
    <cellStyle name="强调文字颜色 2 6 6 3" xfId="0" builtinId="53" customBuiltin="true"/>
    <cellStyle name="强调文字颜色 2 6 7" xfId="0" builtinId="53" customBuiltin="true"/>
    <cellStyle name="强调文字颜色 2 6 7 2" xfId="0" builtinId="53" customBuiltin="true"/>
    <cellStyle name="强调文字颜色 2 6 8" xfId="0" builtinId="53" customBuiltin="true"/>
    <cellStyle name="强调文字颜色 2 7" xfId="0" builtinId="53" customBuiltin="true"/>
    <cellStyle name="强调文字颜色 2 7 2" xfId="0" builtinId="53" customBuiltin="true"/>
    <cellStyle name="强调文字颜色 2 7 2 2" xfId="0" builtinId="53" customBuiltin="true"/>
    <cellStyle name="强调文字颜色 2 7 2 2 2" xfId="0" builtinId="53" customBuiltin="true"/>
    <cellStyle name="强调文字颜色 2 7 2 3" xfId="0" builtinId="53" customBuiltin="true"/>
    <cellStyle name="强调文字颜色 2 7 3" xfId="0" builtinId="53" customBuiltin="true"/>
    <cellStyle name="强调文字颜色 2 7 3 2" xfId="0" builtinId="53" customBuiltin="true"/>
    <cellStyle name="强调文字颜色 2 7 3 2 2" xfId="0" builtinId="53" customBuiltin="true"/>
    <cellStyle name="强调文字颜色 2 7 3 3" xfId="0" builtinId="53" customBuiltin="true"/>
    <cellStyle name="强调文字颜色 2 7 4" xfId="0" builtinId="53" customBuiltin="true"/>
    <cellStyle name="强调文字颜色 2 7 4 2" xfId="0" builtinId="53" customBuiltin="true"/>
    <cellStyle name="强调文字颜色 2 7 4 2 2" xfId="0" builtinId="53" customBuiltin="true"/>
    <cellStyle name="强调文字颜色 2 7 4 3" xfId="0" builtinId="53" customBuiltin="true"/>
    <cellStyle name="强调文字颜色 2 7 5" xfId="0" builtinId="53" customBuiltin="true"/>
    <cellStyle name="强调文字颜色 2 7 5 2" xfId="0" builtinId="53" customBuiltin="true"/>
    <cellStyle name="强调文字颜色 2 7 5 2 2" xfId="0" builtinId="53" customBuiltin="true"/>
    <cellStyle name="强调文字颜色 2 7 5 3" xfId="0" builtinId="53" customBuiltin="true"/>
    <cellStyle name="强调文字颜色 2 7 6" xfId="0" builtinId="53" customBuiltin="true"/>
    <cellStyle name="强调文字颜色 2 7 6 2" xfId="0" builtinId="53" customBuiltin="true"/>
    <cellStyle name="强调文字颜色 2 7 6 2 2" xfId="0" builtinId="53" customBuiltin="true"/>
    <cellStyle name="强调文字颜色 2 7 6 3" xfId="0" builtinId="53" customBuiltin="true"/>
    <cellStyle name="强调文字颜色 2 7 7" xfId="0" builtinId="53" customBuiltin="true"/>
    <cellStyle name="强调文字颜色 2 7 7 2" xfId="0" builtinId="53" customBuiltin="true"/>
    <cellStyle name="强调文字颜色 2 7 8" xfId="0" builtinId="53" customBuiltin="true"/>
    <cellStyle name="强调文字颜色 2 8" xfId="0" builtinId="53" customBuiltin="true"/>
    <cellStyle name="强调文字颜色 2 8 2" xfId="0" builtinId="53" customBuiltin="true"/>
    <cellStyle name="强调文字颜色 2 8 2 2" xfId="0" builtinId="53" customBuiltin="true"/>
    <cellStyle name="强调文字颜色 2 8 2 2 2" xfId="0" builtinId="53" customBuiltin="true"/>
    <cellStyle name="强调文字颜色 2 8 2 3" xfId="0" builtinId="53" customBuiltin="true"/>
    <cellStyle name="强调文字颜色 2 8 3" xfId="0" builtinId="53" customBuiltin="true"/>
    <cellStyle name="强调文字颜色 2 8 3 2" xfId="0" builtinId="53" customBuiltin="true"/>
    <cellStyle name="强调文字颜色 2 8 3 2 2" xfId="0" builtinId="53" customBuiltin="true"/>
    <cellStyle name="强调文字颜色 2 8 3 3" xfId="0" builtinId="53" customBuiltin="true"/>
    <cellStyle name="强调文字颜色 2 8 4" xfId="0" builtinId="53" customBuiltin="true"/>
    <cellStyle name="强调文字颜色 2 8 4 2" xfId="0" builtinId="53" customBuiltin="true"/>
    <cellStyle name="强调文字颜色 2 8 4 2 2" xfId="0" builtinId="53" customBuiltin="true"/>
    <cellStyle name="强调文字颜色 2 8 4 3" xfId="0" builtinId="53" customBuiltin="true"/>
    <cellStyle name="强调文字颜色 2 8 5" xfId="0" builtinId="53" customBuiltin="true"/>
    <cellStyle name="强调文字颜色 2 8 5 2" xfId="0" builtinId="53" customBuiltin="true"/>
    <cellStyle name="强调文字颜色 2 8 5 2 2" xfId="0" builtinId="53" customBuiltin="true"/>
    <cellStyle name="强调文字颜色 2 8 5 3" xfId="0" builtinId="53" customBuiltin="true"/>
    <cellStyle name="强调文字颜色 2 8 6" xfId="0" builtinId="53" customBuiltin="true"/>
    <cellStyle name="强调文字颜色 2 8 6 2" xfId="0" builtinId="53" customBuiltin="true"/>
    <cellStyle name="强调文字颜色 2 8 6 2 2" xfId="0" builtinId="53" customBuiltin="true"/>
    <cellStyle name="强调文字颜色 2 8 6 3" xfId="0" builtinId="53" customBuiltin="true"/>
    <cellStyle name="强调文字颜色 2 8 7" xfId="0" builtinId="53" customBuiltin="true"/>
    <cellStyle name="强调文字颜色 2 8 7 2" xfId="0" builtinId="53" customBuiltin="true"/>
    <cellStyle name="强调文字颜色 2 8 8" xfId="0" builtinId="53" customBuiltin="true"/>
    <cellStyle name="强调文字颜色 2 9" xfId="0" builtinId="53" customBuiltin="true"/>
    <cellStyle name="强调文字颜色 2 9 2" xfId="0" builtinId="53" customBuiltin="true"/>
    <cellStyle name="强调文字颜色 2 9 2 2" xfId="0" builtinId="53" customBuiltin="true"/>
    <cellStyle name="强调文字颜色 2 9 3" xfId="0" builtinId="53" customBuiltin="true"/>
    <cellStyle name="强调文字颜色 3 10" xfId="0" builtinId="53" customBuiltin="true"/>
    <cellStyle name="强调文字颜色 3 10 2" xfId="0" builtinId="53" customBuiltin="true"/>
    <cellStyle name="强调文字颜色 3 10 2 2" xfId="0" builtinId="53" customBuiltin="true"/>
    <cellStyle name="强调文字颜色 3 10 3" xfId="0" builtinId="53" customBuiltin="true"/>
    <cellStyle name="强调文字颜色 3 11" xfId="0" builtinId="53" customBuiltin="true"/>
    <cellStyle name="强调文字颜色 3 11 2" xfId="0" builtinId="53" customBuiltin="true"/>
    <cellStyle name="强调文字颜色 3 11 2 2" xfId="0" builtinId="53" customBuiltin="true"/>
    <cellStyle name="强调文字颜色 3 11 3" xfId="0" builtinId="53" customBuiltin="true"/>
    <cellStyle name="强调文字颜色 3 12" xfId="0" builtinId="53" customBuiltin="true"/>
    <cellStyle name="强调文字颜色 3 12 2" xfId="0" builtinId="53" customBuiltin="true"/>
    <cellStyle name="强调文字颜色 3 12 2 2" xfId="0" builtinId="53" customBuiltin="true"/>
    <cellStyle name="强调文字颜色 3 12 3" xfId="0" builtinId="53" customBuiltin="true"/>
    <cellStyle name="强调文字颜色 3 13" xfId="0" builtinId="53" customBuiltin="true"/>
    <cellStyle name="强调文字颜色 3 13 2" xfId="0" builtinId="53" customBuiltin="true"/>
    <cellStyle name="强调文字颜色 3 13 2 2" xfId="0" builtinId="53" customBuiltin="true"/>
    <cellStyle name="强调文字颜色 3 13 3" xfId="0" builtinId="53" customBuiltin="true"/>
    <cellStyle name="强调文字颜色 3 14" xfId="0" builtinId="53" customBuiltin="true"/>
    <cellStyle name="强调文字颜色 3 14 2" xfId="0" builtinId="53" customBuiltin="true"/>
    <cellStyle name="强调文字颜色 3 14 2 2" xfId="0" builtinId="53" customBuiltin="true"/>
    <cellStyle name="强调文字颜色 3 14 3" xfId="0" builtinId="53" customBuiltin="true"/>
    <cellStyle name="强调文字颜色 3 15" xfId="0" builtinId="53" customBuiltin="true"/>
    <cellStyle name="强调文字颜色 3 16" xfId="0" builtinId="53" customBuiltin="true"/>
    <cellStyle name="强调文字颜色 3 2" xfId="0" builtinId="53" customBuiltin="true"/>
    <cellStyle name="强调文字颜色 3 2 10" xfId="0" builtinId="53" customBuiltin="true"/>
    <cellStyle name="强调文字颜色 3 2 2" xfId="0" builtinId="53" customBuiltin="true"/>
    <cellStyle name="强调文字颜色 3 2 2 2" xfId="0" builtinId="53" customBuiltin="true"/>
    <cellStyle name="强调文字颜色 3 2 2 2 2" xfId="0" builtinId="53" customBuiltin="true"/>
    <cellStyle name="强调文字颜色 3 2 2 3" xfId="0" builtinId="53" customBuiltin="true"/>
    <cellStyle name="强调文字颜色 3 2 3" xfId="0" builtinId="53" customBuiltin="true"/>
    <cellStyle name="强调文字颜色 3 2 3 2" xfId="0" builtinId="53" customBuiltin="true"/>
    <cellStyle name="强调文字颜色 3 2 3 2 2" xfId="0" builtinId="53" customBuiltin="true"/>
    <cellStyle name="强调文字颜色 3 2 3 3" xfId="0" builtinId="53" customBuiltin="true"/>
    <cellStyle name="强调文字颜色 3 2 4" xfId="0" builtinId="53" customBuiltin="true"/>
    <cellStyle name="强调文字颜色 3 2 4 2" xfId="0" builtinId="53" customBuiltin="true"/>
    <cellStyle name="强调文字颜色 3 2 4 2 2" xfId="0" builtinId="53" customBuiltin="true"/>
    <cellStyle name="强调文字颜色 3 2 4 3" xfId="0" builtinId="53" customBuiltin="true"/>
    <cellStyle name="强调文字颜色 3 2 5" xfId="0" builtinId="53" customBuiltin="true"/>
    <cellStyle name="强调文字颜色 3 2 5 2" xfId="0" builtinId="53" customBuiltin="true"/>
    <cellStyle name="强调文字颜色 3 2 5 2 2" xfId="0" builtinId="53" customBuiltin="true"/>
    <cellStyle name="强调文字颜色 3 2 5 3" xfId="0" builtinId="53" customBuiltin="true"/>
    <cellStyle name="强调文字颜色 3 2 6" xfId="0" builtinId="53" customBuiltin="true"/>
    <cellStyle name="强调文字颜色 3 2 6 2" xfId="0" builtinId="53" customBuiltin="true"/>
    <cellStyle name="强调文字颜色 3 2 6 2 2" xfId="0" builtinId="53" customBuiltin="true"/>
    <cellStyle name="强调文字颜色 3 2 6 3" xfId="0" builtinId="53" customBuiltin="true"/>
    <cellStyle name="强调文字颜色 3 2 7" xfId="0" builtinId="53" customBuiltin="true"/>
    <cellStyle name="强调文字颜色 3 2 7 2" xfId="0" builtinId="53" customBuiltin="true"/>
    <cellStyle name="强调文字颜色 3 2 7 2 2" xfId="0" builtinId="53" customBuiltin="true"/>
    <cellStyle name="强调文字颜色 3 2 7 3" xfId="0" builtinId="53" customBuiltin="true"/>
    <cellStyle name="强调文字颜色 3 2 8" xfId="0" builtinId="53" customBuiltin="true"/>
    <cellStyle name="强调文字颜色 3 2 8 2" xfId="0" builtinId="53" customBuiltin="true"/>
    <cellStyle name="强调文字颜色 3 2 8 2 2" xfId="0" builtinId="53" customBuiltin="true"/>
    <cellStyle name="强调文字颜色 3 2 8 3" xfId="0" builtinId="53" customBuiltin="true"/>
    <cellStyle name="强调文字颜色 3 2 9" xfId="0" builtinId="53" customBuiltin="true"/>
    <cellStyle name="强调文字颜色 3 2 9 2" xfId="0" builtinId="53" customBuiltin="true"/>
    <cellStyle name="强调文字颜色 3 3" xfId="0" builtinId="53" customBuiltin="true"/>
    <cellStyle name="强调文字颜色 3 3 2" xfId="0" builtinId="53" customBuiltin="true"/>
    <cellStyle name="强调文字颜色 3 3 2 2" xfId="0" builtinId="53" customBuiltin="true"/>
    <cellStyle name="强调文字颜色 3 3 2 2 2" xfId="0" builtinId="53" customBuiltin="true"/>
    <cellStyle name="强调文字颜色 3 3 2 3" xfId="0" builtinId="53" customBuiltin="true"/>
    <cellStyle name="强调文字颜色 3 3 3" xfId="0" builtinId="53" customBuiltin="true"/>
    <cellStyle name="强调文字颜色 3 3 3 2" xfId="0" builtinId="53" customBuiltin="true"/>
    <cellStyle name="强调文字颜色 3 3 3 2 2" xfId="0" builtinId="53" customBuiltin="true"/>
    <cellStyle name="强调文字颜色 3 3 3 3" xfId="0" builtinId="53" customBuiltin="true"/>
    <cellStyle name="强调文字颜色 3 3 4" xfId="0" builtinId="53" customBuiltin="true"/>
    <cellStyle name="强调文字颜色 3 3 4 2" xfId="0" builtinId="53" customBuiltin="true"/>
    <cellStyle name="强调文字颜色 3 3 4 2 2" xfId="0" builtinId="53" customBuiltin="true"/>
    <cellStyle name="强调文字颜色 3 3 4 3" xfId="0" builtinId="53" customBuiltin="true"/>
    <cellStyle name="强调文字颜色 3 3 5" xfId="0" builtinId="53" customBuiltin="true"/>
    <cellStyle name="强调文字颜色 3 3 5 2" xfId="0" builtinId="53" customBuiltin="true"/>
    <cellStyle name="强调文字颜色 3 3 5 2 2" xfId="0" builtinId="53" customBuiltin="true"/>
    <cellStyle name="强调文字颜色 3 3 5 3" xfId="0" builtinId="53" customBuiltin="true"/>
    <cellStyle name="强调文字颜色 3 3 6" xfId="0" builtinId="53" customBuiltin="true"/>
    <cellStyle name="强调文字颜色 3 3 6 2" xfId="0" builtinId="53" customBuiltin="true"/>
    <cellStyle name="强调文字颜色 3 3 6 2 2" xfId="0" builtinId="53" customBuiltin="true"/>
    <cellStyle name="强调文字颜色 3 3 6 3" xfId="0" builtinId="53" customBuiltin="true"/>
    <cellStyle name="强调文字颜色 3 3 7" xfId="0" builtinId="53" customBuiltin="true"/>
    <cellStyle name="强调文字颜色 3 3 7 2" xfId="0" builtinId="53" customBuiltin="true"/>
    <cellStyle name="强调文字颜色 3 3 8" xfId="0" builtinId="53" customBuiltin="true"/>
    <cellStyle name="强调文字颜色 3 4" xfId="0" builtinId="53" customBuiltin="true"/>
    <cellStyle name="强调文字颜色 3 4 2" xfId="0" builtinId="53" customBuiltin="true"/>
    <cellStyle name="强调文字颜色 3 4 2 2" xfId="0" builtinId="53" customBuiltin="true"/>
    <cellStyle name="强调文字颜色 3 4 2 2 2" xfId="0" builtinId="53" customBuiltin="true"/>
    <cellStyle name="强调文字颜色 3 4 2 3" xfId="0" builtinId="53" customBuiltin="true"/>
    <cellStyle name="强调文字颜色 3 4 3" xfId="0" builtinId="53" customBuiltin="true"/>
    <cellStyle name="强调文字颜色 3 4 3 2" xfId="0" builtinId="53" customBuiltin="true"/>
    <cellStyle name="强调文字颜色 3 4 3 2 2" xfId="0" builtinId="53" customBuiltin="true"/>
    <cellStyle name="强调文字颜色 3 4 3 3" xfId="0" builtinId="53" customBuiltin="true"/>
    <cellStyle name="强调文字颜色 3 4 4" xfId="0" builtinId="53" customBuiltin="true"/>
    <cellStyle name="强调文字颜色 3 4 4 2" xfId="0" builtinId="53" customBuiltin="true"/>
    <cellStyle name="强调文字颜色 3 4 4 2 2" xfId="0" builtinId="53" customBuiltin="true"/>
    <cellStyle name="强调文字颜色 3 4 4 3" xfId="0" builtinId="53" customBuiltin="true"/>
    <cellStyle name="强调文字颜色 3 4 5" xfId="0" builtinId="53" customBuiltin="true"/>
    <cellStyle name="强调文字颜色 3 4 5 2" xfId="0" builtinId="53" customBuiltin="true"/>
    <cellStyle name="强调文字颜色 3 4 5 2 2" xfId="0" builtinId="53" customBuiltin="true"/>
    <cellStyle name="强调文字颜色 3 4 5 3" xfId="0" builtinId="53" customBuiltin="true"/>
    <cellStyle name="强调文字颜色 3 4 6" xfId="0" builtinId="53" customBuiltin="true"/>
    <cellStyle name="强调文字颜色 3 4 6 2" xfId="0" builtinId="53" customBuiltin="true"/>
    <cellStyle name="强调文字颜色 3 4 6 2 2" xfId="0" builtinId="53" customBuiltin="true"/>
    <cellStyle name="强调文字颜色 3 4 6 3" xfId="0" builtinId="53" customBuiltin="true"/>
    <cellStyle name="强调文字颜色 3 4 7" xfId="0" builtinId="53" customBuiltin="true"/>
    <cellStyle name="强调文字颜色 3 4 7 2" xfId="0" builtinId="53" customBuiltin="true"/>
    <cellStyle name="强调文字颜色 3 4 8" xfId="0" builtinId="53" customBuiltin="true"/>
    <cellStyle name="强调文字颜色 3 5" xfId="0" builtinId="53" customBuiltin="true"/>
    <cellStyle name="强调文字颜色 3 5 2" xfId="0" builtinId="53" customBuiltin="true"/>
    <cellStyle name="强调文字颜色 3 5 2 2" xfId="0" builtinId="53" customBuiltin="true"/>
    <cellStyle name="强调文字颜色 3 5 2 2 2" xfId="0" builtinId="53" customBuiltin="true"/>
    <cellStyle name="强调文字颜色 3 5 2 3" xfId="0" builtinId="53" customBuiltin="true"/>
    <cellStyle name="强调文字颜色 3 5 3" xfId="0" builtinId="53" customBuiltin="true"/>
    <cellStyle name="强调文字颜色 3 5 3 2" xfId="0" builtinId="53" customBuiltin="true"/>
    <cellStyle name="强调文字颜色 3 5 3 2 2" xfId="0" builtinId="53" customBuiltin="true"/>
    <cellStyle name="强调文字颜色 3 5 3 3" xfId="0" builtinId="53" customBuiltin="true"/>
    <cellStyle name="强调文字颜色 3 5 4" xfId="0" builtinId="53" customBuiltin="true"/>
    <cellStyle name="强调文字颜色 3 5 4 2" xfId="0" builtinId="53" customBuiltin="true"/>
    <cellStyle name="强调文字颜色 3 5 4 2 2" xfId="0" builtinId="53" customBuiltin="true"/>
    <cellStyle name="强调文字颜色 3 5 4 3" xfId="0" builtinId="53" customBuiltin="true"/>
    <cellStyle name="强调文字颜色 3 5 5" xfId="0" builtinId="53" customBuiltin="true"/>
    <cellStyle name="强调文字颜色 3 5 5 2" xfId="0" builtinId="53" customBuiltin="true"/>
    <cellStyle name="强调文字颜色 3 5 5 2 2" xfId="0" builtinId="53" customBuiltin="true"/>
    <cellStyle name="强调文字颜色 3 5 5 3" xfId="0" builtinId="53" customBuiltin="true"/>
    <cellStyle name="强调文字颜色 3 5 6" xfId="0" builtinId="53" customBuiltin="true"/>
    <cellStyle name="强调文字颜色 3 5 6 2" xfId="0" builtinId="53" customBuiltin="true"/>
    <cellStyle name="强调文字颜色 3 5 6 2 2" xfId="0" builtinId="53" customBuiltin="true"/>
    <cellStyle name="强调文字颜色 3 5 6 3" xfId="0" builtinId="53" customBuiltin="true"/>
    <cellStyle name="强调文字颜色 3 5 7" xfId="0" builtinId="53" customBuiltin="true"/>
    <cellStyle name="强调文字颜色 3 5 7 2" xfId="0" builtinId="53" customBuiltin="true"/>
    <cellStyle name="强调文字颜色 3 5 8" xfId="0" builtinId="53" customBuiltin="true"/>
    <cellStyle name="强调文字颜色 3 6" xfId="0" builtinId="53" customBuiltin="true"/>
    <cellStyle name="强调文字颜色 3 6 2" xfId="0" builtinId="53" customBuiltin="true"/>
    <cellStyle name="强调文字颜色 3 6 2 2" xfId="0" builtinId="53" customBuiltin="true"/>
    <cellStyle name="强调文字颜色 3 6 2 2 2" xfId="0" builtinId="53" customBuiltin="true"/>
    <cellStyle name="强调文字颜色 3 6 2 3" xfId="0" builtinId="53" customBuiltin="true"/>
    <cellStyle name="强调文字颜色 3 6 3" xfId="0" builtinId="53" customBuiltin="true"/>
    <cellStyle name="强调文字颜色 3 6 3 2" xfId="0" builtinId="53" customBuiltin="true"/>
    <cellStyle name="强调文字颜色 3 6 3 2 2" xfId="0" builtinId="53" customBuiltin="true"/>
    <cellStyle name="强调文字颜色 3 6 3 3" xfId="0" builtinId="53" customBuiltin="true"/>
    <cellStyle name="强调文字颜色 3 6 4" xfId="0" builtinId="53" customBuiltin="true"/>
    <cellStyle name="强调文字颜色 3 6 4 2" xfId="0" builtinId="53" customBuiltin="true"/>
    <cellStyle name="强调文字颜色 3 6 4 2 2" xfId="0" builtinId="53" customBuiltin="true"/>
    <cellStyle name="强调文字颜色 3 6 4 3" xfId="0" builtinId="53" customBuiltin="true"/>
    <cellStyle name="强调文字颜色 3 6 5" xfId="0" builtinId="53" customBuiltin="true"/>
    <cellStyle name="强调文字颜色 3 6 5 2" xfId="0" builtinId="53" customBuiltin="true"/>
    <cellStyle name="强调文字颜色 3 6 5 2 2" xfId="0" builtinId="53" customBuiltin="true"/>
    <cellStyle name="强调文字颜色 3 6 5 3" xfId="0" builtinId="53" customBuiltin="true"/>
    <cellStyle name="强调文字颜色 3 6 6" xfId="0" builtinId="53" customBuiltin="true"/>
    <cellStyle name="强调文字颜色 3 6 6 2" xfId="0" builtinId="53" customBuiltin="true"/>
    <cellStyle name="强调文字颜色 3 6 6 2 2" xfId="0" builtinId="53" customBuiltin="true"/>
    <cellStyle name="强调文字颜色 3 6 6 3" xfId="0" builtinId="53" customBuiltin="true"/>
    <cellStyle name="强调文字颜色 3 6 7" xfId="0" builtinId="53" customBuiltin="true"/>
    <cellStyle name="强调文字颜色 3 6 7 2" xfId="0" builtinId="53" customBuiltin="true"/>
    <cellStyle name="强调文字颜色 3 6 8" xfId="0" builtinId="53" customBuiltin="true"/>
    <cellStyle name="强调文字颜色 3 7" xfId="0" builtinId="53" customBuiltin="true"/>
    <cellStyle name="强调文字颜色 3 7 2" xfId="0" builtinId="53" customBuiltin="true"/>
    <cellStyle name="强调文字颜色 3 7 2 2" xfId="0" builtinId="53" customBuiltin="true"/>
    <cellStyle name="强调文字颜色 3 7 2 2 2" xfId="0" builtinId="53" customBuiltin="true"/>
    <cellStyle name="强调文字颜色 3 7 2 3" xfId="0" builtinId="53" customBuiltin="true"/>
    <cellStyle name="强调文字颜色 3 7 3" xfId="0" builtinId="53" customBuiltin="true"/>
    <cellStyle name="强调文字颜色 3 7 3 2" xfId="0" builtinId="53" customBuiltin="true"/>
    <cellStyle name="强调文字颜色 3 7 3 2 2" xfId="0" builtinId="53" customBuiltin="true"/>
    <cellStyle name="强调文字颜色 3 7 3 3" xfId="0" builtinId="53" customBuiltin="true"/>
    <cellStyle name="强调文字颜色 3 7 4" xfId="0" builtinId="53" customBuiltin="true"/>
    <cellStyle name="强调文字颜色 3 7 4 2" xfId="0" builtinId="53" customBuiltin="true"/>
    <cellStyle name="强调文字颜色 3 7 4 2 2" xfId="0" builtinId="53" customBuiltin="true"/>
    <cellStyle name="强调文字颜色 3 7 4 3" xfId="0" builtinId="53" customBuiltin="true"/>
    <cellStyle name="强调文字颜色 3 7 5" xfId="0" builtinId="53" customBuiltin="true"/>
    <cellStyle name="强调文字颜色 3 7 5 2" xfId="0" builtinId="53" customBuiltin="true"/>
    <cellStyle name="强调文字颜色 3 7 5 2 2" xfId="0" builtinId="53" customBuiltin="true"/>
    <cellStyle name="强调文字颜色 3 7 5 3" xfId="0" builtinId="53" customBuiltin="true"/>
    <cellStyle name="强调文字颜色 3 7 6" xfId="0" builtinId="53" customBuiltin="true"/>
    <cellStyle name="强调文字颜色 3 7 6 2" xfId="0" builtinId="53" customBuiltin="true"/>
    <cellStyle name="强调文字颜色 3 7 6 2 2" xfId="0" builtinId="53" customBuiltin="true"/>
    <cellStyle name="强调文字颜色 3 7 6 3" xfId="0" builtinId="53" customBuiltin="true"/>
    <cellStyle name="强调文字颜色 3 7 7" xfId="0" builtinId="53" customBuiltin="true"/>
    <cellStyle name="强调文字颜色 3 7 7 2" xfId="0" builtinId="53" customBuiltin="true"/>
    <cellStyle name="强调文字颜色 3 7 8" xfId="0" builtinId="53" customBuiltin="true"/>
    <cellStyle name="强调文字颜色 3 8" xfId="0" builtinId="53" customBuiltin="true"/>
    <cellStyle name="强调文字颜色 3 8 2" xfId="0" builtinId="53" customBuiltin="true"/>
    <cellStyle name="强调文字颜色 3 8 2 2" xfId="0" builtinId="53" customBuiltin="true"/>
    <cellStyle name="强调文字颜色 3 8 2 2 2" xfId="0" builtinId="53" customBuiltin="true"/>
    <cellStyle name="强调文字颜色 3 8 2 3" xfId="0" builtinId="53" customBuiltin="true"/>
    <cellStyle name="强调文字颜色 3 8 3" xfId="0" builtinId="53" customBuiltin="true"/>
    <cellStyle name="强调文字颜色 3 8 3 2" xfId="0" builtinId="53" customBuiltin="true"/>
    <cellStyle name="强调文字颜色 3 8 3 2 2" xfId="0" builtinId="53" customBuiltin="true"/>
    <cellStyle name="强调文字颜色 3 8 3 3" xfId="0" builtinId="53" customBuiltin="true"/>
    <cellStyle name="强调文字颜色 3 8 4" xfId="0" builtinId="53" customBuiltin="true"/>
    <cellStyle name="强调文字颜色 3 8 4 2" xfId="0" builtinId="53" customBuiltin="true"/>
    <cellStyle name="强调文字颜色 3 8 4 2 2" xfId="0" builtinId="53" customBuiltin="true"/>
    <cellStyle name="强调文字颜色 3 8 4 3" xfId="0" builtinId="53" customBuiltin="true"/>
    <cellStyle name="强调文字颜色 3 8 5" xfId="0" builtinId="53" customBuiltin="true"/>
    <cellStyle name="强调文字颜色 3 8 5 2" xfId="0" builtinId="53" customBuiltin="true"/>
    <cellStyle name="强调文字颜色 3 8 5 2 2" xfId="0" builtinId="53" customBuiltin="true"/>
    <cellStyle name="强调文字颜色 3 8 5 3" xfId="0" builtinId="53" customBuiltin="true"/>
    <cellStyle name="强调文字颜色 3 8 6" xfId="0" builtinId="53" customBuiltin="true"/>
    <cellStyle name="强调文字颜色 3 8 6 2" xfId="0" builtinId="53" customBuiltin="true"/>
    <cellStyle name="强调文字颜色 3 8 6 2 2" xfId="0" builtinId="53" customBuiltin="true"/>
    <cellStyle name="强调文字颜色 3 8 6 3" xfId="0" builtinId="53" customBuiltin="true"/>
    <cellStyle name="强调文字颜色 3 8 7" xfId="0" builtinId="53" customBuiltin="true"/>
    <cellStyle name="强调文字颜色 3 8 7 2" xfId="0" builtinId="53" customBuiltin="true"/>
    <cellStyle name="强调文字颜色 3 8 8" xfId="0" builtinId="53" customBuiltin="true"/>
    <cellStyle name="强调文字颜色 3 9" xfId="0" builtinId="53" customBuiltin="true"/>
    <cellStyle name="强调文字颜色 3 9 2" xfId="0" builtinId="53" customBuiltin="true"/>
    <cellStyle name="强调文字颜色 3 9 2 2" xfId="0" builtinId="53" customBuiltin="true"/>
    <cellStyle name="强调文字颜色 3 9 3" xfId="0" builtinId="53" customBuiltin="true"/>
    <cellStyle name="强调文字颜色 4 10" xfId="0" builtinId="53" customBuiltin="true"/>
    <cellStyle name="强调文字颜色 4 10 2" xfId="0" builtinId="53" customBuiltin="true"/>
    <cellStyle name="强调文字颜色 4 10 2 2" xfId="0" builtinId="53" customBuiltin="true"/>
    <cellStyle name="强调文字颜色 4 10 3" xfId="0" builtinId="53" customBuiltin="true"/>
    <cellStyle name="强调文字颜色 4 11" xfId="0" builtinId="53" customBuiltin="true"/>
    <cellStyle name="强调文字颜色 4 11 2" xfId="0" builtinId="53" customBuiltin="true"/>
    <cellStyle name="强调文字颜色 4 11 2 2" xfId="0" builtinId="53" customBuiltin="true"/>
    <cellStyle name="强调文字颜色 4 11 3" xfId="0" builtinId="53" customBuiltin="true"/>
    <cellStyle name="强调文字颜色 4 12" xfId="0" builtinId="53" customBuiltin="true"/>
    <cellStyle name="强调文字颜色 4 12 2" xfId="0" builtinId="53" customBuiltin="true"/>
    <cellStyle name="强调文字颜色 4 12 2 2" xfId="0" builtinId="53" customBuiltin="true"/>
    <cellStyle name="强调文字颜色 4 12 3" xfId="0" builtinId="53" customBuiltin="true"/>
    <cellStyle name="强调文字颜色 4 13" xfId="0" builtinId="53" customBuiltin="true"/>
    <cellStyle name="强调文字颜色 4 13 2" xfId="0" builtinId="53" customBuiltin="true"/>
    <cellStyle name="强调文字颜色 4 13 2 2" xfId="0" builtinId="53" customBuiltin="true"/>
    <cellStyle name="强调文字颜色 4 13 3" xfId="0" builtinId="53" customBuiltin="true"/>
    <cellStyle name="强调文字颜色 4 14" xfId="0" builtinId="53" customBuiltin="true"/>
    <cellStyle name="强调文字颜色 4 14 2" xfId="0" builtinId="53" customBuiltin="true"/>
    <cellStyle name="强调文字颜色 4 14 2 2" xfId="0" builtinId="53" customBuiltin="true"/>
    <cellStyle name="强调文字颜色 4 14 3" xfId="0" builtinId="53" customBuiltin="true"/>
    <cellStyle name="强调文字颜色 4 15" xfId="0" builtinId="53" customBuiltin="true"/>
    <cellStyle name="强调文字颜色 4 16" xfId="0" builtinId="53" customBuiltin="true"/>
    <cellStyle name="强调文字颜色 4 2" xfId="0" builtinId="53" customBuiltin="true"/>
    <cellStyle name="强调文字颜色 4 2 10" xfId="0" builtinId="53" customBuiltin="true"/>
    <cellStyle name="强调文字颜色 4 2 2" xfId="0" builtinId="53" customBuiltin="true"/>
    <cellStyle name="强调文字颜色 4 2 2 2" xfId="0" builtinId="53" customBuiltin="true"/>
    <cellStyle name="强调文字颜色 4 2 2 2 2" xfId="0" builtinId="53" customBuiltin="true"/>
    <cellStyle name="强调文字颜色 4 2 2 3" xfId="0" builtinId="53" customBuiltin="true"/>
    <cellStyle name="强调文字颜色 4 2 3" xfId="0" builtinId="53" customBuiltin="true"/>
    <cellStyle name="强调文字颜色 4 2 3 2" xfId="0" builtinId="53" customBuiltin="true"/>
    <cellStyle name="强调文字颜色 4 2 3 2 2" xfId="0" builtinId="53" customBuiltin="true"/>
    <cellStyle name="强调文字颜色 4 2 3 3" xfId="0" builtinId="53" customBuiltin="true"/>
    <cellStyle name="强调文字颜色 4 2 4" xfId="0" builtinId="53" customBuiltin="true"/>
    <cellStyle name="强调文字颜色 4 2 4 2" xfId="0" builtinId="53" customBuiltin="true"/>
    <cellStyle name="强调文字颜色 4 2 4 2 2" xfId="0" builtinId="53" customBuiltin="true"/>
    <cellStyle name="强调文字颜色 4 2 4 3" xfId="0" builtinId="53" customBuiltin="true"/>
    <cellStyle name="强调文字颜色 4 2 5" xfId="0" builtinId="53" customBuiltin="true"/>
    <cellStyle name="强调文字颜色 4 2 5 2" xfId="0" builtinId="53" customBuiltin="true"/>
    <cellStyle name="强调文字颜色 4 2 5 2 2" xfId="0" builtinId="53" customBuiltin="true"/>
    <cellStyle name="强调文字颜色 4 2 5 3" xfId="0" builtinId="53" customBuiltin="true"/>
    <cellStyle name="强调文字颜色 4 2 6" xfId="0" builtinId="53" customBuiltin="true"/>
    <cellStyle name="强调文字颜色 4 2 6 2" xfId="0" builtinId="53" customBuiltin="true"/>
    <cellStyle name="强调文字颜色 4 2 6 2 2" xfId="0" builtinId="53" customBuiltin="true"/>
    <cellStyle name="强调文字颜色 4 2 6 3" xfId="0" builtinId="53" customBuiltin="true"/>
    <cellStyle name="强调文字颜色 4 2 7" xfId="0" builtinId="53" customBuiltin="true"/>
    <cellStyle name="强调文字颜色 4 2 7 2" xfId="0" builtinId="53" customBuiltin="true"/>
    <cellStyle name="强调文字颜色 4 2 7 2 2" xfId="0" builtinId="53" customBuiltin="true"/>
    <cellStyle name="强调文字颜色 4 2 7 3" xfId="0" builtinId="53" customBuiltin="true"/>
    <cellStyle name="强调文字颜色 4 2 8" xfId="0" builtinId="53" customBuiltin="true"/>
    <cellStyle name="强调文字颜色 4 2 8 2" xfId="0" builtinId="53" customBuiltin="true"/>
    <cellStyle name="强调文字颜色 4 2 8 2 2" xfId="0" builtinId="53" customBuiltin="true"/>
    <cellStyle name="强调文字颜色 4 2 8 3" xfId="0" builtinId="53" customBuiltin="true"/>
    <cellStyle name="强调文字颜色 4 2 9" xfId="0" builtinId="53" customBuiltin="true"/>
    <cellStyle name="强调文字颜色 4 2 9 2" xfId="0" builtinId="53" customBuiltin="true"/>
    <cellStyle name="强调文字颜色 4 3" xfId="0" builtinId="53" customBuiltin="true"/>
    <cellStyle name="强调文字颜色 4 3 2" xfId="0" builtinId="53" customBuiltin="true"/>
    <cellStyle name="强调文字颜色 4 3 2 2" xfId="0" builtinId="53" customBuiltin="true"/>
    <cellStyle name="强调文字颜色 4 3 2 2 2" xfId="0" builtinId="53" customBuiltin="true"/>
    <cellStyle name="强调文字颜色 4 3 2 3" xfId="0" builtinId="53" customBuiltin="true"/>
    <cellStyle name="强调文字颜色 4 3 3" xfId="0" builtinId="53" customBuiltin="true"/>
    <cellStyle name="强调文字颜色 4 3 3 2" xfId="0" builtinId="53" customBuiltin="true"/>
    <cellStyle name="强调文字颜色 4 3 3 2 2" xfId="0" builtinId="53" customBuiltin="true"/>
    <cellStyle name="强调文字颜色 4 3 3 3" xfId="0" builtinId="53" customBuiltin="true"/>
    <cellStyle name="强调文字颜色 4 3 4" xfId="0" builtinId="53" customBuiltin="true"/>
    <cellStyle name="强调文字颜色 4 3 4 2" xfId="0" builtinId="53" customBuiltin="true"/>
    <cellStyle name="强调文字颜色 4 3 4 2 2" xfId="0" builtinId="53" customBuiltin="true"/>
    <cellStyle name="强调文字颜色 4 3 4 3" xfId="0" builtinId="53" customBuiltin="true"/>
    <cellStyle name="强调文字颜色 4 3 5" xfId="0" builtinId="53" customBuiltin="true"/>
    <cellStyle name="强调文字颜色 4 3 5 2" xfId="0" builtinId="53" customBuiltin="true"/>
    <cellStyle name="强调文字颜色 4 3 5 2 2" xfId="0" builtinId="53" customBuiltin="true"/>
    <cellStyle name="强调文字颜色 4 3 5 3" xfId="0" builtinId="53" customBuiltin="true"/>
    <cellStyle name="强调文字颜色 4 3 6" xfId="0" builtinId="53" customBuiltin="true"/>
    <cellStyle name="强调文字颜色 4 3 6 2" xfId="0" builtinId="53" customBuiltin="true"/>
    <cellStyle name="强调文字颜色 4 3 6 2 2" xfId="0" builtinId="53" customBuiltin="true"/>
    <cellStyle name="强调文字颜色 4 3 6 3" xfId="0" builtinId="53" customBuiltin="true"/>
    <cellStyle name="强调文字颜色 4 3 7" xfId="0" builtinId="53" customBuiltin="true"/>
    <cellStyle name="强调文字颜色 4 3 7 2" xfId="0" builtinId="53" customBuiltin="true"/>
    <cellStyle name="强调文字颜色 4 3 8" xfId="0" builtinId="53" customBuiltin="true"/>
    <cellStyle name="强调文字颜色 4 4" xfId="0" builtinId="53" customBuiltin="true"/>
    <cellStyle name="强调文字颜色 4 4 2" xfId="0" builtinId="53" customBuiltin="true"/>
    <cellStyle name="强调文字颜色 4 4 2 2" xfId="0" builtinId="53" customBuiltin="true"/>
    <cellStyle name="强调文字颜色 4 4 2 2 2" xfId="0" builtinId="53" customBuiltin="true"/>
    <cellStyle name="强调文字颜色 4 4 2 3" xfId="0" builtinId="53" customBuiltin="true"/>
    <cellStyle name="强调文字颜色 4 4 3" xfId="0" builtinId="53" customBuiltin="true"/>
    <cellStyle name="强调文字颜色 4 4 3 2" xfId="0" builtinId="53" customBuiltin="true"/>
    <cellStyle name="强调文字颜色 4 4 3 2 2" xfId="0" builtinId="53" customBuiltin="true"/>
    <cellStyle name="强调文字颜色 4 4 3 3" xfId="0" builtinId="53" customBuiltin="true"/>
    <cellStyle name="强调文字颜色 4 4 4" xfId="0" builtinId="53" customBuiltin="true"/>
    <cellStyle name="强调文字颜色 4 4 4 2" xfId="0" builtinId="53" customBuiltin="true"/>
    <cellStyle name="强调文字颜色 4 4 4 2 2" xfId="0" builtinId="53" customBuiltin="true"/>
    <cellStyle name="强调文字颜色 4 4 4 3" xfId="0" builtinId="53" customBuiltin="true"/>
    <cellStyle name="强调文字颜色 4 4 5" xfId="0" builtinId="53" customBuiltin="true"/>
    <cellStyle name="强调文字颜色 4 4 5 2" xfId="0" builtinId="53" customBuiltin="true"/>
    <cellStyle name="强调文字颜色 4 4 5 2 2" xfId="0" builtinId="53" customBuiltin="true"/>
    <cellStyle name="强调文字颜色 4 4 5 3" xfId="0" builtinId="53" customBuiltin="true"/>
    <cellStyle name="强调文字颜色 4 4 6" xfId="0" builtinId="53" customBuiltin="true"/>
    <cellStyle name="强调文字颜色 4 4 6 2" xfId="0" builtinId="53" customBuiltin="true"/>
    <cellStyle name="强调文字颜色 4 4 6 2 2" xfId="0" builtinId="53" customBuiltin="true"/>
    <cellStyle name="强调文字颜色 4 4 6 3" xfId="0" builtinId="53" customBuiltin="true"/>
    <cellStyle name="强调文字颜色 4 4 7" xfId="0" builtinId="53" customBuiltin="true"/>
    <cellStyle name="强调文字颜色 4 4 7 2" xfId="0" builtinId="53" customBuiltin="true"/>
    <cellStyle name="强调文字颜色 4 4 8" xfId="0" builtinId="53" customBuiltin="true"/>
    <cellStyle name="强调文字颜色 4 5" xfId="0" builtinId="53" customBuiltin="true"/>
    <cellStyle name="强调文字颜色 4 5 2" xfId="0" builtinId="53" customBuiltin="true"/>
    <cellStyle name="强调文字颜色 4 5 2 2" xfId="0" builtinId="53" customBuiltin="true"/>
    <cellStyle name="强调文字颜色 4 5 2 2 2" xfId="0" builtinId="53" customBuiltin="true"/>
    <cellStyle name="强调文字颜色 4 5 2 3" xfId="0" builtinId="53" customBuiltin="true"/>
    <cellStyle name="强调文字颜色 4 5 3" xfId="0" builtinId="53" customBuiltin="true"/>
    <cellStyle name="强调文字颜色 4 5 3 2" xfId="0" builtinId="53" customBuiltin="true"/>
    <cellStyle name="强调文字颜色 4 5 3 2 2" xfId="0" builtinId="53" customBuiltin="true"/>
    <cellStyle name="强调文字颜色 4 5 3 3" xfId="0" builtinId="53" customBuiltin="true"/>
    <cellStyle name="强调文字颜色 4 5 4" xfId="0" builtinId="53" customBuiltin="true"/>
    <cellStyle name="强调文字颜色 4 5 4 2" xfId="0" builtinId="53" customBuiltin="true"/>
    <cellStyle name="强调文字颜色 4 5 4 2 2" xfId="0" builtinId="53" customBuiltin="true"/>
    <cellStyle name="强调文字颜色 4 5 4 3" xfId="0" builtinId="53" customBuiltin="true"/>
    <cellStyle name="强调文字颜色 4 5 5" xfId="0" builtinId="53" customBuiltin="true"/>
    <cellStyle name="强调文字颜色 4 5 5 2" xfId="0" builtinId="53" customBuiltin="true"/>
    <cellStyle name="强调文字颜色 4 5 5 2 2" xfId="0" builtinId="53" customBuiltin="true"/>
    <cellStyle name="强调文字颜色 4 5 5 3" xfId="0" builtinId="53" customBuiltin="true"/>
    <cellStyle name="强调文字颜色 4 5 6" xfId="0" builtinId="53" customBuiltin="true"/>
    <cellStyle name="强调文字颜色 4 5 6 2" xfId="0" builtinId="53" customBuiltin="true"/>
    <cellStyle name="强调文字颜色 4 5 6 2 2" xfId="0" builtinId="53" customBuiltin="true"/>
    <cellStyle name="强调文字颜色 4 5 6 3" xfId="0" builtinId="53" customBuiltin="true"/>
    <cellStyle name="强调文字颜色 4 5 7" xfId="0" builtinId="53" customBuiltin="true"/>
    <cellStyle name="强调文字颜色 4 5 7 2" xfId="0" builtinId="53" customBuiltin="true"/>
    <cellStyle name="强调文字颜色 4 5 8" xfId="0" builtinId="53" customBuiltin="true"/>
    <cellStyle name="强调文字颜色 4 6" xfId="0" builtinId="53" customBuiltin="true"/>
    <cellStyle name="强调文字颜色 4 6 2" xfId="0" builtinId="53" customBuiltin="true"/>
    <cellStyle name="强调文字颜色 4 6 2 2" xfId="0" builtinId="53" customBuiltin="true"/>
    <cellStyle name="强调文字颜色 4 6 2 2 2" xfId="0" builtinId="53" customBuiltin="true"/>
    <cellStyle name="强调文字颜色 4 6 2 3" xfId="0" builtinId="53" customBuiltin="true"/>
    <cellStyle name="强调文字颜色 4 6 3" xfId="0" builtinId="53" customBuiltin="true"/>
    <cellStyle name="强调文字颜色 4 6 3 2" xfId="0" builtinId="53" customBuiltin="true"/>
    <cellStyle name="强调文字颜色 4 6 3 2 2" xfId="0" builtinId="53" customBuiltin="true"/>
    <cellStyle name="强调文字颜色 4 6 3 3" xfId="0" builtinId="53" customBuiltin="true"/>
    <cellStyle name="强调文字颜色 4 6 4" xfId="0" builtinId="53" customBuiltin="true"/>
    <cellStyle name="强调文字颜色 4 6 4 2" xfId="0" builtinId="53" customBuiltin="true"/>
    <cellStyle name="强调文字颜色 4 6 4 2 2" xfId="0" builtinId="53" customBuiltin="true"/>
    <cellStyle name="强调文字颜色 4 6 4 3" xfId="0" builtinId="53" customBuiltin="true"/>
    <cellStyle name="强调文字颜色 4 6 5" xfId="0" builtinId="53" customBuiltin="true"/>
    <cellStyle name="强调文字颜色 4 6 5 2" xfId="0" builtinId="53" customBuiltin="true"/>
    <cellStyle name="强调文字颜色 4 6 5 2 2" xfId="0" builtinId="53" customBuiltin="true"/>
    <cellStyle name="强调文字颜色 4 6 5 3" xfId="0" builtinId="53" customBuiltin="true"/>
    <cellStyle name="强调文字颜色 4 6 6" xfId="0" builtinId="53" customBuiltin="true"/>
    <cellStyle name="强调文字颜色 4 6 6 2" xfId="0" builtinId="53" customBuiltin="true"/>
    <cellStyle name="强调文字颜色 4 6 6 2 2" xfId="0" builtinId="53" customBuiltin="true"/>
    <cellStyle name="强调文字颜色 4 6 6 3" xfId="0" builtinId="53" customBuiltin="true"/>
    <cellStyle name="强调文字颜色 4 6 7" xfId="0" builtinId="53" customBuiltin="true"/>
    <cellStyle name="强调文字颜色 4 6 7 2" xfId="0" builtinId="53" customBuiltin="true"/>
    <cellStyle name="强调文字颜色 4 6 8" xfId="0" builtinId="53" customBuiltin="true"/>
    <cellStyle name="强调文字颜色 4 7" xfId="0" builtinId="53" customBuiltin="true"/>
    <cellStyle name="强调文字颜色 4 7 2" xfId="0" builtinId="53" customBuiltin="true"/>
    <cellStyle name="强调文字颜色 4 7 2 2" xfId="0" builtinId="53" customBuiltin="true"/>
    <cellStyle name="强调文字颜色 4 7 2 2 2" xfId="0" builtinId="53" customBuiltin="true"/>
    <cellStyle name="强调文字颜色 4 7 2 3" xfId="0" builtinId="53" customBuiltin="true"/>
    <cellStyle name="强调文字颜色 4 7 3" xfId="0" builtinId="53" customBuiltin="true"/>
    <cellStyle name="强调文字颜色 4 7 3 2" xfId="0" builtinId="53" customBuiltin="true"/>
    <cellStyle name="强调文字颜色 4 7 3 2 2" xfId="0" builtinId="53" customBuiltin="true"/>
    <cellStyle name="强调文字颜色 4 7 3 3" xfId="0" builtinId="53" customBuiltin="true"/>
    <cellStyle name="强调文字颜色 4 7 4" xfId="0" builtinId="53" customBuiltin="true"/>
    <cellStyle name="强调文字颜色 4 7 4 2" xfId="0" builtinId="53" customBuiltin="true"/>
    <cellStyle name="强调文字颜色 4 7 4 2 2" xfId="0" builtinId="53" customBuiltin="true"/>
    <cellStyle name="强调文字颜色 4 7 4 3" xfId="0" builtinId="53" customBuiltin="true"/>
    <cellStyle name="强调文字颜色 4 7 5" xfId="0" builtinId="53" customBuiltin="true"/>
    <cellStyle name="强调文字颜色 4 7 5 2" xfId="0" builtinId="53" customBuiltin="true"/>
    <cellStyle name="强调文字颜色 4 7 5 2 2" xfId="0" builtinId="53" customBuiltin="true"/>
    <cellStyle name="强调文字颜色 4 7 5 3" xfId="0" builtinId="53" customBuiltin="true"/>
    <cellStyle name="强调文字颜色 4 7 6" xfId="0" builtinId="53" customBuiltin="true"/>
    <cellStyle name="强调文字颜色 4 7 6 2" xfId="0" builtinId="53" customBuiltin="true"/>
    <cellStyle name="强调文字颜色 4 7 6 2 2" xfId="0" builtinId="53" customBuiltin="true"/>
    <cellStyle name="强调文字颜色 4 7 6 3" xfId="0" builtinId="53" customBuiltin="true"/>
    <cellStyle name="强调文字颜色 4 7 7" xfId="0" builtinId="53" customBuiltin="true"/>
    <cellStyle name="强调文字颜色 4 7 7 2" xfId="0" builtinId="53" customBuiltin="true"/>
    <cellStyle name="强调文字颜色 4 7 8" xfId="0" builtinId="53" customBuiltin="true"/>
    <cellStyle name="强调文字颜色 4 8" xfId="0" builtinId="53" customBuiltin="true"/>
    <cellStyle name="强调文字颜色 4 8 2" xfId="0" builtinId="53" customBuiltin="true"/>
    <cellStyle name="强调文字颜色 4 8 2 2" xfId="0" builtinId="53" customBuiltin="true"/>
    <cellStyle name="强调文字颜色 4 8 2 2 2" xfId="0" builtinId="53" customBuiltin="true"/>
    <cellStyle name="强调文字颜色 4 8 2 3" xfId="0" builtinId="53" customBuiltin="true"/>
    <cellStyle name="强调文字颜色 4 8 3" xfId="0" builtinId="53" customBuiltin="true"/>
    <cellStyle name="强调文字颜色 4 8 3 2" xfId="0" builtinId="53" customBuiltin="true"/>
    <cellStyle name="强调文字颜色 4 8 3 2 2" xfId="0" builtinId="53" customBuiltin="true"/>
    <cellStyle name="强调文字颜色 4 8 3 3" xfId="0" builtinId="53" customBuiltin="true"/>
    <cellStyle name="强调文字颜色 4 8 4" xfId="0" builtinId="53" customBuiltin="true"/>
    <cellStyle name="强调文字颜色 4 8 4 2" xfId="0" builtinId="53" customBuiltin="true"/>
    <cellStyle name="强调文字颜色 4 8 4 2 2" xfId="0" builtinId="53" customBuiltin="true"/>
    <cellStyle name="强调文字颜色 4 8 4 3" xfId="0" builtinId="53" customBuiltin="true"/>
    <cellStyle name="强调文字颜色 4 8 5" xfId="0" builtinId="53" customBuiltin="true"/>
    <cellStyle name="强调文字颜色 4 8 5 2" xfId="0" builtinId="53" customBuiltin="true"/>
    <cellStyle name="强调文字颜色 4 8 5 2 2" xfId="0" builtinId="53" customBuiltin="true"/>
    <cellStyle name="强调文字颜色 4 8 5 3" xfId="0" builtinId="53" customBuiltin="true"/>
    <cellStyle name="强调文字颜色 4 8 6" xfId="0" builtinId="53" customBuiltin="true"/>
    <cellStyle name="强调文字颜色 4 8 6 2" xfId="0" builtinId="53" customBuiltin="true"/>
    <cellStyle name="强调文字颜色 4 8 6 2 2" xfId="0" builtinId="53" customBuiltin="true"/>
    <cellStyle name="强调文字颜色 4 8 6 3" xfId="0" builtinId="53" customBuiltin="true"/>
    <cellStyle name="强调文字颜色 4 8 7" xfId="0" builtinId="53" customBuiltin="true"/>
    <cellStyle name="强调文字颜色 4 8 7 2" xfId="0" builtinId="53" customBuiltin="true"/>
    <cellStyle name="强调文字颜色 4 8 8" xfId="0" builtinId="53" customBuiltin="true"/>
    <cellStyle name="强调文字颜色 4 9" xfId="0" builtinId="53" customBuiltin="true"/>
    <cellStyle name="强调文字颜色 4 9 2" xfId="0" builtinId="53" customBuiltin="true"/>
    <cellStyle name="强调文字颜色 4 9 2 2" xfId="0" builtinId="53" customBuiltin="true"/>
    <cellStyle name="强调文字颜色 4 9 3" xfId="0" builtinId="53" customBuiltin="true"/>
    <cellStyle name="强调文字颜色 5 10" xfId="0" builtinId="53" customBuiltin="true"/>
    <cellStyle name="强调文字颜色 5 10 2" xfId="0" builtinId="53" customBuiltin="true"/>
    <cellStyle name="强调文字颜色 5 10 2 2" xfId="0" builtinId="53" customBuiltin="true"/>
    <cellStyle name="强调文字颜色 5 10 3" xfId="0" builtinId="53" customBuiltin="true"/>
    <cellStyle name="强调文字颜色 5 11" xfId="0" builtinId="53" customBuiltin="true"/>
    <cellStyle name="强调文字颜色 5 11 2" xfId="0" builtinId="53" customBuiltin="true"/>
    <cellStyle name="强调文字颜色 5 11 2 2" xfId="0" builtinId="53" customBuiltin="true"/>
    <cellStyle name="强调文字颜色 5 11 3" xfId="0" builtinId="53" customBuiltin="true"/>
    <cellStyle name="强调文字颜色 5 12" xfId="0" builtinId="53" customBuiltin="true"/>
    <cellStyle name="强调文字颜色 5 12 2" xfId="0" builtinId="53" customBuiltin="true"/>
    <cellStyle name="强调文字颜色 5 12 2 2" xfId="0" builtinId="53" customBuiltin="true"/>
    <cellStyle name="强调文字颜色 5 12 3" xfId="0" builtinId="53" customBuiltin="true"/>
    <cellStyle name="强调文字颜色 5 13" xfId="0" builtinId="53" customBuiltin="true"/>
    <cellStyle name="强调文字颜色 5 13 2" xfId="0" builtinId="53" customBuiltin="true"/>
    <cellStyle name="强调文字颜色 5 13 2 2" xfId="0" builtinId="53" customBuiltin="true"/>
    <cellStyle name="强调文字颜色 5 13 3" xfId="0" builtinId="53" customBuiltin="true"/>
    <cellStyle name="强调文字颜色 5 14" xfId="0" builtinId="53" customBuiltin="true"/>
    <cellStyle name="强调文字颜色 5 14 2" xfId="0" builtinId="53" customBuiltin="true"/>
    <cellStyle name="强调文字颜色 5 14 2 2" xfId="0" builtinId="53" customBuiltin="true"/>
    <cellStyle name="强调文字颜色 5 14 3" xfId="0" builtinId="53" customBuiltin="true"/>
    <cellStyle name="强调文字颜色 5 15" xfId="0" builtinId="53" customBuiltin="true"/>
    <cellStyle name="强调文字颜色 5 16" xfId="0" builtinId="53" customBuiltin="true"/>
    <cellStyle name="强调文字颜色 5 2" xfId="0" builtinId="53" customBuiltin="true"/>
    <cellStyle name="强调文字颜色 5 2 10" xfId="0" builtinId="53" customBuiltin="true"/>
    <cellStyle name="强调文字颜色 5 2 2" xfId="0" builtinId="53" customBuiltin="true"/>
    <cellStyle name="强调文字颜色 5 2 2 2" xfId="0" builtinId="53" customBuiltin="true"/>
    <cellStyle name="强调文字颜色 5 2 2 2 2" xfId="0" builtinId="53" customBuiltin="true"/>
    <cellStyle name="强调文字颜色 5 2 2 3" xfId="0" builtinId="53" customBuiltin="true"/>
    <cellStyle name="强调文字颜色 5 2 3" xfId="0" builtinId="53" customBuiltin="true"/>
    <cellStyle name="强调文字颜色 5 2 3 2" xfId="0" builtinId="53" customBuiltin="true"/>
    <cellStyle name="强调文字颜色 5 2 3 2 2" xfId="0" builtinId="53" customBuiltin="true"/>
    <cellStyle name="强调文字颜色 5 2 3 3" xfId="0" builtinId="53" customBuiltin="true"/>
    <cellStyle name="强调文字颜色 5 2 4" xfId="0" builtinId="53" customBuiltin="true"/>
    <cellStyle name="强调文字颜色 5 2 4 2" xfId="0" builtinId="53" customBuiltin="true"/>
    <cellStyle name="强调文字颜色 5 2 4 2 2" xfId="0" builtinId="53" customBuiltin="true"/>
    <cellStyle name="强调文字颜色 5 2 4 3" xfId="0" builtinId="53" customBuiltin="true"/>
    <cellStyle name="强调文字颜色 5 2 5" xfId="0" builtinId="53" customBuiltin="true"/>
    <cellStyle name="强调文字颜色 5 2 5 2" xfId="0" builtinId="53" customBuiltin="true"/>
    <cellStyle name="强调文字颜色 5 2 5 2 2" xfId="0" builtinId="53" customBuiltin="true"/>
    <cellStyle name="强调文字颜色 5 2 5 3" xfId="0" builtinId="53" customBuiltin="true"/>
    <cellStyle name="强调文字颜色 5 2 6" xfId="0" builtinId="53" customBuiltin="true"/>
    <cellStyle name="强调文字颜色 5 2 6 2" xfId="0" builtinId="53" customBuiltin="true"/>
    <cellStyle name="强调文字颜色 5 2 6 2 2" xfId="0" builtinId="53" customBuiltin="true"/>
    <cellStyle name="强调文字颜色 5 2 6 3" xfId="0" builtinId="53" customBuiltin="true"/>
    <cellStyle name="强调文字颜色 5 2 7" xfId="0" builtinId="53" customBuiltin="true"/>
    <cellStyle name="强调文字颜色 5 2 7 2" xfId="0" builtinId="53" customBuiltin="true"/>
    <cellStyle name="强调文字颜色 5 2 7 2 2" xfId="0" builtinId="53" customBuiltin="true"/>
    <cellStyle name="强调文字颜色 5 2 7 3" xfId="0" builtinId="53" customBuiltin="true"/>
    <cellStyle name="强调文字颜色 5 2 8" xfId="0" builtinId="53" customBuiltin="true"/>
    <cellStyle name="强调文字颜色 5 2 8 2" xfId="0" builtinId="53" customBuiltin="true"/>
    <cellStyle name="强调文字颜色 5 2 8 2 2" xfId="0" builtinId="53" customBuiltin="true"/>
    <cellStyle name="强调文字颜色 5 2 8 3" xfId="0" builtinId="53" customBuiltin="true"/>
    <cellStyle name="强调文字颜色 5 2 9" xfId="0" builtinId="53" customBuiltin="true"/>
    <cellStyle name="强调文字颜色 5 2 9 2" xfId="0" builtinId="53" customBuiltin="true"/>
    <cellStyle name="强调文字颜色 5 3" xfId="0" builtinId="53" customBuiltin="true"/>
    <cellStyle name="强调文字颜色 5 3 2" xfId="0" builtinId="53" customBuiltin="true"/>
    <cellStyle name="强调文字颜色 5 3 2 2" xfId="0" builtinId="53" customBuiltin="true"/>
    <cellStyle name="强调文字颜色 5 3 2 2 2" xfId="0" builtinId="53" customBuiltin="true"/>
    <cellStyle name="强调文字颜色 5 3 2 3" xfId="0" builtinId="53" customBuiltin="true"/>
    <cellStyle name="强调文字颜色 5 3 3" xfId="0" builtinId="53" customBuiltin="true"/>
    <cellStyle name="强调文字颜色 5 3 3 2" xfId="0" builtinId="53" customBuiltin="true"/>
    <cellStyle name="强调文字颜色 5 3 3 2 2" xfId="0" builtinId="53" customBuiltin="true"/>
    <cellStyle name="强调文字颜色 5 3 3 3" xfId="0" builtinId="53" customBuiltin="true"/>
    <cellStyle name="强调文字颜色 5 3 4" xfId="0" builtinId="53" customBuiltin="true"/>
    <cellStyle name="强调文字颜色 5 3 4 2" xfId="0" builtinId="53" customBuiltin="true"/>
    <cellStyle name="强调文字颜色 5 3 4 2 2" xfId="0" builtinId="53" customBuiltin="true"/>
    <cellStyle name="强调文字颜色 5 3 4 3" xfId="0" builtinId="53" customBuiltin="true"/>
    <cellStyle name="强调文字颜色 5 3 5" xfId="0" builtinId="53" customBuiltin="true"/>
    <cellStyle name="强调文字颜色 5 3 5 2" xfId="0" builtinId="53" customBuiltin="true"/>
    <cellStyle name="强调文字颜色 5 3 5 2 2" xfId="0" builtinId="53" customBuiltin="true"/>
    <cellStyle name="强调文字颜色 5 3 5 3" xfId="0" builtinId="53" customBuiltin="true"/>
    <cellStyle name="强调文字颜色 5 3 6" xfId="0" builtinId="53" customBuiltin="true"/>
    <cellStyle name="强调文字颜色 5 3 6 2" xfId="0" builtinId="53" customBuiltin="true"/>
    <cellStyle name="强调文字颜色 5 3 6 2 2" xfId="0" builtinId="53" customBuiltin="true"/>
    <cellStyle name="强调文字颜色 5 3 6 3" xfId="0" builtinId="53" customBuiltin="true"/>
    <cellStyle name="强调文字颜色 5 3 7" xfId="0" builtinId="53" customBuiltin="true"/>
    <cellStyle name="强调文字颜色 5 3 7 2" xfId="0" builtinId="53" customBuiltin="true"/>
    <cellStyle name="强调文字颜色 5 3 8" xfId="0" builtinId="53" customBuiltin="true"/>
    <cellStyle name="强调文字颜色 5 4" xfId="0" builtinId="53" customBuiltin="true"/>
    <cellStyle name="强调文字颜色 5 4 2" xfId="0" builtinId="53" customBuiltin="true"/>
    <cellStyle name="强调文字颜色 5 4 2 2" xfId="0" builtinId="53" customBuiltin="true"/>
    <cellStyle name="强调文字颜色 5 4 2 2 2" xfId="0" builtinId="53" customBuiltin="true"/>
    <cellStyle name="强调文字颜色 5 4 2 3" xfId="0" builtinId="53" customBuiltin="true"/>
    <cellStyle name="强调文字颜色 5 4 3" xfId="0" builtinId="53" customBuiltin="true"/>
    <cellStyle name="强调文字颜色 5 4 3 2" xfId="0" builtinId="53" customBuiltin="true"/>
    <cellStyle name="强调文字颜色 5 4 3 2 2" xfId="0" builtinId="53" customBuiltin="true"/>
    <cellStyle name="强调文字颜色 5 4 3 3" xfId="0" builtinId="53" customBuiltin="true"/>
    <cellStyle name="强调文字颜色 5 4 4" xfId="0" builtinId="53" customBuiltin="true"/>
    <cellStyle name="强调文字颜色 5 4 4 2" xfId="0" builtinId="53" customBuiltin="true"/>
    <cellStyle name="强调文字颜色 5 4 4 2 2" xfId="0" builtinId="53" customBuiltin="true"/>
    <cellStyle name="强调文字颜色 5 4 4 3" xfId="0" builtinId="53" customBuiltin="true"/>
    <cellStyle name="强调文字颜色 5 4 5" xfId="0" builtinId="53" customBuiltin="true"/>
    <cellStyle name="强调文字颜色 5 4 5 2" xfId="0" builtinId="53" customBuiltin="true"/>
    <cellStyle name="强调文字颜色 5 4 5 2 2" xfId="0" builtinId="53" customBuiltin="true"/>
    <cellStyle name="强调文字颜色 5 4 5 3" xfId="0" builtinId="53" customBuiltin="true"/>
    <cellStyle name="强调文字颜色 5 4 6" xfId="0" builtinId="53" customBuiltin="true"/>
    <cellStyle name="强调文字颜色 5 4 6 2" xfId="0" builtinId="53" customBuiltin="true"/>
    <cellStyle name="强调文字颜色 5 4 6 2 2" xfId="0" builtinId="53" customBuiltin="true"/>
    <cellStyle name="强调文字颜色 5 4 6 3" xfId="0" builtinId="53" customBuiltin="true"/>
    <cellStyle name="强调文字颜色 5 4 7" xfId="0" builtinId="53" customBuiltin="true"/>
    <cellStyle name="强调文字颜色 5 4 7 2" xfId="0" builtinId="53" customBuiltin="true"/>
    <cellStyle name="强调文字颜色 5 4 8" xfId="0" builtinId="53" customBuiltin="true"/>
    <cellStyle name="强调文字颜色 5 5" xfId="0" builtinId="53" customBuiltin="true"/>
    <cellStyle name="强调文字颜色 5 5 2" xfId="0" builtinId="53" customBuiltin="true"/>
    <cellStyle name="强调文字颜色 5 5 2 2" xfId="0" builtinId="53" customBuiltin="true"/>
    <cellStyle name="强调文字颜色 5 5 2 2 2" xfId="0" builtinId="53" customBuiltin="true"/>
    <cellStyle name="强调文字颜色 5 5 2 3" xfId="0" builtinId="53" customBuiltin="true"/>
    <cellStyle name="强调文字颜色 5 5 3" xfId="0" builtinId="53" customBuiltin="true"/>
    <cellStyle name="强调文字颜色 5 5 3 2" xfId="0" builtinId="53" customBuiltin="true"/>
    <cellStyle name="强调文字颜色 5 5 3 2 2" xfId="0" builtinId="53" customBuiltin="true"/>
    <cellStyle name="强调文字颜色 5 5 3 3" xfId="0" builtinId="53" customBuiltin="true"/>
    <cellStyle name="强调文字颜色 5 5 4" xfId="0" builtinId="53" customBuiltin="true"/>
    <cellStyle name="强调文字颜色 5 5 4 2" xfId="0" builtinId="53" customBuiltin="true"/>
    <cellStyle name="强调文字颜色 5 5 4 2 2" xfId="0" builtinId="53" customBuiltin="true"/>
    <cellStyle name="强调文字颜色 5 5 4 3" xfId="0" builtinId="53" customBuiltin="true"/>
    <cellStyle name="强调文字颜色 5 5 5" xfId="0" builtinId="53" customBuiltin="true"/>
    <cellStyle name="强调文字颜色 5 5 5 2" xfId="0" builtinId="53" customBuiltin="true"/>
    <cellStyle name="强调文字颜色 5 5 5 2 2" xfId="0" builtinId="53" customBuiltin="true"/>
    <cellStyle name="强调文字颜色 5 5 5 3" xfId="0" builtinId="53" customBuiltin="true"/>
    <cellStyle name="强调文字颜色 5 5 6" xfId="0" builtinId="53" customBuiltin="true"/>
    <cellStyle name="强调文字颜色 5 5 6 2" xfId="0" builtinId="53" customBuiltin="true"/>
    <cellStyle name="强调文字颜色 5 5 6 2 2" xfId="0" builtinId="53" customBuiltin="true"/>
    <cellStyle name="强调文字颜色 5 5 6 3" xfId="0" builtinId="53" customBuiltin="true"/>
    <cellStyle name="强调文字颜色 5 5 7" xfId="0" builtinId="53" customBuiltin="true"/>
    <cellStyle name="强调文字颜色 5 5 7 2" xfId="0" builtinId="53" customBuiltin="true"/>
    <cellStyle name="强调文字颜色 5 5 8" xfId="0" builtinId="53" customBuiltin="true"/>
    <cellStyle name="强调文字颜色 5 6" xfId="0" builtinId="53" customBuiltin="true"/>
    <cellStyle name="强调文字颜色 5 6 2" xfId="0" builtinId="53" customBuiltin="true"/>
    <cellStyle name="强调文字颜色 5 6 2 2" xfId="0" builtinId="53" customBuiltin="true"/>
    <cellStyle name="强调文字颜色 5 6 2 2 2" xfId="0" builtinId="53" customBuiltin="true"/>
    <cellStyle name="强调文字颜色 5 6 2 3" xfId="0" builtinId="53" customBuiltin="true"/>
    <cellStyle name="强调文字颜色 5 6 3" xfId="0" builtinId="53" customBuiltin="true"/>
    <cellStyle name="强调文字颜色 5 6 3 2" xfId="0" builtinId="53" customBuiltin="true"/>
    <cellStyle name="强调文字颜色 5 6 3 2 2" xfId="0" builtinId="53" customBuiltin="true"/>
    <cellStyle name="强调文字颜色 5 6 3 3" xfId="0" builtinId="53" customBuiltin="true"/>
    <cellStyle name="强调文字颜色 5 6 4" xfId="0" builtinId="53" customBuiltin="true"/>
    <cellStyle name="强调文字颜色 5 6 4 2" xfId="0" builtinId="53" customBuiltin="true"/>
    <cellStyle name="强调文字颜色 5 6 4 2 2" xfId="0" builtinId="53" customBuiltin="true"/>
    <cellStyle name="强调文字颜色 5 6 4 3" xfId="0" builtinId="53" customBuiltin="true"/>
    <cellStyle name="强调文字颜色 5 6 5" xfId="0" builtinId="53" customBuiltin="true"/>
    <cellStyle name="强调文字颜色 5 6 5 2" xfId="0" builtinId="53" customBuiltin="true"/>
    <cellStyle name="强调文字颜色 5 6 5 2 2" xfId="0" builtinId="53" customBuiltin="true"/>
    <cellStyle name="强调文字颜色 5 6 5 3" xfId="0" builtinId="53" customBuiltin="true"/>
    <cellStyle name="强调文字颜色 5 6 6" xfId="0" builtinId="53" customBuiltin="true"/>
    <cellStyle name="强调文字颜色 5 6 6 2" xfId="0" builtinId="53" customBuiltin="true"/>
    <cellStyle name="强调文字颜色 5 6 6 2 2" xfId="0" builtinId="53" customBuiltin="true"/>
    <cellStyle name="强调文字颜色 5 6 6 3" xfId="0" builtinId="53" customBuiltin="true"/>
    <cellStyle name="强调文字颜色 5 6 7" xfId="0" builtinId="53" customBuiltin="true"/>
    <cellStyle name="强调文字颜色 5 6 7 2" xfId="0" builtinId="53" customBuiltin="true"/>
    <cellStyle name="强调文字颜色 5 6 8" xfId="0" builtinId="53" customBuiltin="true"/>
    <cellStyle name="强调文字颜色 5 7" xfId="0" builtinId="53" customBuiltin="true"/>
    <cellStyle name="强调文字颜色 5 7 2" xfId="0" builtinId="53" customBuiltin="true"/>
    <cellStyle name="强调文字颜色 5 7 2 2" xfId="0" builtinId="53" customBuiltin="true"/>
    <cellStyle name="强调文字颜色 5 7 2 2 2" xfId="0" builtinId="53" customBuiltin="true"/>
    <cellStyle name="强调文字颜色 5 7 2 3" xfId="0" builtinId="53" customBuiltin="true"/>
    <cellStyle name="强调文字颜色 5 7 3" xfId="0" builtinId="53" customBuiltin="true"/>
    <cellStyle name="强调文字颜色 5 7 3 2" xfId="0" builtinId="53" customBuiltin="true"/>
    <cellStyle name="强调文字颜色 5 7 3 2 2" xfId="0" builtinId="53" customBuiltin="true"/>
    <cellStyle name="强调文字颜色 5 7 3 3" xfId="0" builtinId="53" customBuiltin="true"/>
    <cellStyle name="强调文字颜色 5 7 4" xfId="0" builtinId="53" customBuiltin="true"/>
    <cellStyle name="强调文字颜色 5 7 4 2" xfId="0" builtinId="53" customBuiltin="true"/>
    <cellStyle name="强调文字颜色 5 7 4 2 2" xfId="0" builtinId="53" customBuiltin="true"/>
    <cellStyle name="强调文字颜色 5 7 4 3" xfId="0" builtinId="53" customBuiltin="true"/>
    <cellStyle name="强调文字颜色 5 7 5" xfId="0" builtinId="53" customBuiltin="true"/>
    <cellStyle name="强调文字颜色 5 7 5 2" xfId="0" builtinId="53" customBuiltin="true"/>
    <cellStyle name="强调文字颜色 5 7 5 2 2" xfId="0" builtinId="53" customBuiltin="true"/>
    <cellStyle name="强调文字颜色 5 7 5 3" xfId="0" builtinId="53" customBuiltin="true"/>
    <cellStyle name="强调文字颜色 5 7 6" xfId="0" builtinId="53" customBuiltin="true"/>
    <cellStyle name="强调文字颜色 5 7 6 2" xfId="0" builtinId="53" customBuiltin="true"/>
    <cellStyle name="强调文字颜色 5 7 6 2 2" xfId="0" builtinId="53" customBuiltin="true"/>
    <cellStyle name="强调文字颜色 5 7 6 3" xfId="0" builtinId="53" customBuiltin="true"/>
    <cellStyle name="强调文字颜色 5 7 7" xfId="0" builtinId="53" customBuiltin="true"/>
    <cellStyle name="强调文字颜色 5 7 7 2" xfId="0" builtinId="53" customBuiltin="true"/>
    <cellStyle name="强调文字颜色 5 7 8" xfId="0" builtinId="53" customBuiltin="true"/>
    <cellStyle name="强调文字颜色 5 8" xfId="0" builtinId="53" customBuiltin="true"/>
    <cellStyle name="强调文字颜色 5 8 2" xfId="0" builtinId="53" customBuiltin="true"/>
    <cellStyle name="强调文字颜色 5 8 2 2" xfId="0" builtinId="53" customBuiltin="true"/>
    <cellStyle name="强调文字颜色 5 8 2 2 2" xfId="0" builtinId="53" customBuiltin="true"/>
    <cellStyle name="强调文字颜色 5 8 2 3" xfId="0" builtinId="53" customBuiltin="true"/>
    <cellStyle name="强调文字颜色 5 8 3" xfId="0" builtinId="53" customBuiltin="true"/>
    <cellStyle name="强调文字颜色 5 8 3 2" xfId="0" builtinId="53" customBuiltin="true"/>
    <cellStyle name="强调文字颜色 5 8 3 2 2" xfId="0" builtinId="53" customBuiltin="true"/>
    <cellStyle name="强调文字颜色 5 8 3 3" xfId="0" builtinId="53" customBuiltin="true"/>
    <cellStyle name="强调文字颜色 5 8 4" xfId="0" builtinId="53" customBuiltin="true"/>
    <cellStyle name="强调文字颜色 5 8 4 2" xfId="0" builtinId="53" customBuiltin="true"/>
    <cellStyle name="强调文字颜色 5 8 4 2 2" xfId="0" builtinId="53" customBuiltin="true"/>
    <cellStyle name="强调文字颜色 5 8 4 3" xfId="0" builtinId="53" customBuiltin="true"/>
    <cellStyle name="强调文字颜色 5 8 5" xfId="0" builtinId="53" customBuiltin="true"/>
    <cellStyle name="强调文字颜色 5 8 5 2" xfId="0" builtinId="53" customBuiltin="true"/>
    <cellStyle name="强调文字颜色 5 8 5 2 2" xfId="0" builtinId="53" customBuiltin="true"/>
    <cellStyle name="强调文字颜色 5 8 5 3" xfId="0" builtinId="53" customBuiltin="true"/>
    <cellStyle name="强调文字颜色 5 8 6" xfId="0" builtinId="53" customBuiltin="true"/>
    <cellStyle name="强调文字颜色 5 8 6 2" xfId="0" builtinId="53" customBuiltin="true"/>
    <cellStyle name="强调文字颜色 5 8 6 2 2" xfId="0" builtinId="53" customBuiltin="true"/>
    <cellStyle name="强调文字颜色 5 8 6 3" xfId="0" builtinId="53" customBuiltin="true"/>
    <cellStyle name="强调文字颜色 5 8 7" xfId="0" builtinId="53" customBuiltin="true"/>
    <cellStyle name="强调文字颜色 5 8 7 2" xfId="0" builtinId="53" customBuiltin="true"/>
    <cellStyle name="强调文字颜色 5 8 8" xfId="0" builtinId="53" customBuiltin="true"/>
    <cellStyle name="强调文字颜色 5 9" xfId="0" builtinId="53" customBuiltin="true"/>
    <cellStyle name="强调文字颜色 5 9 2" xfId="0" builtinId="53" customBuiltin="true"/>
    <cellStyle name="强调文字颜色 5 9 2 2" xfId="0" builtinId="53" customBuiltin="true"/>
    <cellStyle name="强调文字颜色 5 9 3" xfId="0" builtinId="53" customBuiltin="true"/>
    <cellStyle name="强调文字颜色 6 10" xfId="0" builtinId="53" customBuiltin="true"/>
    <cellStyle name="强调文字颜色 6 10 2" xfId="0" builtinId="53" customBuiltin="true"/>
    <cellStyle name="强调文字颜色 6 10 2 2" xfId="0" builtinId="53" customBuiltin="true"/>
    <cellStyle name="强调文字颜色 6 10 3" xfId="0" builtinId="53" customBuiltin="true"/>
    <cellStyle name="强调文字颜色 6 11" xfId="0" builtinId="53" customBuiltin="true"/>
    <cellStyle name="强调文字颜色 6 11 2" xfId="0" builtinId="53" customBuiltin="true"/>
    <cellStyle name="强调文字颜色 6 11 2 2" xfId="0" builtinId="53" customBuiltin="true"/>
    <cellStyle name="强调文字颜色 6 11 3" xfId="0" builtinId="53" customBuiltin="true"/>
    <cellStyle name="强调文字颜色 6 12" xfId="0" builtinId="53" customBuiltin="true"/>
    <cellStyle name="强调文字颜色 6 12 2" xfId="0" builtinId="53" customBuiltin="true"/>
    <cellStyle name="强调文字颜色 6 12 2 2" xfId="0" builtinId="53" customBuiltin="true"/>
    <cellStyle name="强调文字颜色 6 12 3" xfId="0" builtinId="53" customBuiltin="true"/>
    <cellStyle name="强调文字颜色 6 13" xfId="0" builtinId="53" customBuiltin="true"/>
    <cellStyle name="强调文字颜色 6 13 2" xfId="0" builtinId="53" customBuiltin="true"/>
    <cellStyle name="强调文字颜色 6 13 2 2" xfId="0" builtinId="53" customBuiltin="true"/>
    <cellStyle name="强调文字颜色 6 13 3" xfId="0" builtinId="53" customBuiltin="true"/>
    <cellStyle name="强调文字颜色 6 14" xfId="0" builtinId="53" customBuiltin="true"/>
    <cellStyle name="强调文字颜色 6 14 2" xfId="0" builtinId="53" customBuiltin="true"/>
    <cellStyle name="强调文字颜色 6 14 2 2" xfId="0" builtinId="53" customBuiltin="true"/>
    <cellStyle name="强调文字颜色 6 14 3" xfId="0" builtinId="53" customBuiltin="true"/>
    <cellStyle name="强调文字颜色 6 15" xfId="0" builtinId="53" customBuiltin="true"/>
    <cellStyle name="强调文字颜色 6 16" xfId="0" builtinId="53" customBuiltin="true"/>
    <cellStyle name="强调文字颜色 6 2" xfId="0" builtinId="53" customBuiltin="true"/>
    <cellStyle name="强调文字颜色 6 2 10" xfId="0" builtinId="53" customBuiltin="true"/>
    <cellStyle name="强调文字颜色 6 2 2" xfId="0" builtinId="53" customBuiltin="true"/>
    <cellStyle name="强调文字颜色 6 2 2 2" xfId="0" builtinId="53" customBuiltin="true"/>
    <cellStyle name="强调文字颜色 6 2 2 2 2" xfId="0" builtinId="53" customBuiltin="true"/>
    <cellStyle name="强调文字颜色 6 2 2 3" xfId="0" builtinId="53" customBuiltin="true"/>
    <cellStyle name="强调文字颜色 6 2 3" xfId="0" builtinId="53" customBuiltin="true"/>
    <cellStyle name="强调文字颜色 6 2 3 2" xfId="0" builtinId="53" customBuiltin="true"/>
    <cellStyle name="强调文字颜色 6 2 3 2 2" xfId="0" builtinId="53" customBuiltin="true"/>
    <cellStyle name="强调文字颜色 6 2 3 3" xfId="0" builtinId="53" customBuiltin="true"/>
    <cellStyle name="强调文字颜色 6 2 4" xfId="0" builtinId="53" customBuiltin="true"/>
    <cellStyle name="强调文字颜色 6 2 4 2" xfId="0" builtinId="53" customBuiltin="true"/>
    <cellStyle name="强调文字颜色 6 2 4 2 2" xfId="0" builtinId="53" customBuiltin="true"/>
    <cellStyle name="强调文字颜色 6 2 4 3" xfId="0" builtinId="53" customBuiltin="true"/>
    <cellStyle name="强调文字颜色 6 2 5" xfId="0" builtinId="53" customBuiltin="true"/>
    <cellStyle name="强调文字颜色 6 2 5 2" xfId="0" builtinId="53" customBuiltin="true"/>
    <cellStyle name="强调文字颜色 6 2 5 2 2" xfId="0" builtinId="53" customBuiltin="true"/>
    <cellStyle name="强调文字颜色 6 2 5 3" xfId="0" builtinId="53" customBuiltin="true"/>
    <cellStyle name="强调文字颜色 6 2 6" xfId="0" builtinId="53" customBuiltin="true"/>
    <cellStyle name="强调文字颜色 6 2 6 2" xfId="0" builtinId="53" customBuiltin="true"/>
    <cellStyle name="强调文字颜色 6 2 6 2 2" xfId="0" builtinId="53" customBuiltin="true"/>
    <cellStyle name="强调文字颜色 6 2 6 3" xfId="0" builtinId="53" customBuiltin="true"/>
    <cellStyle name="强调文字颜色 6 2 7" xfId="0" builtinId="53" customBuiltin="true"/>
    <cellStyle name="强调文字颜色 6 2 7 2" xfId="0" builtinId="53" customBuiltin="true"/>
    <cellStyle name="强调文字颜色 6 2 7 2 2" xfId="0" builtinId="53" customBuiltin="true"/>
    <cellStyle name="强调文字颜色 6 2 7 3" xfId="0" builtinId="53" customBuiltin="true"/>
    <cellStyle name="强调文字颜色 6 2 8" xfId="0" builtinId="53" customBuiltin="true"/>
    <cellStyle name="强调文字颜色 6 2 8 2" xfId="0" builtinId="53" customBuiltin="true"/>
    <cellStyle name="强调文字颜色 6 2 8 2 2" xfId="0" builtinId="53" customBuiltin="true"/>
    <cellStyle name="强调文字颜色 6 2 8 3" xfId="0" builtinId="53" customBuiltin="true"/>
    <cellStyle name="强调文字颜色 6 2 9" xfId="0" builtinId="53" customBuiltin="true"/>
    <cellStyle name="强调文字颜色 6 2 9 2" xfId="0" builtinId="53" customBuiltin="true"/>
    <cellStyle name="强调文字颜色 6 3" xfId="0" builtinId="53" customBuiltin="true"/>
    <cellStyle name="强调文字颜色 6 3 2" xfId="0" builtinId="53" customBuiltin="true"/>
    <cellStyle name="强调文字颜色 6 3 2 2" xfId="0" builtinId="53" customBuiltin="true"/>
    <cellStyle name="强调文字颜色 6 3 2 2 2" xfId="0" builtinId="53" customBuiltin="true"/>
    <cellStyle name="强调文字颜色 6 3 2 3" xfId="0" builtinId="53" customBuiltin="true"/>
    <cellStyle name="强调文字颜色 6 3 3" xfId="0" builtinId="53" customBuiltin="true"/>
    <cellStyle name="强调文字颜色 6 3 3 2" xfId="0" builtinId="53" customBuiltin="true"/>
    <cellStyle name="强调文字颜色 6 3 3 2 2" xfId="0" builtinId="53" customBuiltin="true"/>
    <cellStyle name="强调文字颜色 6 3 3 3" xfId="0" builtinId="53" customBuiltin="true"/>
    <cellStyle name="强调文字颜色 6 3 4" xfId="0" builtinId="53" customBuiltin="true"/>
    <cellStyle name="强调文字颜色 6 3 4 2" xfId="0" builtinId="53" customBuiltin="true"/>
    <cellStyle name="强调文字颜色 6 3 4 2 2" xfId="0" builtinId="53" customBuiltin="true"/>
    <cellStyle name="强调文字颜色 6 3 4 3" xfId="0" builtinId="53" customBuiltin="true"/>
    <cellStyle name="强调文字颜色 6 3 5" xfId="0" builtinId="53" customBuiltin="true"/>
    <cellStyle name="强调文字颜色 6 3 5 2" xfId="0" builtinId="53" customBuiltin="true"/>
    <cellStyle name="强调文字颜色 6 3 5 2 2" xfId="0" builtinId="53" customBuiltin="true"/>
    <cellStyle name="强调文字颜色 6 3 5 3" xfId="0" builtinId="53" customBuiltin="true"/>
    <cellStyle name="强调文字颜色 6 3 6" xfId="0" builtinId="53" customBuiltin="true"/>
    <cellStyle name="强调文字颜色 6 3 6 2" xfId="0" builtinId="53" customBuiltin="true"/>
    <cellStyle name="强调文字颜色 6 3 6 2 2" xfId="0" builtinId="53" customBuiltin="true"/>
    <cellStyle name="强调文字颜色 6 3 6 3" xfId="0" builtinId="53" customBuiltin="true"/>
    <cellStyle name="强调文字颜色 6 3 7" xfId="0" builtinId="53" customBuiltin="true"/>
    <cellStyle name="强调文字颜色 6 3 7 2" xfId="0" builtinId="53" customBuiltin="true"/>
    <cellStyle name="强调文字颜色 6 3 8" xfId="0" builtinId="53" customBuiltin="true"/>
    <cellStyle name="强调文字颜色 6 4" xfId="0" builtinId="53" customBuiltin="true"/>
    <cellStyle name="强调文字颜色 6 4 2" xfId="0" builtinId="53" customBuiltin="true"/>
    <cellStyle name="强调文字颜色 6 4 2 2" xfId="0" builtinId="53" customBuiltin="true"/>
    <cellStyle name="强调文字颜色 6 4 2 2 2" xfId="0" builtinId="53" customBuiltin="true"/>
    <cellStyle name="强调文字颜色 6 4 2 3" xfId="0" builtinId="53" customBuiltin="true"/>
    <cellStyle name="强调文字颜色 6 4 3" xfId="0" builtinId="53" customBuiltin="true"/>
    <cellStyle name="强调文字颜色 6 4 3 2" xfId="0" builtinId="53" customBuiltin="true"/>
    <cellStyle name="强调文字颜色 6 4 3 2 2" xfId="0" builtinId="53" customBuiltin="true"/>
    <cellStyle name="强调文字颜色 6 4 3 3" xfId="0" builtinId="53" customBuiltin="true"/>
    <cellStyle name="强调文字颜色 6 4 4" xfId="0" builtinId="53" customBuiltin="true"/>
    <cellStyle name="强调文字颜色 6 4 4 2" xfId="0" builtinId="53" customBuiltin="true"/>
    <cellStyle name="强调文字颜色 6 4 4 2 2" xfId="0" builtinId="53" customBuiltin="true"/>
    <cellStyle name="强调文字颜色 6 4 4 3" xfId="0" builtinId="53" customBuiltin="true"/>
    <cellStyle name="强调文字颜色 6 4 5" xfId="0" builtinId="53" customBuiltin="true"/>
    <cellStyle name="强调文字颜色 6 4 5 2" xfId="0" builtinId="53" customBuiltin="true"/>
    <cellStyle name="强调文字颜色 6 4 5 2 2" xfId="0" builtinId="53" customBuiltin="true"/>
    <cellStyle name="强调文字颜色 6 4 5 3" xfId="0" builtinId="53" customBuiltin="true"/>
    <cellStyle name="强调文字颜色 6 4 6" xfId="0" builtinId="53" customBuiltin="true"/>
    <cellStyle name="强调文字颜色 6 4 6 2" xfId="0" builtinId="53" customBuiltin="true"/>
    <cellStyle name="强调文字颜色 6 4 6 2 2" xfId="0" builtinId="53" customBuiltin="true"/>
    <cellStyle name="强调文字颜色 6 4 6 3" xfId="0" builtinId="53" customBuiltin="true"/>
    <cellStyle name="强调文字颜色 6 4 7" xfId="0" builtinId="53" customBuiltin="true"/>
    <cellStyle name="强调文字颜色 6 4 7 2" xfId="0" builtinId="53" customBuiltin="true"/>
    <cellStyle name="强调文字颜色 6 4 8" xfId="0" builtinId="53" customBuiltin="true"/>
    <cellStyle name="强调文字颜色 6 5" xfId="0" builtinId="53" customBuiltin="true"/>
    <cellStyle name="强调文字颜色 6 5 2" xfId="0" builtinId="53" customBuiltin="true"/>
    <cellStyle name="强调文字颜色 6 5 2 2" xfId="0" builtinId="53" customBuiltin="true"/>
    <cellStyle name="强调文字颜色 6 5 2 2 2" xfId="0" builtinId="53" customBuiltin="true"/>
    <cellStyle name="强调文字颜色 6 5 2 3" xfId="0" builtinId="53" customBuiltin="true"/>
    <cellStyle name="强调文字颜色 6 5 3" xfId="0" builtinId="53" customBuiltin="true"/>
    <cellStyle name="强调文字颜色 6 5 3 2" xfId="0" builtinId="53" customBuiltin="true"/>
    <cellStyle name="强调文字颜色 6 5 3 2 2" xfId="0" builtinId="53" customBuiltin="true"/>
    <cellStyle name="强调文字颜色 6 5 3 3" xfId="0" builtinId="53" customBuiltin="true"/>
    <cellStyle name="强调文字颜色 6 5 4" xfId="0" builtinId="53" customBuiltin="true"/>
    <cellStyle name="强调文字颜色 6 5 4 2" xfId="0" builtinId="53" customBuiltin="true"/>
    <cellStyle name="强调文字颜色 6 5 4 2 2" xfId="0" builtinId="53" customBuiltin="true"/>
    <cellStyle name="强调文字颜色 6 5 4 3" xfId="0" builtinId="53" customBuiltin="true"/>
    <cellStyle name="强调文字颜色 6 5 5" xfId="0" builtinId="53" customBuiltin="true"/>
    <cellStyle name="强调文字颜色 6 5 5 2" xfId="0" builtinId="53" customBuiltin="true"/>
    <cellStyle name="强调文字颜色 6 5 5 2 2" xfId="0" builtinId="53" customBuiltin="true"/>
    <cellStyle name="强调文字颜色 6 5 5 3" xfId="0" builtinId="53" customBuiltin="true"/>
    <cellStyle name="强调文字颜色 6 5 6" xfId="0" builtinId="53" customBuiltin="true"/>
    <cellStyle name="强调文字颜色 6 5 6 2" xfId="0" builtinId="53" customBuiltin="true"/>
    <cellStyle name="强调文字颜色 6 5 6 2 2" xfId="0" builtinId="53" customBuiltin="true"/>
    <cellStyle name="强调文字颜色 6 5 6 3" xfId="0" builtinId="53" customBuiltin="true"/>
    <cellStyle name="强调文字颜色 6 5 7" xfId="0" builtinId="53" customBuiltin="true"/>
    <cellStyle name="强调文字颜色 6 5 7 2" xfId="0" builtinId="53" customBuiltin="true"/>
    <cellStyle name="强调文字颜色 6 5 8" xfId="0" builtinId="53" customBuiltin="true"/>
    <cellStyle name="强调文字颜色 6 6" xfId="0" builtinId="53" customBuiltin="true"/>
    <cellStyle name="强调文字颜色 6 6 2" xfId="0" builtinId="53" customBuiltin="true"/>
    <cellStyle name="强调文字颜色 6 6 2 2" xfId="0" builtinId="53" customBuiltin="true"/>
    <cellStyle name="强调文字颜色 6 6 2 2 2" xfId="0" builtinId="53" customBuiltin="true"/>
    <cellStyle name="强调文字颜色 6 6 2 3" xfId="0" builtinId="53" customBuiltin="true"/>
    <cellStyle name="强调文字颜色 6 6 3" xfId="0" builtinId="53" customBuiltin="true"/>
    <cellStyle name="强调文字颜色 6 6 3 2" xfId="0" builtinId="53" customBuiltin="true"/>
    <cellStyle name="强调文字颜色 6 6 3 2 2" xfId="0" builtinId="53" customBuiltin="true"/>
    <cellStyle name="强调文字颜色 6 6 3 3" xfId="0" builtinId="53" customBuiltin="true"/>
    <cellStyle name="强调文字颜色 6 6 4" xfId="0" builtinId="53" customBuiltin="true"/>
    <cellStyle name="强调文字颜色 6 6 4 2" xfId="0" builtinId="53" customBuiltin="true"/>
    <cellStyle name="强调文字颜色 6 6 4 2 2" xfId="0" builtinId="53" customBuiltin="true"/>
    <cellStyle name="强调文字颜色 6 6 4 3" xfId="0" builtinId="53" customBuiltin="true"/>
    <cellStyle name="强调文字颜色 6 6 5" xfId="0" builtinId="53" customBuiltin="true"/>
    <cellStyle name="强调文字颜色 6 6 5 2" xfId="0" builtinId="53" customBuiltin="true"/>
    <cellStyle name="强调文字颜色 6 6 5 2 2" xfId="0" builtinId="53" customBuiltin="true"/>
    <cellStyle name="强调文字颜色 6 6 5 3" xfId="0" builtinId="53" customBuiltin="true"/>
    <cellStyle name="强调文字颜色 6 6 6" xfId="0" builtinId="53" customBuiltin="true"/>
    <cellStyle name="强调文字颜色 6 6 6 2" xfId="0" builtinId="53" customBuiltin="true"/>
    <cellStyle name="强调文字颜色 6 6 6 2 2" xfId="0" builtinId="53" customBuiltin="true"/>
    <cellStyle name="强调文字颜色 6 6 6 3" xfId="0" builtinId="53" customBuiltin="true"/>
    <cellStyle name="强调文字颜色 6 6 7" xfId="0" builtinId="53" customBuiltin="true"/>
    <cellStyle name="强调文字颜色 6 6 7 2" xfId="0" builtinId="53" customBuiltin="true"/>
    <cellStyle name="强调文字颜色 6 6 8" xfId="0" builtinId="53" customBuiltin="true"/>
    <cellStyle name="强调文字颜色 6 7" xfId="0" builtinId="53" customBuiltin="true"/>
    <cellStyle name="强调文字颜色 6 7 2" xfId="0" builtinId="53" customBuiltin="true"/>
    <cellStyle name="强调文字颜色 6 7 2 2" xfId="0" builtinId="53" customBuiltin="true"/>
    <cellStyle name="强调文字颜色 6 7 2 2 2" xfId="0" builtinId="53" customBuiltin="true"/>
    <cellStyle name="强调文字颜色 6 7 2 3" xfId="0" builtinId="53" customBuiltin="true"/>
    <cellStyle name="强调文字颜色 6 7 3" xfId="0" builtinId="53" customBuiltin="true"/>
    <cellStyle name="强调文字颜色 6 7 3 2" xfId="0" builtinId="53" customBuiltin="true"/>
    <cellStyle name="强调文字颜色 6 7 3 2 2" xfId="0" builtinId="53" customBuiltin="true"/>
    <cellStyle name="强调文字颜色 6 7 3 3" xfId="0" builtinId="53" customBuiltin="true"/>
    <cellStyle name="强调文字颜色 6 7 4" xfId="0" builtinId="53" customBuiltin="true"/>
    <cellStyle name="强调文字颜色 6 7 4 2" xfId="0" builtinId="53" customBuiltin="true"/>
    <cellStyle name="强调文字颜色 6 7 4 2 2" xfId="0" builtinId="53" customBuiltin="true"/>
    <cellStyle name="强调文字颜色 6 7 4 3" xfId="0" builtinId="53" customBuiltin="true"/>
    <cellStyle name="强调文字颜色 6 7 5" xfId="0" builtinId="53" customBuiltin="true"/>
    <cellStyle name="强调文字颜色 6 7 5 2" xfId="0" builtinId="53" customBuiltin="true"/>
    <cellStyle name="强调文字颜色 6 7 5 2 2" xfId="0" builtinId="53" customBuiltin="true"/>
    <cellStyle name="强调文字颜色 6 7 5 3" xfId="0" builtinId="53" customBuiltin="true"/>
    <cellStyle name="强调文字颜色 6 7 6" xfId="0" builtinId="53" customBuiltin="true"/>
    <cellStyle name="强调文字颜色 6 7 6 2" xfId="0" builtinId="53" customBuiltin="true"/>
    <cellStyle name="强调文字颜色 6 7 6 2 2" xfId="0" builtinId="53" customBuiltin="true"/>
    <cellStyle name="强调文字颜色 6 7 6 3" xfId="0" builtinId="53" customBuiltin="true"/>
    <cellStyle name="强调文字颜色 6 7 7" xfId="0" builtinId="53" customBuiltin="true"/>
    <cellStyle name="强调文字颜色 6 7 7 2" xfId="0" builtinId="53" customBuiltin="true"/>
    <cellStyle name="强调文字颜色 6 7 8" xfId="0" builtinId="53" customBuiltin="true"/>
    <cellStyle name="强调文字颜色 6 8" xfId="0" builtinId="53" customBuiltin="true"/>
    <cellStyle name="强调文字颜色 6 8 2" xfId="0" builtinId="53" customBuiltin="true"/>
    <cellStyle name="强调文字颜色 6 8 2 2" xfId="0" builtinId="53" customBuiltin="true"/>
    <cellStyle name="强调文字颜色 6 8 2 2 2" xfId="0" builtinId="53" customBuiltin="true"/>
    <cellStyle name="强调文字颜色 6 8 2 3" xfId="0" builtinId="53" customBuiltin="true"/>
    <cellStyle name="强调文字颜色 6 8 3" xfId="0" builtinId="53" customBuiltin="true"/>
    <cellStyle name="强调文字颜色 6 8 3 2" xfId="0" builtinId="53" customBuiltin="true"/>
    <cellStyle name="强调文字颜色 6 8 3 2 2" xfId="0" builtinId="53" customBuiltin="true"/>
    <cellStyle name="强调文字颜色 6 8 3 3" xfId="0" builtinId="53" customBuiltin="true"/>
    <cellStyle name="强调文字颜色 6 8 4" xfId="0" builtinId="53" customBuiltin="true"/>
    <cellStyle name="强调文字颜色 6 8 4 2" xfId="0" builtinId="53" customBuiltin="true"/>
    <cellStyle name="强调文字颜色 6 8 4 2 2" xfId="0" builtinId="53" customBuiltin="true"/>
    <cellStyle name="强调文字颜色 6 8 4 3" xfId="0" builtinId="53" customBuiltin="true"/>
    <cellStyle name="强调文字颜色 6 8 5" xfId="0" builtinId="53" customBuiltin="true"/>
    <cellStyle name="强调文字颜色 6 8 5 2" xfId="0" builtinId="53" customBuiltin="true"/>
    <cellStyle name="强调文字颜色 6 8 5 2 2" xfId="0" builtinId="53" customBuiltin="true"/>
    <cellStyle name="强调文字颜色 6 8 5 3" xfId="0" builtinId="53" customBuiltin="true"/>
    <cellStyle name="强调文字颜色 6 8 6" xfId="0" builtinId="53" customBuiltin="true"/>
    <cellStyle name="强调文字颜色 6 8 6 2" xfId="0" builtinId="53" customBuiltin="true"/>
    <cellStyle name="强调文字颜色 6 8 6 2 2" xfId="0" builtinId="53" customBuiltin="true"/>
    <cellStyle name="强调文字颜色 6 8 6 3" xfId="0" builtinId="53" customBuiltin="true"/>
    <cellStyle name="强调文字颜色 6 8 7" xfId="0" builtinId="53" customBuiltin="true"/>
    <cellStyle name="强调文字颜色 6 8 7 2" xfId="0" builtinId="53" customBuiltin="true"/>
    <cellStyle name="强调文字颜色 6 8 8" xfId="0" builtinId="53" customBuiltin="true"/>
    <cellStyle name="强调文字颜色 6 9" xfId="0" builtinId="53" customBuiltin="true"/>
    <cellStyle name="强调文字颜色 6 9 2" xfId="0" builtinId="53" customBuiltin="true"/>
    <cellStyle name="强调文字颜色 6 9 2 2" xfId="0" builtinId="53" customBuiltin="true"/>
    <cellStyle name="强调文字颜色 6 9 3" xfId="0" builtinId="53" customBuiltin="true"/>
    <cellStyle name="标题 1 10" xfId="0" builtinId="53" customBuiltin="true"/>
    <cellStyle name="标题 1 10 2" xfId="0" builtinId="53" customBuiltin="true"/>
    <cellStyle name="标题 1 10 2 2" xfId="0" builtinId="53" customBuiltin="true"/>
    <cellStyle name="标题 1 10 3" xfId="0" builtinId="53" customBuiltin="true"/>
    <cellStyle name="标题 1 11" xfId="0" builtinId="53" customBuiltin="true"/>
    <cellStyle name="标题 1 11 2" xfId="0" builtinId="53" customBuiltin="true"/>
    <cellStyle name="标题 1 11 2 2" xfId="0" builtinId="53" customBuiltin="true"/>
    <cellStyle name="标题 1 11 3" xfId="0" builtinId="53" customBuiltin="true"/>
    <cellStyle name="标题 1 12" xfId="0" builtinId="53" customBuiltin="true"/>
    <cellStyle name="标题 1 12 2" xfId="0" builtinId="53" customBuiltin="true"/>
    <cellStyle name="标题 1 12 2 2" xfId="0" builtinId="53" customBuiltin="true"/>
    <cellStyle name="标题 1 12 3" xfId="0" builtinId="53" customBuiltin="true"/>
    <cellStyle name="标题 1 13" xfId="0" builtinId="53" customBuiltin="true"/>
    <cellStyle name="标题 1 13 2" xfId="0" builtinId="53" customBuiltin="true"/>
    <cellStyle name="标题 1 13 2 2" xfId="0" builtinId="53" customBuiltin="true"/>
    <cellStyle name="标题 1 13 3" xfId="0" builtinId="53" customBuiltin="true"/>
    <cellStyle name="标题 1 14" xfId="0" builtinId="53" customBuiltin="true"/>
    <cellStyle name="标题 1 14 2" xfId="0" builtinId="53" customBuiltin="true"/>
    <cellStyle name="标题 1 14 2 2" xfId="0" builtinId="53" customBuiltin="true"/>
    <cellStyle name="标题 1 14 3" xfId="0" builtinId="53" customBuiltin="true"/>
    <cellStyle name="标题 1 15" xfId="0" builtinId="53" customBuiltin="true"/>
    <cellStyle name="标题 1 16" xfId="0" builtinId="53" customBuiltin="true"/>
    <cellStyle name="标题 1 2" xfId="0" builtinId="53" customBuiltin="true"/>
    <cellStyle name="标题 1 2 10" xfId="0" builtinId="53" customBuiltin="true"/>
    <cellStyle name="标题 1 2 11" xfId="0" builtinId="53" customBuiltin="true"/>
    <cellStyle name="标题 1 2 12" xfId="0" builtinId="53" customBuiltin="true"/>
    <cellStyle name="标题 1 2 13" xfId="0" builtinId="53" customBuiltin="true"/>
    <cellStyle name="标题 1 2 2" xfId="0" builtinId="53" customBuiltin="true"/>
    <cellStyle name="标题 1 2 2 2" xfId="0" builtinId="53" customBuiltin="true"/>
    <cellStyle name="标题 1 2 2 2 2" xfId="0" builtinId="53" customBuiltin="true"/>
    <cellStyle name="标题 1 2 2 3" xfId="0" builtinId="53" customBuiltin="true"/>
    <cellStyle name="标题 1 2 2 4" xfId="0" builtinId="53" customBuiltin="true"/>
    <cellStyle name="标题 1 2 2 5" xfId="0" builtinId="53" customBuiltin="true"/>
    <cellStyle name="标题 1 2 2 6" xfId="0" builtinId="53" customBuiltin="true"/>
    <cellStyle name="标题 1 2 3" xfId="0" builtinId="53" customBuiltin="true"/>
    <cellStyle name="标题 1 2 3 2" xfId="0" builtinId="53" customBuiltin="true"/>
    <cellStyle name="标题 1 2 3 2 2" xfId="0" builtinId="53" customBuiltin="true"/>
    <cellStyle name="标题 1 2 3 3" xfId="0" builtinId="53" customBuiltin="true"/>
    <cellStyle name="标题 1 2 4" xfId="0" builtinId="53" customBuiltin="true"/>
    <cellStyle name="标题 1 2 4 2" xfId="0" builtinId="53" customBuiltin="true"/>
    <cellStyle name="标题 1 2 4 2 2" xfId="0" builtinId="53" customBuiltin="true"/>
    <cellStyle name="标题 1 2 4 3" xfId="0" builtinId="53" customBuiltin="true"/>
    <cellStyle name="标题 1 2 5" xfId="0" builtinId="53" customBuiltin="true"/>
    <cellStyle name="标题 1 2 5 2" xfId="0" builtinId="53" customBuiltin="true"/>
    <cellStyle name="标题 1 2 5 2 2" xfId="0" builtinId="53" customBuiltin="true"/>
    <cellStyle name="标题 1 2 5 3" xfId="0" builtinId="53" customBuiltin="true"/>
    <cellStyle name="标题 1 2 6" xfId="0" builtinId="53" customBuiltin="true"/>
    <cellStyle name="标题 1 2 6 2" xfId="0" builtinId="53" customBuiltin="true"/>
    <cellStyle name="标题 1 2 6 2 2" xfId="0" builtinId="53" customBuiltin="true"/>
    <cellStyle name="标题 1 2 6 3" xfId="0" builtinId="53" customBuiltin="true"/>
    <cellStyle name="标题 1 2 7" xfId="0" builtinId="53" customBuiltin="true"/>
    <cellStyle name="标题 1 2 7 2" xfId="0" builtinId="53" customBuiltin="true"/>
    <cellStyle name="标题 1 2 7 2 2" xfId="0" builtinId="53" customBuiltin="true"/>
    <cellStyle name="标题 1 2 7 3" xfId="0" builtinId="53" customBuiltin="true"/>
    <cellStyle name="标题 1 2 8" xfId="0" builtinId="53" customBuiltin="true"/>
    <cellStyle name="标题 1 2 8 2" xfId="0" builtinId="53" customBuiltin="true"/>
    <cellStyle name="标题 1 2 8 2 2" xfId="0" builtinId="53" customBuiltin="true"/>
    <cellStyle name="标题 1 2 8 3" xfId="0" builtinId="53" customBuiltin="true"/>
    <cellStyle name="标题 1 2 9" xfId="0" builtinId="53" customBuiltin="true"/>
    <cellStyle name="标题 1 2 9 2" xfId="0" builtinId="53" customBuiltin="true"/>
    <cellStyle name="标题 1 3" xfId="0" builtinId="53" customBuiltin="true"/>
    <cellStyle name="标题 1 3 2" xfId="0" builtinId="53" customBuiltin="true"/>
    <cellStyle name="标题 1 3 2 2" xfId="0" builtinId="53" customBuiltin="true"/>
    <cellStyle name="标题 1 3 2 2 2" xfId="0" builtinId="53" customBuiltin="true"/>
    <cellStyle name="标题 1 3 2 3" xfId="0" builtinId="53" customBuiltin="true"/>
    <cellStyle name="标题 1 3 3" xfId="0" builtinId="53" customBuiltin="true"/>
    <cellStyle name="标题 1 3 3 2" xfId="0" builtinId="53" customBuiltin="true"/>
    <cellStyle name="标题 1 3 3 2 2" xfId="0" builtinId="53" customBuiltin="true"/>
    <cellStyle name="标题 1 3 3 3" xfId="0" builtinId="53" customBuiltin="true"/>
    <cellStyle name="标题 1 3 4" xfId="0" builtinId="53" customBuiltin="true"/>
    <cellStyle name="标题 1 3 4 2" xfId="0" builtinId="53" customBuiltin="true"/>
    <cellStyle name="标题 1 3 4 2 2" xfId="0" builtinId="53" customBuiltin="true"/>
    <cellStyle name="标题 1 3 4 3" xfId="0" builtinId="53" customBuiltin="true"/>
    <cellStyle name="标题 1 3 5" xfId="0" builtinId="53" customBuiltin="true"/>
    <cellStyle name="标题 1 3 5 2" xfId="0" builtinId="53" customBuiltin="true"/>
    <cellStyle name="标题 1 3 5 2 2" xfId="0" builtinId="53" customBuiltin="true"/>
    <cellStyle name="标题 1 3 5 3" xfId="0" builtinId="53" customBuiltin="true"/>
    <cellStyle name="标题 1 3 6" xfId="0" builtinId="53" customBuiltin="true"/>
    <cellStyle name="标题 1 3 6 2" xfId="0" builtinId="53" customBuiltin="true"/>
    <cellStyle name="标题 1 3 6 2 2" xfId="0" builtinId="53" customBuiltin="true"/>
    <cellStyle name="标题 1 3 6 3" xfId="0" builtinId="53" customBuiltin="true"/>
    <cellStyle name="标题 1 3 7" xfId="0" builtinId="53" customBuiltin="true"/>
    <cellStyle name="标题 1 3 7 2" xfId="0" builtinId="53" customBuiltin="true"/>
    <cellStyle name="标题 1 3 8" xfId="0" builtinId="53" customBuiltin="true"/>
    <cellStyle name="标题 1 4" xfId="0" builtinId="53" customBuiltin="true"/>
    <cellStyle name="标题 1 4 2" xfId="0" builtinId="53" customBuiltin="true"/>
    <cellStyle name="标题 1 4 2 2" xfId="0" builtinId="53" customBuiltin="true"/>
    <cellStyle name="标题 1 4 2 2 2" xfId="0" builtinId="53" customBuiltin="true"/>
    <cellStyle name="标题 1 4 2 3" xfId="0" builtinId="53" customBuiltin="true"/>
    <cellStyle name="标题 1 4 3" xfId="0" builtinId="53" customBuiltin="true"/>
    <cellStyle name="标题 1 4 3 2" xfId="0" builtinId="53" customBuiltin="true"/>
    <cellStyle name="标题 1 4 3 2 2" xfId="0" builtinId="53" customBuiltin="true"/>
    <cellStyle name="标题 1 4 3 3" xfId="0" builtinId="53" customBuiltin="true"/>
    <cellStyle name="标题 1 4 4" xfId="0" builtinId="53" customBuiltin="true"/>
    <cellStyle name="标题 1 4 4 2" xfId="0" builtinId="53" customBuiltin="true"/>
    <cellStyle name="标题 1 4 4 2 2" xfId="0" builtinId="53" customBuiltin="true"/>
    <cellStyle name="标题 1 4 4 3" xfId="0" builtinId="53" customBuiltin="true"/>
    <cellStyle name="标题 1 4 5" xfId="0" builtinId="53" customBuiltin="true"/>
    <cellStyle name="标题 1 4 5 2" xfId="0" builtinId="53" customBuiltin="true"/>
    <cellStyle name="标题 1 4 5 2 2" xfId="0" builtinId="53" customBuiltin="true"/>
    <cellStyle name="标题 1 4 5 3" xfId="0" builtinId="53" customBuiltin="true"/>
    <cellStyle name="标题 1 4 6" xfId="0" builtinId="53" customBuiltin="true"/>
    <cellStyle name="标题 1 4 6 2" xfId="0" builtinId="53" customBuiltin="true"/>
    <cellStyle name="标题 1 4 6 2 2" xfId="0" builtinId="53" customBuiltin="true"/>
    <cellStyle name="标题 1 4 6 3" xfId="0" builtinId="53" customBuiltin="true"/>
    <cellStyle name="标题 1 4 7" xfId="0" builtinId="53" customBuiltin="true"/>
    <cellStyle name="标题 1 4 7 2" xfId="0" builtinId="53" customBuiltin="true"/>
    <cellStyle name="标题 1 4 8" xfId="0" builtinId="53" customBuiltin="true"/>
    <cellStyle name="标题 1 5" xfId="0" builtinId="53" customBuiltin="true"/>
    <cellStyle name="标题 1 5 2" xfId="0" builtinId="53" customBuiltin="true"/>
    <cellStyle name="标题 1 5 2 2" xfId="0" builtinId="53" customBuiltin="true"/>
    <cellStyle name="标题 1 5 2 2 2" xfId="0" builtinId="53" customBuiltin="true"/>
    <cellStyle name="标题 1 5 2 3" xfId="0" builtinId="53" customBuiltin="true"/>
    <cellStyle name="标题 1 5 3" xfId="0" builtinId="53" customBuiltin="true"/>
    <cellStyle name="标题 1 5 3 2" xfId="0" builtinId="53" customBuiltin="true"/>
    <cellStyle name="标题 1 5 3 2 2" xfId="0" builtinId="53" customBuiltin="true"/>
    <cellStyle name="标题 1 5 3 3" xfId="0" builtinId="53" customBuiltin="true"/>
    <cellStyle name="标题 1 5 4" xfId="0" builtinId="53" customBuiltin="true"/>
    <cellStyle name="标题 1 5 4 2" xfId="0" builtinId="53" customBuiltin="true"/>
    <cellStyle name="标题 1 5 4 2 2" xfId="0" builtinId="53" customBuiltin="true"/>
    <cellStyle name="标题 1 5 4 3" xfId="0" builtinId="53" customBuiltin="true"/>
    <cellStyle name="标题 1 5 5" xfId="0" builtinId="53" customBuiltin="true"/>
    <cellStyle name="标题 1 5 5 2" xfId="0" builtinId="53" customBuiltin="true"/>
    <cellStyle name="标题 1 5 5 2 2" xfId="0" builtinId="53" customBuiltin="true"/>
    <cellStyle name="标题 1 5 5 3" xfId="0" builtinId="53" customBuiltin="true"/>
    <cellStyle name="标题 1 5 6" xfId="0" builtinId="53" customBuiltin="true"/>
    <cellStyle name="标题 1 5 6 2" xfId="0" builtinId="53" customBuiltin="true"/>
    <cellStyle name="标题 1 5 6 2 2" xfId="0" builtinId="53" customBuiltin="true"/>
    <cellStyle name="标题 1 5 6 3" xfId="0" builtinId="53" customBuiltin="true"/>
    <cellStyle name="标题 1 5 7" xfId="0" builtinId="53" customBuiltin="true"/>
    <cellStyle name="标题 1 5 7 2" xfId="0" builtinId="53" customBuiltin="true"/>
    <cellStyle name="标题 1 5 8" xfId="0" builtinId="53" customBuiltin="true"/>
    <cellStyle name="标题 1 6" xfId="0" builtinId="53" customBuiltin="true"/>
    <cellStyle name="标题 1 6 2" xfId="0" builtinId="53" customBuiltin="true"/>
    <cellStyle name="标题 1 6 2 2" xfId="0" builtinId="53" customBuiltin="true"/>
    <cellStyle name="标题 1 6 2 2 2" xfId="0" builtinId="53" customBuiltin="true"/>
    <cellStyle name="标题 1 6 2 3" xfId="0" builtinId="53" customBuiltin="true"/>
    <cellStyle name="标题 1 6 3" xfId="0" builtinId="53" customBuiltin="true"/>
    <cellStyle name="标题 1 6 3 2" xfId="0" builtinId="53" customBuiltin="true"/>
    <cellStyle name="标题 1 6 3 2 2" xfId="0" builtinId="53" customBuiltin="true"/>
    <cellStyle name="标题 1 6 3 3" xfId="0" builtinId="53" customBuiltin="true"/>
    <cellStyle name="标题 1 6 4" xfId="0" builtinId="53" customBuiltin="true"/>
    <cellStyle name="标题 1 6 4 2" xfId="0" builtinId="53" customBuiltin="true"/>
    <cellStyle name="标题 1 6 4 2 2" xfId="0" builtinId="53" customBuiltin="true"/>
    <cellStyle name="标题 1 6 4 3" xfId="0" builtinId="53" customBuiltin="true"/>
    <cellStyle name="标题 1 6 5" xfId="0" builtinId="53" customBuiltin="true"/>
    <cellStyle name="标题 1 6 5 2" xfId="0" builtinId="53" customBuiltin="true"/>
    <cellStyle name="标题 1 6 5 2 2" xfId="0" builtinId="53" customBuiltin="true"/>
    <cellStyle name="标题 1 6 5 3" xfId="0" builtinId="53" customBuiltin="true"/>
    <cellStyle name="标题 1 6 6" xfId="0" builtinId="53" customBuiltin="true"/>
    <cellStyle name="标题 1 6 6 2" xfId="0" builtinId="53" customBuiltin="true"/>
    <cellStyle name="标题 1 6 6 2 2" xfId="0" builtinId="53" customBuiltin="true"/>
    <cellStyle name="标题 1 6 6 3" xfId="0" builtinId="53" customBuiltin="true"/>
    <cellStyle name="标题 1 6 7" xfId="0" builtinId="53" customBuiltin="true"/>
    <cellStyle name="标题 1 6 7 2" xfId="0" builtinId="53" customBuiltin="true"/>
    <cellStyle name="标题 1 6 8" xfId="0" builtinId="53" customBuiltin="true"/>
    <cellStyle name="标题 1 7" xfId="0" builtinId="53" customBuiltin="true"/>
    <cellStyle name="标题 1 7 2" xfId="0" builtinId="53" customBuiltin="true"/>
    <cellStyle name="标题 1 7 2 2" xfId="0" builtinId="53" customBuiltin="true"/>
    <cellStyle name="标题 1 7 2 2 2" xfId="0" builtinId="53" customBuiltin="true"/>
    <cellStyle name="标题 1 7 2 3" xfId="0" builtinId="53" customBuiltin="true"/>
    <cellStyle name="标题 1 7 3" xfId="0" builtinId="53" customBuiltin="true"/>
    <cellStyle name="标题 1 7 3 2" xfId="0" builtinId="53" customBuiltin="true"/>
    <cellStyle name="标题 1 7 3 2 2" xfId="0" builtinId="53" customBuiltin="true"/>
    <cellStyle name="标题 1 7 3 3" xfId="0" builtinId="53" customBuiltin="true"/>
    <cellStyle name="标题 1 7 4" xfId="0" builtinId="53" customBuiltin="true"/>
    <cellStyle name="标题 1 7 4 2" xfId="0" builtinId="53" customBuiltin="true"/>
    <cellStyle name="标题 1 7 4 2 2" xfId="0" builtinId="53" customBuiltin="true"/>
    <cellStyle name="标题 1 7 4 3" xfId="0" builtinId="53" customBuiltin="true"/>
    <cellStyle name="标题 1 7 5" xfId="0" builtinId="53" customBuiltin="true"/>
    <cellStyle name="标题 1 7 5 2" xfId="0" builtinId="53" customBuiltin="true"/>
    <cellStyle name="标题 1 7 5 2 2" xfId="0" builtinId="53" customBuiltin="true"/>
    <cellStyle name="标题 1 7 5 3" xfId="0" builtinId="53" customBuiltin="true"/>
    <cellStyle name="标题 1 7 6" xfId="0" builtinId="53" customBuiltin="true"/>
    <cellStyle name="标题 1 7 6 2" xfId="0" builtinId="53" customBuiltin="true"/>
    <cellStyle name="标题 1 7 6 2 2" xfId="0" builtinId="53" customBuiltin="true"/>
    <cellStyle name="标题 1 7 6 3" xfId="0" builtinId="53" customBuiltin="true"/>
    <cellStyle name="标题 1 7 7" xfId="0" builtinId="53" customBuiltin="true"/>
    <cellStyle name="标题 1 7 7 2" xfId="0" builtinId="53" customBuiltin="true"/>
    <cellStyle name="标题 1 7 8" xfId="0" builtinId="53" customBuiltin="true"/>
    <cellStyle name="标题 1 8" xfId="0" builtinId="53" customBuiltin="true"/>
    <cellStyle name="标题 1 8 2" xfId="0" builtinId="53" customBuiltin="true"/>
    <cellStyle name="标题 1 8 2 2" xfId="0" builtinId="53" customBuiltin="true"/>
    <cellStyle name="标题 1 8 2 2 2" xfId="0" builtinId="53" customBuiltin="true"/>
    <cellStyle name="标题 1 8 2 3" xfId="0" builtinId="53" customBuiltin="true"/>
    <cellStyle name="标题 1 8 3" xfId="0" builtinId="53" customBuiltin="true"/>
    <cellStyle name="标题 1 8 3 2" xfId="0" builtinId="53" customBuiltin="true"/>
    <cellStyle name="标题 1 8 3 2 2" xfId="0" builtinId="53" customBuiltin="true"/>
    <cellStyle name="标题 1 8 3 3" xfId="0" builtinId="53" customBuiltin="true"/>
    <cellStyle name="标题 1 8 4" xfId="0" builtinId="53" customBuiltin="true"/>
    <cellStyle name="标题 1 8 4 2" xfId="0" builtinId="53" customBuiltin="true"/>
    <cellStyle name="标题 1 8 4 2 2" xfId="0" builtinId="53" customBuiltin="true"/>
    <cellStyle name="标题 1 8 4 3" xfId="0" builtinId="53" customBuiltin="true"/>
    <cellStyle name="标题 1 8 5" xfId="0" builtinId="53" customBuiltin="true"/>
    <cellStyle name="标题 1 8 5 2" xfId="0" builtinId="53" customBuiltin="true"/>
    <cellStyle name="标题 1 8 5 2 2" xfId="0" builtinId="53" customBuiltin="true"/>
    <cellStyle name="标题 1 8 5 3" xfId="0" builtinId="53" customBuiltin="true"/>
    <cellStyle name="标题 1 8 6" xfId="0" builtinId="53" customBuiltin="true"/>
    <cellStyle name="标题 1 8 6 2" xfId="0" builtinId="53" customBuiltin="true"/>
    <cellStyle name="标题 1 8 6 2 2" xfId="0" builtinId="53" customBuiltin="true"/>
    <cellStyle name="标题 1 8 6 3" xfId="0" builtinId="53" customBuiltin="true"/>
    <cellStyle name="标题 1 8 7" xfId="0" builtinId="53" customBuiltin="true"/>
    <cellStyle name="标题 1 8 7 2" xfId="0" builtinId="53" customBuiltin="true"/>
    <cellStyle name="标题 1 8 8" xfId="0" builtinId="53" customBuiltin="true"/>
    <cellStyle name="标题 1 9" xfId="0" builtinId="53" customBuiltin="true"/>
    <cellStyle name="标题 1 9 2" xfId="0" builtinId="53" customBuiltin="true"/>
    <cellStyle name="标题 1 9 2 2" xfId="0" builtinId="53" customBuiltin="true"/>
    <cellStyle name="标题 1 9 3" xfId="0" builtinId="53" customBuiltin="true"/>
    <cellStyle name="标题 10" xfId="0" builtinId="53" customBuiltin="true"/>
    <cellStyle name="标题 10 2" xfId="0" builtinId="53" customBuiltin="true"/>
    <cellStyle name="标题 10 2 2" xfId="0" builtinId="53" customBuiltin="true"/>
    <cellStyle name="标题 10 2 2 2" xfId="0" builtinId="53" customBuiltin="true"/>
    <cellStyle name="标题 10 2 3" xfId="0" builtinId="53" customBuiltin="true"/>
    <cellStyle name="标题 10 3" xfId="0" builtinId="53" customBuiltin="true"/>
    <cellStyle name="标题 10 3 2" xfId="0" builtinId="53" customBuiltin="true"/>
    <cellStyle name="标题 10 3 2 2" xfId="0" builtinId="53" customBuiltin="true"/>
    <cellStyle name="标题 10 3 3" xfId="0" builtinId="53" customBuiltin="true"/>
    <cellStyle name="标题 10 4" xfId="0" builtinId="53" customBuiltin="true"/>
    <cellStyle name="标题 10 4 2" xfId="0" builtinId="53" customBuiltin="true"/>
    <cellStyle name="标题 10 4 2 2" xfId="0" builtinId="53" customBuiltin="true"/>
    <cellStyle name="标题 10 4 3" xfId="0" builtinId="53" customBuiltin="true"/>
    <cellStyle name="标题 10 5" xfId="0" builtinId="53" customBuiltin="true"/>
    <cellStyle name="标题 10 5 2" xfId="0" builtinId="53" customBuiltin="true"/>
    <cellStyle name="标题 10 5 2 2" xfId="0" builtinId="53" customBuiltin="true"/>
    <cellStyle name="标题 10 5 3" xfId="0" builtinId="53" customBuiltin="true"/>
    <cellStyle name="标题 10 6" xfId="0" builtinId="53" customBuiltin="true"/>
    <cellStyle name="标题 10 6 2" xfId="0" builtinId="53" customBuiltin="true"/>
    <cellStyle name="标题 10 6 2 2" xfId="0" builtinId="53" customBuiltin="true"/>
    <cellStyle name="标题 10 6 3" xfId="0" builtinId="53" customBuiltin="true"/>
    <cellStyle name="标题 10 7" xfId="0" builtinId="53" customBuiltin="true"/>
    <cellStyle name="标题 10 7 2" xfId="0" builtinId="53" customBuiltin="true"/>
    <cellStyle name="标题 10 8" xfId="0" builtinId="53" customBuiltin="true"/>
    <cellStyle name="标题 11" xfId="0" builtinId="53" customBuiltin="true"/>
    <cellStyle name="标题 11 2" xfId="0" builtinId="53" customBuiltin="true"/>
    <cellStyle name="标题 11 2 2" xfId="0" builtinId="53" customBuiltin="true"/>
    <cellStyle name="标题 11 2 2 2" xfId="0" builtinId="53" customBuiltin="true"/>
    <cellStyle name="标题 11 2 3" xfId="0" builtinId="53" customBuiltin="true"/>
    <cellStyle name="标题 11 3" xfId="0" builtinId="53" customBuiltin="true"/>
    <cellStyle name="标题 11 3 2" xfId="0" builtinId="53" customBuiltin="true"/>
    <cellStyle name="标题 11 3 2 2" xfId="0" builtinId="53" customBuiltin="true"/>
    <cellStyle name="标题 11 3 3" xfId="0" builtinId="53" customBuiltin="true"/>
    <cellStyle name="标题 11 4" xfId="0" builtinId="53" customBuiltin="true"/>
    <cellStyle name="标题 11 4 2" xfId="0" builtinId="53" customBuiltin="true"/>
    <cellStyle name="标题 11 4 2 2" xfId="0" builtinId="53" customBuiltin="true"/>
    <cellStyle name="标题 11 4 3" xfId="0" builtinId="53" customBuiltin="true"/>
    <cellStyle name="标题 11 5" xfId="0" builtinId="53" customBuiltin="true"/>
    <cellStyle name="标题 11 5 2" xfId="0" builtinId="53" customBuiltin="true"/>
    <cellStyle name="标题 11 5 2 2" xfId="0" builtinId="53" customBuiltin="true"/>
    <cellStyle name="标题 11 5 3" xfId="0" builtinId="53" customBuiltin="true"/>
    <cellStyle name="标题 11 6" xfId="0" builtinId="53" customBuiltin="true"/>
    <cellStyle name="标题 11 6 2" xfId="0" builtinId="53" customBuiltin="true"/>
    <cellStyle name="标题 11 6 2 2" xfId="0" builtinId="53" customBuiltin="true"/>
    <cellStyle name="标题 11 6 3" xfId="0" builtinId="53" customBuiltin="true"/>
    <cellStyle name="标题 11 7" xfId="0" builtinId="53" customBuiltin="true"/>
    <cellStyle name="标题 11 7 2" xfId="0" builtinId="53" customBuiltin="true"/>
    <cellStyle name="标题 11 8" xfId="0" builtinId="53" customBuiltin="true"/>
    <cellStyle name="标题 12" xfId="0" builtinId="53" customBuiltin="true"/>
    <cellStyle name="标题 12 2" xfId="0" builtinId="53" customBuiltin="true"/>
    <cellStyle name="标题 12 2 2" xfId="0" builtinId="53" customBuiltin="true"/>
    <cellStyle name="标题 12 3" xfId="0" builtinId="53" customBuiltin="true"/>
    <cellStyle name="标题 13" xfId="0" builtinId="53" customBuiltin="true"/>
    <cellStyle name="标题 13 2" xfId="0" builtinId="53" customBuiltin="true"/>
    <cellStyle name="标题 13 2 2" xfId="0" builtinId="53" customBuiltin="true"/>
    <cellStyle name="标题 13 3" xfId="0" builtinId="53" customBuiltin="true"/>
    <cellStyle name="标题 14" xfId="0" builtinId="53" customBuiltin="true"/>
    <cellStyle name="标题 14 2" xfId="0" builtinId="53" customBuiltin="true"/>
    <cellStyle name="标题 14 2 2" xfId="0" builtinId="53" customBuiltin="true"/>
    <cellStyle name="标题 14 3" xfId="0" builtinId="53" customBuiltin="true"/>
    <cellStyle name="标题 15" xfId="0" builtinId="53" customBuiltin="true"/>
    <cellStyle name="标题 15 2" xfId="0" builtinId="53" customBuiltin="true"/>
    <cellStyle name="标题 15 2 2" xfId="0" builtinId="53" customBuiltin="true"/>
    <cellStyle name="标题 15 3" xfId="0" builtinId="53" customBuiltin="true"/>
    <cellStyle name="标题 16" xfId="0" builtinId="53" customBuiltin="true"/>
    <cellStyle name="标题 16 2" xfId="0" builtinId="53" customBuiltin="true"/>
    <cellStyle name="标题 16 2 2" xfId="0" builtinId="53" customBuiltin="true"/>
    <cellStyle name="标题 16 3" xfId="0" builtinId="53" customBuiltin="true"/>
    <cellStyle name="标题 17" xfId="0" builtinId="53" customBuiltin="true"/>
    <cellStyle name="标题 17 2" xfId="0" builtinId="53" customBuiltin="true"/>
    <cellStyle name="标题 17 2 2" xfId="0" builtinId="53" customBuiltin="true"/>
    <cellStyle name="标题 17 3" xfId="0" builtinId="53" customBuiltin="true"/>
    <cellStyle name="标题 18" xfId="0" builtinId="53" customBuiltin="true"/>
    <cellStyle name="标题 19" xfId="0" builtinId="53" customBuiltin="true"/>
    <cellStyle name="标题 2 10" xfId="0" builtinId="53" customBuiltin="true"/>
    <cellStyle name="标题 2 10 2" xfId="0" builtinId="53" customBuiltin="true"/>
    <cellStyle name="标题 2 10 2 2" xfId="0" builtinId="53" customBuiltin="true"/>
    <cellStyle name="标题 2 10 3" xfId="0" builtinId="53" customBuiltin="true"/>
    <cellStyle name="标题 2 11" xfId="0" builtinId="53" customBuiltin="true"/>
    <cellStyle name="标题 2 11 2" xfId="0" builtinId="53" customBuiltin="true"/>
    <cellStyle name="标题 2 11 2 2" xfId="0" builtinId="53" customBuiltin="true"/>
    <cellStyle name="标题 2 11 3" xfId="0" builtinId="53" customBuiltin="true"/>
    <cellStyle name="标题 2 12" xfId="0" builtinId="53" customBuiltin="true"/>
    <cellStyle name="标题 2 12 2" xfId="0" builtinId="53" customBuiltin="true"/>
    <cellStyle name="标题 2 12 2 2" xfId="0" builtinId="53" customBuiltin="true"/>
    <cellStyle name="标题 2 12 3" xfId="0" builtinId="53" customBuiltin="true"/>
    <cellStyle name="标题 2 13" xfId="0" builtinId="53" customBuiltin="true"/>
    <cellStyle name="标题 2 13 2" xfId="0" builtinId="53" customBuiltin="true"/>
    <cellStyle name="标题 2 13 2 2" xfId="0" builtinId="53" customBuiltin="true"/>
    <cellStyle name="标题 2 13 3" xfId="0" builtinId="53" customBuiltin="true"/>
    <cellStyle name="标题 2 14" xfId="0" builtinId="53" customBuiltin="true"/>
    <cellStyle name="标题 2 14 2" xfId="0" builtinId="53" customBuiltin="true"/>
    <cellStyle name="标题 2 14 2 2" xfId="0" builtinId="53" customBuiltin="true"/>
    <cellStyle name="标题 2 14 3" xfId="0" builtinId="53" customBuiltin="true"/>
    <cellStyle name="标题 2 15" xfId="0" builtinId="53" customBuiltin="true"/>
    <cellStyle name="标题 2 16" xfId="0" builtinId="53" customBuiltin="true"/>
    <cellStyle name="标题 2 2" xfId="0" builtinId="53" customBuiltin="true"/>
    <cellStyle name="标题 2 2 10" xfId="0" builtinId="53" customBuiltin="true"/>
    <cellStyle name="标题 2 2 11" xfId="0" builtinId="53" customBuiltin="true"/>
    <cellStyle name="标题 2 2 12" xfId="0" builtinId="53" customBuiltin="true"/>
    <cellStyle name="标题 2 2 13" xfId="0" builtinId="53" customBuiltin="true"/>
    <cellStyle name="标题 2 2 2" xfId="0" builtinId="53" customBuiltin="true"/>
    <cellStyle name="标题 2 2 2 2" xfId="0" builtinId="53" customBuiltin="true"/>
    <cellStyle name="标题 2 2 2 2 2" xfId="0" builtinId="53" customBuiltin="true"/>
    <cellStyle name="标题 2 2 2 3" xfId="0" builtinId="53" customBuiltin="true"/>
    <cellStyle name="标题 2 2 2 4" xfId="0" builtinId="53" customBuiltin="true"/>
    <cellStyle name="标题 2 2 2 5" xfId="0" builtinId="53" customBuiltin="true"/>
    <cellStyle name="标题 2 2 2 6" xfId="0" builtinId="53" customBuiltin="true"/>
    <cellStyle name="标题 2 2 3" xfId="0" builtinId="53" customBuiltin="true"/>
    <cellStyle name="标题 2 2 3 2" xfId="0" builtinId="53" customBuiltin="true"/>
    <cellStyle name="标题 2 2 3 2 2" xfId="0" builtinId="53" customBuiltin="true"/>
    <cellStyle name="标题 2 2 3 3" xfId="0" builtinId="53" customBuiltin="true"/>
    <cellStyle name="标题 2 2 4" xfId="0" builtinId="53" customBuiltin="true"/>
    <cellStyle name="标题 2 2 4 2" xfId="0" builtinId="53" customBuiltin="true"/>
    <cellStyle name="标题 2 2 4 2 2" xfId="0" builtinId="53" customBuiltin="true"/>
    <cellStyle name="标题 2 2 4 3" xfId="0" builtinId="53" customBuiltin="true"/>
    <cellStyle name="标题 2 2 5" xfId="0" builtinId="53" customBuiltin="true"/>
    <cellStyle name="标题 2 2 5 2" xfId="0" builtinId="53" customBuiltin="true"/>
    <cellStyle name="标题 2 2 5 2 2" xfId="0" builtinId="53" customBuiltin="true"/>
    <cellStyle name="标题 2 2 5 3" xfId="0" builtinId="53" customBuiltin="true"/>
    <cellStyle name="标题 2 2 6" xfId="0" builtinId="53" customBuiltin="true"/>
    <cellStyle name="标题 2 2 6 2" xfId="0" builtinId="53" customBuiltin="true"/>
    <cellStyle name="标题 2 2 6 2 2" xfId="0" builtinId="53" customBuiltin="true"/>
    <cellStyle name="标题 2 2 6 3" xfId="0" builtinId="53" customBuiltin="true"/>
    <cellStyle name="标题 2 2 7" xfId="0" builtinId="53" customBuiltin="true"/>
    <cellStyle name="标题 2 2 7 2" xfId="0" builtinId="53" customBuiltin="true"/>
    <cellStyle name="标题 2 2 7 2 2" xfId="0" builtinId="53" customBuiltin="true"/>
    <cellStyle name="标题 2 2 7 3" xfId="0" builtinId="53" customBuiltin="true"/>
    <cellStyle name="标题 2 2 8" xfId="0" builtinId="53" customBuiltin="true"/>
    <cellStyle name="标题 2 2 8 2" xfId="0" builtinId="53" customBuiltin="true"/>
    <cellStyle name="标题 2 2 8 2 2" xfId="0" builtinId="53" customBuiltin="true"/>
    <cellStyle name="标题 2 2 8 3" xfId="0" builtinId="53" customBuiltin="true"/>
    <cellStyle name="标题 2 2 9" xfId="0" builtinId="53" customBuiltin="true"/>
    <cellStyle name="标题 2 2 9 2" xfId="0" builtinId="53" customBuiltin="true"/>
    <cellStyle name="标题 2 3" xfId="0" builtinId="53" customBuiltin="true"/>
    <cellStyle name="标题 2 3 2" xfId="0" builtinId="53" customBuiltin="true"/>
    <cellStyle name="标题 2 3 2 2" xfId="0" builtinId="53" customBuiltin="true"/>
    <cellStyle name="标题 2 3 2 2 2" xfId="0" builtinId="53" customBuiltin="true"/>
    <cellStyle name="标题 2 3 2 3" xfId="0" builtinId="53" customBuiltin="true"/>
    <cellStyle name="标题 2 3 3" xfId="0" builtinId="53" customBuiltin="true"/>
    <cellStyle name="标题 2 3 3 2" xfId="0" builtinId="53" customBuiltin="true"/>
    <cellStyle name="标题 2 3 3 2 2" xfId="0" builtinId="53" customBuiltin="true"/>
    <cellStyle name="标题 2 3 3 3" xfId="0" builtinId="53" customBuiltin="true"/>
    <cellStyle name="标题 2 3 4" xfId="0" builtinId="53" customBuiltin="true"/>
    <cellStyle name="标题 2 3 4 2" xfId="0" builtinId="53" customBuiltin="true"/>
    <cellStyle name="标题 2 3 4 2 2" xfId="0" builtinId="53" customBuiltin="true"/>
    <cellStyle name="标题 2 3 4 3" xfId="0" builtinId="53" customBuiltin="true"/>
    <cellStyle name="标题 2 3 5" xfId="0" builtinId="53" customBuiltin="true"/>
    <cellStyle name="标题 2 3 5 2" xfId="0" builtinId="53" customBuiltin="true"/>
    <cellStyle name="标题 2 3 5 2 2" xfId="0" builtinId="53" customBuiltin="true"/>
    <cellStyle name="标题 2 3 5 3" xfId="0" builtinId="53" customBuiltin="true"/>
    <cellStyle name="标题 2 3 6" xfId="0" builtinId="53" customBuiltin="true"/>
    <cellStyle name="标题 2 3 6 2" xfId="0" builtinId="53" customBuiltin="true"/>
    <cellStyle name="标题 2 3 6 2 2" xfId="0" builtinId="53" customBuiltin="true"/>
    <cellStyle name="标题 2 3 6 3" xfId="0" builtinId="53" customBuiltin="true"/>
    <cellStyle name="标题 2 3 7" xfId="0" builtinId="53" customBuiltin="true"/>
    <cellStyle name="标题 2 3 7 2" xfId="0" builtinId="53" customBuiltin="true"/>
    <cellStyle name="标题 2 3 8" xfId="0" builtinId="53" customBuiltin="true"/>
    <cellStyle name="标题 2 4" xfId="0" builtinId="53" customBuiltin="true"/>
    <cellStyle name="标题 2 4 2" xfId="0" builtinId="53" customBuiltin="true"/>
    <cellStyle name="标题 2 4 2 2" xfId="0" builtinId="53" customBuiltin="true"/>
    <cellStyle name="标题 2 4 2 2 2" xfId="0" builtinId="53" customBuiltin="true"/>
    <cellStyle name="标题 2 4 2 3" xfId="0" builtinId="53" customBuiltin="true"/>
    <cellStyle name="标题 2 4 3" xfId="0" builtinId="53" customBuiltin="true"/>
    <cellStyle name="标题 2 4 3 2" xfId="0" builtinId="53" customBuiltin="true"/>
    <cellStyle name="标题 2 4 3 2 2" xfId="0" builtinId="53" customBuiltin="true"/>
    <cellStyle name="标题 2 4 3 3" xfId="0" builtinId="53" customBuiltin="true"/>
    <cellStyle name="标题 2 4 4" xfId="0" builtinId="53" customBuiltin="true"/>
    <cellStyle name="标题 2 4 4 2" xfId="0" builtinId="53" customBuiltin="true"/>
    <cellStyle name="标题 2 4 4 2 2" xfId="0" builtinId="53" customBuiltin="true"/>
    <cellStyle name="标题 2 4 4 3" xfId="0" builtinId="53" customBuiltin="true"/>
    <cellStyle name="标题 2 4 5" xfId="0" builtinId="53" customBuiltin="true"/>
    <cellStyle name="标题 2 4 5 2" xfId="0" builtinId="53" customBuiltin="true"/>
    <cellStyle name="标题 2 4 5 2 2" xfId="0" builtinId="53" customBuiltin="true"/>
    <cellStyle name="标题 2 4 5 3" xfId="0" builtinId="53" customBuiltin="true"/>
    <cellStyle name="标题 2 4 6" xfId="0" builtinId="53" customBuiltin="true"/>
    <cellStyle name="标题 2 4 6 2" xfId="0" builtinId="53" customBuiltin="true"/>
    <cellStyle name="标题 2 4 6 2 2" xfId="0" builtinId="53" customBuiltin="true"/>
    <cellStyle name="标题 2 4 6 3" xfId="0" builtinId="53" customBuiltin="true"/>
    <cellStyle name="标题 2 4 7" xfId="0" builtinId="53" customBuiltin="true"/>
    <cellStyle name="标题 2 4 7 2" xfId="0" builtinId="53" customBuiltin="true"/>
    <cellStyle name="标题 2 4 8" xfId="0" builtinId="53" customBuiltin="true"/>
    <cellStyle name="标题 2 5" xfId="0" builtinId="53" customBuiltin="true"/>
    <cellStyle name="标题 2 5 2" xfId="0" builtinId="53" customBuiltin="true"/>
    <cellStyle name="标题 2 5 2 2" xfId="0" builtinId="53" customBuiltin="true"/>
    <cellStyle name="标题 2 5 2 2 2" xfId="0" builtinId="53" customBuiltin="true"/>
    <cellStyle name="标题 2 5 2 3" xfId="0" builtinId="53" customBuiltin="true"/>
    <cellStyle name="标题 2 5 3" xfId="0" builtinId="53" customBuiltin="true"/>
    <cellStyle name="标题 2 5 3 2" xfId="0" builtinId="53" customBuiltin="true"/>
    <cellStyle name="标题 2 5 3 2 2" xfId="0" builtinId="53" customBuiltin="true"/>
    <cellStyle name="标题 2 5 3 3" xfId="0" builtinId="53" customBuiltin="true"/>
    <cellStyle name="标题 2 5 4" xfId="0" builtinId="53" customBuiltin="true"/>
    <cellStyle name="标题 2 5 4 2" xfId="0" builtinId="53" customBuiltin="true"/>
    <cellStyle name="标题 2 5 4 2 2" xfId="0" builtinId="53" customBuiltin="true"/>
    <cellStyle name="标题 2 5 4 3" xfId="0" builtinId="53" customBuiltin="true"/>
    <cellStyle name="标题 2 5 5" xfId="0" builtinId="53" customBuiltin="true"/>
    <cellStyle name="标题 2 5 5 2" xfId="0" builtinId="53" customBuiltin="true"/>
    <cellStyle name="标题 2 5 5 2 2" xfId="0" builtinId="53" customBuiltin="true"/>
    <cellStyle name="标题 2 5 5 3" xfId="0" builtinId="53" customBuiltin="true"/>
    <cellStyle name="标题 2 5 6" xfId="0" builtinId="53" customBuiltin="true"/>
    <cellStyle name="标题 2 5 6 2" xfId="0" builtinId="53" customBuiltin="true"/>
    <cellStyle name="标题 2 5 6 2 2" xfId="0" builtinId="53" customBuiltin="true"/>
    <cellStyle name="标题 2 5 6 3" xfId="0" builtinId="53" customBuiltin="true"/>
    <cellStyle name="标题 2 5 7" xfId="0" builtinId="53" customBuiltin="true"/>
    <cellStyle name="标题 2 5 7 2" xfId="0" builtinId="53" customBuiltin="true"/>
    <cellStyle name="标题 2 5 8" xfId="0" builtinId="53" customBuiltin="true"/>
    <cellStyle name="标题 2 6" xfId="0" builtinId="53" customBuiltin="true"/>
    <cellStyle name="标题 2 6 2" xfId="0" builtinId="53" customBuiltin="true"/>
    <cellStyle name="标题 2 6 2 2" xfId="0" builtinId="53" customBuiltin="true"/>
    <cellStyle name="标题 2 6 2 2 2" xfId="0" builtinId="53" customBuiltin="true"/>
    <cellStyle name="标题 2 6 2 3" xfId="0" builtinId="53" customBuiltin="true"/>
    <cellStyle name="标题 2 6 3" xfId="0" builtinId="53" customBuiltin="true"/>
    <cellStyle name="标题 2 6 3 2" xfId="0" builtinId="53" customBuiltin="true"/>
    <cellStyle name="标题 2 6 3 2 2" xfId="0" builtinId="53" customBuiltin="true"/>
    <cellStyle name="标题 2 6 3 3" xfId="0" builtinId="53" customBuiltin="true"/>
    <cellStyle name="标题 2 6 4" xfId="0" builtinId="53" customBuiltin="true"/>
    <cellStyle name="标题 2 6 4 2" xfId="0" builtinId="53" customBuiltin="true"/>
    <cellStyle name="标题 2 6 4 2 2" xfId="0" builtinId="53" customBuiltin="true"/>
    <cellStyle name="标题 2 6 4 3" xfId="0" builtinId="53" customBuiltin="true"/>
    <cellStyle name="标题 2 6 5" xfId="0" builtinId="53" customBuiltin="true"/>
    <cellStyle name="标题 2 6 5 2" xfId="0" builtinId="53" customBuiltin="true"/>
    <cellStyle name="标题 2 6 5 2 2" xfId="0" builtinId="53" customBuiltin="true"/>
    <cellStyle name="标题 2 6 5 3" xfId="0" builtinId="53" customBuiltin="true"/>
    <cellStyle name="标题 2 6 6" xfId="0" builtinId="53" customBuiltin="true"/>
    <cellStyle name="标题 2 6 6 2" xfId="0" builtinId="53" customBuiltin="true"/>
    <cellStyle name="标题 2 6 6 2 2" xfId="0" builtinId="53" customBuiltin="true"/>
    <cellStyle name="标题 2 6 6 3" xfId="0" builtinId="53" customBuiltin="true"/>
    <cellStyle name="标题 2 6 7" xfId="0" builtinId="53" customBuiltin="true"/>
    <cellStyle name="标题 2 6 7 2" xfId="0" builtinId="53" customBuiltin="true"/>
    <cellStyle name="标题 2 6 8" xfId="0" builtinId="53" customBuiltin="true"/>
    <cellStyle name="标题 2 7" xfId="0" builtinId="53" customBuiltin="true"/>
    <cellStyle name="标题 2 7 2" xfId="0" builtinId="53" customBuiltin="true"/>
    <cellStyle name="标题 2 7 2 2" xfId="0" builtinId="53" customBuiltin="true"/>
    <cellStyle name="标题 2 7 2 2 2" xfId="0" builtinId="53" customBuiltin="true"/>
    <cellStyle name="标题 2 7 2 3" xfId="0" builtinId="53" customBuiltin="true"/>
    <cellStyle name="标题 2 7 3" xfId="0" builtinId="53" customBuiltin="true"/>
    <cellStyle name="标题 2 7 3 2" xfId="0" builtinId="53" customBuiltin="true"/>
    <cellStyle name="标题 2 7 3 2 2" xfId="0" builtinId="53" customBuiltin="true"/>
    <cellStyle name="标题 2 7 3 3" xfId="0" builtinId="53" customBuiltin="true"/>
    <cellStyle name="标题 2 7 4" xfId="0" builtinId="53" customBuiltin="true"/>
    <cellStyle name="标题 2 7 4 2" xfId="0" builtinId="53" customBuiltin="true"/>
    <cellStyle name="标题 2 7 4 2 2" xfId="0" builtinId="53" customBuiltin="true"/>
    <cellStyle name="标题 2 7 4 3" xfId="0" builtinId="53" customBuiltin="true"/>
    <cellStyle name="标题 2 7 5" xfId="0" builtinId="53" customBuiltin="true"/>
    <cellStyle name="标题 2 7 5 2" xfId="0" builtinId="53" customBuiltin="true"/>
    <cellStyle name="标题 2 7 5 2 2" xfId="0" builtinId="53" customBuiltin="true"/>
    <cellStyle name="标题 2 7 5 3" xfId="0" builtinId="53" customBuiltin="true"/>
    <cellStyle name="标题 2 7 6" xfId="0" builtinId="53" customBuiltin="true"/>
    <cellStyle name="标题 2 7 6 2" xfId="0" builtinId="53" customBuiltin="true"/>
    <cellStyle name="标题 2 7 6 2 2" xfId="0" builtinId="53" customBuiltin="true"/>
    <cellStyle name="标题 2 7 6 3" xfId="0" builtinId="53" customBuiltin="true"/>
    <cellStyle name="标题 2 7 7" xfId="0" builtinId="53" customBuiltin="true"/>
    <cellStyle name="标题 2 7 7 2" xfId="0" builtinId="53" customBuiltin="true"/>
    <cellStyle name="标题 2 7 8" xfId="0" builtinId="53" customBuiltin="true"/>
    <cellStyle name="标题 2 8" xfId="0" builtinId="53" customBuiltin="true"/>
    <cellStyle name="标题 2 8 2" xfId="0" builtinId="53" customBuiltin="true"/>
    <cellStyle name="标题 2 8 2 2" xfId="0" builtinId="53" customBuiltin="true"/>
    <cellStyle name="标题 2 8 2 2 2" xfId="0" builtinId="53" customBuiltin="true"/>
    <cellStyle name="标题 2 8 2 3" xfId="0" builtinId="53" customBuiltin="true"/>
    <cellStyle name="标题 2 8 3" xfId="0" builtinId="53" customBuiltin="true"/>
    <cellStyle name="标题 2 8 3 2" xfId="0" builtinId="53" customBuiltin="true"/>
    <cellStyle name="标题 2 8 3 2 2" xfId="0" builtinId="53" customBuiltin="true"/>
    <cellStyle name="标题 2 8 3 3" xfId="0" builtinId="53" customBuiltin="true"/>
    <cellStyle name="标题 2 8 4" xfId="0" builtinId="53" customBuiltin="true"/>
    <cellStyle name="标题 2 8 4 2" xfId="0" builtinId="53" customBuiltin="true"/>
    <cellStyle name="标题 2 8 4 2 2" xfId="0" builtinId="53" customBuiltin="true"/>
    <cellStyle name="标题 2 8 4 3" xfId="0" builtinId="53" customBuiltin="true"/>
    <cellStyle name="标题 2 8 5" xfId="0" builtinId="53" customBuiltin="true"/>
    <cellStyle name="标题 2 8 5 2" xfId="0" builtinId="53" customBuiltin="true"/>
    <cellStyle name="标题 2 8 5 2 2" xfId="0" builtinId="53" customBuiltin="true"/>
    <cellStyle name="标题 2 8 5 3" xfId="0" builtinId="53" customBuiltin="true"/>
    <cellStyle name="标题 2 8 6" xfId="0" builtinId="53" customBuiltin="true"/>
    <cellStyle name="标题 2 8 6 2" xfId="0" builtinId="53" customBuiltin="true"/>
    <cellStyle name="标题 2 8 6 2 2" xfId="0" builtinId="53" customBuiltin="true"/>
    <cellStyle name="标题 2 8 6 3" xfId="0" builtinId="53" customBuiltin="true"/>
    <cellStyle name="标题 2 8 7" xfId="0" builtinId="53" customBuiltin="true"/>
    <cellStyle name="标题 2 8 7 2" xfId="0" builtinId="53" customBuiltin="true"/>
    <cellStyle name="标题 2 8 8" xfId="0" builtinId="53" customBuiltin="true"/>
    <cellStyle name="标题 2 9" xfId="0" builtinId="53" customBuiltin="true"/>
    <cellStyle name="标题 2 9 2" xfId="0" builtinId="53" customBuiltin="true"/>
    <cellStyle name="标题 2 9 2 2" xfId="0" builtinId="53" customBuiltin="true"/>
    <cellStyle name="标题 2 9 3" xfId="0" builtinId="53" customBuiltin="true"/>
    <cellStyle name="标题 3 10" xfId="0" builtinId="53" customBuiltin="true"/>
    <cellStyle name="标题 3 10 2" xfId="0" builtinId="53" customBuiltin="true"/>
    <cellStyle name="标题 3 10 2 2" xfId="0" builtinId="53" customBuiltin="true"/>
    <cellStyle name="标题 3 10 3" xfId="0" builtinId="53" customBuiltin="true"/>
    <cellStyle name="标题 3 11" xfId="0" builtinId="53" customBuiltin="true"/>
    <cellStyle name="标题 3 11 2" xfId="0" builtinId="53" customBuiltin="true"/>
    <cellStyle name="标题 3 11 2 2" xfId="0" builtinId="53" customBuiltin="true"/>
    <cellStyle name="标题 3 11 3" xfId="0" builtinId="53" customBuiltin="true"/>
    <cellStyle name="标题 3 12" xfId="0" builtinId="53" customBuiltin="true"/>
    <cellStyle name="标题 3 12 2" xfId="0" builtinId="53" customBuiltin="true"/>
    <cellStyle name="标题 3 12 2 2" xfId="0" builtinId="53" customBuiltin="true"/>
    <cellStyle name="标题 3 12 3" xfId="0" builtinId="53" customBuiltin="true"/>
    <cellStyle name="标题 3 13" xfId="0" builtinId="53" customBuiltin="true"/>
    <cellStyle name="标题 3 13 2" xfId="0" builtinId="53" customBuiltin="true"/>
    <cellStyle name="标题 3 13 2 2" xfId="0" builtinId="53" customBuiltin="true"/>
    <cellStyle name="标题 3 13 3" xfId="0" builtinId="53" customBuiltin="true"/>
    <cellStyle name="标题 3 14" xfId="0" builtinId="53" customBuiltin="true"/>
    <cellStyle name="标题 3 14 2" xfId="0" builtinId="53" customBuiltin="true"/>
    <cellStyle name="标题 3 14 2 2" xfId="0" builtinId="53" customBuiltin="true"/>
    <cellStyle name="标题 3 14 3" xfId="0" builtinId="53" customBuiltin="true"/>
    <cellStyle name="标题 3 15" xfId="0" builtinId="53" customBuiltin="true"/>
    <cellStyle name="标题 3 16" xfId="0" builtinId="53" customBuiltin="true"/>
    <cellStyle name="标题 3 2" xfId="0" builtinId="53" customBuiltin="true"/>
    <cellStyle name="标题 3 2 10" xfId="0" builtinId="53" customBuiltin="true"/>
    <cellStyle name="标题 3 2 11" xfId="0" builtinId="53" customBuiltin="true"/>
    <cellStyle name="标题 3 2 12" xfId="0" builtinId="53" customBuiltin="true"/>
    <cellStyle name="标题 3 2 13" xfId="0" builtinId="53" customBuiltin="true"/>
    <cellStyle name="标题 3 2 2" xfId="0" builtinId="53" customBuiltin="true"/>
    <cellStyle name="标题 3 2 2 2" xfId="0" builtinId="53" customBuiltin="true"/>
    <cellStyle name="标题 3 2 2 2 2" xfId="0" builtinId="53" customBuiltin="true"/>
    <cellStyle name="标题 3 2 2 3" xfId="0" builtinId="53" customBuiltin="true"/>
    <cellStyle name="标题 3 2 2 4" xfId="0" builtinId="53" customBuiltin="true"/>
    <cellStyle name="标题 3 2 2 5" xfId="0" builtinId="53" customBuiltin="true"/>
    <cellStyle name="标题 3 2 2 6" xfId="0" builtinId="53" customBuiltin="true"/>
    <cellStyle name="标题 3 2 3" xfId="0" builtinId="53" customBuiltin="true"/>
    <cellStyle name="标题 3 2 3 2" xfId="0" builtinId="53" customBuiltin="true"/>
    <cellStyle name="标题 3 2 3 2 2" xfId="0" builtinId="53" customBuiltin="true"/>
    <cellStyle name="标题 3 2 3 3" xfId="0" builtinId="53" customBuiltin="true"/>
    <cellStyle name="标题 3 2 4" xfId="0" builtinId="53" customBuiltin="true"/>
    <cellStyle name="标题 3 2 4 2" xfId="0" builtinId="53" customBuiltin="true"/>
    <cellStyle name="标题 3 2 4 2 2" xfId="0" builtinId="53" customBuiltin="true"/>
    <cellStyle name="标题 3 2 4 3" xfId="0" builtinId="53" customBuiltin="true"/>
    <cellStyle name="标题 3 2 5" xfId="0" builtinId="53" customBuiltin="true"/>
    <cellStyle name="标题 3 2 5 2" xfId="0" builtinId="53" customBuiltin="true"/>
    <cellStyle name="标题 3 2 5 2 2" xfId="0" builtinId="53" customBuiltin="true"/>
    <cellStyle name="标题 3 2 5 3" xfId="0" builtinId="53" customBuiltin="true"/>
    <cellStyle name="标题 3 2 6" xfId="0" builtinId="53" customBuiltin="true"/>
    <cellStyle name="标题 3 2 6 2" xfId="0" builtinId="53" customBuiltin="true"/>
    <cellStyle name="标题 3 2 6 2 2" xfId="0" builtinId="53" customBuiltin="true"/>
    <cellStyle name="标题 3 2 6 3" xfId="0" builtinId="53" customBuiltin="true"/>
    <cellStyle name="标题 3 2 7" xfId="0" builtinId="53" customBuiltin="true"/>
    <cellStyle name="标题 3 2 7 2" xfId="0" builtinId="53" customBuiltin="true"/>
    <cellStyle name="标题 3 2 7 2 2" xfId="0" builtinId="53" customBuiltin="true"/>
    <cellStyle name="标题 3 2 7 3" xfId="0" builtinId="53" customBuiltin="true"/>
    <cellStyle name="标题 3 2 8" xfId="0" builtinId="53" customBuiltin="true"/>
    <cellStyle name="标题 3 2 8 2" xfId="0" builtinId="53" customBuiltin="true"/>
    <cellStyle name="标题 3 2 8 2 2" xfId="0" builtinId="53" customBuiltin="true"/>
    <cellStyle name="标题 3 2 8 3" xfId="0" builtinId="53" customBuiltin="true"/>
    <cellStyle name="标题 3 2 9" xfId="0" builtinId="53" customBuiltin="true"/>
    <cellStyle name="标题 3 2 9 2" xfId="0" builtinId="53" customBuiltin="true"/>
    <cellStyle name="标题 3 3" xfId="0" builtinId="53" customBuiltin="true"/>
    <cellStyle name="标题 3 3 2" xfId="0" builtinId="53" customBuiltin="true"/>
    <cellStyle name="标题 3 3 2 2" xfId="0" builtinId="53" customBuiltin="true"/>
    <cellStyle name="标题 3 3 2 2 2" xfId="0" builtinId="53" customBuiltin="true"/>
    <cellStyle name="标题 3 3 2 3" xfId="0" builtinId="53" customBuiltin="true"/>
    <cellStyle name="标题 3 3 3" xfId="0" builtinId="53" customBuiltin="true"/>
    <cellStyle name="标题 3 3 3 2" xfId="0" builtinId="53" customBuiltin="true"/>
    <cellStyle name="标题 3 3 3 2 2" xfId="0" builtinId="53" customBuiltin="true"/>
    <cellStyle name="标题 3 3 3 3" xfId="0" builtinId="53" customBuiltin="true"/>
    <cellStyle name="标题 3 3 4" xfId="0" builtinId="53" customBuiltin="true"/>
    <cellStyle name="标题 3 3 4 2" xfId="0" builtinId="53" customBuiltin="true"/>
    <cellStyle name="标题 3 3 4 2 2" xfId="0" builtinId="53" customBuiltin="true"/>
    <cellStyle name="标题 3 3 4 3" xfId="0" builtinId="53" customBuiltin="true"/>
    <cellStyle name="标题 3 3 5" xfId="0" builtinId="53" customBuiltin="true"/>
    <cellStyle name="标题 3 3 5 2" xfId="0" builtinId="53" customBuiltin="true"/>
    <cellStyle name="标题 3 3 5 2 2" xfId="0" builtinId="53" customBuiltin="true"/>
    <cellStyle name="标题 3 3 5 3" xfId="0" builtinId="53" customBuiltin="true"/>
    <cellStyle name="标题 3 3 6" xfId="0" builtinId="53" customBuiltin="true"/>
    <cellStyle name="标题 3 3 6 2" xfId="0" builtinId="53" customBuiltin="true"/>
    <cellStyle name="标题 3 3 6 2 2" xfId="0" builtinId="53" customBuiltin="true"/>
    <cellStyle name="标题 3 3 6 3" xfId="0" builtinId="53" customBuiltin="true"/>
    <cellStyle name="标题 3 3 7" xfId="0" builtinId="53" customBuiltin="true"/>
    <cellStyle name="标题 3 3 7 2" xfId="0" builtinId="53" customBuiltin="true"/>
    <cellStyle name="标题 3 3 8" xfId="0" builtinId="53" customBuiltin="true"/>
    <cellStyle name="标题 3 4" xfId="0" builtinId="53" customBuiltin="true"/>
    <cellStyle name="标题 3 4 2" xfId="0" builtinId="53" customBuiltin="true"/>
    <cellStyle name="标题 3 4 2 2" xfId="0" builtinId="53" customBuiltin="true"/>
    <cellStyle name="标题 3 4 2 2 2" xfId="0" builtinId="53" customBuiltin="true"/>
    <cellStyle name="标题 3 4 2 3" xfId="0" builtinId="53" customBuiltin="true"/>
    <cellStyle name="标题 3 4 3" xfId="0" builtinId="53" customBuiltin="true"/>
    <cellStyle name="标题 3 4 3 2" xfId="0" builtinId="53" customBuiltin="true"/>
    <cellStyle name="标题 3 4 3 2 2" xfId="0" builtinId="53" customBuiltin="true"/>
    <cellStyle name="标题 3 4 3 3" xfId="0" builtinId="53" customBuiltin="true"/>
    <cellStyle name="标题 3 4 4" xfId="0" builtinId="53" customBuiltin="true"/>
    <cellStyle name="标题 3 4 4 2" xfId="0" builtinId="53" customBuiltin="true"/>
    <cellStyle name="标题 3 4 4 2 2" xfId="0" builtinId="53" customBuiltin="true"/>
    <cellStyle name="标题 3 4 4 3" xfId="0" builtinId="53" customBuiltin="true"/>
    <cellStyle name="标题 3 4 5" xfId="0" builtinId="53" customBuiltin="true"/>
    <cellStyle name="标题 3 4 5 2" xfId="0" builtinId="53" customBuiltin="true"/>
    <cellStyle name="标题 3 4 5 2 2" xfId="0" builtinId="53" customBuiltin="true"/>
    <cellStyle name="标题 3 4 5 3" xfId="0" builtinId="53" customBuiltin="true"/>
    <cellStyle name="标题 3 4 6" xfId="0" builtinId="53" customBuiltin="true"/>
    <cellStyle name="标题 3 4 6 2" xfId="0" builtinId="53" customBuiltin="true"/>
    <cellStyle name="标题 3 4 6 2 2" xfId="0" builtinId="53" customBuiltin="true"/>
    <cellStyle name="标题 3 4 6 3" xfId="0" builtinId="53" customBuiltin="true"/>
    <cellStyle name="标题 3 4 7" xfId="0" builtinId="53" customBuiltin="true"/>
    <cellStyle name="标题 3 4 7 2" xfId="0" builtinId="53" customBuiltin="true"/>
    <cellStyle name="标题 3 4 8" xfId="0" builtinId="53" customBuiltin="true"/>
    <cellStyle name="标题 3 5" xfId="0" builtinId="53" customBuiltin="true"/>
    <cellStyle name="标题 3 5 2" xfId="0" builtinId="53" customBuiltin="true"/>
    <cellStyle name="标题 3 5 2 2" xfId="0" builtinId="53" customBuiltin="true"/>
    <cellStyle name="标题 3 5 2 2 2" xfId="0" builtinId="53" customBuiltin="true"/>
    <cellStyle name="标题 3 5 2 3" xfId="0" builtinId="53" customBuiltin="true"/>
    <cellStyle name="标题 3 5 3" xfId="0" builtinId="53" customBuiltin="true"/>
    <cellStyle name="标题 3 5 3 2" xfId="0" builtinId="53" customBuiltin="true"/>
    <cellStyle name="标题 3 5 3 2 2" xfId="0" builtinId="53" customBuiltin="true"/>
    <cellStyle name="标题 3 5 3 3" xfId="0" builtinId="53" customBuiltin="true"/>
    <cellStyle name="标题 3 5 4" xfId="0" builtinId="53" customBuiltin="true"/>
    <cellStyle name="标题 3 5 4 2" xfId="0" builtinId="53" customBuiltin="true"/>
    <cellStyle name="标题 3 5 4 2 2" xfId="0" builtinId="53" customBuiltin="true"/>
    <cellStyle name="标题 3 5 4 3" xfId="0" builtinId="53" customBuiltin="true"/>
    <cellStyle name="标题 3 5 5" xfId="0" builtinId="53" customBuiltin="true"/>
    <cellStyle name="标题 3 5 5 2" xfId="0" builtinId="53" customBuiltin="true"/>
    <cellStyle name="标题 3 5 5 2 2" xfId="0" builtinId="53" customBuiltin="true"/>
    <cellStyle name="标题 3 5 5 3" xfId="0" builtinId="53" customBuiltin="true"/>
    <cellStyle name="标题 3 5 6" xfId="0" builtinId="53" customBuiltin="true"/>
    <cellStyle name="标题 3 5 6 2" xfId="0" builtinId="53" customBuiltin="true"/>
    <cellStyle name="标题 3 5 6 2 2" xfId="0" builtinId="53" customBuiltin="true"/>
    <cellStyle name="标题 3 5 6 3" xfId="0" builtinId="53" customBuiltin="true"/>
    <cellStyle name="标题 3 5 7" xfId="0" builtinId="53" customBuiltin="true"/>
    <cellStyle name="标题 3 5 7 2" xfId="0" builtinId="53" customBuiltin="true"/>
    <cellStyle name="标题 3 5 8" xfId="0" builtinId="53" customBuiltin="true"/>
    <cellStyle name="标题 3 6" xfId="0" builtinId="53" customBuiltin="true"/>
    <cellStyle name="标题 3 6 2" xfId="0" builtinId="53" customBuiltin="true"/>
    <cellStyle name="标题 3 6 2 2" xfId="0" builtinId="53" customBuiltin="true"/>
    <cellStyle name="标题 3 6 2 2 2" xfId="0" builtinId="53" customBuiltin="true"/>
    <cellStyle name="标题 3 6 2 3" xfId="0" builtinId="53" customBuiltin="true"/>
    <cellStyle name="标题 3 6 3" xfId="0" builtinId="53" customBuiltin="true"/>
    <cellStyle name="标题 3 6 3 2" xfId="0" builtinId="53" customBuiltin="true"/>
    <cellStyle name="标题 3 6 3 2 2" xfId="0" builtinId="53" customBuiltin="true"/>
    <cellStyle name="标题 3 6 3 3" xfId="0" builtinId="53" customBuiltin="true"/>
    <cellStyle name="标题 3 6 4" xfId="0" builtinId="53" customBuiltin="true"/>
    <cellStyle name="标题 3 6 4 2" xfId="0" builtinId="53" customBuiltin="true"/>
    <cellStyle name="标题 3 6 4 2 2" xfId="0" builtinId="53" customBuiltin="true"/>
    <cellStyle name="标题 3 6 4 3" xfId="0" builtinId="53" customBuiltin="true"/>
    <cellStyle name="标题 3 6 5" xfId="0" builtinId="53" customBuiltin="true"/>
    <cellStyle name="标题 3 6 5 2" xfId="0" builtinId="53" customBuiltin="true"/>
    <cellStyle name="标题 3 6 5 2 2" xfId="0" builtinId="53" customBuiltin="true"/>
    <cellStyle name="标题 3 6 5 3" xfId="0" builtinId="53" customBuiltin="true"/>
    <cellStyle name="标题 3 6 6" xfId="0" builtinId="53" customBuiltin="true"/>
    <cellStyle name="标题 3 6 6 2" xfId="0" builtinId="53" customBuiltin="true"/>
    <cellStyle name="标题 3 6 6 2 2" xfId="0" builtinId="53" customBuiltin="true"/>
    <cellStyle name="标题 3 6 6 3" xfId="0" builtinId="53" customBuiltin="true"/>
    <cellStyle name="标题 3 6 7" xfId="0" builtinId="53" customBuiltin="true"/>
    <cellStyle name="标题 3 6 7 2" xfId="0" builtinId="53" customBuiltin="true"/>
    <cellStyle name="标题 3 6 8" xfId="0" builtinId="53" customBuiltin="true"/>
    <cellStyle name="标题 3 7" xfId="0" builtinId="53" customBuiltin="true"/>
    <cellStyle name="标题 3 7 2" xfId="0" builtinId="53" customBuiltin="true"/>
    <cellStyle name="标题 3 7 2 2" xfId="0" builtinId="53" customBuiltin="true"/>
    <cellStyle name="标题 3 7 2 2 2" xfId="0" builtinId="53" customBuiltin="true"/>
    <cellStyle name="标题 3 7 2 3" xfId="0" builtinId="53" customBuiltin="true"/>
    <cellStyle name="标题 3 7 3" xfId="0" builtinId="53" customBuiltin="true"/>
    <cellStyle name="标题 3 7 3 2" xfId="0" builtinId="53" customBuiltin="true"/>
    <cellStyle name="标题 3 7 3 2 2" xfId="0" builtinId="53" customBuiltin="true"/>
    <cellStyle name="标题 3 7 3 3" xfId="0" builtinId="53" customBuiltin="true"/>
    <cellStyle name="标题 3 7 4" xfId="0" builtinId="53" customBuiltin="true"/>
    <cellStyle name="标题 3 7 4 2" xfId="0" builtinId="53" customBuiltin="true"/>
    <cellStyle name="标题 3 7 4 2 2" xfId="0" builtinId="53" customBuiltin="true"/>
    <cellStyle name="标题 3 7 4 3" xfId="0" builtinId="53" customBuiltin="true"/>
    <cellStyle name="标题 3 7 5" xfId="0" builtinId="53" customBuiltin="true"/>
    <cellStyle name="标题 3 7 5 2" xfId="0" builtinId="53" customBuiltin="true"/>
    <cellStyle name="标题 3 7 5 2 2" xfId="0" builtinId="53" customBuiltin="true"/>
    <cellStyle name="标题 3 7 5 3" xfId="0" builtinId="53" customBuiltin="true"/>
    <cellStyle name="标题 3 7 6" xfId="0" builtinId="53" customBuiltin="true"/>
    <cellStyle name="标题 3 7 6 2" xfId="0" builtinId="53" customBuiltin="true"/>
    <cellStyle name="标题 3 7 6 2 2" xfId="0" builtinId="53" customBuiltin="true"/>
    <cellStyle name="标题 3 7 6 3" xfId="0" builtinId="53" customBuiltin="true"/>
    <cellStyle name="标题 3 7 7" xfId="0" builtinId="53" customBuiltin="true"/>
    <cellStyle name="标题 3 7 7 2" xfId="0" builtinId="53" customBuiltin="true"/>
    <cellStyle name="标题 3 7 8" xfId="0" builtinId="53" customBuiltin="true"/>
    <cellStyle name="标题 3 8" xfId="0" builtinId="53" customBuiltin="true"/>
    <cellStyle name="标题 3 8 2" xfId="0" builtinId="53" customBuiltin="true"/>
    <cellStyle name="标题 3 8 2 2" xfId="0" builtinId="53" customBuiltin="true"/>
    <cellStyle name="标题 3 8 2 2 2" xfId="0" builtinId="53" customBuiltin="true"/>
    <cellStyle name="标题 3 8 2 3" xfId="0" builtinId="53" customBuiltin="true"/>
    <cellStyle name="标题 3 8 3" xfId="0" builtinId="53" customBuiltin="true"/>
    <cellStyle name="标题 3 8 3 2" xfId="0" builtinId="53" customBuiltin="true"/>
    <cellStyle name="标题 3 8 3 2 2" xfId="0" builtinId="53" customBuiltin="true"/>
    <cellStyle name="标题 3 8 3 3" xfId="0" builtinId="53" customBuiltin="true"/>
    <cellStyle name="标题 3 8 4" xfId="0" builtinId="53" customBuiltin="true"/>
    <cellStyle name="标题 3 8 4 2" xfId="0" builtinId="53" customBuiltin="true"/>
    <cellStyle name="标题 3 8 4 2 2" xfId="0" builtinId="53" customBuiltin="true"/>
    <cellStyle name="标题 3 8 4 3" xfId="0" builtinId="53" customBuiltin="true"/>
    <cellStyle name="标题 3 8 5" xfId="0" builtinId="53" customBuiltin="true"/>
    <cellStyle name="标题 3 8 5 2" xfId="0" builtinId="53" customBuiltin="true"/>
    <cellStyle name="标题 3 8 5 2 2" xfId="0" builtinId="53" customBuiltin="true"/>
    <cellStyle name="标题 3 8 5 3" xfId="0" builtinId="53" customBuiltin="true"/>
    <cellStyle name="标题 3 8 6" xfId="0" builtinId="53" customBuiltin="true"/>
    <cellStyle name="标题 3 8 6 2" xfId="0" builtinId="53" customBuiltin="true"/>
    <cellStyle name="标题 3 8 6 2 2" xfId="0" builtinId="53" customBuiltin="true"/>
    <cellStyle name="标题 3 8 6 3" xfId="0" builtinId="53" customBuiltin="true"/>
    <cellStyle name="标题 3 8 7" xfId="0" builtinId="53" customBuiltin="true"/>
    <cellStyle name="标题 3 8 7 2" xfId="0" builtinId="53" customBuiltin="true"/>
    <cellStyle name="标题 3 8 8" xfId="0" builtinId="53" customBuiltin="true"/>
    <cellStyle name="标题 3 9" xfId="0" builtinId="53" customBuiltin="true"/>
    <cellStyle name="标题 3 9 2" xfId="0" builtinId="53" customBuiltin="true"/>
    <cellStyle name="标题 3 9 2 2" xfId="0" builtinId="53" customBuiltin="true"/>
    <cellStyle name="标题 3 9 3" xfId="0" builtinId="53" customBuiltin="true"/>
    <cellStyle name="标题 4 10" xfId="0" builtinId="53" customBuiltin="true"/>
    <cellStyle name="标题 4 10 2" xfId="0" builtinId="53" customBuiltin="true"/>
    <cellStyle name="标题 4 10 2 2" xfId="0" builtinId="53" customBuiltin="true"/>
    <cellStyle name="标题 4 10 3" xfId="0" builtinId="53" customBuiltin="true"/>
    <cellStyle name="标题 4 11" xfId="0" builtinId="53" customBuiltin="true"/>
    <cellStyle name="标题 4 11 2" xfId="0" builtinId="53" customBuiltin="true"/>
    <cellStyle name="标题 4 11 2 2" xfId="0" builtinId="53" customBuiltin="true"/>
    <cellStyle name="标题 4 11 3" xfId="0" builtinId="53" customBuiltin="true"/>
    <cellStyle name="标题 4 12" xfId="0" builtinId="53" customBuiltin="true"/>
    <cellStyle name="标题 4 12 2" xfId="0" builtinId="53" customBuiltin="true"/>
    <cellStyle name="标题 4 12 2 2" xfId="0" builtinId="53" customBuiltin="true"/>
    <cellStyle name="标题 4 12 3" xfId="0" builtinId="53" customBuiltin="true"/>
    <cellStyle name="标题 4 13" xfId="0" builtinId="53" customBuiltin="true"/>
    <cellStyle name="标题 4 13 2" xfId="0" builtinId="53" customBuiltin="true"/>
    <cellStyle name="标题 4 13 2 2" xfId="0" builtinId="53" customBuiltin="true"/>
    <cellStyle name="标题 4 13 3" xfId="0" builtinId="53" customBuiltin="true"/>
    <cellStyle name="标题 4 14" xfId="0" builtinId="53" customBuiltin="true"/>
    <cellStyle name="标题 4 14 2" xfId="0" builtinId="53" customBuiltin="true"/>
    <cellStyle name="标题 4 14 2 2" xfId="0" builtinId="53" customBuiltin="true"/>
    <cellStyle name="标题 4 14 3" xfId="0" builtinId="53" customBuiltin="true"/>
    <cellStyle name="标题 4 15" xfId="0" builtinId="53" customBuiltin="true"/>
    <cellStyle name="标题 4 16" xfId="0" builtinId="53" customBuiltin="true"/>
    <cellStyle name="标题 4 2" xfId="0" builtinId="53" customBuiltin="true"/>
    <cellStyle name="标题 4 2 10" xfId="0" builtinId="53" customBuiltin="true"/>
    <cellStyle name="标题 4 2 11" xfId="0" builtinId="53" customBuiltin="true"/>
    <cellStyle name="标题 4 2 12" xfId="0" builtinId="53" customBuiltin="true"/>
    <cellStyle name="标题 4 2 13" xfId="0" builtinId="53" customBuiltin="true"/>
    <cellStyle name="标题 4 2 2" xfId="0" builtinId="53" customBuiltin="true"/>
    <cellStyle name="标题 4 2 2 2" xfId="0" builtinId="53" customBuiltin="true"/>
    <cellStyle name="标题 4 2 2 2 2" xfId="0" builtinId="53" customBuiltin="true"/>
    <cellStyle name="标题 4 2 2 3" xfId="0" builtinId="53" customBuiltin="true"/>
    <cellStyle name="标题 4 2 2 4" xfId="0" builtinId="53" customBuiltin="true"/>
    <cellStyle name="标题 4 2 2 5" xfId="0" builtinId="53" customBuiltin="true"/>
    <cellStyle name="标题 4 2 2 6" xfId="0" builtinId="53" customBuiltin="true"/>
    <cellStyle name="标题 4 2 3" xfId="0" builtinId="53" customBuiltin="true"/>
    <cellStyle name="标题 4 2 3 2" xfId="0" builtinId="53" customBuiltin="true"/>
    <cellStyle name="标题 4 2 3 2 2" xfId="0" builtinId="53" customBuiltin="true"/>
    <cellStyle name="标题 4 2 3 3" xfId="0" builtinId="53" customBuiltin="true"/>
    <cellStyle name="标题 4 2 4" xfId="0" builtinId="53" customBuiltin="true"/>
    <cellStyle name="标题 4 2 4 2" xfId="0" builtinId="53" customBuiltin="true"/>
    <cellStyle name="标题 4 2 4 2 2" xfId="0" builtinId="53" customBuiltin="true"/>
    <cellStyle name="标题 4 2 4 3" xfId="0" builtinId="53" customBuiltin="true"/>
    <cellStyle name="标题 4 2 5" xfId="0" builtinId="53" customBuiltin="true"/>
    <cellStyle name="标题 4 2 5 2" xfId="0" builtinId="53" customBuiltin="true"/>
    <cellStyle name="标题 4 2 5 2 2" xfId="0" builtinId="53" customBuiltin="true"/>
    <cellStyle name="标题 4 2 5 3" xfId="0" builtinId="53" customBuiltin="true"/>
    <cellStyle name="标题 4 2 6" xfId="0" builtinId="53" customBuiltin="true"/>
    <cellStyle name="标题 4 2 6 2" xfId="0" builtinId="53" customBuiltin="true"/>
    <cellStyle name="标题 4 2 6 2 2" xfId="0" builtinId="53" customBuiltin="true"/>
    <cellStyle name="标题 4 2 6 3" xfId="0" builtinId="53" customBuiltin="true"/>
    <cellStyle name="标题 4 2 7" xfId="0" builtinId="53" customBuiltin="true"/>
    <cellStyle name="标题 4 2 7 2" xfId="0" builtinId="53" customBuiltin="true"/>
    <cellStyle name="标题 4 2 7 2 2" xfId="0" builtinId="53" customBuiltin="true"/>
    <cellStyle name="标题 4 2 7 3" xfId="0" builtinId="53" customBuiltin="true"/>
    <cellStyle name="标题 4 2 8" xfId="0" builtinId="53" customBuiltin="true"/>
    <cellStyle name="标题 4 2 8 2" xfId="0" builtinId="53" customBuiltin="true"/>
    <cellStyle name="标题 4 2 8 2 2" xfId="0" builtinId="53" customBuiltin="true"/>
    <cellStyle name="标题 4 2 8 3" xfId="0" builtinId="53" customBuiltin="true"/>
    <cellStyle name="标题 4 2 9" xfId="0" builtinId="53" customBuiltin="true"/>
    <cellStyle name="标题 4 2 9 2" xfId="0" builtinId="53" customBuiltin="true"/>
    <cellStyle name="标题 4 3" xfId="0" builtinId="53" customBuiltin="true"/>
    <cellStyle name="标题 4 3 2" xfId="0" builtinId="53" customBuiltin="true"/>
    <cellStyle name="标题 4 3 2 2" xfId="0" builtinId="53" customBuiltin="true"/>
    <cellStyle name="标题 4 3 2 2 2" xfId="0" builtinId="53" customBuiltin="true"/>
    <cellStyle name="标题 4 3 2 3" xfId="0" builtinId="53" customBuiltin="true"/>
    <cellStyle name="标题 4 3 3" xfId="0" builtinId="53" customBuiltin="true"/>
    <cellStyle name="标题 4 3 3 2" xfId="0" builtinId="53" customBuiltin="true"/>
    <cellStyle name="标题 4 3 3 2 2" xfId="0" builtinId="53" customBuiltin="true"/>
    <cellStyle name="标题 4 3 3 3" xfId="0" builtinId="53" customBuiltin="true"/>
    <cellStyle name="标题 4 3 4" xfId="0" builtinId="53" customBuiltin="true"/>
    <cellStyle name="标题 4 3 4 2" xfId="0" builtinId="53" customBuiltin="true"/>
    <cellStyle name="标题 4 3 4 2 2" xfId="0" builtinId="53" customBuiltin="true"/>
    <cellStyle name="标题 4 3 4 3" xfId="0" builtinId="53" customBuiltin="true"/>
    <cellStyle name="标题 4 3 5" xfId="0" builtinId="53" customBuiltin="true"/>
    <cellStyle name="标题 4 3 5 2" xfId="0" builtinId="53" customBuiltin="true"/>
    <cellStyle name="标题 4 3 5 2 2" xfId="0" builtinId="53" customBuiltin="true"/>
    <cellStyle name="标题 4 3 5 3" xfId="0" builtinId="53" customBuiltin="true"/>
    <cellStyle name="标题 4 3 6" xfId="0" builtinId="53" customBuiltin="true"/>
    <cellStyle name="标题 4 3 6 2" xfId="0" builtinId="53" customBuiltin="true"/>
    <cellStyle name="标题 4 3 6 2 2" xfId="0" builtinId="53" customBuiltin="true"/>
    <cellStyle name="标题 4 3 6 3" xfId="0" builtinId="53" customBuiltin="true"/>
    <cellStyle name="标题 4 3 7" xfId="0" builtinId="53" customBuiltin="true"/>
    <cellStyle name="标题 4 3 7 2" xfId="0" builtinId="53" customBuiltin="true"/>
    <cellStyle name="标题 4 3 8" xfId="0" builtinId="53" customBuiltin="true"/>
    <cellStyle name="标题 4 4" xfId="0" builtinId="53" customBuiltin="true"/>
    <cellStyle name="标题 4 4 2" xfId="0" builtinId="53" customBuiltin="true"/>
    <cellStyle name="标题 4 4 2 2" xfId="0" builtinId="53" customBuiltin="true"/>
    <cellStyle name="标题 4 4 2 2 2" xfId="0" builtinId="53" customBuiltin="true"/>
    <cellStyle name="标题 4 4 2 3" xfId="0" builtinId="53" customBuiltin="true"/>
    <cellStyle name="标题 4 4 3" xfId="0" builtinId="53" customBuiltin="true"/>
    <cellStyle name="标题 4 4 3 2" xfId="0" builtinId="53" customBuiltin="true"/>
    <cellStyle name="标题 4 4 3 2 2" xfId="0" builtinId="53" customBuiltin="true"/>
    <cellStyle name="标题 4 4 3 3" xfId="0" builtinId="53" customBuiltin="true"/>
    <cellStyle name="标题 4 4 4" xfId="0" builtinId="53" customBuiltin="true"/>
    <cellStyle name="标题 4 4 4 2" xfId="0" builtinId="53" customBuiltin="true"/>
    <cellStyle name="标题 4 4 4 2 2" xfId="0" builtinId="53" customBuiltin="true"/>
    <cellStyle name="标题 4 4 4 3" xfId="0" builtinId="53" customBuiltin="true"/>
    <cellStyle name="标题 4 4 5" xfId="0" builtinId="53" customBuiltin="true"/>
    <cellStyle name="标题 4 4 5 2" xfId="0" builtinId="53" customBuiltin="true"/>
    <cellStyle name="标题 4 4 5 2 2" xfId="0" builtinId="53" customBuiltin="true"/>
    <cellStyle name="标题 4 4 5 3" xfId="0" builtinId="53" customBuiltin="true"/>
    <cellStyle name="标题 4 4 6" xfId="0" builtinId="53" customBuiltin="true"/>
    <cellStyle name="标题 4 4 6 2" xfId="0" builtinId="53" customBuiltin="true"/>
    <cellStyle name="标题 4 4 6 2 2" xfId="0" builtinId="53" customBuiltin="true"/>
    <cellStyle name="标题 4 4 6 3" xfId="0" builtinId="53" customBuiltin="true"/>
    <cellStyle name="标题 4 4 7" xfId="0" builtinId="53" customBuiltin="true"/>
    <cellStyle name="标题 4 4 7 2" xfId="0" builtinId="53" customBuiltin="true"/>
    <cellStyle name="标题 4 4 8" xfId="0" builtinId="53" customBuiltin="true"/>
    <cellStyle name="标题 4 5" xfId="0" builtinId="53" customBuiltin="true"/>
    <cellStyle name="标题 4 5 2" xfId="0" builtinId="53" customBuiltin="true"/>
    <cellStyle name="标题 4 5 2 2" xfId="0" builtinId="53" customBuiltin="true"/>
    <cellStyle name="标题 4 5 2 2 2" xfId="0" builtinId="53" customBuiltin="true"/>
    <cellStyle name="标题 4 5 2 3" xfId="0" builtinId="53" customBuiltin="true"/>
    <cellStyle name="标题 4 5 3" xfId="0" builtinId="53" customBuiltin="true"/>
    <cellStyle name="标题 4 5 3 2" xfId="0" builtinId="53" customBuiltin="true"/>
    <cellStyle name="标题 4 5 3 2 2" xfId="0" builtinId="53" customBuiltin="true"/>
    <cellStyle name="标题 4 5 3 3" xfId="0" builtinId="53" customBuiltin="true"/>
    <cellStyle name="标题 4 5 4" xfId="0" builtinId="53" customBuiltin="true"/>
    <cellStyle name="标题 4 5 4 2" xfId="0" builtinId="53" customBuiltin="true"/>
    <cellStyle name="标题 4 5 4 2 2" xfId="0" builtinId="53" customBuiltin="true"/>
    <cellStyle name="标题 4 5 4 3" xfId="0" builtinId="53" customBuiltin="true"/>
    <cellStyle name="标题 4 5 5" xfId="0" builtinId="53" customBuiltin="true"/>
    <cellStyle name="标题 4 5 5 2" xfId="0" builtinId="53" customBuiltin="true"/>
    <cellStyle name="标题 4 5 5 2 2" xfId="0" builtinId="53" customBuiltin="true"/>
    <cellStyle name="标题 4 5 5 3" xfId="0" builtinId="53" customBuiltin="true"/>
    <cellStyle name="标题 4 5 6" xfId="0" builtinId="53" customBuiltin="true"/>
    <cellStyle name="标题 4 5 6 2" xfId="0" builtinId="53" customBuiltin="true"/>
    <cellStyle name="标题 4 5 6 2 2" xfId="0" builtinId="53" customBuiltin="true"/>
    <cellStyle name="标题 4 5 6 3" xfId="0" builtinId="53" customBuiltin="true"/>
    <cellStyle name="标题 4 5 7" xfId="0" builtinId="53" customBuiltin="true"/>
    <cellStyle name="标题 4 5 7 2" xfId="0" builtinId="53" customBuiltin="true"/>
    <cellStyle name="标题 4 5 8" xfId="0" builtinId="53" customBuiltin="true"/>
    <cellStyle name="标题 4 6" xfId="0" builtinId="53" customBuiltin="true"/>
    <cellStyle name="标题 4 6 2" xfId="0" builtinId="53" customBuiltin="true"/>
    <cellStyle name="标题 4 6 2 2" xfId="0" builtinId="53" customBuiltin="true"/>
    <cellStyle name="标题 4 6 2 2 2" xfId="0" builtinId="53" customBuiltin="true"/>
    <cellStyle name="标题 4 6 2 3" xfId="0" builtinId="53" customBuiltin="true"/>
    <cellStyle name="标题 4 6 3" xfId="0" builtinId="53" customBuiltin="true"/>
    <cellStyle name="标题 4 6 3 2" xfId="0" builtinId="53" customBuiltin="true"/>
    <cellStyle name="标题 4 6 3 2 2" xfId="0" builtinId="53" customBuiltin="true"/>
    <cellStyle name="标题 4 6 3 3" xfId="0" builtinId="53" customBuiltin="true"/>
    <cellStyle name="标题 4 6 4" xfId="0" builtinId="53" customBuiltin="true"/>
    <cellStyle name="标题 4 6 4 2" xfId="0" builtinId="53" customBuiltin="true"/>
    <cellStyle name="标题 4 6 4 2 2" xfId="0" builtinId="53" customBuiltin="true"/>
    <cellStyle name="标题 4 6 4 3" xfId="0" builtinId="53" customBuiltin="true"/>
    <cellStyle name="标题 4 6 5" xfId="0" builtinId="53" customBuiltin="true"/>
    <cellStyle name="标题 4 6 5 2" xfId="0" builtinId="53" customBuiltin="true"/>
    <cellStyle name="标题 4 6 5 2 2" xfId="0" builtinId="53" customBuiltin="true"/>
    <cellStyle name="标题 4 6 5 3" xfId="0" builtinId="53" customBuiltin="true"/>
    <cellStyle name="标题 4 6 6" xfId="0" builtinId="53" customBuiltin="true"/>
    <cellStyle name="标题 4 6 6 2" xfId="0" builtinId="53" customBuiltin="true"/>
    <cellStyle name="标题 4 6 6 2 2" xfId="0" builtinId="53" customBuiltin="true"/>
    <cellStyle name="标题 4 6 6 3" xfId="0" builtinId="53" customBuiltin="true"/>
    <cellStyle name="标题 4 6 7" xfId="0" builtinId="53" customBuiltin="true"/>
    <cellStyle name="标题 4 6 7 2" xfId="0" builtinId="53" customBuiltin="true"/>
    <cellStyle name="标题 4 6 8" xfId="0" builtinId="53" customBuiltin="true"/>
    <cellStyle name="标题 4 7" xfId="0" builtinId="53" customBuiltin="true"/>
    <cellStyle name="标题 4 7 2" xfId="0" builtinId="53" customBuiltin="true"/>
    <cellStyle name="标题 4 7 2 2" xfId="0" builtinId="53" customBuiltin="true"/>
    <cellStyle name="标题 4 7 2 2 2" xfId="0" builtinId="53" customBuiltin="true"/>
    <cellStyle name="标题 4 7 2 3" xfId="0" builtinId="53" customBuiltin="true"/>
    <cellStyle name="标题 4 7 3" xfId="0" builtinId="53" customBuiltin="true"/>
    <cellStyle name="标题 4 7 3 2" xfId="0" builtinId="53" customBuiltin="true"/>
    <cellStyle name="标题 4 7 3 2 2" xfId="0" builtinId="53" customBuiltin="true"/>
    <cellStyle name="标题 4 7 3 3" xfId="0" builtinId="53" customBuiltin="true"/>
    <cellStyle name="标题 4 7 4" xfId="0" builtinId="53" customBuiltin="true"/>
    <cellStyle name="标题 4 7 4 2" xfId="0" builtinId="53" customBuiltin="true"/>
    <cellStyle name="标题 4 7 4 2 2" xfId="0" builtinId="53" customBuiltin="true"/>
    <cellStyle name="标题 4 7 4 3" xfId="0" builtinId="53" customBuiltin="true"/>
    <cellStyle name="标题 4 7 5" xfId="0" builtinId="53" customBuiltin="true"/>
    <cellStyle name="标题 4 7 5 2" xfId="0" builtinId="53" customBuiltin="true"/>
    <cellStyle name="标题 4 7 5 2 2" xfId="0" builtinId="53" customBuiltin="true"/>
    <cellStyle name="标题 4 7 5 3" xfId="0" builtinId="53" customBuiltin="true"/>
    <cellStyle name="标题 4 7 6" xfId="0" builtinId="53" customBuiltin="true"/>
    <cellStyle name="标题 4 7 6 2" xfId="0" builtinId="53" customBuiltin="true"/>
    <cellStyle name="标题 4 7 6 2 2" xfId="0" builtinId="53" customBuiltin="true"/>
    <cellStyle name="标题 4 7 6 3" xfId="0" builtinId="53" customBuiltin="true"/>
    <cellStyle name="标题 4 7 7" xfId="0" builtinId="53" customBuiltin="true"/>
    <cellStyle name="标题 4 7 7 2" xfId="0" builtinId="53" customBuiltin="true"/>
    <cellStyle name="标题 4 7 8" xfId="0" builtinId="53" customBuiltin="true"/>
    <cellStyle name="标题 4 8" xfId="0" builtinId="53" customBuiltin="true"/>
    <cellStyle name="标题 4 8 2" xfId="0" builtinId="53" customBuiltin="true"/>
    <cellStyle name="标题 4 8 2 2" xfId="0" builtinId="53" customBuiltin="true"/>
    <cellStyle name="标题 4 8 2 2 2" xfId="0" builtinId="53" customBuiltin="true"/>
    <cellStyle name="标题 4 8 2 3" xfId="0" builtinId="53" customBuiltin="true"/>
    <cellStyle name="标题 4 8 3" xfId="0" builtinId="53" customBuiltin="true"/>
    <cellStyle name="标题 4 8 3 2" xfId="0" builtinId="53" customBuiltin="true"/>
    <cellStyle name="标题 4 8 3 2 2" xfId="0" builtinId="53" customBuiltin="true"/>
    <cellStyle name="标题 4 8 3 3" xfId="0" builtinId="53" customBuiltin="true"/>
    <cellStyle name="标题 4 8 4" xfId="0" builtinId="53" customBuiltin="true"/>
    <cellStyle name="标题 4 8 4 2" xfId="0" builtinId="53" customBuiltin="true"/>
    <cellStyle name="标题 4 8 4 2 2" xfId="0" builtinId="53" customBuiltin="true"/>
    <cellStyle name="标题 4 8 4 3" xfId="0" builtinId="53" customBuiltin="true"/>
    <cellStyle name="标题 4 8 5" xfId="0" builtinId="53" customBuiltin="true"/>
    <cellStyle name="标题 4 8 5 2" xfId="0" builtinId="53" customBuiltin="true"/>
    <cellStyle name="标题 4 8 5 2 2" xfId="0" builtinId="53" customBuiltin="true"/>
    <cellStyle name="标题 4 8 5 3" xfId="0" builtinId="53" customBuiltin="true"/>
    <cellStyle name="标题 4 8 6" xfId="0" builtinId="53" customBuiltin="true"/>
    <cellStyle name="标题 4 8 6 2" xfId="0" builtinId="53" customBuiltin="true"/>
    <cellStyle name="标题 4 8 6 2 2" xfId="0" builtinId="53" customBuiltin="true"/>
    <cellStyle name="标题 4 8 6 3" xfId="0" builtinId="53" customBuiltin="true"/>
    <cellStyle name="标题 4 8 7" xfId="0" builtinId="53" customBuiltin="true"/>
    <cellStyle name="标题 4 8 7 2" xfId="0" builtinId="53" customBuiltin="true"/>
    <cellStyle name="标题 4 8 8" xfId="0" builtinId="53" customBuiltin="true"/>
    <cellStyle name="标题 4 9" xfId="0" builtinId="53" customBuiltin="true"/>
    <cellStyle name="标题 4 9 2" xfId="0" builtinId="53" customBuiltin="true"/>
    <cellStyle name="标题 4 9 2 2" xfId="0" builtinId="53" customBuiltin="true"/>
    <cellStyle name="标题 4 9 3" xfId="0" builtinId="53" customBuiltin="true"/>
    <cellStyle name="标题 5" xfId="0" builtinId="53" customBuiltin="true"/>
    <cellStyle name="标题 5 10" xfId="0" builtinId="53" customBuiltin="true"/>
    <cellStyle name="标题 5 11" xfId="0" builtinId="53" customBuiltin="true"/>
    <cellStyle name="标题 5 12" xfId="0" builtinId="53" customBuiltin="true"/>
    <cellStyle name="标题 5 13" xfId="0" builtinId="53" customBuiltin="true"/>
    <cellStyle name="标题 5 2" xfId="0" builtinId="53" customBuiltin="true"/>
    <cellStyle name="标题 5 2 2" xfId="0" builtinId="53" customBuiltin="true"/>
    <cellStyle name="标题 5 2 2 2" xfId="0" builtinId="53" customBuiltin="true"/>
    <cellStyle name="标题 5 2 3" xfId="0" builtinId="53" customBuiltin="true"/>
    <cellStyle name="标题 5 2 4" xfId="0" builtinId="53" customBuiltin="true"/>
    <cellStyle name="标题 5 2 5" xfId="0" builtinId="53" customBuiltin="true"/>
    <cellStyle name="标题 5 2 6" xfId="0" builtinId="53" customBuiltin="true"/>
    <cellStyle name="标题 5 3" xfId="0" builtinId="53" customBuiltin="true"/>
    <cellStyle name="标题 5 3 2" xfId="0" builtinId="53" customBuiltin="true"/>
    <cellStyle name="标题 5 3 2 2" xfId="0" builtinId="53" customBuiltin="true"/>
    <cellStyle name="标题 5 3 3" xfId="0" builtinId="53" customBuiltin="true"/>
    <cellStyle name="标题 5 4" xfId="0" builtinId="53" customBuiltin="true"/>
    <cellStyle name="标题 5 4 2" xfId="0" builtinId="53" customBuiltin="true"/>
    <cellStyle name="标题 5 4 2 2" xfId="0" builtinId="53" customBuiltin="true"/>
    <cellStyle name="标题 5 4 3" xfId="0" builtinId="53" customBuiltin="true"/>
    <cellStyle name="标题 5 5" xfId="0" builtinId="53" customBuiltin="true"/>
    <cellStyle name="标题 5 5 2" xfId="0" builtinId="53" customBuiltin="true"/>
    <cellStyle name="标题 5 5 2 2" xfId="0" builtinId="53" customBuiltin="true"/>
    <cellStyle name="标题 5 5 3" xfId="0" builtinId="53" customBuiltin="true"/>
    <cellStyle name="标题 5 6" xfId="0" builtinId="53" customBuiltin="true"/>
    <cellStyle name="标题 5 6 2" xfId="0" builtinId="53" customBuiltin="true"/>
    <cellStyle name="标题 5 6 2 2" xfId="0" builtinId="53" customBuiltin="true"/>
    <cellStyle name="标题 5 6 3" xfId="0" builtinId="53" customBuiltin="true"/>
    <cellStyle name="标题 5 7" xfId="0" builtinId="53" customBuiltin="true"/>
    <cellStyle name="标题 5 7 2" xfId="0" builtinId="53" customBuiltin="true"/>
    <cellStyle name="标题 5 7 2 2" xfId="0" builtinId="53" customBuiltin="true"/>
    <cellStyle name="标题 5 7 3" xfId="0" builtinId="53" customBuiltin="true"/>
    <cellStyle name="标题 5 8" xfId="0" builtinId="53" customBuiltin="true"/>
    <cellStyle name="标题 5 8 2" xfId="0" builtinId="53" customBuiltin="true"/>
    <cellStyle name="标题 5 8 2 2" xfId="0" builtinId="53" customBuiltin="true"/>
    <cellStyle name="标题 5 8 3" xfId="0" builtinId="53" customBuiltin="true"/>
    <cellStyle name="标题 5 9" xfId="0" builtinId="53" customBuiltin="true"/>
    <cellStyle name="标题 5 9 2" xfId="0" builtinId="53" customBuiltin="true"/>
    <cellStyle name="标题 6" xfId="0" builtinId="53" customBuiltin="true"/>
    <cellStyle name="标题 6 2" xfId="0" builtinId="53" customBuiltin="true"/>
    <cellStyle name="标题 6 2 2" xfId="0" builtinId="53" customBuiltin="true"/>
    <cellStyle name="标题 6 2 2 2" xfId="0" builtinId="53" customBuiltin="true"/>
    <cellStyle name="标题 6 2 3" xfId="0" builtinId="53" customBuiltin="true"/>
    <cellStyle name="标题 6 3" xfId="0" builtinId="53" customBuiltin="true"/>
    <cellStyle name="标题 6 3 2" xfId="0" builtinId="53" customBuiltin="true"/>
    <cellStyle name="标题 6 3 2 2" xfId="0" builtinId="53" customBuiltin="true"/>
    <cellStyle name="标题 6 3 3" xfId="0" builtinId="53" customBuiltin="true"/>
    <cellStyle name="标题 6 4" xfId="0" builtinId="53" customBuiltin="true"/>
    <cellStyle name="标题 6 4 2" xfId="0" builtinId="53" customBuiltin="true"/>
    <cellStyle name="标题 6 4 2 2" xfId="0" builtinId="53" customBuiltin="true"/>
    <cellStyle name="标题 6 4 3" xfId="0" builtinId="53" customBuiltin="true"/>
    <cellStyle name="标题 6 5" xfId="0" builtinId="53" customBuiltin="true"/>
    <cellStyle name="标题 6 5 2" xfId="0" builtinId="53" customBuiltin="true"/>
    <cellStyle name="标题 6 5 2 2" xfId="0" builtinId="53" customBuiltin="true"/>
    <cellStyle name="标题 6 5 3" xfId="0" builtinId="53" customBuiltin="true"/>
    <cellStyle name="标题 6 6" xfId="0" builtinId="53" customBuiltin="true"/>
    <cellStyle name="标题 6 6 2" xfId="0" builtinId="53" customBuiltin="true"/>
    <cellStyle name="标题 6 6 2 2" xfId="0" builtinId="53" customBuiltin="true"/>
    <cellStyle name="标题 6 6 3" xfId="0" builtinId="53" customBuiltin="true"/>
    <cellStyle name="标题 6 7" xfId="0" builtinId="53" customBuiltin="true"/>
    <cellStyle name="标题 6 7 2" xfId="0" builtinId="53" customBuiltin="true"/>
    <cellStyle name="标题 6 8" xfId="0" builtinId="53" customBuiltin="true"/>
    <cellStyle name="标题 7" xfId="0" builtinId="53" customBuiltin="true"/>
    <cellStyle name="标题 7 2" xfId="0" builtinId="53" customBuiltin="true"/>
    <cellStyle name="标题 7 2 2" xfId="0" builtinId="53" customBuiltin="true"/>
    <cellStyle name="标题 7 2 2 2" xfId="0" builtinId="53" customBuiltin="true"/>
    <cellStyle name="标题 7 2 3" xfId="0" builtinId="53" customBuiltin="true"/>
    <cellStyle name="标题 7 3" xfId="0" builtinId="53" customBuiltin="true"/>
    <cellStyle name="标题 7 3 2" xfId="0" builtinId="53" customBuiltin="true"/>
    <cellStyle name="标题 7 3 2 2" xfId="0" builtinId="53" customBuiltin="true"/>
    <cellStyle name="标题 7 3 3" xfId="0" builtinId="53" customBuiltin="true"/>
    <cellStyle name="标题 7 4" xfId="0" builtinId="53" customBuiltin="true"/>
    <cellStyle name="标题 7 4 2" xfId="0" builtinId="53" customBuiltin="true"/>
    <cellStyle name="标题 7 4 2 2" xfId="0" builtinId="53" customBuiltin="true"/>
    <cellStyle name="标题 7 4 3" xfId="0" builtinId="53" customBuiltin="true"/>
    <cellStyle name="标题 7 5" xfId="0" builtinId="53" customBuiltin="true"/>
    <cellStyle name="标题 7 5 2" xfId="0" builtinId="53" customBuiltin="true"/>
    <cellStyle name="标题 7 5 2 2" xfId="0" builtinId="53" customBuiltin="true"/>
    <cellStyle name="标题 7 5 3" xfId="0" builtinId="53" customBuiltin="true"/>
    <cellStyle name="标题 7 6" xfId="0" builtinId="53" customBuiltin="true"/>
    <cellStyle name="标题 7 6 2" xfId="0" builtinId="53" customBuiltin="true"/>
    <cellStyle name="标题 7 6 2 2" xfId="0" builtinId="53" customBuiltin="true"/>
    <cellStyle name="标题 7 6 3" xfId="0" builtinId="53" customBuiltin="true"/>
    <cellStyle name="标题 7 7" xfId="0" builtinId="53" customBuiltin="true"/>
    <cellStyle name="标题 7 7 2" xfId="0" builtinId="53" customBuiltin="true"/>
    <cellStyle name="标题 7 8" xfId="0" builtinId="53" customBuiltin="true"/>
    <cellStyle name="标题 8" xfId="0" builtinId="53" customBuiltin="true"/>
    <cellStyle name="标题 8 2" xfId="0" builtinId="53" customBuiltin="true"/>
    <cellStyle name="标题 8 2 2" xfId="0" builtinId="53" customBuiltin="true"/>
    <cellStyle name="标题 8 2 2 2" xfId="0" builtinId="53" customBuiltin="true"/>
    <cellStyle name="标题 8 2 3" xfId="0" builtinId="53" customBuiltin="true"/>
    <cellStyle name="标题 8 3" xfId="0" builtinId="53" customBuiltin="true"/>
    <cellStyle name="标题 8 3 2" xfId="0" builtinId="53" customBuiltin="true"/>
    <cellStyle name="标题 8 3 2 2" xfId="0" builtinId="53" customBuiltin="true"/>
    <cellStyle name="标题 8 3 3" xfId="0" builtinId="53" customBuiltin="true"/>
    <cellStyle name="标题 8 4" xfId="0" builtinId="53" customBuiltin="true"/>
    <cellStyle name="标题 8 4 2" xfId="0" builtinId="53" customBuiltin="true"/>
    <cellStyle name="标题 8 4 2 2" xfId="0" builtinId="53" customBuiltin="true"/>
    <cellStyle name="标题 8 4 3" xfId="0" builtinId="53" customBuiltin="true"/>
    <cellStyle name="标题 8 5" xfId="0" builtinId="53" customBuiltin="true"/>
    <cellStyle name="标题 8 5 2" xfId="0" builtinId="53" customBuiltin="true"/>
    <cellStyle name="标题 8 5 2 2" xfId="0" builtinId="53" customBuiltin="true"/>
    <cellStyle name="标题 8 5 3" xfId="0" builtinId="53" customBuiltin="true"/>
    <cellStyle name="标题 8 6" xfId="0" builtinId="53" customBuiltin="true"/>
    <cellStyle name="标题 8 6 2" xfId="0" builtinId="53" customBuiltin="true"/>
    <cellStyle name="标题 8 6 2 2" xfId="0" builtinId="53" customBuiltin="true"/>
    <cellStyle name="标题 8 6 3" xfId="0" builtinId="53" customBuiltin="true"/>
    <cellStyle name="标题 8 7" xfId="0" builtinId="53" customBuiltin="true"/>
    <cellStyle name="标题 8 7 2" xfId="0" builtinId="53" customBuiltin="true"/>
    <cellStyle name="标题 8 8" xfId="0" builtinId="53" customBuiltin="true"/>
    <cellStyle name="标题 9" xfId="0" builtinId="53" customBuiltin="true"/>
    <cellStyle name="标题 9 2" xfId="0" builtinId="53" customBuiltin="true"/>
    <cellStyle name="标题 9 2 2" xfId="0" builtinId="53" customBuiltin="true"/>
    <cellStyle name="标题 9 2 2 2" xfId="0" builtinId="53" customBuiltin="true"/>
    <cellStyle name="标题 9 2 3" xfId="0" builtinId="53" customBuiltin="true"/>
    <cellStyle name="标题 9 3" xfId="0" builtinId="53" customBuiltin="true"/>
    <cellStyle name="标题 9 3 2" xfId="0" builtinId="53" customBuiltin="true"/>
    <cellStyle name="标题 9 3 2 2" xfId="0" builtinId="53" customBuiltin="true"/>
    <cellStyle name="标题 9 3 3" xfId="0" builtinId="53" customBuiltin="true"/>
    <cellStyle name="标题 9 4" xfId="0" builtinId="53" customBuiltin="true"/>
    <cellStyle name="标题 9 4 2" xfId="0" builtinId="53" customBuiltin="true"/>
    <cellStyle name="标题 9 4 2 2" xfId="0" builtinId="53" customBuiltin="true"/>
    <cellStyle name="标题 9 4 3" xfId="0" builtinId="53" customBuiltin="true"/>
    <cellStyle name="标题 9 5" xfId="0" builtinId="53" customBuiltin="true"/>
    <cellStyle name="标题 9 5 2" xfId="0" builtinId="53" customBuiltin="true"/>
    <cellStyle name="标题 9 5 2 2" xfId="0" builtinId="53" customBuiltin="true"/>
    <cellStyle name="标题 9 5 3" xfId="0" builtinId="53" customBuiltin="true"/>
    <cellStyle name="标题 9 6" xfId="0" builtinId="53" customBuiltin="true"/>
    <cellStyle name="标题 9 6 2" xfId="0" builtinId="53" customBuiltin="true"/>
    <cellStyle name="标题 9 6 2 2" xfId="0" builtinId="53" customBuiltin="true"/>
    <cellStyle name="标题 9 6 3" xfId="0" builtinId="53" customBuiltin="true"/>
    <cellStyle name="标题 9 7" xfId="0" builtinId="53" customBuiltin="true"/>
    <cellStyle name="标题 9 7 2" xfId="0" builtinId="53" customBuiltin="true"/>
    <cellStyle name="标题 9 8" xfId="0" builtinId="53" customBuiltin="true"/>
    <cellStyle name="检查单元格 10" xfId="0" builtinId="53" customBuiltin="true"/>
    <cellStyle name="检查单元格 10 2" xfId="0" builtinId="53" customBuiltin="true"/>
    <cellStyle name="检查单元格 10 2 2" xfId="0" builtinId="53" customBuiltin="true"/>
    <cellStyle name="检查单元格 10 3" xfId="0" builtinId="53" customBuiltin="true"/>
    <cellStyle name="检查单元格 11" xfId="0" builtinId="53" customBuiltin="true"/>
    <cellStyle name="检查单元格 11 2" xfId="0" builtinId="53" customBuiltin="true"/>
    <cellStyle name="检查单元格 11 2 2" xfId="0" builtinId="53" customBuiltin="true"/>
    <cellStyle name="检查单元格 11 3" xfId="0" builtinId="53" customBuiltin="true"/>
    <cellStyle name="检查单元格 12" xfId="0" builtinId="53" customBuiltin="true"/>
    <cellStyle name="检查单元格 12 2" xfId="0" builtinId="53" customBuiltin="true"/>
    <cellStyle name="检查单元格 12 2 2" xfId="0" builtinId="53" customBuiltin="true"/>
    <cellStyle name="检查单元格 12 3" xfId="0" builtinId="53" customBuiltin="true"/>
    <cellStyle name="检查单元格 13" xfId="0" builtinId="53" customBuiltin="true"/>
    <cellStyle name="检查单元格 13 2" xfId="0" builtinId="53" customBuiltin="true"/>
    <cellStyle name="检查单元格 13 2 2" xfId="0" builtinId="53" customBuiltin="true"/>
    <cellStyle name="检查单元格 13 3" xfId="0" builtinId="53" customBuiltin="true"/>
    <cellStyle name="检查单元格 14" xfId="0" builtinId="53" customBuiltin="true"/>
    <cellStyle name="检查单元格 14 2" xfId="0" builtinId="53" customBuiltin="true"/>
    <cellStyle name="检查单元格 14 2 2" xfId="0" builtinId="53" customBuiltin="true"/>
    <cellStyle name="检查单元格 14 3" xfId="0" builtinId="53" customBuiltin="true"/>
    <cellStyle name="检查单元格 15" xfId="0" builtinId="53" customBuiltin="true"/>
    <cellStyle name="检查单元格 16" xfId="0" builtinId="53" customBuiltin="true"/>
    <cellStyle name="检查单元格 2" xfId="0" builtinId="53" customBuiltin="true"/>
    <cellStyle name="检查单元格 2 10" xfId="0" builtinId="53" customBuiltin="true"/>
    <cellStyle name="检查单元格 2 11" xfId="0" builtinId="53" customBuiltin="true"/>
    <cellStyle name="检查单元格 2 12" xfId="0" builtinId="53" customBuiltin="true"/>
    <cellStyle name="检查单元格 2 13" xfId="0" builtinId="53" customBuiltin="true"/>
    <cellStyle name="检查单元格 2 2" xfId="0" builtinId="53" customBuiltin="true"/>
    <cellStyle name="检查单元格 2 2 2" xfId="0" builtinId="53" customBuiltin="true"/>
    <cellStyle name="检查单元格 2 2 2 2" xfId="0" builtinId="53" customBuiltin="true"/>
    <cellStyle name="检查单元格 2 2 3" xfId="0" builtinId="53" customBuiltin="true"/>
    <cellStyle name="检查单元格 2 2 4" xfId="0" builtinId="53" customBuiltin="true"/>
    <cellStyle name="检查单元格 2 2 5" xfId="0" builtinId="53" customBuiltin="true"/>
    <cellStyle name="检查单元格 2 2 6" xfId="0" builtinId="53" customBuiltin="true"/>
    <cellStyle name="检查单元格 2 3" xfId="0" builtinId="53" customBuiltin="true"/>
    <cellStyle name="检查单元格 2 3 2" xfId="0" builtinId="53" customBuiltin="true"/>
    <cellStyle name="检查单元格 2 3 2 2" xfId="0" builtinId="53" customBuiltin="true"/>
    <cellStyle name="检查单元格 2 3 3" xfId="0" builtinId="53" customBuiltin="true"/>
    <cellStyle name="检查单元格 2 4" xfId="0" builtinId="53" customBuiltin="true"/>
    <cellStyle name="检查单元格 2 4 2" xfId="0" builtinId="53" customBuiltin="true"/>
    <cellStyle name="检查单元格 2 4 2 2" xfId="0" builtinId="53" customBuiltin="true"/>
    <cellStyle name="检查单元格 2 4 3" xfId="0" builtinId="53" customBuiltin="true"/>
    <cellStyle name="检查单元格 2 5" xfId="0" builtinId="53" customBuiltin="true"/>
    <cellStyle name="检查单元格 2 5 2" xfId="0" builtinId="53" customBuiltin="true"/>
    <cellStyle name="检查单元格 2 5 2 2" xfId="0" builtinId="53" customBuiltin="true"/>
    <cellStyle name="检查单元格 2 5 3" xfId="0" builtinId="53" customBuiltin="true"/>
    <cellStyle name="检查单元格 2 6" xfId="0" builtinId="53" customBuiltin="true"/>
    <cellStyle name="检查单元格 2 6 2" xfId="0" builtinId="53" customBuiltin="true"/>
    <cellStyle name="检查单元格 2 6 2 2" xfId="0" builtinId="53" customBuiltin="true"/>
    <cellStyle name="检查单元格 2 6 3" xfId="0" builtinId="53" customBuiltin="true"/>
    <cellStyle name="检查单元格 2 7" xfId="0" builtinId="53" customBuiltin="true"/>
    <cellStyle name="检查单元格 2 7 2" xfId="0" builtinId="53" customBuiltin="true"/>
    <cellStyle name="检查单元格 2 7 2 2" xfId="0" builtinId="53" customBuiltin="true"/>
    <cellStyle name="检查单元格 2 7 3" xfId="0" builtinId="53" customBuiltin="true"/>
    <cellStyle name="检查单元格 2 8" xfId="0" builtinId="53" customBuiltin="true"/>
    <cellStyle name="检查单元格 2 8 2" xfId="0" builtinId="53" customBuiltin="true"/>
    <cellStyle name="检查单元格 2 8 2 2" xfId="0" builtinId="53" customBuiltin="true"/>
    <cellStyle name="检查单元格 2 8 3" xfId="0" builtinId="53" customBuiltin="true"/>
    <cellStyle name="检查单元格 2 9" xfId="0" builtinId="53" customBuiltin="true"/>
    <cellStyle name="检查单元格 2 9 2" xfId="0" builtinId="53" customBuiltin="true"/>
    <cellStyle name="检查单元格 3" xfId="0" builtinId="53" customBuiltin="true"/>
    <cellStyle name="检查单元格 3 2" xfId="0" builtinId="53" customBuiltin="true"/>
    <cellStyle name="检查单元格 3 2 2" xfId="0" builtinId="53" customBuiltin="true"/>
    <cellStyle name="检查单元格 3 2 2 2" xfId="0" builtinId="53" customBuiltin="true"/>
    <cellStyle name="检查单元格 3 2 3" xfId="0" builtinId="53" customBuiltin="true"/>
    <cellStyle name="检查单元格 3 3" xfId="0" builtinId="53" customBuiltin="true"/>
    <cellStyle name="检查单元格 3 3 2" xfId="0" builtinId="53" customBuiltin="true"/>
    <cellStyle name="检查单元格 3 3 2 2" xfId="0" builtinId="53" customBuiltin="true"/>
    <cellStyle name="检查单元格 3 3 3" xfId="0" builtinId="53" customBuiltin="true"/>
    <cellStyle name="检查单元格 3 4" xfId="0" builtinId="53" customBuiltin="true"/>
    <cellStyle name="检查单元格 3 4 2" xfId="0" builtinId="53" customBuiltin="true"/>
    <cellStyle name="检查单元格 3 4 2 2" xfId="0" builtinId="53" customBuiltin="true"/>
    <cellStyle name="检查单元格 3 4 3" xfId="0" builtinId="53" customBuiltin="true"/>
    <cellStyle name="检查单元格 3 5" xfId="0" builtinId="53" customBuiltin="true"/>
    <cellStyle name="检查单元格 3 5 2" xfId="0" builtinId="53" customBuiltin="true"/>
    <cellStyle name="检查单元格 3 5 2 2" xfId="0" builtinId="53" customBuiltin="true"/>
    <cellStyle name="检查单元格 3 5 3" xfId="0" builtinId="53" customBuiltin="true"/>
    <cellStyle name="检查单元格 3 6" xfId="0" builtinId="53" customBuiltin="true"/>
    <cellStyle name="检查单元格 3 6 2" xfId="0" builtinId="53" customBuiltin="true"/>
    <cellStyle name="检查单元格 3 6 2 2" xfId="0" builtinId="53" customBuiltin="true"/>
    <cellStyle name="检查单元格 3 6 3" xfId="0" builtinId="53" customBuiltin="true"/>
    <cellStyle name="检查单元格 3 7" xfId="0" builtinId="53" customBuiltin="true"/>
    <cellStyle name="检查单元格 3 7 2" xfId="0" builtinId="53" customBuiltin="true"/>
    <cellStyle name="检查单元格 3 8" xfId="0" builtinId="53" customBuiltin="true"/>
    <cellStyle name="检查单元格 4" xfId="0" builtinId="53" customBuiltin="true"/>
    <cellStyle name="检查单元格 4 2" xfId="0" builtinId="53" customBuiltin="true"/>
    <cellStyle name="检查单元格 4 2 2" xfId="0" builtinId="53" customBuiltin="true"/>
    <cellStyle name="检查单元格 4 2 2 2" xfId="0" builtinId="53" customBuiltin="true"/>
    <cellStyle name="检查单元格 4 2 3" xfId="0" builtinId="53" customBuiltin="true"/>
    <cellStyle name="检查单元格 4 3" xfId="0" builtinId="53" customBuiltin="true"/>
    <cellStyle name="检查单元格 4 3 2" xfId="0" builtinId="53" customBuiltin="true"/>
    <cellStyle name="检查单元格 4 3 2 2" xfId="0" builtinId="53" customBuiltin="true"/>
    <cellStyle name="检查单元格 4 3 3" xfId="0" builtinId="53" customBuiltin="true"/>
    <cellStyle name="检查单元格 4 4" xfId="0" builtinId="53" customBuiltin="true"/>
    <cellStyle name="检查单元格 4 4 2" xfId="0" builtinId="53" customBuiltin="true"/>
    <cellStyle name="检查单元格 4 4 2 2" xfId="0" builtinId="53" customBuiltin="true"/>
    <cellStyle name="检查单元格 4 4 3" xfId="0" builtinId="53" customBuiltin="true"/>
    <cellStyle name="检查单元格 4 5" xfId="0" builtinId="53" customBuiltin="true"/>
    <cellStyle name="检查单元格 4 5 2" xfId="0" builtinId="53" customBuiltin="true"/>
    <cellStyle name="检查单元格 4 5 2 2" xfId="0" builtinId="53" customBuiltin="true"/>
    <cellStyle name="检查单元格 4 5 3" xfId="0" builtinId="53" customBuiltin="true"/>
    <cellStyle name="检查单元格 4 6" xfId="0" builtinId="53" customBuiltin="true"/>
    <cellStyle name="检查单元格 4 6 2" xfId="0" builtinId="53" customBuiltin="true"/>
    <cellStyle name="检查单元格 4 6 2 2" xfId="0" builtinId="53" customBuiltin="true"/>
    <cellStyle name="检查单元格 4 6 3" xfId="0" builtinId="53" customBuiltin="true"/>
    <cellStyle name="检查单元格 4 7" xfId="0" builtinId="53" customBuiltin="true"/>
    <cellStyle name="检查单元格 4 7 2" xfId="0" builtinId="53" customBuiltin="true"/>
    <cellStyle name="检查单元格 4 8" xfId="0" builtinId="53" customBuiltin="true"/>
    <cellStyle name="检查单元格 5" xfId="0" builtinId="53" customBuiltin="true"/>
    <cellStyle name="检查单元格 5 2" xfId="0" builtinId="53" customBuiltin="true"/>
    <cellStyle name="检查单元格 5 2 2" xfId="0" builtinId="53" customBuiltin="true"/>
    <cellStyle name="检查单元格 5 2 2 2" xfId="0" builtinId="53" customBuiltin="true"/>
    <cellStyle name="检查单元格 5 2 3" xfId="0" builtinId="53" customBuiltin="true"/>
    <cellStyle name="检查单元格 5 3" xfId="0" builtinId="53" customBuiltin="true"/>
    <cellStyle name="检查单元格 5 3 2" xfId="0" builtinId="53" customBuiltin="true"/>
    <cellStyle name="检查单元格 5 3 2 2" xfId="0" builtinId="53" customBuiltin="true"/>
    <cellStyle name="检查单元格 5 3 3" xfId="0" builtinId="53" customBuiltin="true"/>
    <cellStyle name="检查单元格 5 4" xfId="0" builtinId="53" customBuiltin="true"/>
    <cellStyle name="检查单元格 5 4 2" xfId="0" builtinId="53" customBuiltin="true"/>
    <cellStyle name="检查单元格 5 4 2 2" xfId="0" builtinId="53" customBuiltin="true"/>
    <cellStyle name="检查单元格 5 4 3" xfId="0" builtinId="53" customBuiltin="true"/>
    <cellStyle name="检查单元格 5 5" xfId="0" builtinId="53" customBuiltin="true"/>
    <cellStyle name="检查单元格 5 5 2" xfId="0" builtinId="53" customBuiltin="true"/>
    <cellStyle name="检查单元格 5 5 2 2" xfId="0" builtinId="53" customBuiltin="true"/>
    <cellStyle name="检查单元格 5 5 3" xfId="0" builtinId="53" customBuiltin="true"/>
    <cellStyle name="检查单元格 5 6" xfId="0" builtinId="53" customBuiltin="true"/>
    <cellStyle name="检查单元格 5 6 2" xfId="0" builtinId="53" customBuiltin="true"/>
    <cellStyle name="检查单元格 5 6 2 2" xfId="0" builtinId="53" customBuiltin="true"/>
    <cellStyle name="检查单元格 5 6 3" xfId="0" builtinId="53" customBuiltin="true"/>
    <cellStyle name="检查单元格 5 7" xfId="0" builtinId="53" customBuiltin="true"/>
    <cellStyle name="检查单元格 5 7 2" xfId="0" builtinId="53" customBuiltin="true"/>
    <cellStyle name="检查单元格 5 8" xfId="0" builtinId="53" customBuiltin="true"/>
    <cellStyle name="检查单元格 6" xfId="0" builtinId="53" customBuiltin="true"/>
    <cellStyle name="检查单元格 6 2" xfId="0" builtinId="53" customBuiltin="true"/>
    <cellStyle name="检查单元格 6 2 2" xfId="0" builtinId="53" customBuiltin="true"/>
    <cellStyle name="检查单元格 6 2 2 2" xfId="0" builtinId="53" customBuiltin="true"/>
    <cellStyle name="检查单元格 6 2 3" xfId="0" builtinId="53" customBuiltin="true"/>
    <cellStyle name="检查单元格 6 3" xfId="0" builtinId="53" customBuiltin="true"/>
    <cellStyle name="检查单元格 6 3 2" xfId="0" builtinId="53" customBuiltin="true"/>
    <cellStyle name="检查单元格 6 3 2 2" xfId="0" builtinId="53" customBuiltin="true"/>
    <cellStyle name="检查单元格 6 3 3" xfId="0" builtinId="53" customBuiltin="true"/>
    <cellStyle name="检查单元格 6 4" xfId="0" builtinId="53" customBuiltin="true"/>
    <cellStyle name="检查单元格 6 4 2" xfId="0" builtinId="53" customBuiltin="true"/>
    <cellStyle name="检查单元格 6 4 2 2" xfId="0" builtinId="53" customBuiltin="true"/>
    <cellStyle name="检查单元格 6 4 3" xfId="0" builtinId="53" customBuiltin="true"/>
    <cellStyle name="检查单元格 6 5" xfId="0" builtinId="53" customBuiltin="true"/>
    <cellStyle name="检查单元格 6 5 2" xfId="0" builtinId="53" customBuiltin="true"/>
    <cellStyle name="检查单元格 6 5 2 2" xfId="0" builtinId="53" customBuiltin="true"/>
    <cellStyle name="检查单元格 6 5 3" xfId="0" builtinId="53" customBuiltin="true"/>
    <cellStyle name="检查单元格 6 6" xfId="0" builtinId="53" customBuiltin="true"/>
    <cellStyle name="检查单元格 6 6 2" xfId="0" builtinId="53" customBuiltin="true"/>
    <cellStyle name="检查单元格 6 6 2 2" xfId="0" builtinId="53" customBuiltin="true"/>
    <cellStyle name="检查单元格 6 6 3" xfId="0" builtinId="53" customBuiltin="true"/>
    <cellStyle name="检查单元格 6 7" xfId="0" builtinId="53" customBuiltin="true"/>
    <cellStyle name="检查单元格 6 7 2" xfId="0" builtinId="53" customBuiltin="true"/>
    <cellStyle name="检查单元格 6 8" xfId="0" builtinId="53" customBuiltin="true"/>
    <cellStyle name="检查单元格 7" xfId="0" builtinId="53" customBuiltin="true"/>
    <cellStyle name="检查单元格 7 2" xfId="0" builtinId="53" customBuiltin="true"/>
    <cellStyle name="检查单元格 7 2 2" xfId="0" builtinId="53" customBuiltin="true"/>
    <cellStyle name="检查单元格 7 2 2 2" xfId="0" builtinId="53" customBuiltin="true"/>
    <cellStyle name="检查单元格 7 2 3" xfId="0" builtinId="53" customBuiltin="true"/>
    <cellStyle name="检查单元格 7 3" xfId="0" builtinId="53" customBuiltin="true"/>
    <cellStyle name="检查单元格 7 3 2" xfId="0" builtinId="53" customBuiltin="true"/>
    <cellStyle name="检查单元格 7 3 2 2" xfId="0" builtinId="53" customBuiltin="true"/>
    <cellStyle name="检查单元格 7 3 3" xfId="0" builtinId="53" customBuiltin="true"/>
    <cellStyle name="检查单元格 7 4" xfId="0" builtinId="53" customBuiltin="true"/>
    <cellStyle name="检查单元格 7 4 2" xfId="0" builtinId="53" customBuiltin="true"/>
    <cellStyle name="检查单元格 7 4 2 2" xfId="0" builtinId="53" customBuiltin="true"/>
    <cellStyle name="检查单元格 7 4 3" xfId="0" builtinId="53" customBuiltin="true"/>
    <cellStyle name="检查单元格 7 5" xfId="0" builtinId="53" customBuiltin="true"/>
    <cellStyle name="检查单元格 7 5 2" xfId="0" builtinId="53" customBuiltin="true"/>
    <cellStyle name="检查单元格 7 5 2 2" xfId="0" builtinId="53" customBuiltin="true"/>
    <cellStyle name="检查单元格 7 5 3" xfId="0" builtinId="53" customBuiltin="true"/>
    <cellStyle name="检查单元格 7 6" xfId="0" builtinId="53" customBuiltin="true"/>
    <cellStyle name="检查单元格 7 6 2" xfId="0" builtinId="53" customBuiltin="true"/>
    <cellStyle name="检查单元格 7 6 2 2" xfId="0" builtinId="53" customBuiltin="true"/>
    <cellStyle name="检查单元格 7 6 3" xfId="0" builtinId="53" customBuiltin="true"/>
    <cellStyle name="检查单元格 7 7" xfId="0" builtinId="53" customBuiltin="true"/>
    <cellStyle name="检查单元格 7 7 2" xfId="0" builtinId="53" customBuiltin="true"/>
    <cellStyle name="检查单元格 7 8" xfId="0" builtinId="53" customBuiltin="true"/>
    <cellStyle name="检查单元格 8" xfId="0" builtinId="53" customBuiltin="true"/>
    <cellStyle name="检查单元格 8 2" xfId="0" builtinId="53" customBuiltin="true"/>
    <cellStyle name="检查单元格 8 2 2" xfId="0" builtinId="53" customBuiltin="true"/>
    <cellStyle name="检查单元格 8 2 2 2" xfId="0" builtinId="53" customBuiltin="true"/>
    <cellStyle name="检查单元格 8 2 3" xfId="0" builtinId="53" customBuiltin="true"/>
    <cellStyle name="检查单元格 8 3" xfId="0" builtinId="53" customBuiltin="true"/>
    <cellStyle name="检查单元格 8 3 2" xfId="0" builtinId="53" customBuiltin="true"/>
    <cellStyle name="检查单元格 8 3 2 2" xfId="0" builtinId="53" customBuiltin="true"/>
    <cellStyle name="检查单元格 8 3 3" xfId="0" builtinId="53" customBuiltin="true"/>
    <cellStyle name="检查单元格 8 4" xfId="0" builtinId="53" customBuiltin="true"/>
    <cellStyle name="检查单元格 8 4 2" xfId="0" builtinId="53" customBuiltin="true"/>
    <cellStyle name="检查单元格 8 4 2 2" xfId="0" builtinId="53" customBuiltin="true"/>
    <cellStyle name="检查单元格 8 4 3" xfId="0" builtinId="53" customBuiltin="true"/>
    <cellStyle name="检查单元格 8 5" xfId="0" builtinId="53" customBuiltin="true"/>
    <cellStyle name="检查单元格 8 5 2" xfId="0" builtinId="53" customBuiltin="true"/>
    <cellStyle name="检查单元格 8 5 2 2" xfId="0" builtinId="53" customBuiltin="true"/>
    <cellStyle name="检查单元格 8 5 3" xfId="0" builtinId="53" customBuiltin="true"/>
    <cellStyle name="检查单元格 8 6" xfId="0" builtinId="53" customBuiltin="true"/>
    <cellStyle name="检查单元格 8 6 2" xfId="0" builtinId="53" customBuiltin="true"/>
    <cellStyle name="检查单元格 8 6 2 2" xfId="0" builtinId="53" customBuiltin="true"/>
    <cellStyle name="检查单元格 8 6 3" xfId="0" builtinId="53" customBuiltin="true"/>
    <cellStyle name="检查单元格 8 7" xfId="0" builtinId="53" customBuiltin="true"/>
    <cellStyle name="检查单元格 8 7 2" xfId="0" builtinId="53" customBuiltin="true"/>
    <cellStyle name="检查单元格 8 8" xfId="0" builtinId="53" customBuiltin="true"/>
    <cellStyle name="检查单元格 9" xfId="0" builtinId="53" customBuiltin="true"/>
    <cellStyle name="检查单元格 9 2" xfId="0" builtinId="53" customBuiltin="true"/>
    <cellStyle name="检查单元格 9 2 2" xfId="0" builtinId="53" customBuiltin="true"/>
    <cellStyle name="检查单元格 9 3" xfId="0" builtinId="53" customBuiltin="true"/>
    <cellStyle name="汇总 10" xfId="0" builtinId="53" customBuiltin="true"/>
    <cellStyle name="汇总 10 2" xfId="0" builtinId="53" customBuiltin="true"/>
    <cellStyle name="汇总 10 2 2" xfId="0" builtinId="53" customBuiltin="true"/>
    <cellStyle name="汇总 10 3" xfId="0" builtinId="53" customBuiltin="true"/>
    <cellStyle name="汇总 11" xfId="0" builtinId="53" customBuiltin="true"/>
    <cellStyle name="汇总 11 2" xfId="0" builtinId="53" customBuiltin="true"/>
    <cellStyle name="汇总 11 2 2" xfId="0" builtinId="53" customBuiltin="true"/>
    <cellStyle name="汇总 11 3" xfId="0" builtinId="53" customBuiltin="true"/>
    <cellStyle name="汇总 12" xfId="0" builtinId="53" customBuiltin="true"/>
    <cellStyle name="汇总 12 2" xfId="0" builtinId="53" customBuiltin="true"/>
    <cellStyle name="汇总 12 2 2" xfId="0" builtinId="53" customBuiltin="true"/>
    <cellStyle name="汇总 12 3" xfId="0" builtinId="53" customBuiltin="true"/>
    <cellStyle name="汇总 13" xfId="0" builtinId="53" customBuiltin="true"/>
    <cellStyle name="汇总 13 2" xfId="0" builtinId="53" customBuiltin="true"/>
    <cellStyle name="汇总 13 2 2" xfId="0" builtinId="53" customBuiltin="true"/>
    <cellStyle name="汇总 13 3" xfId="0" builtinId="53" customBuiltin="true"/>
    <cellStyle name="汇总 14" xfId="0" builtinId="53" customBuiltin="true"/>
    <cellStyle name="汇总 14 2" xfId="0" builtinId="53" customBuiltin="true"/>
    <cellStyle name="汇总 14 2 2" xfId="0" builtinId="53" customBuiltin="true"/>
    <cellStyle name="汇总 14 3" xfId="0" builtinId="53" customBuiltin="true"/>
    <cellStyle name="汇总 15" xfId="0" builtinId="53" customBuiltin="true"/>
    <cellStyle name="汇总 16" xfId="0" builtinId="53" customBuiltin="true"/>
    <cellStyle name="汇总 2" xfId="0" builtinId="53" customBuiltin="true"/>
    <cellStyle name="汇总 2 10" xfId="0" builtinId="53" customBuiltin="true"/>
    <cellStyle name="汇总 2 11" xfId="0" builtinId="53" customBuiltin="true"/>
    <cellStyle name="汇总 2 12" xfId="0" builtinId="53" customBuiltin="true"/>
    <cellStyle name="汇总 2 13" xfId="0" builtinId="53" customBuiltin="true"/>
    <cellStyle name="汇总 2 2" xfId="0" builtinId="53" customBuiltin="true"/>
    <cellStyle name="汇总 2 2 2" xfId="0" builtinId="53" customBuiltin="true"/>
    <cellStyle name="汇总 2 2 2 2" xfId="0" builtinId="53" customBuiltin="true"/>
    <cellStyle name="汇总 2 2 3" xfId="0" builtinId="53" customBuiltin="true"/>
    <cellStyle name="汇总 2 2 4" xfId="0" builtinId="53" customBuiltin="true"/>
    <cellStyle name="汇总 2 2 5" xfId="0" builtinId="53" customBuiltin="true"/>
    <cellStyle name="汇总 2 2 6" xfId="0" builtinId="53" customBuiltin="true"/>
    <cellStyle name="汇总 2 3" xfId="0" builtinId="53" customBuiltin="true"/>
    <cellStyle name="汇总 2 3 2" xfId="0" builtinId="53" customBuiltin="true"/>
    <cellStyle name="汇总 2 3 2 2" xfId="0" builtinId="53" customBuiltin="true"/>
    <cellStyle name="汇总 2 3 3" xfId="0" builtinId="53" customBuiltin="true"/>
    <cellStyle name="汇总 2 4" xfId="0" builtinId="53" customBuiltin="true"/>
    <cellStyle name="汇总 2 4 2" xfId="0" builtinId="53" customBuiltin="true"/>
    <cellStyle name="汇总 2 4 2 2" xfId="0" builtinId="53" customBuiltin="true"/>
    <cellStyle name="汇总 2 4 3" xfId="0" builtinId="53" customBuiltin="true"/>
    <cellStyle name="汇总 2 5" xfId="0" builtinId="53" customBuiltin="true"/>
    <cellStyle name="汇总 2 5 2" xfId="0" builtinId="53" customBuiltin="true"/>
    <cellStyle name="汇总 2 5 2 2" xfId="0" builtinId="53" customBuiltin="true"/>
    <cellStyle name="汇总 2 5 3" xfId="0" builtinId="53" customBuiltin="true"/>
    <cellStyle name="汇总 2 6" xfId="0" builtinId="53" customBuiltin="true"/>
    <cellStyle name="汇总 2 6 2" xfId="0" builtinId="53" customBuiltin="true"/>
    <cellStyle name="汇总 2 6 2 2" xfId="0" builtinId="53" customBuiltin="true"/>
    <cellStyle name="汇总 2 6 3" xfId="0" builtinId="53" customBuiltin="true"/>
    <cellStyle name="汇总 2 7" xfId="0" builtinId="53" customBuiltin="true"/>
    <cellStyle name="汇总 2 7 2" xfId="0" builtinId="53" customBuiltin="true"/>
    <cellStyle name="汇总 2 7 2 2" xfId="0" builtinId="53" customBuiltin="true"/>
    <cellStyle name="汇总 2 7 3" xfId="0" builtinId="53" customBuiltin="true"/>
    <cellStyle name="汇总 2 8" xfId="0" builtinId="53" customBuiltin="true"/>
    <cellStyle name="汇总 2 8 2" xfId="0" builtinId="53" customBuiltin="true"/>
    <cellStyle name="汇总 2 8 2 2" xfId="0" builtinId="53" customBuiltin="true"/>
    <cellStyle name="汇总 2 8 3" xfId="0" builtinId="53" customBuiltin="true"/>
    <cellStyle name="汇总 2 9" xfId="0" builtinId="53" customBuiltin="true"/>
    <cellStyle name="汇总 2 9 2" xfId="0" builtinId="53" customBuiltin="true"/>
    <cellStyle name="汇总 3" xfId="0" builtinId="53" customBuiltin="true"/>
    <cellStyle name="汇总 3 2" xfId="0" builtinId="53" customBuiltin="true"/>
    <cellStyle name="汇总 3 2 2" xfId="0" builtinId="53" customBuiltin="true"/>
    <cellStyle name="汇总 3 2 2 2" xfId="0" builtinId="53" customBuiltin="true"/>
    <cellStyle name="汇总 3 2 3" xfId="0" builtinId="53" customBuiltin="true"/>
    <cellStyle name="汇总 3 3" xfId="0" builtinId="53" customBuiltin="true"/>
    <cellStyle name="汇总 3 3 2" xfId="0" builtinId="53" customBuiltin="true"/>
    <cellStyle name="汇总 3 3 2 2" xfId="0" builtinId="53" customBuiltin="true"/>
    <cellStyle name="汇总 3 3 3" xfId="0" builtinId="53" customBuiltin="true"/>
    <cellStyle name="汇总 3 4" xfId="0" builtinId="53" customBuiltin="true"/>
    <cellStyle name="汇总 3 4 2" xfId="0" builtinId="53" customBuiltin="true"/>
    <cellStyle name="汇总 3 4 2 2" xfId="0" builtinId="53" customBuiltin="true"/>
    <cellStyle name="汇总 3 4 3" xfId="0" builtinId="53" customBuiltin="true"/>
    <cellStyle name="汇总 3 5" xfId="0" builtinId="53" customBuiltin="true"/>
    <cellStyle name="汇总 3 5 2" xfId="0" builtinId="53" customBuiltin="true"/>
    <cellStyle name="汇总 3 5 2 2" xfId="0" builtinId="53" customBuiltin="true"/>
    <cellStyle name="汇总 3 5 3" xfId="0" builtinId="53" customBuiltin="true"/>
    <cellStyle name="汇总 3 6" xfId="0" builtinId="53" customBuiltin="true"/>
    <cellStyle name="汇总 3 6 2" xfId="0" builtinId="53" customBuiltin="true"/>
    <cellStyle name="汇总 3 6 2 2" xfId="0" builtinId="53" customBuiltin="true"/>
    <cellStyle name="汇总 3 6 3" xfId="0" builtinId="53" customBuiltin="true"/>
    <cellStyle name="汇总 3 7" xfId="0" builtinId="53" customBuiltin="true"/>
    <cellStyle name="汇总 3 7 2" xfId="0" builtinId="53" customBuiltin="true"/>
    <cellStyle name="汇总 3 8" xfId="0" builtinId="53" customBuiltin="true"/>
    <cellStyle name="汇总 4" xfId="0" builtinId="53" customBuiltin="true"/>
    <cellStyle name="汇总 4 2" xfId="0" builtinId="53" customBuiltin="true"/>
    <cellStyle name="汇总 4 2 2" xfId="0" builtinId="53" customBuiltin="true"/>
    <cellStyle name="汇总 4 2 2 2" xfId="0" builtinId="53" customBuiltin="true"/>
    <cellStyle name="汇总 4 2 3" xfId="0" builtinId="53" customBuiltin="true"/>
    <cellStyle name="汇总 4 3" xfId="0" builtinId="53" customBuiltin="true"/>
    <cellStyle name="汇总 4 3 2" xfId="0" builtinId="53" customBuiltin="true"/>
    <cellStyle name="汇总 4 3 2 2" xfId="0" builtinId="53" customBuiltin="true"/>
    <cellStyle name="汇总 4 3 3" xfId="0" builtinId="53" customBuiltin="true"/>
    <cellStyle name="汇总 4 4" xfId="0" builtinId="53" customBuiltin="true"/>
    <cellStyle name="汇总 4 4 2" xfId="0" builtinId="53" customBuiltin="true"/>
    <cellStyle name="汇总 4 4 2 2" xfId="0" builtinId="53" customBuiltin="true"/>
    <cellStyle name="汇总 4 4 3" xfId="0" builtinId="53" customBuiltin="true"/>
    <cellStyle name="汇总 4 5" xfId="0" builtinId="53" customBuiltin="true"/>
    <cellStyle name="汇总 4 5 2" xfId="0" builtinId="53" customBuiltin="true"/>
    <cellStyle name="汇总 4 5 2 2" xfId="0" builtinId="53" customBuiltin="true"/>
    <cellStyle name="汇总 4 5 3" xfId="0" builtinId="53" customBuiltin="true"/>
    <cellStyle name="汇总 4 6" xfId="0" builtinId="53" customBuiltin="true"/>
    <cellStyle name="汇总 4 6 2" xfId="0" builtinId="53" customBuiltin="true"/>
    <cellStyle name="汇总 4 6 2 2" xfId="0" builtinId="53" customBuiltin="true"/>
    <cellStyle name="汇总 4 6 3" xfId="0" builtinId="53" customBuiltin="true"/>
    <cellStyle name="汇总 4 7" xfId="0" builtinId="53" customBuiltin="true"/>
    <cellStyle name="汇总 4 7 2" xfId="0" builtinId="53" customBuiltin="true"/>
    <cellStyle name="汇总 4 8" xfId="0" builtinId="53" customBuiltin="true"/>
    <cellStyle name="汇总 5" xfId="0" builtinId="53" customBuiltin="true"/>
    <cellStyle name="汇总 5 2" xfId="0" builtinId="53" customBuiltin="true"/>
    <cellStyle name="汇总 5 2 2" xfId="0" builtinId="53" customBuiltin="true"/>
    <cellStyle name="汇总 5 2 2 2" xfId="0" builtinId="53" customBuiltin="true"/>
    <cellStyle name="汇总 5 2 3" xfId="0" builtinId="53" customBuiltin="true"/>
    <cellStyle name="汇总 5 3" xfId="0" builtinId="53" customBuiltin="true"/>
    <cellStyle name="汇总 5 3 2" xfId="0" builtinId="53" customBuiltin="true"/>
    <cellStyle name="汇总 5 3 2 2" xfId="0" builtinId="53" customBuiltin="true"/>
    <cellStyle name="汇总 5 3 3" xfId="0" builtinId="53" customBuiltin="true"/>
    <cellStyle name="汇总 5 4" xfId="0" builtinId="53" customBuiltin="true"/>
    <cellStyle name="汇总 5 4 2" xfId="0" builtinId="53" customBuiltin="true"/>
    <cellStyle name="汇总 5 4 2 2" xfId="0" builtinId="53" customBuiltin="true"/>
    <cellStyle name="汇总 5 4 3" xfId="0" builtinId="53" customBuiltin="true"/>
    <cellStyle name="汇总 5 5" xfId="0" builtinId="53" customBuiltin="true"/>
    <cellStyle name="汇总 5 5 2" xfId="0" builtinId="53" customBuiltin="true"/>
    <cellStyle name="汇总 5 5 2 2" xfId="0" builtinId="53" customBuiltin="true"/>
    <cellStyle name="汇总 5 5 3" xfId="0" builtinId="53" customBuiltin="true"/>
    <cellStyle name="汇总 5 6" xfId="0" builtinId="53" customBuiltin="true"/>
    <cellStyle name="汇总 5 6 2" xfId="0" builtinId="53" customBuiltin="true"/>
    <cellStyle name="汇总 5 6 2 2" xfId="0" builtinId="53" customBuiltin="true"/>
    <cellStyle name="汇总 5 6 3" xfId="0" builtinId="53" customBuiltin="true"/>
    <cellStyle name="汇总 5 7" xfId="0" builtinId="53" customBuiltin="true"/>
    <cellStyle name="汇总 5 7 2" xfId="0" builtinId="53" customBuiltin="true"/>
    <cellStyle name="汇总 5 8" xfId="0" builtinId="53" customBuiltin="true"/>
    <cellStyle name="汇总 6" xfId="0" builtinId="53" customBuiltin="true"/>
    <cellStyle name="汇总 6 2" xfId="0" builtinId="53" customBuiltin="true"/>
    <cellStyle name="汇总 6 2 2" xfId="0" builtinId="53" customBuiltin="true"/>
    <cellStyle name="汇总 6 2 2 2" xfId="0" builtinId="53" customBuiltin="true"/>
    <cellStyle name="汇总 6 2 3" xfId="0" builtinId="53" customBuiltin="true"/>
    <cellStyle name="汇总 6 3" xfId="0" builtinId="53" customBuiltin="true"/>
    <cellStyle name="汇总 6 3 2" xfId="0" builtinId="53" customBuiltin="true"/>
    <cellStyle name="汇总 6 3 2 2" xfId="0" builtinId="53" customBuiltin="true"/>
    <cellStyle name="汇总 6 3 3" xfId="0" builtinId="53" customBuiltin="true"/>
    <cellStyle name="汇总 6 4" xfId="0" builtinId="53" customBuiltin="true"/>
    <cellStyle name="汇总 6 4 2" xfId="0" builtinId="53" customBuiltin="true"/>
    <cellStyle name="汇总 6 4 2 2" xfId="0" builtinId="53" customBuiltin="true"/>
    <cellStyle name="汇总 6 4 3" xfId="0" builtinId="53" customBuiltin="true"/>
    <cellStyle name="汇总 6 5" xfId="0" builtinId="53" customBuiltin="true"/>
    <cellStyle name="汇总 6 5 2" xfId="0" builtinId="53" customBuiltin="true"/>
    <cellStyle name="汇总 6 5 2 2" xfId="0" builtinId="53" customBuiltin="true"/>
    <cellStyle name="汇总 6 5 3" xfId="0" builtinId="53" customBuiltin="true"/>
    <cellStyle name="汇总 6 6" xfId="0" builtinId="53" customBuiltin="true"/>
    <cellStyle name="汇总 6 6 2" xfId="0" builtinId="53" customBuiltin="true"/>
    <cellStyle name="汇总 6 6 2 2" xfId="0" builtinId="53" customBuiltin="true"/>
    <cellStyle name="汇总 6 6 3" xfId="0" builtinId="53" customBuiltin="true"/>
    <cellStyle name="汇总 6 7" xfId="0" builtinId="53" customBuiltin="true"/>
    <cellStyle name="汇总 6 7 2" xfId="0" builtinId="53" customBuiltin="true"/>
    <cellStyle name="汇总 6 8" xfId="0" builtinId="53" customBuiltin="true"/>
    <cellStyle name="汇总 7" xfId="0" builtinId="53" customBuiltin="true"/>
    <cellStyle name="汇总 7 2" xfId="0" builtinId="53" customBuiltin="true"/>
    <cellStyle name="汇总 7 2 2" xfId="0" builtinId="53" customBuiltin="true"/>
    <cellStyle name="汇总 7 2 2 2" xfId="0" builtinId="53" customBuiltin="true"/>
    <cellStyle name="汇总 7 2 3" xfId="0" builtinId="53" customBuiltin="true"/>
    <cellStyle name="汇总 7 3" xfId="0" builtinId="53" customBuiltin="true"/>
    <cellStyle name="汇总 7 3 2" xfId="0" builtinId="53" customBuiltin="true"/>
    <cellStyle name="汇总 7 3 2 2" xfId="0" builtinId="53" customBuiltin="true"/>
    <cellStyle name="汇总 7 3 3" xfId="0" builtinId="53" customBuiltin="true"/>
    <cellStyle name="汇总 7 4" xfId="0" builtinId="53" customBuiltin="true"/>
    <cellStyle name="汇总 7 4 2" xfId="0" builtinId="53" customBuiltin="true"/>
    <cellStyle name="汇总 7 4 2 2" xfId="0" builtinId="53" customBuiltin="true"/>
    <cellStyle name="汇总 7 4 3" xfId="0" builtinId="53" customBuiltin="true"/>
    <cellStyle name="汇总 7 5" xfId="0" builtinId="53" customBuiltin="true"/>
    <cellStyle name="汇总 7 5 2" xfId="0" builtinId="53" customBuiltin="true"/>
    <cellStyle name="汇总 7 5 2 2" xfId="0" builtinId="53" customBuiltin="true"/>
    <cellStyle name="汇总 7 5 3" xfId="0" builtinId="53" customBuiltin="true"/>
    <cellStyle name="汇总 7 6" xfId="0" builtinId="53" customBuiltin="true"/>
    <cellStyle name="汇总 7 6 2" xfId="0" builtinId="53" customBuiltin="true"/>
    <cellStyle name="汇总 7 6 2 2" xfId="0" builtinId="53" customBuiltin="true"/>
    <cellStyle name="汇总 7 6 3" xfId="0" builtinId="53" customBuiltin="true"/>
    <cellStyle name="汇总 7 7" xfId="0" builtinId="53" customBuiltin="true"/>
    <cellStyle name="汇总 7 7 2" xfId="0" builtinId="53" customBuiltin="true"/>
    <cellStyle name="汇总 7 8" xfId="0" builtinId="53" customBuiltin="true"/>
    <cellStyle name="汇总 8" xfId="0" builtinId="53" customBuiltin="true"/>
    <cellStyle name="汇总 8 2" xfId="0" builtinId="53" customBuiltin="true"/>
    <cellStyle name="汇总 8 2 2" xfId="0" builtinId="53" customBuiltin="true"/>
    <cellStyle name="汇总 8 2 2 2" xfId="0" builtinId="53" customBuiltin="true"/>
    <cellStyle name="汇总 8 2 3" xfId="0" builtinId="53" customBuiltin="true"/>
    <cellStyle name="汇总 8 3" xfId="0" builtinId="53" customBuiltin="true"/>
    <cellStyle name="汇总 8 3 2" xfId="0" builtinId="53" customBuiltin="true"/>
    <cellStyle name="汇总 8 3 2 2" xfId="0" builtinId="53" customBuiltin="true"/>
    <cellStyle name="汇总 8 3 3" xfId="0" builtinId="53" customBuiltin="true"/>
    <cellStyle name="汇总 8 4" xfId="0" builtinId="53" customBuiltin="true"/>
    <cellStyle name="汇总 8 4 2" xfId="0" builtinId="53" customBuiltin="true"/>
    <cellStyle name="汇总 8 4 2 2" xfId="0" builtinId="53" customBuiltin="true"/>
    <cellStyle name="汇总 8 4 3" xfId="0" builtinId="53" customBuiltin="true"/>
    <cellStyle name="汇总 8 5" xfId="0" builtinId="53" customBuiltin="true"/>
    <cellStyle name="汇总 8 5 2" xfId="0" builtinId="53" customBuiltin="true"/>
    <cellStyle name="汇总 8 5 2 2" xfId="0" builtinId="53" customBuiltin="true"/>
    <cellStyle name="汇总 8 5 3" xfId="0" builtinId="53" customBuiltin="true"/>
    <cellStyle name="汇总 8 6" xfId="0" builtinId="53" customBuiltin="true"/>
    <cellStyle name="汇总 8 6 2" xfId="0" builtinId="53" customBuiltin="true"/>
    <cellStyle name="汇总 8 6 2 2" xfId="0" builtinId="53" customBuiltin="true"/>
    <cellStyle name="汇总 8 6 3" xfId="0" builtinId="53" customBuiltin="true"/>
    <cellStyle name="汇总 8 7" xfId="0" builtinId="53" customBuiltin="true"/>
    <cellStyle name="汇总 8 7 2" xfId="0" builtinId="53" customBuiltin="true"/>
    <cellStyle name="汇总 8 8" xfId="0" builtinId="53" customBuiltin="true"/>
    <cellStyle name="汇总 9" xfId="0" builtinId="53" customBuiltin="true"/>
    <cellStyle name="汇总 9 2" xfId="0" builtinId="53" customBuiltin="true"/>
    <cellStyle name="汇总 9 2 2" xfId="0" builtinId="53" customBuiltin="true"/>
    <cellStyle name="汇总 9 3" xfId="0" builtinId="53" customBuiltin="true"/>
    <cellStyle name="注释 10" xfId="0" builtinId="53" customBuiltin="true"/>
    <cellStyle name="注释 10 2" xfId="0" builtinId="53" customBuiltin="true"/>
    <cellStyle name="注释 10 2 2" xfId="0" builtinId="53" customBuiltin="true"/>
    <cellStyle name="注释 10 3" xfId="0" builtinId="53" customBuiltin="true"/>
    <cellStyle name="注释 11" xfId="0" builtinId="53" customBuiltin="true"/>
    <cellStyle name="注释 11 2" xfId="0" builtinId="53" customBuiltin="true"/>
    <cellStyle name="注释 11 2 2" xfId="0" builtinId="53" customBuiltin="true"/>
    <cellStyle name="注释 11 3" xfId="0" builtinId="53" customBuiltin="true"/>
    <cellStyle name="注释 12" xfId="0" builtinId="53" customBuiltin="true"/>
    <cellStyle name="注释 13" xfId="0" builtinId="53" customBuiltin="true"/>
    <cellStyle name="注释 2" xfId="0" builtinId="53" customBuiltin="true"/>
    <cellStyle name="注释 2 10" xfId="0" builtinId="53" customBuiltin="true"/>
    <cellStyle name="注释 2 11" xfId="0" builtinId="53" customBuiltin="true"/>
    <cellStyle name="注释 2 12" xfId="0" builtinId="53" customBuiltin="true"/>
    <cellStyle name="注释 2 13" xfId="0" builtinId="53" customBuiltin="true"/>
    <cellStyle name="注释 2 2" xfId="0" builtinId="53" customBuiltin="true"/>
    <cellStyle name="注释 2 2 2" xfId="0" builtinId="53" customBuiltin="true"/>
    <cellStyle name="注释 2 2 2 2" xfId="0" builtinId="53" customBuiltin="true"/>
    <cellStyle name="注释 2 2 3" xfId="0" builtinId="53" customBuiltin="true"/>
    <cellStyle name="注释 2 3" xfId="0" builtinId="53" customBuiltin="true"/>
    <cellStyle name="注释 2 3 2" xfId="0" builtinId="53" customBuiltin="true"/>
    <cellStyle name="注释 2 3 2 2" xfId="0" builtinId="53" customBuiltin="true"/>
    <cellStyle name="注释 2 3 3" xfId="0" builtinId="53" customBuiltin="true"/>
    <cellStyle name="注释 2 4" xfId="0" builtinId="53" customBuiltin="true"/>
    <cellStyle name="注释 2 4 2" xfId="0" builtinId="53" customBuiltin="true"/>
    <cellStyle name="注释 2 4 2 2" xfId="0" builtinId="53" customBuiltin="true"/>
    <cellStyle name="注释 2 4 3" xfId="0" builtinId="53" customBuiltin="true"/>
    <cellStyle name="注释 2 5" xfId="0" builtinId="53" customBuiltin="true"/>
    <cellStyle name="注释 2 5 2" xfId="0" builtinId="53" customBuiltin="true"/>
    <cellStyle name="注释 2 5 2 2" xfId="0" builtinId="53" customBuiltin="true"/>
    <cellStyle name="注释 2 5 3" xfId="0" builtinId="53" customBuiltin="true"/>
    <cellStyle name="注释 2 6" xfId="0" builtinId="53" customBuiltin="true"/>
    <cellStyle name="注释 2 6 2" xfId="0" builtinId="53" customBuiltin="true"/>
    <cellStyle name="注释 2 6 2 2" xfId="0" builtinId="53" customBuiltin="true"/>
    <cellStyle name="注释 2 6 3" xfId="0" builtinId="53" customBuiltin="true"/>
    <cellStyle name="注释 2 7" xfId="0" builtinId="53" customBuiltin="true"/>
    <cellStyle name="注释 2 7 2" xfId="0" builtinId="53" customBuiltin="true"/>
    <cellStyle name="注释 2 7 2 2" xfId="0" builtinId="53" customBuiltin="true"/>
    <cellStyle name="注释 2 7 3" xfId="0" builtinId="53" customBuiltin="true"/>
    <cellStyle name="注释 2 8" xfId="0" builtinId="53" customBuiltin="true"/>
    <cellStyle name="注释 2 8 2" xfId="0" builtinId="53" customBuiltin="true"/>
    <cellStyle name="注释 2 8 2 2" xfId="0" builtinId="53" customBuiltin="true"/>
    <cellStyle name="注释 2 8 3" xfId="0" builtinId="53" customBuiltin="true"/>
    <cellStyle name="注释 2 9" xfId="0" builtinId="53" customBuiltin="true"/>
    <cellStyle name="注释 2 9 2" xfId="0" builtinId="53" customBuiltin="true"/>
    <cellStyle name="注释 3" xfId="0" builtinId="53" customBuiltin="true"/>
    <cellStyle name="注释 3 2" xfId="0" builtinId="53" customBuiltin="true"/>
    <cellStyle name="注释 3 2 2" xfId="0" builtinId="53" customBuiltin="true"/>
    <cellStyle name="注释 3 2 2 2" xfId="0" builtinId="53" customBuiltin="true"/>
    <cellStyle name="注释 3 2 3" xfId="0" builtinId="53" customBuiltin="true"/>
    <cellStyle name="注释 3 3" xfId="0" builtinId="53" customBuiltin="true"/>
    <cellStyle name="注释 3 3 2" xfId="0" builtinId="53" customBuiltin="true"/>
    <cellStyle name="注释 3 3 2 2" xfId="0" builtinId="53" customBuiltin="true"/>
    <cellStyle name="注释 3 3 3" xfId="0" builtinId="53" customBuiltin="true"/>
    <cellStyle name="注释 3 4" xfId="0" builtinId="53" customBuiltin="true"/>
    <cellStyle name="注释 3 4 2" xfId="0" builtinId="53" customBuiltin="true"/>
    <cellStyle name="注释 3 4 2 2" xfId="0" builtinId="53" customBuiltin="true"/>
    <cellStyle name="注释 3 4 3" xfId="0" builtinId="53" customBuiltin="true"/>
    <cellStyle name="注释 3 5" xfId="0" builtinId="53" customBuiltin="true"/>
    <cellStyle name="注释 3 5 2" xfId="0" builtinId="53" customBuiltin="true"/>
    <cellStyle name="注释 3 5 2 2" xfId="0" builtinId="53" customBuiltin="true"/>
    <cellStyle name="注释 3 5 3" xfId="0" builtinId="53" customBuiltin="true"/>
    <cellStyle name="注释 3 6" xfId="0" builtinId="53" customBuiltin="true"/>
    <cellStyle name="注释 3 6 2" xfId="0" builtinId="53" customBuiltin="true"/>
    <cellStyle name="注释 3 6 2 2" xfId="0" builtinId="53" customBuiltin="true"/>
    <cellStyle name="注释 3 6 3" xfId="0" builtinId="53" customBuiltin="true"/>
    <cellStyle name="注释 3 7" xfId="0" builtinId="53" customBuiltin="true"/>
    <cellStyle name="注释 3 7 2" xfId="0" builtinId="53" customBuiltin="true"/>
    <cellStyle name="注释 3 7 2 2" xfId="0" builtinId="53" customBuiltin="true"/>
    <cellStyle name="注释 3 7 3" xfId="0" builtinId="53" customBuiltin="true"/>
    <cellStyle name="注释 3 8" xfId="0" builtinId="53" customBuiltin="true"/>
    <cellStyle name="注释 3 8 2" xfId="0" builtinId="53" customBuiltin="true"/>
    <cellStyle name="注释 3 9" xfId="0" builtinId="53" customBuiltin="true"/>
    <cellStyle name="注释 4" xfId="0" builtinId="53" customBuiltin="true"/>
    <cellStyle name="注释 4 2" xfId="0" builtinId="53" customBuiltin="true"/>
    <cellStyle name="注释 4 2 2" xfId="0" builtinId="53" customBuiltin="true"/>
    <cellStyle name="注释 4 2 2 2" xfId="0" builtinId="53" customBuiltin="true"/>
    <cellStyle name="注释 4 2 3" xfId="0" builtinId="53" customBuiltin="true"/>
    <cellStyle name="注释 4 3" xfId="0" builtinId="53" customBuiltin="true"/>
    <cellStyle name="注释 4 3 2" xfId="0" builtinId="53" customBuiltin="true"/>
    <cellStyle name="注释 4 3 2 2" xfId="0" builtinId="53" customBuiltin="true"/>
    <cellStyle name="注释 4 3 3" xfId="0" builtinId="53" customBuiltin="true"/>
    <cellStyle name="注释 4 4" xfId="0" builtinId="53" customBuiltin="true"/>
    <cellStyle name="注释 4 4 2" xfId="0" builtinId="53" customBuiltin="true"/>
    <cellStyle name="注释 4 4 2 2" xfId="0" builtinId="53" customBuiltin="true"/>
    <cellStyle name="注释 4 4 3" xfId="0" builtinId="53" customBuiltin="true"/>
    <cellStyle name="注释 4 5" xfId="0" builtinId="53" customBuiltin="true"/>
    <cellStyle name="注释 4 5 2" xfId="0" builtinId="53" customBuiltin="true"/>
    <cellStyle name="注释 4 5 2 2" xfId="0" builtinId="53" customBuiltin="true"/>
    <cellStyle name="注释 4 5 3" xfId="0" builtinId="53" customBuiltin="true"/>
    <cellStyle name="注释 4 6" xfId="0" builtinId="53" customBuiltin="true"/>
    <cellStyle name="注释 4 6 2" xfId="0" builtinId="53" customBuiltin="true"/>
    <cellStyle name="注释 4 6 2 2" xfId="0" builtinId="53" customBuiltin="true"/>
    <cellStyle name="注释 4 6 3" xfId="0" builtinId="53" customBuiltin="true"/>
    <cellStyle name="注释 4 7" xfId="0" builtinId="53" customBuiltin="true"/>
    <cellStyle name="注释 4 7 2" xfId="0" builtinId="53" customBuiltin="true"/>
    <cellStyle name="注释 4 7 2 2" xfId="0" builtinId="53" customBuiltin="true"/>
    <cellStyle name="注释 4 7 3" xfId="0" builtinId="53" customBuiltin="true"/>
    <cellStyle name="注释 4 8" xfId="0" builtinId="53" customBuiltin="true"/>
    <cellStyle name="注释 4 8 2" xfId="0" builtinId="53" customBuiltin="true"/>
    <cellStyle name="注释 4 9" xfId="0" builtinId="53" customBuiltin="true"/>
    <cellStyle name="注释 5" xfId="0" builtinId="53" customBuiltin="true"/>
    <cellStyle name="注释 5 2" xfId="0" builtinId="53" customBuiltin="true"/>
    <cellStyle name="注释 5 2 2" xfId="0" builtinId="53" customBuiltin="true"/>
    <cellStyle name="注释 5 2 2 2" xfId="0" builtinId="53" customBuiltin="true"/>
    <cellStyle name="注释 5 2 3" xfId="0" builtinId="53" customBuiltin="true"/>
    <cellStyle name="注释 5 3" xfId="0" builtinId="53" customBuiltin="true"/>
    <cellStyle name="注释 5 3 2" xfId="0" builtinId="53" customBuiltin="true"/>
    <cellStyle name="注释 5 3 2 2" xfId="0" builtinId="53" customBuiltin="true"/>
    <cellStyle name="注释 5 3 3" xfId="0" builtinId="53" customBuiltin="true"/>
    <cellStyle name="注释 5 4" xfId="0" builtinId="53" customBuiltin="true"/>
    <cellStyle name="注释 5 4 2" xfId="0" builtinId="53" customBuiltin="true"/>
    <cellStyle name="注释 5 4 2 2" xfId="0" builtinId="53" customBuiltin="true"/>
    <cellStyle name="注释 5 4 3" xfId="0" builtinId="53" customBuiltin="true"/>
    <cellStyle name="注释 5 5" xfId="0" builtinId="53" customBuiltin="true"/>
    <cellStyle name="注释 5 5 2" xfId="0" builtinId="53" customBuiltin="true"/>
    <cellStyle name="注释 5 5 2 2" xfId="0" builtinId="53" customBuiltin="true"/>
    <cellStyle name="注释 5 5 3" xfId="0" builtinId="53" customBuiltin="true"/>
    <cellStyle name="注释 5 6" xfId="0" builtinId="53" customBuiltin="true"/>
    <cellStyle name="注释 5 6 2" xfId="0" builtinId="53" customBuiltin="true"/>
    <cellStyle name="注释 5 6 2 2" xfId="0" builtinId="53" customBuiltin="true"/>
    <cellStyle name="注释 5 6 3" xfId="0" builtinId="53" customBuiltin="true"/>
    <cellStyle name="注释 5 7" xfId="0" builtinId="53" customBuiltin="true"/>
    <cellStyle name="注释 5 7 2" xfId="0" builtinId="53" customBuiltin="true"/>
    <cellStyle name="注释 5 7 2 2" xfId="0" builtinId="53" customBuiltin="true"/>
    <cellStyle name="注释 5 7 3" xfId="0" builtinId="53" customBuiltin="true"/>
    <cellStyle name="注释 5 8" xfId="0" builtinId="53" customBuiltin="true"/>
    <cellStyle name="注释 5 8 2" xfId="0" builtinId="53" customBuiltin="true"/>
    <cellStyle name="注释 5 9" xfId="0" builtinId="53" customBuiltin="true"/>
    <cellStyle name="注释 6" xfId="0" builtinId="53" customBuiltin="true"/>
    <cellStyle name="注释 6 2" xfId="0" builtinId="53" customBuiltin="true"/>
    <cellStyle name="注释 6 2 2" xfId="0" builtinId="53" customBuiltin="true"/>
    <cellStyle name="注释 6 3" xfId="0" builtinId="53" customBuiltin="true"/>
    <cellStyle name="注释 7" xfId="0" builtinId="53" customBuiltin="true"/>
    <cellStyle name="注释 7 2" xfId="0" builtinId="53" customBuiltin="true"/>
    <cellStyle name="注释 7 2 2" xfId="0" builtinId="53" customBuiltin="true"/>
    <cellStyle name="注释 7 3" xfId="0" builtinId="53" customBuiltin="true"/>
    <cellStyle name="注释 8" xfId="0" builtinId="53" customBuiltin="true"/>
    <cellStyle name="注释 8 2" xfId="0" builtinId="53" customBuiltin="true"/>
    <cellStyle name="注释 8 2 2" xfId="0" builtinId="53" customBuiltin="true"/>
    <cellStyle name="注释 8 3" xfId="0" builtinId="53" customBuiltin="true"/>
    <cellStyle name="注释 9" xfId="0" builtinId="53" customBuiltin="true"/>
    <cellStyle name="注释 9 2" xfId="0" builtinId="53" customBuiltin="true"/>
    <cellStyle name="注释 9 2 2" xfId="0" builtinId="53" customBuiltin="true"/>
    <cellStyle name="注释 9 3" xfId="0" builtinId="53" customBuiltin="true"/>
    <cellStyle name="解释性文本 10" xfId="0" builtinId="53" customBuiltin="true"/>
    <cellStyle name="解释性文本 10 2" xfId="0" builtinId="53" customBuiltin="true"/>
    <cellStyle name="解释性文本 10 2 2" xfId="0" builtinId="53" customBuiltin="true"/>
    <cellStyle name="解释性文本 10 3" xfId="0" builtinId="53" customBuiltin="true"/>
    <cellStyle name="解释性文本 11" xfId="0" builtinId="53" customBuiltin="true"/>
    <cellStyle name="解释性文本 12" xfId="0" builtinId="53" customBuiltin="true"/>
    <cellStyle name="解释性文本 2" xfId="0" builtinId="53" customBuiltin="true"/>
    <cellStyle name="解释性文本 2 10" xfId="0" builtinId="53" customBuiltin="true"/>
    <cellStyle name="解释性文本 2 11" xfId="0" builtinId="53" customBuiltin="true"/>
    <cellStyle name="解释性文本 2 12" xfId="0" builtinId="53" customBuiltin="true"/>
    <cellStyle name="解释性文本 2 13" xfId="0" builtinId="53" customBuiltin="true"/>
    <cellStyle name="解释性文本 2 2" xfId="0" builtinId="53" customBuiltin="true"/>
    <cellStyle name="解释性文本 2 2 2" xfId="0" builtinId="53" customBuiltin="true"/>
    <cellStyle name="解释性文本 2 2 2 2" xfId="0" builtinId="53" customBuiltin="true"/>
    <cellStyle name="解释性文本 2 2 3" xfId="0" builtinId="53" customBuiltin="true"/>
    <cellStyle name="解释性文本 2 3" xfId="0" builtinId="53" customBuiltin="true"/>
    <cellStyle name="解释性文本 2 3 2" xfId="0" builtinId="53" customBuiltin="true"/>
    <cellStyle name="解释性文本 2 3 2 2" xfId="0" builtinId="53" customBuiltin="true"/>
    <cellStyle name="解释性文本 2 3 3" xfId="0" builtinId="53" customBuiltin="true"/>
    <cellStyle name="解释性文本 2 4" xfId="0" builtinId="53" customBuiltin="true"/>
    <cellStyle name="解释性文本 2 4 2" xfId="0" builtinId="53" customBuiltin="true"/>
    <cellStyle name="解释性文本 2 4 2 2" xfId="0" builtinId="53" customBuiltin="true"/>
    <cellStyle name="解释性文本 2 4 3" xfId="0" builtinId="53" customBuiltin="true"/>
    <cellStyle name="解释性文本 2 5" xfId="0" builtinId="53" customBuiltin="true"/>
    <cellStyle name="解释性文本 2 5 2" xfId="0" builtinId="53" customBuiltin="true"/>
    <cellStyle name="解释性文本 2 5 2 2" xfId="0" builtinId="53" customBuiltin="true"/>
    <cellStyle name="解释性文本 2 5 3" xfId="0" builtinId="53" customBuiltin="true"/>
    <cellStyle name="解释性文本 2 6" xfId="0" builtinId="53" customBuiltin="true"/>
    <cellStyle name="解释性文本 2 6 2" xfId="0" builtinId="53" customBuiltin="true"/>
    <cellStyle name="解释性文本 2 6 2 2" xfId="0" builtinId="53" customBuiltin="true"/>
    <cellStyle name="解释性文本 2 6 3" xfId="0" builtinId="53" customBuiltin="true"/>
    <cellStyle name="解释性文本 2 7" xfId="0" builtinId="53" customBuiltin="true"/>
    <cellStyle name="解释性文本 2 7 2" xfId="0" builtinId="53" customBuiltin="true"/>
    <cellStyle name="解释性文本 2 7 2 2" xfId="0" builtinId="53" customBuiltin="true"/>
    <cellStyle name="解释性文本 2 7 3" xfId="0" builtinId="53" customBuiltin="true"/>
    <cellStyle name="解释性文本 2 8" xfId="0" builtinId="53" customBuiltin="true"/>
    <cellStyle name="解释性文本 2 8 2" xfId="0" builtinId="53" customBuiltin="true"/>
    <cellStyle name="解释性文本 2 8 2 2" xfId="0" builtinId="53" customBuiltin="true"/>
    <cellStyle name="解释性文本 2 8 3" xfId="0" builtinId="53" customBuiltin="true"/>
    <cellStyle name="解释性文本 2 9" xfId="0" builtinId="53" customBuiltin="true"/>
    <cellStyle name="解释性文本 2 9 2" xfId="0" builtinId="53" customBuiltin="true"/>
    <cellStyle name="解释性文本 3" xfId="0" builtinId="53" customBuiltin="true"/>
    <cellStyle name="解释性文本 3 2" xfId="0" builtinId="53" customBuiltin="true"/>
    <cellStyle name="解释性文本 3 2 2" xfId="0" builtinId="53" customBuiltin="true"/>
    <cellStyle name="解释性文本 3 2 2 2" xfId="0" builtinId="53" customBuiltin="true"/>
    <cellStyle name="解释性文本 3 2 3" xfId="0" builtinId="53" customBuiltin="true"/>
    <cellStyle name="解释性文本 3 3" xfId="0" builtinId="53" customBuiltin="true"/>
    <cellStyle name="解释性文本 3 3 2" xfId="0" builtinId="53" customBuiltin="true"/>
    <cellStyle name="解释性文本 3 3 2 2" xfId="0" builtinId="53" customBuiltin="true"/>
    <cellStyle name="解释性文本 3 3 3" xfId="0" builtinId="53" customBuiltin="true"/>
    <cellStyle name="解释性文本 3 4" xfId="0" builtinId="53" customBuiltin="true"/>
    <cellStyle name="解释性文本 3 4 2" xfId="0" builtinId="53" customBuiltin="true"/>
    <cellStyle name="解释性文本 3 4 2 2" xfId="0" builtinId="53" customBuiltin="true"/>
    <cellStyle name="解释性文本 3 4 3" xfId="0" builtinId="53" customBuiltin="true"/>
    <cellStyle name="解释性文本 3 5" xfId="0" builtinId="53" customBuiltin="true"/>
    <cellStyle name="解释性文本 3 5 2" xfId="0" builtinId="53" customBuiltin="true"/>
    <cellStyle name="解释性文本 3 5 2 2" xfId="0" builtinId="53" customBuiltin="true"/>
    <cellStyle name="解释性文本 3 5 3" xfId="0" builtinId="53" customBuiltin="true"/>
    <cellStyle name="解释性文本 3 6" xfId="0" builtinId="53" customBuiltin="true"/>
    <cellStyle name="解释性文本 3 6 2" xfId="0" builtinId="53" customBuiltin="true"/>
    <cellStyle name="解释性文本 3 6 2 2" xfId="0" builtinId="53" customBuiltin="true"/>
    <cellStyle name="解释性文本 3 6 3" xfId="0" builtinId="53" customBuiltin="true"/>
    <cellStyle name="解释性文本 3 7" xfId="0" builtinId="53" customBuiltin="true"/>
    <cellStyle name="解释性文本 3 7 2" xfId="0" builtinId="53" customBuiltin="true"/>
    <cellStyle name="解释性文本 3 8" xfId="0" builtinId="53" customBuiltin="true"/>
    <cellStyle name="解释性文本 4" xfId="0" builtinId="53" customBuiltin="true"/>
    <cellStyle name="解释性文本 4 2" xfId="0" builtinId="53" customBuiltin="true"/>
    <cellStyle name="解释性文本 4 2 2" xfId="0" builtinId="53" customBuiltin="true"/>
    <cellStyle name="解释性文本 4 2 2 2" xfId="0" builtinId="53" customBuiltin="true"/>
    <cellStyle name="解释性文本 4 2 3" xfId="0" builtinId="53" customBuiltin="true"/>
    <cellStyle name="解释性文本 4 3" xfId="0" builtinId="53" customBuiltin="true"/>
    <cellStyle name="解释性文本 4 3 2" xfId="0" builtinId="53" customBuiltin="true"/>
    <cellStyle name="解释性文本 4 3 2 2" xfId="0" builtinId="53" customBuiltin="true"/>
    <cellStyle name="解释性文本 4 3 3" xfId="0" builtinId="53" customBuiltin="true"/>
    <cellStyle name="解释性文本 4 4" xfId="0" builtinId="53" customBuiltin="true"/>
    <cellStyle name="解释性文本 4 4 2" xfId="0" builtinId="53" customBuiltin="true"/>
    <cellStyle name="解释性文本 4 4 2 2" xfId="0" builtinId="53" customBuiltin="true"/>
    <cellStyle name="解释性文本 4 4 3" xfId="0" builtinId="53" customBuiltin="true"/>
    <cellStyle name="解释性文本 4 5" xfId="0" builtinId="53" customBuiltin="true"/>
    <cellStyle name="解释性文本 4 5 2" xfId="0" builtinId="53" customBuiltin="true"/>
    <cellStyle name="解释性文本 4 5 2 2" xfId="0" builtinId="53" customBuiltin="true"/>
    <cellStyle name="解释性文本 4 5 3" xfId="0" builtinId="53" customBuiltin="true"/>
    <cellStyle name="解释性文本 4 6" xfId="0" builtinId="53" customBuiltin="true"/>
    <cellStyle name="解释性文本 4 6 2" xfId="0" builtinId="53" customBuiltin="true"/>
    <cellStyle name="解释性文本 4 6 2 2" xfId="0" builtinId="53" customBuiltin="true"/>
    <cellStyle name="解释性文本 4 6 3" xfId="0" builtinId="53" customBuiltin="true"/>
    <cellStyle name="解释性文本 4 7" xfId="0" builtinId="53" customBuiltin="true"/>
    <cellStyle name="解释性文本 4 7 2" xfId="0" builtinId="53" customBuiltin="true"/>
    <cellStyle name="解释性文本 4 8" xfId="0" builtinId="53" customBuiltin="true"/>
    <cellStyle name="解释性文本 5" xfId="0" builtinId="53" customBuiltin="true"/>
    <cellStyle name="解释性文本 5 2" xfId="0" builtinId="53" customBuiltin="true"/>
    <cellStyle name="解释性文本 5 2 2" xfId="0" builtinId="53" customBuiltin="true"/>
    <cellStyle name="解释性文本 5 3" xfId="0" builtinId="53" customBuiltin="true"/>
    <cellStyle name="解释性文本 6" xfId="0" builtinId="53" customBuiltin="true"/>
    <cellStyle name="解释性文本 6 2" xfId="0" builtinId="53" customBuiltin="true"/>
    <cellStyle name="解释性文本 6 2 2" xfId="0" builtinId="53" customBuiltin="true"/>
    <cellStyle name="解释性文本 6 3" xfId="0" builtinId="53" customBuiltin="true"/>
    <cellStyle name="解释性文本 7" xfId="0" builtinId="53" customBuiltin="true"/>
    <cellStyle name="解释性文本 7 2" xfId="0" builtinId="53" customBuiltin="true"/>
    <cellStyle name="解释性文本 7 2 2" xfId="0" builtinId="53" customBuiltin="true"/>
    <cellStyle name="解释性文本 7 3" xfId="0" builtinId="53" customBuiltin="true"/>
    <cellStyle name="解释性文本 8" xfId="0" builtinId="53" customBuiltin="true"/>
    <cellStyle name="解释性文本 8 2" xfId="0" builtinId="53" customBuiltin="true"/>
    <cellStyle name="解释性文本 8 2 2" xfId="0" builtinId="53" customBuiltin="true"/>
    <cellStyle name="解释性文本 8 3" xfId="0" builtinId="53" customBuiltin="true"/>
    <cellStyle name="解释性文本 9" xfId="0" builtinId="53" customBuiltin="true"/>
    <cellStyle name="解释性文本 9 2" xfId="0" builtinId="53" customBuiltin="true"/>
    <cellStyle name="解释性文本 9 2 2" xfId="0" builtinId="53" customBuiltin="true"/>
    <cellStyle name="解释性文本 9 3" xfId="0" builtinId="53" customBuiltin="true"/>
    <cellStyle name="警告文本 10" xfId="0" builtinId="53" customBuiltin="true"/>
    <cellStyle name="警告文本 10 2" xfId="0" builtinId="53" customBuiltin="true"/>
    <cellStyle name="警告文本 10 2 2" xfId="0" builtinId="53" customBuiltin="true"/>
    <cellStyle name="警告文本 10 3" xfId="0" builtinId="53" customBuiltin="true"/>
    <cellStyle name="警告文本 11" xfId="0" builtinId="53" customBuiltin="true"/>
    <cellStyle name="警告文本 12" xfId="0" builtinId="53" customBuiltin="true"/>
    <cellStyle name="警告文本 2" xfId="0" builtinId="53" customBuiltin="true"/>
    <cellStyle name="警告文本 2 10" xfId="0" builtinId="53" customBuiltin="true"/>
    <cellStyle name="警告文本 2 11" xfId="0" builtinId="53" customBuiltin="true"/>
    <cellStyle name="警告文本 2 12" xfId="0" builtinId="53" customBuiltin="true"/>
    <cellStyle name="警告文本 2 13" xfId="0" builtinId="53" customBuiltin="true"/>
    <cellStyle name="警告文本 2 2" xfId="0" builtinId="53" customBuiltin="true"/>
    <cellStyle name="警告文本 2 2 2" xfId="0" builtinId="53" customBuiltin="true"/>
    <cellStyle name="警告文本 2 2 2 2" xfId="0" builtinId="53" customBuiltin="true"/>
    <cellStyle name="警告文本 2 2 3" xfId="0" builtinId="53" customBuiltin="true"/>
    <cellStyle name="警告文本 2 3" xfId="0" builtinId="53" customBuiltin="true"/>
    <cellStyle name="警告文本 2 3 2" xfId="0" builtinId="53" customBuiltin="true"/>
    <cellStyle name="警告文本 2 3 2 2" xfId="0" builtinId="53" customBuiltin="true"/>
    <cellStyle name="警告文本 2 3 3" xfId="0" builtinId="53" customBuiltin="true"/>
    <cellStyle name="警告文本 2 4" xfId="0" builtinId="53" customBuiltin="true"/>
    <cellStyle name="警告文本 2 4 2" xfId="0" builtinId="53" customBuiltin="true"/>
    <cellStyle name="警告文本 2 4 2 2" xfId="0" builtinId="53" customBuiltin="true"/>
    <cellStyle name="警告文本 2 4 3" xfId="0" builtinId="53" customBuiltin="true"/>
    <cellStyle name="警告文本 2 5" xfId="0" builtinId="53" customBuiltin="true"/>
    <cellStyle name="警告文本 2 5 2" xfId="0" builtinId="53" customBuiltin="true"/>
    <cellStyle name="警告文本 2 5 2 2" xfId="0" builtinId="53" customBuiltin="true"/>
    <cellStyle name="警告文本 2 5 3" xfId="0" builtinId="53" customBuiltin="true"/>
    <cellStyle name="警告文本 2 6" xfId="0" builtinId="53" customBuiltin="true"/>
    <cellStyle name="警告文本 2 6 2" xfId="0" builtinId="53" customBuiltin="true"/>
    <cellStyle name="警告文本 2 6 2 2" xfId="0" builtinId="53" customBuiltin="true"/>
    <cellStyle name="警告文本 2 6 3" xfId="0" builtinId="53" customBuiltin="true"/>
    <cellStyle name="警告文本 2 7" xfId="0" builtinId="53" customBuiltin="true"/>
    <cellStyle name="警告文本 2 7 2" xfId="0" builtinId="53" customBuiltin="true"/>
    <cellStyle name="警告文本 2 7 2 2" xfId="0" builtinId="53" customBuiltin="true"/>
    <cellStyle name="警告文本 2 7 3" xfId="0" builtinId="53" customBuiltin="true"/>
    <cellStyle name="警告文本 2 8" xfId="0" builtinId="53" customBuiltin="true"/>
    <cellStyle name="警告文本 2 8 2" xfId="0" builtinId="53" customBuiltin="true"/>
    <cellStyle name="警告文本 2 8 2 2" xfId="0" builtinId="53" customBuiltin="true"/>
    <cellStyle name="警告文本 2 8 3" xfId="0" builtinId="53" customBuiltin="true"/>
    <cellStyle name="警告文本 2 9" xfId="0" builtinId="53" customBuiltin="true"/>
    <cellStyle name="警告文本 2 9 2" xfId="0" builtinId="53" customBuiltin="true"/>
    <cellStyle name="警告文本 3" xfId="0" builtinId="53" customBuiltin="true"/>
    <cellStyle name="警告文本 3 2" xfId="0" builtinId="53" customBuiltin="true"/>
    <cellStyle name="警告文本 3 2 2" xfId="0" builtinId="53" customBuiltin="true"/>
    <cellStyle name="警告文本 3 2 2 2" xfId="0" builtinId="53" customBuiltin="true"/>
    <cellStyle name="警告文本 3 2 3" xfId="0" builtinId="53" customBuiltin="true"/>
    <cellStyle name="警告文本 3 3" xfId="0" builtinId="53" customBuiltin="true"/>
    <cellStyle name="警告文本 3 3 2" xfId="0" builtinId="53" customBuiltin="true"/>
    <cellStyle name="警告文本 3 3 2 2" xfId="0" builtinId="53" customBuiltin="true"/>
    <cellStyle name="警告文本 3 3 3" xfId="0" builtinId="53" customBuiltin="true"/>
    <cellStyle name="警告文本 3 4" xfId="0" builtinId="53" customBuiltin="true"/>
    <cellStyle name="警告文本 3 4 2" xfId="0" builtinId="53" customBuiltin="true"/>
    <cellStyle name="警告文本 3 4 2 2" xfId="0" builtinId="53" customBuiltin="true"/>
    <cellStyle name="警告文本 3 4 3" xfId="0" builtinId="53" customBuiltin="true"/>
    <cellStyle name="警告文本 3 5" xfId="0" builtinId="53" customBuiltin="true"/>
    <cellStyle name="警告文本 3 5 2" xfId="0" builtinId="53" customBuiltin="true"/>
    <cellStyle name="警告文本 3 5 2 2" xfId="0" builtinId="53" customBuiltin="true"/>
    <cellStyle name="警告文本 3 5 3" xfId="0" builtinId="53" customBuiltin="true"/>
    <cellStyle name="警告文本 3 6" xfId="0" builtinId="53" customBuiltin="true"/>
    <cellStyle name="警告文本 3 6 2" xfId="0" builtinId="53" customBuiltin="true"/>
    <cellStyle name="警告文本 3 6 2 2" xfId="0" builtinId="53" customBuiltin="true"/>
    <cellStyle name="警告文本 3 6 3" xfId="0" builtinId="53" customBuiltin="true"/>
    <cellStyle name="警告文本 3 7" xfId="0" builtinId="53" customBuiltin="true"/>
    <cellStyle name="警告文本 3 7 2" xfId="0" builtinId="53" customBuiltin="true"/>
    <cellStyle name="警告文本 3 8" xfId="0" builtinId="53" customBuiltin="true"/>
    <cellStyle name="警告文本 4" xfId="0" builtinId="53" customBuiltin="true"/>
    <cellStyle name="警告文本 4 2" xfId="0" builtinId="53" customBuiltin="true"/>
    <cellStyle name="警告文本 4 2 2" xfId="0" builtinId="53" customBuiltin="true"/>
    <cellStyle name="警告文本 4 2 2 2" xfId="0" builtinId="53" customBuiltin="true"/>
    <cellStyle name="警告文本 4 2 3" xfId="0" builtinId="53" customBuiltin="true"/>
    <cellStyle name="警告文本 4 3" xfId="0" builtinId="53" customBuiltin="true"/>
    <cellStyle name="警告文本 4 3 2" xfId="0" builtinId="53" customBuiltin="true"/>
    <cellStyle name="警告文本 4 3 2 2" xfId="0" builtinId="53" customBuiltin="true"/>
    <cellStyle name="警告文本 4 3 3" xfId="0" builtinId="53" customBuiltin="true"/>
    <cellStyle name="警告文本 4 4" xfId="0" builtinId="53" customBuiltin="true"/>
    <cellStyle name="警告文本 4 4 2" xfId="0" builtinId="53" customBuiltin="true"/>
    <cellStyle name="警告文本 4 4 2 2" xfId="0" builtinId="53" customBuiltin="true"/>
    <cellStyle name="警告文本 4 4 3" xfId="0" builtinId="53" customBuiltin="true"/>
    <cellStyle name="警告文本 4 5" xfId="0" builtinId="53" customBuiltin="true"/>
    <cellStyle name="警告文本 4 5 2" xfId="0" builtinId="53" customBuiltin="true"/>
    <cellStyle name="警告文本 4 5 2 2" xfId="0" builtinId="53" customBuiltin="true"/>
    <cellStyle name="警告文本 4 5 3" xfId="0" builtinId="53" customBuiltin="true"/>
    <cellStyle name="警告文本 4 6" xfId="0" builtinId="53" customBuiltin="true"/>
    <cellStyle name="警告文本 4 6 2" xfId="0" builtinId="53" customBuiltin="true"/>
    <cellStyle name="警告文本 4 6 2 2" xfId="0" builtinId="53" customBuiltin="true"/>
    <cellStyle name="警告文本 4 6 3" xfId="0" builtinId="53" customBuiltin="true"/>
    <cellStyle name="警告文本 4 7" xfId="0" builtinId="53" customBuiltin="true"/>
    <cellStyle name="警告文本 4 7 2" xfId="0" builtinId="53" customBuiltin="true"/>
    <cellStyle name="警告文本 4 8" xfId="0" builtinId="53" customBuiltin="true"/>
    <cellStyle name="警告文本 5" xfId="0" builtinId="53" customBuiltin="true"/>
    <cellStyle name="警告文本 5 2" xfId="0" builtinId="53" customBuiltin="true"/>
    <cellStyle name="警告文本 5 2 2" xfId="0" builtinId="53" customBuiltin="true"/>
    <cellStyle name="警告文本 5 3" xfId="0" builtinId="53" customBuiltin="true"/>
    <cellStyle name="警告文本 6" xfId="0" builtinId="53" customBuiltin="true"/>
    <cellStyle name="警告文本 6 2" xfId="0" builtinId="53" customBuiltin="true"/>
    <cellStyle name="警告文本 6 2 2" xfId="0" builtinId="53" customBuiltin="true"/>
    <cellStyle name="警告文本 6 3" xfId="0" builtinId="53" customBuiltin="true"/>
    <cellStyle name="警告文本 7" xfId="0" builtinId="53" customBuiltin="true"/>
    <cellStyle name="警告文本 7 2" xfId="0" builtinId="53" customBuiltin="true"/>
    <cellStyle name="警告文本 7 2 2" xfId="0" builtinId="53" customBuiltin="true"/>
    <cellStyle name="警告文本 7 3" xfId="0" builtinId="53" customBuiltin="true"/>
    <cellStyle name="警告文本 8" xfId="0" builtinId="53" customBuiltin="true"/>
    <cellStyle name="警告文本 8 2" xfId="0" builtinId="53" customBuiltin="true"/>
    <cellStyle name="警告文本 8 2 2" xfId="0" builtinId="53" customBuiltin="true"/>
    <cellStyle name="警告文本 8 3" xfId="0" builtinId="53" customBuiltin="true"/>
    <cellStyle name="警告文本 9" xfId="0" builtinId="53" customBuiltin="true"/>
    <cellStyle name="警告文本 9 2" xfId="0" builtinId="53" customBuiltin="true"/>
    <cellStyle name="警告文本 9 2 2" xfId="0" builtinId="53" customBuiltin="true"/>
    <cellStyle name="警告文本 9 3" xfId="0" builtinId="53" customBuiltin="true"/>
    <cellStyle name="计算 10" xfId="0" builtinId="53" customBuiltin="true"/>
    <cellStyle name="计算 10 2" xfId="0" builtinId="53" customBuiltin="true"/>
    <cellStyle name="计算 10 2 2" xfId="0" builtinId="53" customBuiltin="true"/>
    <cellStyle name="计算 10 3" xfId="0" builtinId="53" customBuiltin="true"/>
    <cellStyle name="计算 11" xfId="0" builtinId="53" customBuiltin="true"/>
    <cellStyle name="计算 11 2" xfId="0" builtinId="53" customBuiltin="true"/>
    <cellStyle name="计算 11 2 2" xfId="0" builtinId="53" customBuiltin="true"/>
    <cellStyle name="计算 11 3" xfId="0" builtinId="53" customBuiltin="true"/>
    <cellStyle name="计算 12" xfId="0" builtinId="53" customBuiltin="true"/>
    <cellStyle name="计算 12 2" xfId="0" builtinId="53" customBuiltin="true"/>
    <cellStyle name="计算 12 2 2" xfId="0" builtinId="53" customBuiltin="true"/>
    <cellStyle name="计算 12 3" xfId="0" builtinId="53" customBuiltin="true"/>
    <cellStyle name="计算 13" xfId="0" builtinId="53" customBuiltin="true"/>
    <cellStyle name="计算 13 2" xfId="0" builtinId="53" customBuiltin="true"/>
    <cellStyle name="计算 13 2 2" xfId="0" builtinId="53" customBuiltin="true"/>
    <cellStyle name="计算 13 3" xfId="0" builtinId="53" customBuiltin="true"/>
    <cellStyle name="计算 14" xfId="0" builtinId="53" customBuiltin="true"/>
    <cellStyle name="计算 14 2" xfId="0" builtinId="53" customBuiltin="true"/>
    <cellStyle name="计算 14 2 2" xfId="0" builtinId="53" customBuiltin="true"/>
    <cellStyle name="计算 14 3" xfId="0" builtinId="53" customBuiltin="true"/>
    <cellStyle name="计算 15" xfId="0" builtinId="53" customBuiltin="true"/>
    <cellStyle name="计算 16" xfId="0" builtinId="53" customBuiltin="true"/>
    <cellStyle name="计算 2" xfId="0" builtinId="53" customBuiltin="true"/>
    <cellStyle name="计算 2 10" xfId="0" builtinId="53" customBuiltin="true"/>
    <cellStyle name="计算 2 11" xfId="0" builtinId="53" customBuiltin="true"/>
    <cellStyle name="计算 2 12" xfId="0" builtinId="53" customBuiltin="true"/>
    <cellStyle name="计算 2 13" xfId="0" builtinId="53" customBuiltin="true"/>
    <cellStyle name="计算 2 2" xfId="0" builtinId="53" customBuiltin="true"/>
    <cellStyle name="计算 2 2 2" xfId="0" builtinId="53" customBuiltin="true"/>
    <cellStyle name="计算 2 2 2 2" xfId="0" builtinId="53" customBuiltin="true"/>
    <cellStyle name="计算 2 2 3" xfId="0" builtinId="53" customBuiltin="true"/>
    <cellStyle name="计算 2 2 4" xfId="0" builtinId="53" customBuiltin="true"/>
    <cellStyle name="计算 2 2 5" xfId="0" builtinId="53" customBuiltin="true"/>
    <cellStyle name="计算 2 2 6" xfId="0" builtinId="53" customBuiltin="true"/>
    <cellStyle name="计算 2 3" xfId="0" builtinId="53" customBuiltin="true"/>
    <cellStyle name="计算 2 3 2" xfId="0" builtinId="53" customBuiltin="true"/>
    <cellStyle name="计算 2 3 2 2" xfId="0" builtinId="53" customBuiltin="true"/>
    <cellStyle name="计算 2 3 3" xfId="0" builtinId="53" customBuiltin="true"/>
    <cellStyle name="计算 2 4" xfId="0" builtinId="53" customBuiltin="true"/>
    <cellStyle name="计算 2 4 2" xfId="0" builtinId="53" customBuiltin="true"/>
    <cellStyle name="计算 2 4 2 2" xfId="0" builtinId="53" customBuiltin="true"/>
    <cellStyle name="计算 2 4 3" xfId="0" builtinId="53" customBuiltin="true"/>
    <cellStyle name="计算 2 5" xfId="0" builtinId="53" customBuiltin="true"/>
    <cellStyle name="计算 2 5 2" xfId="0" builtinId="53" customBuiltin="true"/>
    <cellStyle name="计算 2 5 2 2" xfId="0" builtinId="53" customBuiltin="true"/>
    <cellStyle name="计算 2 5 3" xfId="0" builtinId="53" customBuiltin="true"/>
    <cellStyle name="计算 2 6" xfId="0" builtinId="53" customBuiltin="true"/>
    <cellStyle name="计算 2 6 2" xfId="0" builtinId="53" customBuiltin="true"/>
    <cellStyle name="计算 2 6 2 2" xfId="0" builtinId="53" customBuiltin="true"/>
    <cellStyle name="计算 2 6 3" xfId="0" builtinId="53" customBuiltin="true"/>
    <cellStyle name="计算 2 7" xfId="0" builtinId="53" customBuiltin="true"/>
    <cellStyle name="计算 2 7 2" xfId="0" builtinId="53" customBuiltin="true"/>
    <cellStyle name="计算 2 7 2 2" xfId="0" builtinId="53" customBuiltin="true"/>
    <cellStyle name="计算 2 7 3" xfId="0" builtinId="53" customBuiltin="true"/>
    <cellStyle name="计算 2 8" xfId="0" builtinId="53" customBuiltin="true"/>
    <cellStyle name="计算 2 8 2" xfId="0" builtinId="53" customBuiltin="true"/>
    <cellStyle name="计算 2 8 2 2" xfId="0" builtinId="53" customBuiltin="true"/>
    <cellStyle name="计算 2 8 3" xfId="0" builtinId="53" customBuiltin="true"/>
    <cellStyle name="计算 2 9" xfId="0" builtinId="53" customBuiltin="true"/>
    <cellStyle name="计算 2 9 2" xfId="0" builtinId="53" customBuiltin="true"/>
    <cellStyle name="计算 3" xfId="0" builtinId="53" customBuiltin="true"/>
    <cellStyle name="计算 3 2" xfId="0" builtinId="53" customBuiltin="true"/>
    <cellStyle name="计算 3 2 2" xfId="0" builtinId="53" customBuiltin="true"/>
    <cellStyle name="计算 3 2 2 2" xfId="0" builtinId="53" customBuiltin="true"/>
    <cellStyle name="计算 3 2 3" xfId="0" builtinId="53" customBuiltin="true"/>
    <cellStyle name="计算 3 3" xfId="0" builtinId="53" customBuiltin="true"/>
    <cellStyle name="计算 3 3 2" xfId="0" builtinId="53" customBuiltin="true"/>
    <cellStyle name="计算 3 3 2 2" xfId="0" builtinId="53" customBuiltin="true"/>
    <cellStyle name="计算 3 3 3" xfId="0" builtinId="53" customBuiltin="true"/>
    <cellStyle name="计算 3 4" xfId="0" builtinId="53" customBuiltin="true"/>
    <cellStyle name="计算 3 4 2" xfId="0" builtinId="53" customBuiltin="true"/>
    <cellStyle name="计算 3 4 2 2" xfId="0" builtinId="53" customBuiltin="true"/>
    <cellStyle name="计算 3 4 3" xfId="0" builtinId="53" customBuiltin="true"/>
    <cellStyle name="计算 3 5" xfId="0" builtinId="53" customBuiltin="true"/>
    <cellStyle name="计算 3 5 2" xfId="0" builtinId="53" customBuiltin="true"/>
    <cellStyle name="计算 3 5 2 2" xfId="0" builtinId="53" customBuiltin="true"/>
    <cellStyle name="计算 3 5 3" xfId="0" builtinId="53" customBuiltin="true"/>
    <cellStyle name="计算 3 6" xfId="0" builtinId="53" customBuiltin="true"/>
    <cellStyle name="计算 3 6 2" xfId="0" builtinId="53" customBuiltin="true"/>
    <cellStyle name="计算 3 6 2 2" xfId="0" builtinId="53" customBuiltin="true"/>
    <cellStyle name="计算 3 6 3" xfId="0" builtinId="53" customBuiltin="true"/>
    <cellStyle name="计算 3 7" xfId="0" builtinId="53" customBuiltin="true"/>
    <cellStyle name="计算 3 7 2" xfId="0" builtinId="53" customBuiltin="true"/>
    <cellStyle name="计算 3 8" xfId="0" builtinId="53" customBuiltin="true"/>
    <cellStyle name="计算 4" xfId="0" builtinId="53" customBuiltin="true"/>
    <cellStyle name="计算 4 2" xfId="0" builtinId="53" customBuiltin="true"/>
    <cellStyle name="计算 4 2 2" xfId="0" builtinId="53" customBuiltin="true"/>
    <cellStyle name="计算 4 2 2 2" xfId="0" builtinId="53" customBuiltin="true"/>
    <cellStyle name="计算 4 2 3" xfId="0" builtinId="53" customBuiltin="true"/>
    <cellStyle name="计算 4 3" xfId="0" builtinId="53" customBuiltin="true"/>
    <cellStyle name="计算 4 3 2" xfId="0" builtinId="53" customBuiltin="true"/>
    <cellStyle name="计算 4 3 2 2" xfId="0" builtinId="53" customBuiltin="true"/>
    <cellStyle name="计算 4 3 3" xfId="0" builtinId="53" customBuiltin="true"/>
    <cellStyle name="计算 4 4" xfId="0" builtinId="53" customBuiltin="true"/>
    <cellStyle name="计算 4 4 2" xfId="0" builtinId="53" customBuiltin="true"/>
    <cellStyle name="计算 4 4 2 2" xfId="0" builtinId="53" customBuiltin="true"/>
    <cellStyle name="计算 4 4 3" xfId="0" builtinId="53" customBuiltin="true"/>
    <cellStyle name="计算 4 5" xfId="0" builtinId="53" customBuiltin="true"/>
    <cellStyle name="计算 4 5 2" xfId="0" builtinId="53" customBuiltin="true"/>
    <cellStyle name="计算 4 5 2 2" xfId="0" builtinId="53" customBuiltin="true"/>
    <cellStyle name="计算 4 5 3" xfId="0" builtinId="53" customBuiltin="true"/>
    <cellStyle name="计算 4 6" xfId="0" builtinId="53" customBuiltin="true"/>
    <cellStyle name="计算 4 6 2" xfId="0" builtinId="53" customBuiltin="true"/>
    <cellStyle name="计算 4 6 2 2" xfId="0" builtinId="53" customBuiltin="true"/>
    <cellStyle name="计算 4 6 3" xfId="0" builtinId="53" customBuiltin="true"/>
    <cellStyle name="计算 4 7" xfId="0" builtinId="53" customBuiltin="true"/>
    <cellStyle name="计算 4 7 2" xfId="0" builtinId="53" customBuiltin="true"/>
    <cellStyle name="计算 4 8" xfId="0" builtinId="53" customBuiltin="true"/>
    <cellStyle name="计算 5" xfId="0" builtinId="53" customBuiltin="true"/>
    <cellStyle name="计算 5 2" xfId="0" builtinId="53" customBuiltin="true"/>
    <cellStyle name="计算 5 2 2" xfId="0" builtinId="53" customBuiltin="true"/>
    <cellStyle name="计算 5 2 2 2" xfId="0" builtinId="53" customBuiltin="true"/>
    <cellStyle name="计算 5 2 3" xfId="0" builtinId="53" customBuiltin="true"/>
    <cellStyle name="计算 5 3" xfId="0" builtinId="53" customBuiltin="true"/>
    <cellStyle name="计算 5 3 2" xfId="0" builtinId="53" customBuiltin="true"/>
    <cellStyle name="计算 5 3 2 2" xfId="0" builtinId="53" customBuiltin="true"/>
    <cellStyle name="计算 5 3 3" xfId="0" builtinId="53" customBuiltin="true"/>
    <cellStyle name="计算 5 4" xfId="0" builtinId="53" customBuiltin="true"/>
    <cellStyle name="计算 5 4 2" xfId="0" builtinId="53" customBuiltin="true"/>
    <cellStyle name="计算 5 4 2 2" xfId="0" builtinId="53" customBuiltin="true"/>
    <cellStyle name="计算 5 4 3" xfId="0" builtinId="53" customBuiltin="true"/>
    <cellStyle name="计算 5 5" xfId="0" builtinId="53" customBuiltin="true"/>
    <cellStyle name="计算 5 5 2" xfId="0" builtinId="53" customBuiltin="true"/>
    <cellStyle name="计算 5 5 2 2" xfId="0" builtinId="53" customBuiltin="true"/>
    <cellStyle name="计算 5 5 3" xfId="0" builtinId="53" customBuiltin="true"/>
    <cellStyle name="计算 5 6" xfId="0" builtinId="53" customBuiltin="true"/>
    <cellStyle name="计算 5 6 2" xfId="0" builtinId="53" customBuiltin="true"/>
    <cellStyle name="计算 5 6 2 2" xfId="0" builtinId="53" customBuiltin="true"/>
    <cellStyle name="计算 5 6 3" xfId="0" builtinId="53" customBuiltin="true"/>
    <cellStyle name="计算 5 7" xfId="0" builtinId="53" customBuiltin="true"/>
    <cellStyle name="计算 5 7 2" xfId="0" builtinId="53" customBuiltin="true"/>
    <cellStyle name="计算 5 8" xfId="0" builtinId="53" customBuiltin="true"/>
    <cellStyle name="计算 6" xfId="0" builtinId="53" customBuiltin="true"/>
    <cellStyle name="计算 6 2" xfId="0" builtinId="53" customBuiltin="true"/>
    <cellStyle name="计算 6 2 2" xfId="0" builtinId="53" customBuiltin="true"/>
    <cellStyle name="计算 6 2 2 2" xfId="0" builtinId="53" customBuiltin="true"/>
    <cellStyle name="计算 6 2 3" xfId="0" builtinId="53" customBuiltin="true"/>
    <cellStyle name="计算 6 3" xfId="0" builtinId="53" customBuiltin="true"/>
    <cellStyle name="计算 6 3 2" xfId="0" builtinId="53" customBuiltin="true"/>
    <cellStyle name="计算 6 3 2 2" xfId="0" builtinId="53" customBuiltin="true"/>
    <cellStyle name="计算 6 3 3" xfId="0" builtinId="53" customBuiltin="true"/>
    <cellStyle name="计算 6 4" xfId="0" builtinId="53" customBuiltin="true"/>
    <cellStyle name="计算 6 4 2" xfId="0" builtinId="53" customBuiltin="true"/>
    <cellStyle name="计算 6 4 2 2" xfId="0" builtinId="53" customBuiltin="true"/>
    <cellStyle name="计算 6 4 3" xfId="0" builtinId="53" customBuiltin="true"/>
    <cellStyle name="计算 6 5" xfId="0" builtinId="53" customBuiltin="true"/>
    <cellStyle name="计算 6 5 2" xfId="0" builtinId="53" customBuiltin="true"/>
    <cellStyle name="计算 6 5 2 2" xfId="0" builtinId="53" customBuiltin="true"/>
    <cellStyle name="计算 6 5 3" xfId="0" builtinId="53" customBuiltin="true"/>
    <cellStyle name="计算 6 6" xfId="0" builtinId="53" customBuiltin="true"/>
    <cellStyle name="计算 6 6 2" xfId="0" builtinId="53" customBuiltin="true"/>
    <cellStyle name="计算 6 6 2 2" xfId="0" builtinId="53" customBuiltin="true"/>
    <cellStyle name="计算 6 6 3" xfId="0" builtinId="53" customBuiltin="true"/>
    <cellStyle name="计算 6 7" xfId="0" builtinId="53" customBuiltin="true"/>
    <cellStyle name="计算 6 7 2" xfId="0" builtinId="53" customBuiltin="true"/>
    <cellStyle name="计算 6 8" xfId="0" builtinId="53" customBuiltin="true"/>
    <cellStyle name="计算 7" xfId="0" builtinId="53" customBuiltin="true"/>
    <cellStyle name="计算 7 2" xfId="0" builtinId="53" customBuiltin="true"/>
    <cellStyle name="计算 7 2 2" xfId="0" builtinId="53" customBuiltin="true"/>
    <cellStyle name="计算 7 2 2 2" xfId="0" builtinId="53" customBuiltin="true"/>
    <cellStyle name="计算 7 2 3" xfId="0" builtinId="53" customBuiltin="true"/>
    <cellStyle name="计算 7 3" xfId="0" builtinId="53" customBuiltin="true"/>
    <cellStyle name="计算 7 3 2" xfId="0" builtinId="53" customBuiltin="true"/>
    <cellStyle name="计算 7 3 2 2" xfId="0" builtinId="53" customBuiltin="true"/>
    <cellStyle name="计算 7 3 3" xfId="0" builtinId="53" customBuiltin="true"/>
    <cellStyle name="计算 7 4" xfId="0" builtinId="53" customBuiltin="true"/>
    <cellStyle name="计算 7 4 2" xfId="0" builtinId="53" customBuiltin="true"/>
    <cellStyle name="计算 7 4 2 2" xfId="0" builtinId="53" customBuiltin="true"/>
    <cellStyle name="计算 7 4 3" xfId="0" builtinId="53" customBuiltin="true"/>
    <cellStyle name="计算 7 5" xfId="0" builtinId="53" customBuiltin="true"/>
    <cellStyle name="计算 7 5 2" xfId="0" builtinId="53" customBuiltin="true"/>
    <cellStyle name="计算 7 5 2 2" xfId="0" builtinId="53" customBuiltin="true"/>
    <cellStyle name="计算 7 5 3" xfId="0" builtinId="53" customBuiltin="true"/>
    <cellStyle name="计算 7 6" xfId="0" builtinId="53" customBuiltin="true"/>
    <cellStyle name="计算 7 6 2" xfId="0" builtinId="53" customBuiltin="true"/>
    <cellStyle name="计算 7 6 2 2" xfId="0" builtinId="53" customBuiltin="true"/>
    <cellStyle name="计算 7 6 3" xfId="0" builtinId="53" customBuiltin="true"/>
    <cellStyle name="计算 7 7" xfId="0" builtinId="53" customBuiltin="true"/>
    <cellStyle name="计算 7 7 2" xfId="0" builtinId="53" customBuiltin="true"/>
    <cellStyle name="计算 7 8" xfId="0" builtinId="53" customBuiltin="true"/>
    <cellStyle name="计算 8" xfId="0" builtinId="53" customBuiltin="true"/>
    <cellStyle name="计算 8 2" xfId="0" builtinId="53" customBuiltin="true"/>
    <cellStyle name="计算 8 2 2" xfId="0" builtinId="53" customBuiltin="true"/>
    <cellStyle name="计算 8 2 2 2" xfId="0" builtinId="53" customBuiltin="true"/>
    <cellStyle name="计算 8 2 3" xfId="0" builtinId="53" customBuiltin="true"/>
    <cellStyle name="计算 8 3" xfId="0" builtinId="53" customBuiltin="true"/>
    <cellStyle name="计算 8 3 2" xfId="0" builtinId="53" customBuiltin="true"/>
    <cellStyle name="计算 8 3 2 2" xfId="0" builtinId="53" customBuiltin="true"/>
    <cellStyle name="计算 8 3 3" xfId="0" builtinId="53" customBuiltin="true"/>
    <cellStyle name="计算 8 4" xfId="0" builtinId="53" customBuiltin="true"/>
    <cellStyle name="计算 8 4 2" xfId="0" builtinId="53" customBuiltin="true"/>
    <cellStyle name="计算 8 4 2 2" xfId="0" builtinId="53" customBuiltin="true"/>
    <cellStyle name="计算 8 4 3" xfId="0" builtinId="53" customBuiltin="true"/>
    <cellStyle name="计算 8 5" xfId="0" builtinId="53" customBuiltin="true"/>
    <cellStyle name="计算 8 5 2" xfId="0" builtinId="53" customBuiltin="true"/>
    <cellStyle name="计算 8 5 2 2" xfId="0" builtinId="53" customBuiltin="true"/>
    <cellStyle name="计算 8 5 3" xfId="0" builtinId="53" customBuiltin="true"/>
    <cellStyle name="计算 8 6" xfId="0" builtinId="53" customBuiltin="true"/>
    <cellStyle name="计算 8 6 2" xfId="0" builtinId="53" customBuiltin="true"/>
    <cellStyle name="计算 8 6 2 2" xfId="0" builtinId="53" customBuiltin="true"/>
    <cellStyle name="计算 8 6 3" xfId="0" builtinId="53" customBuiltin="true"/>
    <cellStyle name="计算 8 7" xfId="0" builtinId="53" customBuiltin="true"/>
    <cellStyle name="计算 8 7 2" xfId="0" builtinId="53" customBuiltin="true"/>
    <cellStyle name="计算 8 8" xfId="0" builtinId="53" customBuiltin="true"/>
    <cellStyle name="计算 9" xfId="0" builtinId="53" customBuiltin="true"/>
    <cellStyle name="计算 9 2" xfId="0" builtinId="53" customBuiltin="true"/>
    <cellStyle name="计算 9 2 2" xfId="0" builtinId="53" customBuiltin="true"/>
    <cellStyle name="计算 9 3" xfId="0" builtinId="53" customBuiltin="true"/>
    <cellStyle name="货币 2" xfId="0" builtinId="53" customBuiltin="true"/>
    <cellStyle name="输入 10" xfId="0" builtinId="53" customBuiltin="true"/>
    <cellStyle name="输入 10 2" xfId="0" builtinId="53" customBuiltin="true"/>
    <cellStyle name="输入 10 2 2" xfId="0" builtinId="53" customBuiltin="true"/>
    <cellStyle name="输入 10 3" xfId="0" builtinId="53" customBuiltin="true"/>
    <cellStyle name="输入 11" xfId="0" builtinId="53" customBuiltin="true"/>
    <cellStyle name="输入 12" xfId="0" builtinId="53" customBuiltin="true"/>
    <cellStyle name="输入 2" xfId="0" builtinId="53" customBuiltin="true"/>
    <cellStyle name="输入 2 10" xfId="0" builtinId="53" customBuiltin="true"/>
    <cellStyle name="输入 2 11" xfId="0" builtinId="53" customBuiltin="true"/>
    <cellStyle name="输入 2 12" xfId="0" builtinId="53" customBuiltin="true"/>
    <cellStyle name="输入 2 13" xfId="0" builtinId="53" customBuiltin="true"/>
    <cellStyle name="输入 2 2" xfId="0" builtinId="53" customBuiltin="true"/>
    <cellStyle name="输入 2 2 2" xfId="0" builtinId="53" customBuiltin="true"/>
    <cellStyle name="输入 2 2 2 2" xfId="0" builtinId="53" customBuiltin="true"/>
    <cellStyle name="输入 2 2 3" xfId="0" builtinId="53" customBuiltin="true"/>
    <cellStyle name="输入 2 3" xfId="0" builtinId="53" customBuiltin="true"/>
    <cellStyle name="输入 2 3 2" xfId="0" builtinId="53" customBuiltin="true"/>
    <cellStyle name="输入 2 3 2 2" xfId="0" builtinId="53" customBuiltin="true"/>
    <cellStyle name="输入 2 3 3" xfId="0" builtinId="53" customBuiltin="true"/>
    <cellStyle name="输入 2 4" xfId="0" builtinId="53" customBuiltin="true"/>
    <cellStyle name="输入 2 4 2" xfId="0" builtinId="53" customBuiltin="true"/>
    <cellStyle name="输入 2 4 2 2" xfId="0" builtinId="53" customBuiltin="true"/>
    <cellStyle name="输入 2 4 3" xfId="0" builtinId="53" customBuiltin="true"/>
    <cellStyle name="输入 2 5" xfId="0" builtinId="53" customBuiltin="true"/>
    <cellStyle name="输入 2 5 2" xfId="0" builtinId="53" customBuiltin="true"/>
    <cellStyle name="输入 2 5 2 2" xfId="0" builtinId="53" customBuiltin="true"/>
    <cellStyle name="输入 2 5 3" xfId="0" builtinId="53" customBuiltin="true"/>
    <cellStyle name="输入 2 6" xfId="0" builtinId="53" customBuiltin="true"/>
    <cellStyle name="输入 2 6 2" xfId="0" builtinId="53" customBuiltin="true"/>
    <cellStyle name="输入 2 6 2 2" xfId="0" builtinId="53" customBuiltin="true"/>
    <cellStyle name="输入 2 6 3" xfId="0" builtinId="53" customBuiltin="true"/>
    <cellStyle name="输入 2 7" xfId="0" builtinId="53" customBuiltin="true"/>
    <cellStyle name="输入 2 7 2" xfId="0" builtinId="53" customBuiltin="true"/>
    <cellStyle name="输入 2 7 2 2" xfId="0" builtinId="53" customBuiltin="true"/>
    <cellStyle name="输入 2 7 3" xfId="0" builtinId="53" customBuiltin="true"/>
    <cellStyle name="输入 2 8" xfId="0" builtinId="53" customBuiltin="true"/>
    <cellStyle name="输入 2 8 2" xfId="0" builtinId="53" customBuiltin="true"/>
    <cellStyle name="输入 2 8 2 2" xfId="0" builtinId="53" customBuiltin="true"/>
    <cellStyle name="输入 2 8 3" xfId="0" builtinId="53" customBuiltin="true"/>
    <cellStyle name="输入 2 9" xfId="0" builtinId="53" customBuiltin="true"/>
    <cellStyle name="输入 2 9 2" xfId="0" builtinId="53" customBuiltin="true"/>
    <cellStyle name="输入 3" xfId="0" builtinId="53" customBuiltin="true"/>
    <cellStyle name="输入 3 2" xfId="0" builtinId="53" customBuiltin="true"/>
    <cellStyle name="输入 3 2 2" xfId="0" builtinId="53" customBuiltin="true"/>
    <cellStyle name="输入 3 2 2 2" xfId="0" builtinId="53" customBuiltin="true"/>
    <cellStyle name="输入 3 2 3" xfId="0" builtinId="53" customBuiltin="true"/>
    <cellStyle name="输入 3 3" xfId="0" builtinId="53" customBuiltin="true"/>
    <cellStyle name="输入 3 3 2" xfId="0" builtinId="53" customBuiltin="true"/>
    <cellStyle name="输入 3 3 2 2" xfId="0" builtinId="53" customBuiltin="true"/>
    <cellStyle name="输入 3 3 3" xfId="0" builtinId="53" customBuiltin="true"/>
    <cellStyle name="输入 3 4" xfId="0" builtinId="53" customBuiltin="true"/>
    <cellStyle name="输入 3 4 2" xfId="0" builtinId="53" customBuiltin="true"/>
    <cellStyle name="输入 3 4 2 2" xfId="0" builtinId="53" customBuiltin="true"/>
    <cellStyle name="输入 3 4 3" xfId="0" builtinId="53" customBuiltin="true"/>
    <cellStyle name="输入 3 5" xfId="0" builtinId="53" customBuiltin="true"/>
    <cellStyle name="输入 3 5 2" xfId="0" builtinId="53" customBuiltin="true"/>
    <cellStyle name="输入 3 5 2 2" xfId="0" builtinId="53" customBuiltin="true"/>
    <cellStyle name="输入 3 5 3" xfId="0" builtinId="53" customBuiltin="true"/>
    <cellStyle name="输入 3 6" xfId="0" builtinId="53" customBuiltin="true"/>
    <cellStyle name="输入 3 6 2" xfId="0" builtinId="53" customBuiltin="true"/>
    <cellStyle name="输入 3 6 2 2" xfId="0" builtinId="53" customBuiltin="true"/>
    <cellStyle name="输入 3 6 3" xfId="0" builtinId="53" customBuiltin="true"/>
    <cellStyle name="输入 3 7" xfId="0" builtinId="53" customBuiltin="true"/>
    <cellStyle name="输入 3 7 2" xfId="0" builtinId="53" customBuiltin="true"/>
    <cellStyle name="输入 3 8" xfId="0" builtinId="53" customBuiltin="true"/>
    <cellStyle name="输入 4" xfId="0" builtinId="53" customBuiltin="true"/>
    <cellStyle name="输入 4 2" xfId="0" builtinId="53" customBuiltin="true"/>
    <cellStyle name="输入 4 2 2" xfId="0" builtinId="53" customBuiltin="true"/>
    <cellStyle name="输入 4 2 2 2" xfId="0" builtinId="53" customBuiltin="true"/>
    <cellStyle name="输入 4 2 3" xfId="0" builtinId="53" customBuiltin="true"/>
    <cellStyle name="输入 4 3" xfId="0" builtinId="53" customBuiltin="true"/>
    <cellStyle name="输入 4 3 2" xfId="0" builtinId="53" customBuiltin="true"/>
    <cellStyle name="输入 4 3 2 2" xfId="0" builtinId="53" customBuiltin="true"/>
    <cellStyle name="输入 4 3 3" xfId="0" builtinId="53" customBuiltin="true"/>
    <cellStyle name="输入 4 4" xfId="0" builtinId="53" customBuiltin="true"/>
    <cellStyle name="输入 4 4 2" xfId="0" builtinId="53" customBuiltin="true"/>
    <cellStyle name="输入 4 4 2 2" xfId="0" builtinId="53" customBuiltin="true"/>
    <cellStyle name="输入 4 4 3" xfId="0" builtinId="53" customBuiltin="true"/>
    <cellStyle name="输入 4 5" xfId="0" builtinId="53" customBuiltin="true"/>
    <cellStyle name="输入 4 5 2" xfId="0" builtinId="53" customBuiltin="true"/>
    <cellStyle name="输入 4 5 2 2" xfId="0" builtinId="53" customBuiltin="true"/>
    <cellStyle name="输入 4 5 3" xfId="0" builtinId="53" customBuiltin="true"/>
    <cellStyle name="输入 4 6" xfId="0" builtinId="53" customBuiltin="true"/>
    <cellStyle name="输入 4 6 2" xfId="0" builtinId="53" customBuiltin="true"/>
    <cellStyle name="输入 4 6 2 2" xfId="0" builtinId="53" customBuiltin="true"/>
    <cellStyle name="输入 4 6 3" xfId="0" builtinId="53" customBuiltin="true"/>
    <cellStyle name="输入 4 7" xfId="0" builtinId="53" customBuiltin="true"/>
    <cellStyle name="输入 4 7 2" xfId="0" builtinId="53" customBuiltin="true"/>
    <cellStyle name="输入 4 8" xfId="0" builtinId="53" customBuiltin="true"/>
    <cellStyle name="输入 5" xfId="0" builtinId="53" customBuiltin="true"/>
    <cellStyle name="输入 5 2" xfId="0" builtinId="53" customBuiltin="true"/>
    <cellStyle name="输入 5 2 2" xfId="0" builtinId="53" customBuiltin="true"/>
    <cellStyle name="输入 5 3" xfId="0" builtinId="53" customBuiltin="true"/>
    <cellStyle name="输入 6" xfId="0" builtinId="53" customBuiltin="true"/>
    <cellStyle name="输入 6 2" xfId="0" builtinId="53" customBuiltin="true"/>
    <cellStyle name="输入 6 2 2" xfId="0" builtinId="53" customBuiltin="true"/>
    <cellStyle name="输入 6 3" xfId="0" builtinId="53" customBuiltin="true"/>
    <cellStyle name="输入 7" xfId="0" builtinId="53" customBuiltin="true"/>
    <cellStyle name="输入 7 2" xfId="0" builtinId="53" customBuiltin="true"/>
    <cellStyle name="输入 7 2 2" xfId="0" builtinId="53" customBuiltin="true"/>
    <cellStyle name="输入 7 3" xfId="0" builtinId="53" customBuiltin="true"/>
    <cellStyle name="输入 8" xfId="0" builtinId="53" customBuiltin="true"/>
    <cellStyle name="输入 8 2" xfId="0" builtinId="53" customBuiltin="true"/>
    <cellStyle name="输入 8 2 2" xfId="0" builtinId="53" customBuiltin="true"/>
    <cellStyle name="输入 8 3" xfId="0" builtinId="53" customBuiltin="true"/>
    <cellStyle name="输入 9" xfId="0" builtinId="53" customBuiltin="true"/>
    <cellStyle name="输入 9 2" xfId="0" builtinId="53" customBuiltin="true"/>
    <cellStyle name="输入 9 2 2" xfId="0" builtinId="53" customBuiltin="true"/>
    <cellStyle name="输入 9 3" xfId="0" builtinId="53" customBuiltin="true"/>
    <cellStyle name="输出 10" xfId="0" builtinId="53" customBuiltin="true"/>
    <cellStyle name="输出 10 2" xfId="0" builtinId="53" customBuiltin="true"/>
    <cellStyle name="输出 10 2 2" xfId="0" builtinId="53" customBuiltin="true"/>
    <cellStyle name="输出 10 3" xfId="0" builtinId="53" customBuiltin="true"/>
    <cellStyle name="输出 11" xfId="0" builtinId="53" customBuiltin="true"/>
    <cellStyle name="输出 11 2" xfId="0" builtinId="53" customBuiltin="true"/>
    <cellStyle name="输出 11 2 2" xfId="0" builtinId="53" customBuiltin="true"/>
    <cellStyle name="输出 11 3" xfId="0" builtinId="53" customBuiltin="true"/>
    <cellStyle name="输出 12" xfId="0" builtinId="53" customBuiltin="true"/>
    <cellStyle name="输出 12 2" xfId="0" builtinId="53" customBuiltin="true"/>
    <cellStyle name="输出 12 2 2" xfId="0" builtinId="53" customBuiltin="true"/>
    <cellStyle name="输出 12 3" xfId="0" builtinId="53" customBuiltin="true"/>
    <cellStyle name="输出 13" xfId="0" builtinId="53" customBuiltin="true"/>
    <cellStyle name="输出 13 2" xfId="0" builtinId="53" customBuiltin="true"/>
    <cellStyle name="输出 13 2 2" xfId="0" builtinId="53" customBuiltin="true"/>
    <cellStyle name="输出 13 3" xfId="0" builtinId="53" customBuiltin="true"/>
    <cellStyle name="输出 14" xfId="0" builtinId="53" customBuiltin="true"/>
    <cellStyle name="输出 14 2" xfId="0" builtinId="53" customBuiltin="true"/>
    <cellStyle name="输出 14 2 2" xfId="0" builtinId="53" customBuiltin="true"/>
    <cellStyle name="输出 14 3" xfId="0" builtinId="53" customBuiltin="true"/>
    <cellStyle name="输出 15" xfId="0" builtinId="53" customBuiltin="true"/>
    <cellStyle name="输出 16" xfId="0" builtinId="53" customBuiltin="true"/>
    <cellStyle name="输出 2" xfId="0" builtinId="53" customBuiltin="true"/>
    <cellStyle name="输出 2 10" xfId="0" builtinId="53" customBuiltin="true"/>
    <cellStyle name="输出 2 11" xfId="0" builtinId="53" customBuiltin="true"/>
    <cellStyle name="输出 2 12" xfId="0" builtinId="53" customBuiltin="true"/>
    <cellStyle name="输出 2 13" xfId="0" builtinId="53" customBuiltin="true"/>
    <cellStyle name="输出 2 2" xfId="0" builtinId="53" customBuiltin="true"/>
    <cellStyle name="输出 2 2 2" xfId="0" builtinId="53" customBuiltin="true"/>
    <cellStyle name="输出 2 2 2 2" xfId="0" builtinId="53" customBuiltin="true"/>
    <cellStyle name="输出 2 2 3" xfId="0" builtinId="53" customBuiltin="true"/>
    <cellStyle name="输出 2 2 4" xfId="0" builtinId="53" customBuiltin="true"/>
    <cellStyle name="输出 2 2 5" xfId="0" builtinId="53" customBuiltin="true"/>
    <cellStyle name="输出 2 2 6" xfId="0" builtinId="53" customBuiltin="true"/>
    <cellStyle name="输出 2 3" xfId="0" builtinId="53" customBuiltin="true"/>
    <cellStyle name="输出 2 3 2" xfId="0" builtinId="53" customBuiltin="true"/>
    <cellStyle name="输出 2 3 2 2" xfId="0" builtinId="53" customBuiltin="true"/>
    <cellStyle name="输出 2 3 3" xfId="0" builtinId="53" customBuiltin="true"/>
    <cellStyle name="输出 2 4" xfId="0" builtinId="53" customBuiltin="true"/>
    <cellStyle name="输出 2 4 2" xfId="0" builtinId="53" customBuiltin="true"/>
    <cellStyle name="输出 2 4 2 2" xfId="0" builtinId="53" customBuiltin="true"/>
    <cellStyle name="输出 2 4 3" xfId="0" builtinId="53" customBuiltin="true"/>
    <cellStyle name="输出 2 5" xfId="0" builtinId="53" customBuiltin="true"/>
    <cellStyle name="输出 2 5 2" xfId="0" builtinId="53" customBuiltin="true"/>
    <cellStyle name="输出 2 5 2 2" xfId="0" builtinId="53" customBuiltin="true"/>
    <cellStyle name="输出 2 5 3" xfId="0" builtinId="53" customBuiltin="true"/>
    <cellStyle name="输出 2 6" xfId="0" builtinId="53" customBuiltin="true"/>
    <cellStyle name="输出 2 6 2" xfId="0" builtinId="53" customBuiltin="true"/>
    <cellStyle name="输出 2 6 2 2" xfId="0" builtinId="53" customBuiltin="true"/>
    <cellStyle name="输出 2 6 3" xfId="0" builtinId="53" customBuiltin="true"/>
    <cellStyle name="输出 2 7" xfId="0" builtinId="53" customBuiltin="true"/>
    <cellStyle name="输出 2 7 2" xfId="0" builtinId="53" customBuiltin="true"/>
    <cellStyle name="输出 2 7 2 2" xfId="0" builtinId="53" customBuiltin="true"/>
    <cellStyle name="输出 2 7 3" xfId="0" builtinId="53" customBuiltin="true"/>
    <cellStyle name="输出 2 8" xfId="0" builtinId="53" customBuiltin="true"/>
    <cellStyle name="输出 2 8 2" xfId="0" builtinId="53" customBuiltin="true"/>
    <cellStyle name="输出 2 8 2 2" xfId="0" builtinId="53" customBuiltin="true"/>
    <cellStyle name="输出 2 8 3" xfId="0" builtinId="53" customBuiltin="true"/>
    <cellStyle name="输出 2 9" xfId="0" builtinId="53" customBuiltin="true"/>
    <cellStyle name="输出 2 9 2" xfId="0" builtinId="53" customBuiltin="true"/>
    <cellStyle name="输出 3" xfId="0" builtinId="53" customBuiltin="true"/>
    <cellStyle name="输出 3 2" xfId="0" builtinId="53" customBuiltin="true"/>
    <cellStyle name="输出 3 2 2" xfId="0" builtinId="53" customBuiltin="true"/>
    <cellStyle name="输出 3 2 2 2" xfId="0" builtinId="53" customBuiltin="true"/>
    <cellStyle name="输出 3 2 3" xfId="0" builtinId="53" customBuiltin="true"/>
    <cellStyle name="输出 3 3" xfId="0" builtinId="53" customBuiltin="true"/>
    <cellStyle name="输出 3 3 2" xfId="0" builtinId="53" customBuiltin="true"/>
    <cellStyle name="输出 3 3 2 2" xfId="0" builtinId="53" customBuiltin="true"/>
    <cellStyle name="输出 3 3 3" xfId="0" builtinId="53" customBuiltin="true"/>
    <cellStyle name="输出 3 4" xfId="0" builtinId="53" customBuiltin="true"/>
    <cellStyle name="输出 3 4 2" xfId="0" builtinId="53" customBuiltin="true"/>
    <cellStyle name="输出 3 4 2 2" xfId="0" builtinId="53" customBuiltin="true"/>
    <cellStyle name="输出 3 4 3" xfId="0" builtinId="53" customBuiltin="true"/>
    <cellStyle name="输出 3 5" xfId="0" builtinId="53" customBuiltin="true"/>
    <cellStyle name="输出 3 5 2" xfId="0" builtinId="53" customBuiltin="true"/>
    <cellStyle name="输出 3 5 2 2" xfId="0" builtinId="53" customBuiltin="true"/>
    <cellStyle name="输出 3 5 3" xfId="0" builtinId="53" customBuiltin="true"/>
    <cellStyle name="输出 3 6" xfId="0" builtinId="53" customBuiltin="true"/>
    <cellStyle name="输出 3 6 2" xfId="0" builtinId="53" customBuiltin="true"/>
    <cellStyle name="输出 3 6 2 2" xfId="0" builtinId="53" customBuiltin="true"/>
    <cellStyle name="输出 3 6 3" xfId="0" builtinId="53" customBuiltin="true"/>
    <cellStyle name="输出 3 7" xfId="0" builtinId="53" customBuiltin="true"/>
    <cellStyle name="输出 3 7 2" xfId="0" builtinId="53" customBuiltin="true"/>
    <cellStyle name="输出 3 8" xfId="0" builtinId="53" customBuiltin="true"/>
    <cellStyle name="输出 4" xfId="0" builtinId="53" customBuiltin="true"/>
    <cellStyle name="输出 4 2" xfId="0" builtinId="53" customBuiltin="true"/>
    <cellStyle name="输出 4 2 2" xfId="0" builtinId="53" customBuiltin="true"/>
    <cellStyle name="输出 4 2 2 2" xfId="0" builtinId="53" customBuiltin="true"/>
    <cellStyle name="输出 4 2 3" xfId="0" builtinId="53" customBuiltin="true"/>
    <cellStyle name="输出 4 3" xfId="0" builtinId="53" customBuiltin="true"/>
    <cellStyle name="输出 4 3 2" xfId="0" builtinId="53" customBuiltin="true"/>
    <cellStyle name="输出 4 3 2 2" xfId="0" builtinId="53" customBuiltin="true"/>
    <cellStyle name="输出 4 3 3" xfId="0" builtinId="53" customBuiltin="true"/>
    <cellStyle name="输出 4 4" xfId="0" builtinId="53" customBuiltin="true"/>
    <cellStyle name="输出 4 4 2" xfId="0" builtinId="53" customBuiltin="true"/>
    <cellStyle name="输出 4 4 2 2" xfId="0" builtinId="53" customBuiltin="true"/>
    <cellStyle name="输出 4 4 3" xfId="0" builtinId="53" customBuiltin="true"/>
    <cellStyle name="输出 4 5" xfId="0" builtinId="53" customBuiltin="true"/>
    <cellStyle name="输出 4 5 2" xfId="0" builtinId="53" customBuiltin="true"/>
    <cellStyle name="输出 4 5 2 2" xfId="0" builtinId="53" customBuiltin="true"/>
    <cellStyle name="输出 4 5 3" xfId="0" builtinId="53" customBuiltin="true"/>
    <cellStyle name="输出 4 6" xfId="0" builtinId="53" customBuiltin="true"/>
    <cellStyle name="输出 4 6 2" xfId="0" builtinId="53" customBuiltin="true"/>
    <cellStyle name="输出 4 6 2 2" xfId="0" builtinId="53" customBuiltin="true"/>
    <cellStyle name="输出 4 6 3" xfId="0" builtinId="53" customBuiltin="true"/>
    <cellStyle name="输出 4 7" xfId="0" builtinId="53" customBuiltin="true"/>
    <cellStyle name="输出 4 7 2" xfId="0" builtinId="53" customBuiltin="true"/>
    <cellStyle name="输出 4 8" xfId="0" builtinId="53" customBuiltin="true"/>
    <cellStyle name="输出 5" xfId="0" builtinId="53" customBuiltin="true"/>
    <cellStyle name="输出 5 2" xfId="0" builtinId="53" customBuiltin="true"/>
    <cellStyle name="输出 5 2 2" xfId="0" builtinId="53" customBuiltin="true"/>
    <cellStyle name="输出 5 2 2 2" xfId="0" builtinId="53" customBuiltin="true"/>
    <cellStyle name="输出 5 2 3" xfId="0" builtinId="53" customBuiltin="true"/>
    <cellStyle name="输出 5 3" xfId="0" builtinId="53" customBuiltin="true"/>
    <cellStyle name="输出 5 3 2" xfId="0" builtinId="53" customBuiltin="true"/>
    <cellStyle name="输出 5 3 2 2" xfId="0" builtinId="53" customBuiltin="true"/>
    <cellStyle name="输出 5 3 3" xfId="0" builtinId="53" customBuiltin="true"/>
    <cellStyle name="输出 5 4" xfId="0" builtinId="53" customBuiltin="true"/>
    <cellStyle name="输出 5 4 2" xfId="0" builtinId="53" customBuiltin="true"/>
    <cellStyle name="输出 5 4 2 2" xfId="0" builtinId="53" customBuiltin="true"/>
    <cellStyle name="输出 5 4 3" xfId="0" builtinId="53" customBuiltin="true"/>
    <cellStyle name="输出 5 5" xfId="0" builtinId="53" customBuiltin="true"/>
    <cellStyle name="输出 5 5 2" xfId="0" builtinId="53" customBuiltin="true"/>
    <cellStyle name="输出 5 5 2 2" xfId="0" builtinId="53" customBuiltin="true"/>
    <cellStyle name="输出 5 5 3" xfId="0" builtinId="53" customBuiltin="true"/>
    <cellStyle name="输出 5 6" xfId="0" builtinId="53" customBuiltin="true"/>
    <cellStyle name="输出 5 6 2" xfId="0" builtinId="53" customBuiltin="true"/>
    <cellStyle name="输出 5 6 2 2" xfId="0" builtinId="53" customBuiltin="true"/>
    <cellStyle name="输出 5 6 3" xfId="0" builtinId="53" customBuiltin="true"/>
    <cellStyle name="输出 5 7" xfId="0" builtinId="53" customBuiltin="true"/>
    <cellStyle name="输出 5 7 2" xfId="0" builtinId="53" customBuiltin="true"/>
    <cellStyle name="输出 5 8" xfId="0" builtinId="53" customBuiltin="true"/>
    <cellStyle name="输出 6" xfId="0" builtinId="53" customBuiltin="true"/>
    <cellStyle name="输出 6 2" xfId="0" builtinId="53" customBuiltin="true"/>
    <cellStyle name="输出 6 2 2" xfId="0" builtinId="53" customBuiltin="true"/>
    <cellStyle name="输出 6 2 2 2" xfId="0" builtinId="53" customBuiltin="true"/>
    <cellStyle name="输出 6 2 3" xfId="0" builtinId="53" customBuiltin="true"/>
    <cellStyle name="输出 6 3" xfId="0" builtinId="53" customBuiltin="true"/>
    <cellStyle name="输出 6 3 2" xfId="0" builtinId="53" customBuiltin="true"/>
    <cellStyle name="输出 6 3 2 2" xfId="0" builtinId="53" customBuiltin="true"/>
    <cellStyle name="输出 6 3 3" xfId="0" builtinId="53" customBuiltin="true"/>
    <cellStyle name="输出 6 4" xfId="0" builtinId="53" customBuiltin="true"/>
    <cellStyle name="输出 6 4 2" xfId="0" builtinId="53" customBuiltin="true"/>
    <cellStyle name="输出 6 4 2 2" xfId="0" builtinId="53" customBuiltin="true"/>
    <cellStyle name="输出 6 4 3" xfId="0" builtinId="53" customBuiltin="true"/>
    <cellStyle name="输出 6 5" xfId="0" builtinId="53" customBuiltin="true"/>
    <cellStyle name="输出 6 5 2" xfId="0" builtinId="53" customBuiltin="true"/>
    <cellStyle name="输出 6 5 2 2" xfId="0" builtinId="53" customBuiltin="true"/>
    <cellStyle name="输出 6 5 3" xfId="0" builtinId="53" customBuiltin="true"/>
    <cellStyle name="输出 6 6" xfId="0" builtinId="53" customBuiltin="true"/>
    <cellStyle name="输出 6 6 2" xfId="0" builtinId="53" customBuiltin="true"/>
    <cellStyle name="输出 6 6 2 2" xfId="0" builtinId="53" customBuiltin="true"/>
    <cellStyle name="输出 6 6 3" xfId="0" builtinId="53" customBuiltin="true"/>
    <cellStyle name="输出 6 7" xfId="0" builtinId="53" customBuiltin="true"/>
    <cellStyle name="输出 6 7 2" xfId="0" builtinId="53" customBuiltin="true"/>
    <cellStyle name="输出 6 8" xfId="0" builtinId="53" customBuiltin="true"/>
    <cellStyle name="输出 7" xfId="0" builtinId="53" customBuiltin="true"/>
    <cellStyle name="输出 7 2" xfId="0" builtinId="53" customBuiltin="true"/>
    <cellStyle name="输出 7 2 2" xfId="0" builtinId="53" customBuiltin="true"/>
    <cellStyle name="输出 7 2 2 2" xfId="0" builtinId="53" customBuiltin="true"/>
    <cellStyle name="输出 7 2 3" xfId="0" builtinId="53" customBuiltin="true"/>
    <cellStyle name="输出 7 3" xfId="0" builtinId="53" customBuiltin="true"/>
    <cellStyle name="输出 7 3 2" xfId="0" builtinId="53" customBuiltin="true"/>
    <cellStyle name="输出 7 3 2 2" xfId="0" builtinId="53" customBuiltin="true"/>
    <cellStyle name="输出 7 3 3" xfId="0" builtinId="53" customBuiltin="true"/>
    <cellStyle name="输出 7 4" xfId="0" builtinId="53" customBuiltin="true"/>
    <cellStyle name="输出 7 4 2" xfId="0" builtinId="53" customBuiltin="true"/>
    <cellStyle name="输出 7 4 2 2" xfId="0" builtinId="53" customBuiltin="true"/>
    <cellStyle name="输出 7 4 3" xfId="0" builtinId="53" customBuiltin="true"/>
    <cellStyle name="输出 7 5" xfId="0" builtinId="53" customBuiltin="true"/>
    <cellStyle name="输出 7 5 2" xfId="0" builtinId="53" customBuiltin="true"/>
    <cellStyle name="输出 7 5 2 2" xfId="0" builtinId="53" customBuiltin="true"/>
    <cellStyle name="输出 7 5 3" xfId="0" builtinId="53" customBuiltin="true"/>
    <cellStyle name="输出 7 6" xfId="0" builtinId="53" customBuiltin="true"/>
    <cellStyle name="输出 7 6 2" xfId="0" builtinId="53" customBuiltin="true"/>
    <cellStyle name="输出 7 6 2 2" xfId="0" builtinId="53" customBuiltin="true"/>
    <cellStyle name="输出 7 6 3" xfId="0" builtinId="53" customBuiltin="true"/>
    <cellStyle name="输出 7 7" xfId="0" builtinId="53" customBuiltin="true"/>
    <cellStyle name="输出 7 7 2" xfId="0" builtinId="53" customBuiltin="true"/>
    <cellStyle name="输出 7 8" xfId="0" builtinId="53" customBuiltin="true"/>
    <cellStyle name="输出 8" xfId="0" builtinId="53" customBuiltin="true"/>
    <cellStyle name="输出 8 2" xfId="0" builtinId="53" customBuiltin="true"/>
    <cellStyle name="输出 8 2 2" xfId="0" builtinId="53" customBuiltin="true"/>
    <cellStyle name="输出 8 2 2 2" xfId="0" builtinId="53" customBuiltin="true"/>
    <cellStyle name="输出 8 2 3" xfId="0" builtinId="53" customBuiltin="true"/>
    <cellStyle name="输出 8 3" xfId="0" builtinId="53" customBuiltin="true"/>
    <cellStyle name="输出 8 3 2" xfId="0" builtinId="53" customBuiltin="true"/>
    <cellStyle name="输出 8 3 2 2" xfId="0" builtinId="53" customBuiltin="true"/>
    <cellStyle name="输出 8 3 3" xfId="0" builtinId="53" customBuiltin="true"/>
    <cellStyle name="输出 8 4" xfId="0" builtinId="53" customBuiltin="true"/>
    <cellStyle name="输出 8 4 2" xfId="0" builtinId="53" customBuiltin="true"/>
    <cellStyle name="输出 8 4 2 2" xfId="0" builtinId="53" customBuiltin="true"/>
    <cellStyle name="输出 8 4 3" xfId="0" builtinId="53" customBuiltin="true"/>
    <cellStyle name="输出 8 5" xfId="0" builtinId="53" customBuiltin="true"/>
    <cellStyle name="输出 8 5 2" xfId="0" builtinId="53" customBuiltin="true"/>
    <cellStyle name="输出 8 5 2 2" xfId="0" builtinId="53" customBuiltin="true"/>
    <cellStyle name="输出 8 5 3" xfId="0" builtinId="53" customBuiltin="true"/>
    <cellStyle name="输出 8 6" xfId="0" builtinId="53" customBuiltin="true"/>
    <cellStyle name="输出 8 6 2" xfId="0" builtinId="53" customBuiltin="true"/>
    <cellStyle name="输出 8 6 2 2" xfId="0" builtinId="53" customBuiltin="true"/>
    <cellStyle name="输出 8 6 3" xfId="0" builtinId="53" customBuiltin="true"/>
    <cellStyle name="输出 8 7" xfId="0" builtinId="53" customBuiltin="true"/>
    <cellStyle name="输出 8 7 2" xfId="0" builtinId="53" customBuiltin="true"/>
    <cellStyle name="输出 8 8" xfId="0" builtinId="53" customBuiltin="true"/>
    <cellStyle name="输出 9" xfId="0" builtinId="53" customBuiltin="true"/>
    <cellStyle name="输出 9 2" xfId="0" builtinId="53" customBuiltin="true"/>
    <cellStyle name="输出 9 2 2" xfId="0" builtinId="53" customBuiltin="true"/>
    <cellStyle name="输出 9 3" xfId="0" builtinId="53" customBuiltin="true"/>
    <cellStyle name="适中 10" xfId="0" builtinId="53" customBuiltin="true"/>
    <cellStyle name="适中 10 2" xfId="0" builtinId="53" customBuiltin="true"/>
    <cellStyle name="适中 10 2 2" xfId="0" builtinId="53" customBuiltin="true"/>
    <cellStyle name="适中 10 3" xfId="0" builtinId="53" customBuiltin="true"/>
    <cellStyle name="适中 11" xfId="0" builtinId="53" customBuiltin="true"/>
    <cellStyle name="适中 12" xfId="0" builtinId="53" customBuiltin="true"/>
    <cellStyle name="适中 2" xfId="0" builtinId="53" customBuiltin="true"/>
    <cellStyle name="适中 2 10" xfId="0" builtinId="53" customBuiltin="true"/>
    <cellStyle name="适中 2 11" xfId="0" builtinId="53" customBuiltin="true"/>
    <cellStyle name="适中 2 12" xfId="0" builtinId="53" customBuiltin="true"/>
    <cellStyle name="适中 2 13" xfId="0" builtinId="53" customBuiltin="true"/>
    <cellStyle name="适中 2 2" xfId="0" builtinId="53" customBuiltin="true"/>
    <cellStyle name="适中 2 2 2" xfId="0" builtinId="53" customBuiltin="true"/>
    <cellStyle name="适中 2 2 2 2" xfId="0" builtinId="53" customBuiltin="true"/>
    <cellStyle name="适中 2 2 3" xfId="0" builtinId="53" customBuiltin="true"/>
    <cellStyle name="适中 2 3" xfId="0" builtinId="53" customBuiltin="true"/>
    <cellStyle name="适中 2 3 2" xfId="0" builtinId="53" customBuiltin="true"/>
    <cellStyle name="适中 2 3 2 2" xfId="0" builtinId="53" customBuiltin="true"/>
    <cellStyle name="适中 2 3 3" xfId="0" builtinId="53" customBuiltin="true"/>
    <cellStyle name="适中 2 4" xfId="0" builtinId="53" customBuiltin="true"/>
    <cellStyle name="适中 2 4 2" xfId="0" builtinId="53" customBuiltin="true"/>
    <cellStyle name="适中 2 4 2 2" xfId="0" builtinId="53" customBuiltin="true"/>
    <cellStyle name="适中 2 4 3" xfId="0" builtinId="53" customBuiltin="true"/>
    <cellStyle name="适中 2 5" xfId="0" builtinId="53" customBuiltin="true"/>
    <cellStyle name="适中 2 5 2" xfId="0" builtinId="53" customBuiltin="true"/>
    <cellStyle name="适中 2 5 2 2" xfId="0" builtinId="53" customBuiltin="true"/>
    <cellStyle name="适中 2 5 3" xfId="0" builtinId="53" customBuiltin="true"/>
    <cellStyle name="适中 2 6" xfId="0" builtinId="53" customBuiltin="true"/>
    <cellStyle name="适中 2 6 2" xfId="0" builtinId="53" customBuiltin="true"/>
    <cellStyle name="适中 2 6 2 2" xfId="0" builtinId="53" customBuiltin="true"/>
    <cellStyle name="适中 2 6 3" xfId="0" builtinId="53" customBuiltin="true"/>
    <cellStyle name="适中 2 7" xfId="0" builtinId="53" customBuiltin="true"/>
    <cellStyle name="适中 2 7 2" xfId="0" builtinId="53" customBuiltin="true"/>
    <cellStyle name="适中 2 7 2 2" xfId="0" builtinId="53" customBuiltin="true"/>
    <cellStyle name="适中 2 7 3" xfId="0" builtinId="53" customBuiltin="true"/>
    <cellStyle name="适中 2 8" xfId="0" builtinId="53" customBuiltin="true"/>
    <cellStyle name="适中 2 8 2" xfId="0" builtinId="53" customBuiltin="true"/>
    <cellStyle name="适中 2 8 2 2" xfId="0" builtinId="53" customBuiltin="true"/>
    <cellStyle name="适中 2 8 3" xfId="0" builtinId="53" customBuiltin="true"/>
    <cellStyle name="适中 2 9" xfId="0" builtinId="53" customBuiltin="true"/>
    <cellStyle name="适中 2 9 2" xfId="0" builtinId="53" customBuiltin="true"/>
    <cellStyle name="适中 3" xfId="0" builtinId="53" customBuiltin="true"/>
    <cellStyle name="适中 3 2" xfId="0" builtinId="53" customBuiltin="true"/>
    <cellStyle name="适中 3 2 2" xfId="0" builtinId="53" customBuiltin="true"/>
    <cellStyle name="适中 3 2 2 2" xfId="0" builtinId="53" customBuiltin="true"/>
    <cellStyle name="适中 3 2 3" xfId="0" builtinId="53" customBuiltin="true"/>
    <cellStyle name="适中 3 3" xfId="0" builtinId="53" customBuiltin="true"/>
    <cellStyle name="适中 3 3 2" xfId="0" builtinId="53" customBuiltin="true"/>
    <cellStyle name="适中 3 3 2 2" xfId="0" builtinId="53" customBuiltin="true"/>
    <cellStyle name="适中 3 3 3" xfId="0" builtinId="53" customBuiltin="true"/>
    <cellStyle name="适中 3 4" xfId="0" builtinId="53" customBuiltin="true"/>
    <cellStyle name="适中 3 4 2" xfId="0" builtinId="53" customBuiltin="true"/>
    <cellStyle name="适中 3 4 2 2" xfId="0" builtinId="53" customBuiltin="true"/>
    <cellStyle name="适中 3 4 3" xfId="0" builtinId="53" customBuiltin="true"/>
    <cellStyle name="适中 3 5" xfId="0" builtinId="53" customBuiltin="true"/>
    <cellStyle name="适中 3 5 2" xfId="0" builtinId="53" customBuiltin="true"/>
    <cellStyle name="适中 3 5 2 2" xfId="0" builtinId="53" customBuiltin="true"/>
    <cellStyle name="适中 3 5 3" xfId="0" builtinId="53" customBuiltin="true"/>
    <cellStyle name="适中 3 6" xfId="0" builtinId="53" customBuiltin="true"/>
    <cellStyle name="适中 3 6 2" xfId="0" builtinId="53" customBuiltin="true"/>
    <cellStyle name="适中 3 6 2 2" xfId="0" builtinId="53" customBuiltin="true"/>
    <cellStyle name="适中 3 6 3" xfId="0" builtinId="53" customBuiltin="true"/>
    <cellStyle name="适中 3 7" xfId="0" builtinId="53" customBuiltin="true"/>
    <cellStyle name="适中 3 7 2" xfId="0" builtinId="53" customBuiltin="true"/>
    <cellStyle name="适中 3 8" xfId="0" builtinId="53" customBuiltin="true"/>
    <cellStyle name="适中 4" xfId="0" builtinId="53" customBuiltin="true"/>
    <cellStyle name="适中 4 2" xfId="0" builtinId="53" customBuiltin="true"/>
    <cellStyle name="适中 4 2 2" xfId="0" builtinId="53" customBuiltin="true"/>
    <cellStyle name="适中 4 2 2 2" xfId="0" builtinId="53" customBuiltin="true"/>
    <cellStyle name="适中 4 2 3" xfId="0" builtinId="53" customBuiltin="true"/>
    <cellStyle name="适中 4 3" xfId="0" builtinId="53" customBuiltin="true"/>
    <cellStyle name="适中 4 3 2" xfId="0" builtinId="53" customBuiltin="true"/>
    <cellStyle name="适中 4 3 2 2" xfId="0" builtinId="53" customBuiltin="true"/>
    <cellStyle name="适中 4 3 3" xfId="0" builtinId="53" customBuiltin="true"/>
    <cellStyle name="适中 4 4" xfId="0" builtinId="53" customBuiltin="true"/>
    <cellStyle name="适中 4 4 2" xfId="0" builtinId="53" customBuiltin="true"/>
    <cellStyle name="适中 4 4 2 2" xfId="0" builtinId="53" customBuiltin="true"/>
    <cellStyle name="适中 4 4 3" xfId="0" builtinId="53" customBuiltin="true"/>
    <cellStyle name="适中 4 5" xfId="0" builtinId="53" customBuiltin="true"/>
    <cellStyle name="适中 4 5 2" xfId="0" builtinId="53" customBuiltin="true"/>
    <cellStyle name="适中 4 5 2 2" xfId="0" builtinId="53" customBuiltin="true"/>
    <cellStyle name="适中 4 5 3" xfId="0" builtinId="53" customBuiltin="true"/>
    <cellStyle name="适中 4 6" xfId="0" builtinId="53" customBuiltin="true"/>
    <cellStyle name="适中 4 6 2" xfId="0" builtinId="53" customBuiltin="true"/>
    <cellStyle name="适中 4 6 2 2" xfId="0" builtinId="53" customBuiltin="true"/>
    <cellStyle name="适中 4 6 3" xfId="0" builtinId="53" customBuiltin="true"/>
    <cellStyle name="适中 4 7" xfId="0" builtinId="53" customBuiltin="true"/>
    <cellStyle name="适中 4 7 2" xfId="0" builtinId="53" customBuiltin="true"/>
    <cellStyle name="适中 4 8" xfId="0" builtinId="53" customBuiltin="true"/>
    <cellStyle name="适中 5" xfId="0" builtinId="53" customBuiltin="true"/>
    <cellStyle name="适中 5 2" xfId="0" builtinId="53" customBuiltin="true"/>
    <cellStyle name="适中 5 2 2" xfId="0" builtinId="53" customBuiltin="true"/>
    <cellStyle name="适中 5 3" xfId="0" builtinId="53" customBuiltin="true"/>
    <cellStyle name="适中 6" xfId="0" builtinId="53" customBuiltin="true"/>
    <cellStyle name="适中 6 2" xfId="0" builtinId="53" customBuiltin="true"/>
    <cellStyle name="适中 6 2 2" xfId="0" builtinId="53" customBuiltin="true"/>
    <cellStyle name="适中 6 3" xfId="0" builtinId="53" customBuiltin="true"/>
    <cellStyle name="适中 7" xfId="0" builtinId="53" customBuiltin="true"/>
    <cellStyle name="适中 7 2" xfId="0" builtinId="53" customBuiltin="true"/>
    <cellStyle name="适中 7 2 2" xfId="0" builtinId="53" customBuiltin="true"/>
    <cellStyle name="适中 7 3" xfId="0" builtinId="53" customBuiltin="true"/>
    <cellStyle name="适中 8" xfId="0" builtinId="53" customBuiltin="true"/>
    <cellStyle name="适中 8 2" xfId="0" builtinId="53" customBuiltin="true"/>
    <cellStyle name="适中 8 2 2" xfId="0" builtinId="53" customBuiltin="true"/>
    <cellStyle name="适中 8 3" xfId="0" builtinId="53" customBuiltin="true"/>
    <cellStyle name="适中 9" xfId="0" builtinId="53" customBuiltin="true"/>
    <cellStyle name="适中 9 2" xfId="0" builtinId="53" customBuiltin="true"/>
    <cellStyle name="适中 9 2 2" xfId="0" builtinId="53" customBuiltin="true"/>
    <cellStyle name="适中 9 3" xfId="0" builtinId="53" customBuiltin="true"/>
    <cellStyle name="链接单元格 10" xfId="0" builtinId="53" customBuiltin="true"/>
    <cellStyle name="链接单元格 10 2" xfId="0" builtinId="53" customBuiltin="true"/>
    <cellStyle name="链接单元格 10 2 2" xfId="0" builtinId="53" customBuiltin="true"/>
    <cellStyle name="链接单元格 10 3" xfId="0" builtinId="53" customBuiltin="true"/>
    <cellStyle name="链接单元格 11" xfId="0" builtinId="53" customBuiltin="true"/>
    <cellStyle name="链接单元格 12" xfId="0" builtinId="53" customBuiltin="true"/>
    <cellStyle name="链接单元格 2" xfId="0" builtinId="53" customBuiltin="true"/>
    <cellStyle name="链接单元格 2 10" xfId="0" builtinId="53" customBuiltin="true"/>
    <cellStyle name="链接单元格 2 11" xfId="0" builtinId="53" customBuiltin="true"/>
    <cellStyle name="链接单元格 2 12" xfId="0" builtinId="53" customBuiltin="true"/>
    <cellStyle name="链接单元格 2 13" xfId="0" builtinId="53" customBuiltin="true"/>
    <cellStyle name="链接单元格 2 2" xfId="0" builtinId="53" customBuiltin="true"/>
    <cellStyle name="链接单元格 2 2 2" xfId="0" builtinId="53" customBuiltin="true"/>
    <cellStyle name="链接单元格 2 2 2 2" xfId="0" builtinId="53" customBuiltin="true"/>
    <cellStyle name="链接单元格 2 2 3" xfId="0" builtinId="53" customBuiltin="true"/>
    <cellStyle name="链接单元格 2 3" xfId="0" builtinId="53" customBuiltin="true"/>
    <cellStyle name="链接单元格 2 3 2" xfId="0" builtinId="53" customBuiltin="true"/>
    <cellStyle name="链接单元格 2 3 2 2" xfId="0" builtinId="53" customBuiltin="true"/>
    <cellStyle name="链接单元格 2 3 3" xfId="0" builtinId="53" customBuiltin="true"/>
    <cellStyle name="链接单元格 2 4" xfId="0" builtinId="53" customBuiltin="true"/>
    <cellStyle name="链接单元格 2 4 2" xfId="0" builtinId="53" customBuiltin="true"/>
    <cellStyle name="链接单元格 2 4 2 2" xfId="0" builtinId="53" customBuiltin="true"/>
    <cellStyle name="链接单元格 2 4 3" xfId="0" builtinId="53" customBuiltin="true"/>
    <cellStyle name="链接单元格 2 5" xfId="0" builtinId="53" customBuiltin="true"/>
    <cellStyle name="链接单元格 2 5 2" xfId="0" builtinId="53" customBuiltin="true"/>
    <cellStyle name="链接单元格 2 5 2 2" xfId="0" builtinId="53" customBuiltin="true"/>
    <cellStyle name="链接单元格 2 5 3" xfId="0" builtinId="53" customBuiltin="true"/>
    <cellStyle name="链接单元格 2 6" xfId="0" builtinId="53" customBuiltin="true"/>
    <cellStyle name="链接单元格 2 6 2" xfId="0" builtinId="53" customBuiltin="true"/>
    <cellStyle name="链接单元格 2 6 2 2" xfId="0" builtinId="53" customBuiltin="true"/>
    <cellStyle name="链接单元格 2 6 3" xfId="0" builtinId="53" customBuiltin="true"/>
    <cellStyle name="链接单元格 2 7" xfId="0" builtinId="53" customBuiltin="true"/>
    <cellStyle name="链接单元格 2 7 2" xfId="0" builtinId="53" customBuiltin="true"/>
    <cellStyle name="链接单元格 2 7 2 2" xfId="0" builtinId="53" customBuiltin="true"/>
    <cellStyle name="链接单元格 2 7 3" xfId="0" builtinId="53" customBuiltin="true"/>
    <cellStyle name="链接单元格 2 8" xfId="0" builtinId="53" customBuiltin="true"/>
    <cellStyle name="链接单元格 2 8 2" xfId="0" builtinId="53" customBuiltin="true"/>
    <cellStyle name="链接单元格 2 8 2 2" xfId="0" builtinId="53" customBuiltin="true"/>
    <cellStyle name="链接单元格 2 8 3" xfId="0" builtinId="53" customBuiltin="true"/>
    <cellStyle name="链接单元格 2 9" xfId="0" builtinId="53" customBuiltin="true"/>
    <cellStyle name="链接单元格 2 9 2" xfId="0" builtinId="53" customBuiltin="true"/>
    <cellStyle name="链接单元格 3" xfId="0" builtinId="53" customBuiltin="true"/>
    <cellStyle name="链接单元格 3 2" xfId="0" builtinId="53" customBuiltin="true"/>
    <cellStyle name="链接单元格 3 2 2" xfId="0" builtinId="53" customBuiltin="true"/>
    <cellStyle name="链接单元格 3 2 2 2" xfId="0" builtinId="53" customBuiltin="true"/>
    <cellStyle name="链接单元格 3 2 3" xfId="0" builtinId="53" customBuiltin="true"/>
    <cellStyle name="链接单元格 3 3" xfId="0" builtinId="53" customBuiltin="true"/>
    <cellStyle name="链接单元格 3 3 2" xfId="0" builtinId="53" customBuiltin="true"/>
    <cellStyle name="链接单元格 3 3 2 2" xfId="0" builtinId="53" customBuiltin="true"/>
    <cellStyle name="链接单元格 3 3 3" xfId="0" builtinId="53" customBuiltin="true"/>
    <cellStyle name="链接单元格 3 4" xfId="0" builtinId="53" customBuiltin="true"/>
    <cellStyle name="链接单元格 3 4 2" xfId="0" builtinId="53" customBuiltin="true"/>
    <cellStyle name="链接单元格 3 4 2 2" xfId="0" builtinId="53" customBuiltin="true"/>
    <cellStyle name="链接单元格 3 4 3" xfId="0" builtinId="53" customBuiltin="true"/>
    <cellStyle name="链接单元格 3 5" xfId="0" builtinId="53" customBuiltin="true"/>
    <cellStyle name="链接单元格 3 5 2" xfId="0" builtinId="53" customBuiltin="true"/>
    <cellStyle name="链接单元格 3 5 2 2" xfId="0" builtinId="53" customBuiltin="true"/>
    <cellStyle name="链接单元格 3 5 3" xfId="0" builtinId="53" customBuiltin="true"/>
    <cellStyle name="链接单元格 3 6" xfId="0" builtinId="53" customBuiltin="true"/>
    <cellStyle name="链接单元格 3 6 2" xfId="0" builtinId="53" customBuiltin="true"/>
    <cellStyle name="链接单元格 3 6 2 2" xfId="0" builtinId="53" customBuiltin="true"/>
    <cellStyle name="链接单元格 3 6 3" xfId="0" builtinId="53" customBuiltin="true"/>
    <cellStyle name="链接单元格 3 7" xfId="0" builtinId="53" customBuiltin="true"/>
    <cellStyle name="链接单元格 3 7 2" xfId="0" builtinId="53" customBuiltin="true"/>
    <cellStyle name="链接单元格 3 8" xfId="0" builtinId="53" customBuiltin="true"/>
    <cellStyle name="链接单元格 4" xfId="0" builtinId="53" customBuiltin="true"/>
    <cellStyle name="链接单元格 4 2" xfId="0" builtinId="53" customBuiltin="true"/>
    <cellStyle name="链接单元格 4 2 2" xfId="0" builtinId="53" customBuiltin="true"/>
    <cellStyle name="链接单元格 4 2 2 2" xfId="0" builtinId="53" customBuiltin="true"/>
    <cellStyle name="链接单元格 4 2 3" xfId="0" builtinId="53" customBuiltin="true"/>
    <cellStyle name="链接单元格 4 3" xfId="0" builtinId="53" customBuiltin="true"/>
    <cellStyle name="链接单元格 4 3 2" xfId="0" builtinId="53" customBuiltin="true"/>
    <cellStyle name="链接单元格 4 3 2 2" xfId="0" builtinId="53" customBuiltin="true"/>
    <cellStyle name="链接单元格 4 3 3" xfId="0" builtinId="53" customBuiltin="true"/>
    <cellStyle name="链接单元格 4 4" xfId="0" builtinId="53" customBuiltin="true"/>
    <cellStyle name="链接单元格 4 4 2" xfId="0" builtinId="53" customBuiltin="true"/>
    <cellStyle name="链接单元格 4 4 2 2" xfId="0" builtinId="53" customBuiltin="true"/>
    <cellStyle name="链接单元格 4 4 3" xfId="0" builtinId="53" customBuiltin="true"/>
    <cellStyle name="链接单元格 4 5" xfId="0" builtinId="53" customBuiltin="true"/>
    <cellStyle name="链接单元格 4 5 2" xfId="0" builtinId="53" customBuiltin="true"/>
    <cellStyle name="链接单元格 4 5 2 2" xfId="0" builtinId="53" customBuiltin="true"/>
    <cellStyle name="链接单元格 4 5 3" xfId="0" builtinId="53" customBuiltin="true"/>
    <cellStyle name="链接单元格 4 6" xfId="0" builtinId="53" customBuiltin="true"/>
    <cellStyle name="链接单元格 4 6 2" xfId="0" builtinId="53" customBuiltin="true"/>
    <cellStyle name="链接单元格 4 6 2 2" xfId="0" builtinId="53" customBuiltin="true"/>
    <cellStyle name="链接单元格 4 6 3" xfId="0" builtinId="53" customBuiltin="true"/>
    <cellStyle name="链接单元格 4 7" xfId="0" builtinId="53" customBuiltin="true"/>
    <cellStyle name="链接单元格 4 7 2" xfId="0" builtinId="53" customBuiltin="true"/>
    <cellStyle name="链接单元格 4 8" xfId="0" builtinId="53" customBuiltin="true"/>
    <cellStyle name="链接单元格 5" xfId="0" builtinId="53" customBuiltin="true"/>
    <cellStyle name="链接单元格 5 2" xfId="0" builtinId="53" customBuiltin="true"/>
    <cellStyle name="链接单元格 5 2 2" xfId="0" builtinId="53" customBuiltin="true"/>
    <cellStyle name="链接单元格 5 3" xfId="0" builtinId="53" customBuiltin="true"/>
    <cellStyle name="链接单元格 6" xfId="0" builtinId="53" customBuiltin="true"/>
    <cellStyle name="链接单元格 6 2" xfId="0" builtinId="53" customBuiltin="true"/>
    <cellStyle name="链接单元格 6 2 2" xfId="0" builtinId="53" customBuiltin="true"/>
    <cellStyle name="链接单元格 6 3" xfId="0" builtinId="53" customBuiltin="true"/>
    <cellStyle name="链接单元格 7" xfId="0" builtinId="53" customBuiltin="true"/>
    <cellStyle name="链接单元格 7 2" xfId="0" builtinId="53" customBuiltin="true"/>
    <cellStyle name="链接单元格 7 2 2" xfId="0" builtinId="53" customBuiltin="true"/>
    <cellStyle name="链接单元格 7 3" xfId="0" builtinId="53" customBuiltin="true"/>
    <cellStyle name="链接单元格 8" xfId="0" builtinId="53" customBuiltin="true"/>
    <cellStyle name="链接单元格 8 2" xfId="0" builtinId="53" customBuiltin="true"/>
    <cellStyle name="链接单元格 8 2 2" xfId="0" builtinId="53" customBuiltin="true"/>
    <cellStyle name="链接单元格 8 3" xfId="0" builtinId="53" customBuiltin="true"/>
    <cellStyle name="链接单元格 9" xfId="0" builtinId="53" customBuiltin="true"/>
    <cellStyle name="链接单元格 9 2" xfId="0" builtinId="53" customBuiltin="true"/>
    <cellStyle name="链接单元格 9 2 2" xfId="0" builtinId="53" customBuiltin="true"/>
    <cellStyle name="链接单元格 9 3" xfId="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3:3"/>
    </sheetView>
  </sheetViews>
  <sheetFormatPr defaultRowHeight="13.5"/>
  <cols>
    <col collapsed="false" hidden="false" max="6" min="1" style="0" width="10.6093023255814"/>
    <col collapsed="false" hidden="false" max="7" min="7" style="0" width="21.9860465116279"/>
    <col collapsed="false" hidden="false" max="9" min="8" style="0" width="10.6093023255814"/>
    <col collapsed="false" hidden="false" max="10" min="10" style="0" width="15.2"/>
    <col collapsed="false" hidden="false" max="1025" min="11" style="0" width="10.6093023255814"/>
  </cols>
  <sheetData>
    <row r="1" customFormat="false" ht="22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34.65" hidden="false" customHeight="false" outlineLevel="0" collapsed="false">
      <c r="A4" s="3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5" t="s">
        <v>9</v>
      </c>
      <c r="I4" s="5" t="s">
        <v>10</v>
      </c>
      <c r="J4" s="5" t="s">
        <v>11</v>
      </c>
      <c r="K4" s="6" t="s">
        <v>12</v>
      </c>
    </row>
    <row r="5" customFormat="false" ht="17.25" hidden="false" customHeight="false" outlineLevel="0" collapsed="false">
      <c r="A5" s="7" t="n">
        <v>1</v>
      </c>
      <c r="B5" s="8" t="s">
        <v>13</v>
      </c>
      <c r="C5" s="9"/>
      <c r="D5" s="10" t="s">
        <v>14</v>
      </c>
      <c r="E5" s="8" t="s">
        <v>15</v>
      </c>
      <c r="F5" s="10" t="s">
        <v>16</v>
      </c>
      <c r="G5" s="10" t="s">
        <v>17</v>
      </c>
      <c r="H5" s="7" t="n">
        <v>21</v>
      </c>
      <c r="I5" s="11" t="n">
        <v>500</v>
      </c>
      <c r="J5" s="12" t="n">
        <f aca="false">I5</f>
        <v>500</v>
      </c>
      <c r="K5" s="13"/>
    </row>
    <row r="6" customFormat="false" ht="15" hidden="false" customHeight="false" outlineLevel="0" collapsed="false">
      <c r="A6" s="7" t="n">
        <v>2</v>
      </c>
      <c r="B6" s="8" t="s">
        <v>13</v>
      </c>
      <c r="C6" s="9"/>
      <c r="D6" s="10" t="s">
        <v>18</v>
      </c>
      <c r="E6" s="8" t="s">
        <v>15</v>
      </c>
      <c r="F6" s="10" t="s">
        <v>16</v>
      </c>
      <c r="G6" s="10" t="s">
        <v>19</v>
      </c>
      <c r="H6" s="7" t="n">
        <v>21</v>
      </c>
      <c r="I6" s="11" t="n">
        <v>500</v>
      </c>
      <c r="J6" s="12" t="n">
        <f aca="false">I6</f>
        <v>500</v>
      </c>
      <c r="K6" s="13"/>
    </row>
    <row r="7" customFormat="false" ht="17.25" hidden="false" customHeight="false" outlineLevel="0" collapsed="false">
      <c r="A7" s="7" t="n">
        <v>3</v>
      </c>
      <c r="B7" s="8" t="s">
        <v>13</v>
      </c>
      <c r="C7" s="9"/>
      <c r="D7" s="10" t="s">
        <v>20</v>
      </c>
      <c r="E7" s="8" t="s">
        <v>15</v>
      </c>
      <c r="F7" s="10" t="s">
        <v>16</v>
      </c>
      <c r="G7" s="10" t="s">
        <v>21</v>
      </c>
      <c r="H7" s="7" t="n">
        <v>21</v>
      </c>
      <c r="I7" s="11" t="n">
        <v>500</v>
      </c>
      <c r="J7" s="12" t="n">
        <f aca="false">I7</f>
        <v>500</v>
      </c>
      <c r="K7" s="13"/>
    </row>
    <row r="8" customFormat="false" ht="17.25" hidden="false" customHeight="false" outlineLevel="0" collapsed="false">
      <c r="A8" s="7" t="n">
        <v>4</v>
      </c>
      <c r="B8" s="8" t="s">
        <v>13</v>
      </c>
      <c r="C8" s="9"/>
      <c r="D8" s="10" t="s">
        <v>22</v>
      </c>
      <c r="E8" s="8" t="s">
        <v>15</v>
      </c>
      <c r="F8" s="10" t="s">
        <v>16</v>
      </c>
      <c r="G8" s="10" t="s">
        <v>21</v>
      </c>
      <c r="H8" s="7" t="n">
        <v>21</v>
      </c>
      <c r="I8" s="11" t="n">
        <v>500</v>
      </c>
      <c r="J8" s="12" t="n">
        <f aca="false">I8</f>
        <v>500</v>
      </c>
      <c r="K8" s="13"/>
    </row>
    <row r="9" customFormat="false" ht="17.25" hidden="false" customHeight="false" outlineLevel="0" collapsed="false">
      <c r="A9" s="7" t="n">
        <v>5</v>
      </c>
      <c r="B9" s="8" t="s">
        <v>13</v>
      </c>
      <c r="C9" s="9"/>
      <c r="D9" s="10" t="s">
        <v>23</v>
      </c>
      <c r="E9" s="8" t="s">
        <v>15</v>
      </c>
      <c r="F9" s="10" t="s">
        <v>16</v>
      </c>
      <c r="G9" s="10" t="s">
        <v>21</v>
      </c>
      <c r="H9" s="7" t="n">
        <v>21</v>
      </c>
      <c r="I9" s="11" t="n">
        <v>500</v>
      </c>
      <c r="J9" s="12" t="n">
        <f aca="false">I9</f>
        <v>500</v>
      </c>
      <c r="K9" s="13"/>
    </row>
    <row r="10" customFormat="false" ht="17.25" hidden="false" customHeight="false" outlineLevel="0" collapsed="false">
      <c r="A10" s="7" t="n">
        <v>6</v>
      </c>
      <c r="B10" s="8" t="s">
        <v>13</v>
      </c>
      <c r="C10" s="9"/>
      <c r="D10" s="10" t="s">
        <v>24</v>
      </c>
      <c r="E10" s="8" t="s">
        <v>15</v>
      </c>
      <c r="F10" s="10" t="s">
        <v>25</v>
      </c>
      <c r="G10" s="10" t="s">
        <v>26</v>
      </c>
      <c r="H10" s="7" t="n">
        <v>21</v>
      </c>
      <c r="I10" s="11" t="n">
        <v>500</v>
      </c>
      <c r="J10" s="12" t="n">
        <f aca="false">I10</f>
        <v>500</v>
      </c>
      <c r="K10" s="13"/>
    </row>
    <row r="11" customFormat="false" ht="15" hidden="false" customHeight="false" outlineLevel="0" collapsed="false">
      <c r="A11" s="7" t="n">
        <v>7</v>
      </c>
      <c r="B11" s="8" t="s">
        <v>13</v>
      </c>
      <c r="C11" s="9"/>
      <c r="D11" s="10" t="s">
        <v>27</v>
      </c>
      <c r="E11" s="8" t="s">
        <v>15</v>
      </c>
      <c r="F11" s="10" t="s">
        <v>25</v>
      </c>
      <c r="G11" s="10" t="s">
        <v>28</v>
      </c>
      <c r="H11" s="7" t="n">
        <v>21</v>
      </c>
      <c r="I11" s="11" t="n">
        <v>500</v>
      </c>
      <c r="J11" s="12" t="n">
        <f aca="false">I11</f>
        <v>500</v>
      </c>
      <c r="K11" s="13"/>
    </row>
    <row r="12" customFormat="false" ht="17.25" hidden="false" customHeight="false" outlineLevel="0" collapsed="false">
      <c r="A12" s="7" t="n">
        <v>8</v>
      </c>
      <c r="B12" s="8" t="s">
        <v>13</v>
      </c>
      <c r="C12" s="9"/>
      <c r="D12" s="10" t="s">
        <v>29</v>
      </c>
      <c r="E12" s="8" t="s">
        <v>15</v>
      </c>
      <c r="F12" s="10" t="s">
        <v>25</v>
      </c>
      <c r="G12" s="10" t="s">
        <v>30</v>
      </c>
      <c r="H12" s="7" t="n">
        <v>21</v>
      </c>
      <c r="I12" s="11" t="n">
        <v>500</v>
      </c>
      <c r="J12" s="12" t="n">
        <f aca="false">I12</f>
        <v>500</v>
      </c>
      <c r="K12" s="13"/>
    </row>
    <row r="13" customFormat="false" ht="17.25" hidden="false" customHeight="false" outlineLevel="0" collapsed="false">
      <c r="A13" s="7" t="n">
        <v>9</v>
      </c>
      <c r="B13" s="8" t="s">
        <v>13</v>
      </c>
      <c r="C13" s="9"/>
      <c r="D13" s="10" t="s">
        <v>31</v>
      </c>
      <c r="E13" s="8" t="s">
        <v>15</v>
      </c>
      <c r="F13" s="10" t="s">
        <v>25</v>
      </c>
      <c r="G13" s="10" t="s">
        <v>32</v>
      </c>
      <c r="H13" s="7" t="n">
        <v>21</v>
      </c>
      <c r="I13" s="11" t="n">
        <v>500</v>
      </c>
      <c r="J13" s="12" t="n">
        <f aca="false">I13</f>
        <v>500</v>
      </c>
      <c r="K13" s="13"/>
    </row>
    <row r="14" customFormat="false" ht="17.25" hidden="false" customHeight="false" outlineLevel="0" collapsed="false">
      <c r="A14" s="7" t="n">
        <v>10</v>
      </c>
      <c r="B14" s="8" t="s">
        <v>13</v>
      </c>
      <c r="C14" s="9"/>
      <c r="D14" s="10" t="s">
        <v>33</v>
      </c>
      <c r="E14" s="8" t="s">
        <v>15</v>
      </c>
      <c r="F14" s="10" t="s">
        <v>25</v>
      </c>
      <c r="G14" s="10" t="s">
        <v>34</v>
      </c>
      <c r="H14" s="7" t="n">
        <v>21</v>
      </c>
      <c r="I14" s="11" t="n">
        <v>500</v>
      </c>
      <c r="J14" s="12" t="n">
        <f aca="false">I14</f>
        <v>500</v>
      </c>
      <c r="K14" s="13"/>
    </row>
    <row r="15" customFormat="false" ht="17.25" hidden="false" customHeight="false" outlineLevel="0" collapsed="false">
      <c r="A15" s="7" t="n">
        <v>11</v>
      </c>
      <c r="B15" s="8" t="s">
        <v>13</v>
      </c>
      <c r="C15" s="9"/>
      <c r="D15" s="10" t="s">
        <v>35</v>
      </c>
      <c r="E15" s="8" t="s">
        <v>15</v>
      </c>
      <c r="F15" s="10" t="s">
        <v>25</v>
      </c>
      <c r="G15" s="10" t="s">
        <v>36</v>
      </c>
      <c r="H15" s="7" t="n">
        <v>21</v>
      </c>
      <c r="I15" s="11" t="n">
        <v>500</v>
      </c>
      <c r="J15" s="12" t="n">
        <f aca="false">I15</f>
        <v>500</v>
      </c>
      <c r="K15" s="13"/>
    </row>
    <row r="16" customFormat="false" ht="17.25" hidden="false" customHeight="false" outlineLevel="0" collapsed="false">
      <c r="A16" s="7" t="n">
        <v>12</v>
      </c>
      <c r="B16" s="8" t="s">
        <v>13</v>
      </c>
      <c r="C16" s="9"/>
      <c r="D16" s="10" t="s">
        <v>37</v>
      </c>
      <c r="E16" s="8" t="s">
        <v>15</v>
      </c>
      <c r="F16" s="10" t="s">
        <v>25</v>
      </c>
      <c r="G16" s="10" t="s">
        <v>38</v>
      </c>
      <c r="H16" s="7" t="n">
        <v>21</v>
      </c>
      <c r="I16" s="11" t="n">
        <v>500</v>
      </c>
      <c r="J16" s="12" t="n">
        <f aca="false">I16</f>
        <v>500</v>
      </c>
      <c r="K16" s="13"/>
    </row>
    <row r="17" customFormat="false" ht="17.25" hidden="false" customHeight="false" outlineLevel="0" collapsed="false">
      <c r="A17" s="7" t="n">
        <v>13</v>
      </c>
      <c r="B17" s="8" t="s">
        <v>13</v>
      </c>
      <c r="C17" s="9"/>
      <c r="D17" s="10" t="s">
        <v>39</v>
      </c>
      <c r="E17" s="8" t="s">
        <v>15</v>
      </c>
      <c r="F17" s="10" t="s">
        <v>25</v>
      </c>
      <c r="G17" s="10" t="s">
        <v>40</v>
      </c>
      <c r="H17" s="7" t="n">
        <v>21</v>
      </c>
      <c r="I17" s="11" t="n">
        <v>500</v>
      </c>
      <c r="J17" s="12" t="n">
        <f aca="false">I17</f>
        <v>500</v>
      </c>
      <c r="K17" s="13"/>
    </row>
    <row r="18" customFormat="false" ht="17.25" hidden="false" customHeight="false" outlineLevel="0" collapsed="false">
      <c r="A18" s="7" t="n">
        <v>14</v>
      </c>
      <c r="B18" s="8" t="s">
        <v>13</v>
      </c>
      <c r="C18" s="9"/>
      <c r="D18" s="10" t="s">
        <v>41</v>
      </c>
      <c r="E18" s="8" t="s">
        <v>15</v>
      </c>
      <c r="F18" s="10" t="s">
        <v>25</v>
      </c>
      <c r="G18" s="10" t="s">
        <v>42</v>
      </c>
      <c r="H18" s="7" t="n">
        <v>21</v>
      </c>
      <c r="I18" s="11" t="n">
        <v>500</v>
      </c>
      <c r="J18" s="12" t="n">
        <f aca="false">I18</f>
        <v>500</v>
      </c>
      <c r="K18" s="13"/>
    </row>
    <row r="19" customFormat="false" ht="17.25" hidden="false" customHeight="false" outlineLevel="0" collapsed="false">
      <c r="A19" s="7" t="n">
        <v>15</v>
      </c>
      <c r="B19" s="8" t="s">
        <v>13</v>
      </c>
      <c r="C19" s="9"/>
      <c r="D19" s="10" t="s">
        <v>43</v>
      </c>
      <c r="E19" s="8" t="s">
        <v>15</v>
      </c>
      <c r="F19" s="10" t="s">
        <v>25</v>
      </c>
      <c r="G19" s="10" t="s">
        <v>44</v>
      </c>
      <c r="H19" s="7" t="n">
        <v>21</v>
      </c>
      <c r="I19" s="11" t="n">
        <v>500</v>
      </c>
      <c r="J19" s="12" t="n">
        <f aca="false">I19</f>
        <v>500</v>
      </c>
      <c r="K19" s="13"/>
    </row>
    <row r="20" customFormat="false" ht="17.25" hidden="false" customHeight="false" outlineLevel="0" collapsed="false">
      <c r="A20" s="7" t="n">
        <v>16</v>
      </c>
      <c r="B20" s="8" t="s">
        <v>13</v>
      </c>
      <c r="C20" s="9"/>
      <c r="D20" s="10" t="s">
        <v>45</v>
      </c>
      <c r="E20" s="8" t="s">
        <v>15</v>
      </c>
      <c r="F20" s="10" t="s">
        <v>25</v>
      </c>
      <c r="G20" s="10" t="s">
        <v>46</v>
      </c>
      <c r="H20" s="7" t="n">
        <v>21</v>
      </c>
      <c r="I20" s="11" t="n">
        <v>500</v>
      </c>
      <c r="J20" s="12" t="n">
        <f aca="false">I20</f>
        <v>500</v>
      </c>
      <c r="K20" s="13"/>
    </row>
    <row r="21" customFormat="false" ht="17.25" hidden="false" customHeight="false" outlineLevel="0" collapsed="false">
      <c r="A21" s="7" t="n">
        <v>17</v>
      </c>
      <c r="B21" s="8" t="s">
        <v>13</v>
      </c>
      <c r="C21" s="9"/>
      <c r="D21" s="10" t="s">
        <v>47</v>
      </c>
      <c r="E21" s="8" t="s">
        <v>15</v>
      </c>
      <c r="F21" s="10" t="s">
        <v>25</v>
      </c>
      <c r="G21" s="10" t="s">
        <v>48</v>
      </c>
      <c r="H21" s="7" t="n">
        <v>21</v>
      </c>
      <c r="I21" s="11" t="n">
        <v>500</v>
      </c>
      <c r="J21" s="12" t="n">
        <f aca="false">I21</f>
        <v>500</v>
      </c>
      <c r="K21" s="13"/>
    </row>
    <row r="22" customFormat="false" ht="17.25" hidden="false" customHeight="false" outlineLevel="0" collapsed="false">
      <c r="A22" s="7" t="n">
        <v>18</v>
      </c>
      <c r="B22" s="8" t="s">
        <v>13</v>
      </c>
      <c r="C22" s="9"/>
      <c r="D22" s="10" t="s">
        <v>49</v>
      </c>
      <c r="E22" s="8" t="s">
        <v>15</v>
      </c>
      <c r="F22" s="10" t="s">
        <v>25</v>
      </c>
      <c r="G22" s="10" t="s">
        <v>48</v>
      </c>
      <c r="H22" s="7" t="n">
        <v>21</v>
      </c>
      <c r="I22" s="11" t="n">
        <v>500</v>
      </c>
      <c r="J22" s="12" t="n">
        <f aca="false">I22</f>
        <v>500</v>
      </c>
      <c r="K22" s="13"/>
    </row>
    <row r="23" customFormat="false" ht="17.25" hidden="false" customHeight="false" outlineLevel="0" collapsed="false">
      <c r="A23" s="7" t="n">
        <v>19</v>
      </c>
      <c r="B23" s="8" t="s">
        <v>13</v>
      </c>
      <c r="C23" s="9"/>
      <c r="D23" s="10" t="s">
        <v>50</v>
      </c>
      <c r="E23" s="8" t="s">
        <v>15</v>
      </c>
      <c r="F23" s="10" t="s">
        <v>25</v>
      </c>
      <c r="G23" s="10" t="s">
        <v>51</v>
      </c>
      <c r="H23" s="7" t="n">
        <v>21</v>
      </c>
      <c r="I23" s="11" t="n">
        <v>500</v>
      </c>
      <c r="J23" s="12" t="n">
        <f aca="false">I23</f>
        <v>500</v>
      </c>
      <c r="K23" s="13"/>
    </row>
    <row r="24" customFormat="false" ht="17.25" hidden="false" customHeight="false" outlineLevel="0" collapsed="false">
      <c r="A24" s="7" t="n">
        <v>20</v>
      </c>
      <c r="B24" s="8" t="s">
        <v>13</v>
      </c>
      <c r="C24" s="9"/>
      <c r="D24" s="10" t="s">
        <v>52</v>
      </c>
      <c r="E24" s="8" t="s">
        <v>15</v>
      </c>
      <c r="F24" s="10" t="s">
        <v>53</v>
      </c>
      <c r="G24" s="10" t="s">
        <v>54</v>
      </c>
      <c r="H24" s="7" t="n">
        <v>21</v>
      </c>
      <c r="I24" s="11" t="n">
        <v>500</v>
      </c>
      <c r="J24" s="12" t="n">
        <f aca="false">I24</f>
        <v>500</v>
      </c>
      <c r="K24" s="13"/>
    </row>
    <row r="25" customFormat="false" ht="17.25" hidden="false" customHeight="false" outlineLevel="0" collapsed="false">
      <c r="A25" s="7" t="n">
        <v>21</v>
      </c>
      <c r="B25" s="8" t="s">
        <v>13</v>
      </c>
      <c r="C25" s="9"/>
      <c r="D25" s="10" t="s">
        <v>55</v>
      </c>
      <c r="E25" s="8" t="s">
        <v>15</v>
      </c>
      <c r="F25" s="10" t="s">
        <v>53</v>
      </c>
      <c r="G25" s="10" t="s">
        <v>56</v>
      </c>
      <c r="H25" s="7" t="n">
        <v>21</v>
      </c>
      <c r="I25" s="11" t="n">
        <v>500</v>
      </c>
      <c r="J25" s="12" t="n">
        <f aca="false">I25</f>
        <v>500</v>
      </c>
      <c r="K25" s="13"/>
    </row>
    <row r="26" customFormat="false" ht="17.25" hidden="false" customHeight="false" outlineLevel="0" collapsed="false">
      <c r="A26" s="7" t="n">
        <v>22</v>
      </c>
      <c r="B26" s="8" t="s">
        <v>13</v>
      </c>
      <c r="C26" s="9"/>
      <c r="D26" s="10" t="s">
        <v>57</v>
      </c>
      <c r="E26" s="8" t="s">
        <v>15</v>
      </c>
      <c r="F26" s="10" t="s">
        <v>53</v>
      </c>
      <c r="G26" s="10" t="s">
        <v>56</v>
      </c>
      <c r="H26" s="7" t="n">
        <v>21</v>
      </c>
      <c r="I26" s="11" t="n">
        <v>500</v>
      </c>
      <c r="J26" s="12" t="n">
        <f aca="false">I26</f>
        <v>500</v>
      </c>
      <c r="K26" s="13"/>
    </row>
    <row r="27" customFormat="false" ht="17.25" hidden="false" customHeight="false" outlineLevel="0" collapsed="false">
      <c r="A27" s="7" t="n">
        <v>23</v>
      </c>
      <c r="B27" s="8" t="s">
        <v>13</v>
      </c>
      <c r="C27" s="9"/>
      <c r="D27" s="10" t="s">
        <v>58</v>
      </c>
      <c r="E27" s="8" t="s">
        <v>15</v>
      </c>
      <c r="F27" s="10" t="s">
        <v>53</v>
      </c>
      <c r="G27" s="10" t="s">
        <v>56</v>
      </c>
      <c r="H27" s="7" t="n">
        <v>21</v>
      </c>
      <c r="I27" s="11" t="n">
        <v>500</v>
      </c>
      <c r="J27" s="12" t="n">
        <f aca="false">I27</f>
        <v>500</v>
      </c>
      <c r="K27" s="13"/>
    </row>
    <row r="28" customFormat="false" ht="17.25" hidden="false" customHeight="false" outlineLevel="0" collapsed="false">
      <c r="A28" s="7" t="n">
        <v>24</v>
      </c>
      <c r="B28" s="8" t="s">
        <v>13</v>
      </c>
      <c r="C28" s="9"/>
      <c r="D28" s="10" t="s">
        <v>59</v>
      </c>
      <c r="E28" s="8" t="s">
        <v>15</v>
      </c>
      <c r="F28" s="10" t="s">
        <v>53</v>
      </c>
      <c r="G28" s="10" t="s">
        <v>56</v>
      </c>
      <c r="H28" s="7" t="n">
        <v>21</v>
      </c>
      <c r="I28" s="11" t="n">
        <v>500</v>
      </c>
      <c r="J28" s="12" t="n">
        <f aca="false">I28</f>
        <v>500</v>
      </c>
      <c r="K28" s="13"/>
    </row>
    <row r="29" customFormat="false" ht="17.25" hidden="false" customHeight="false" outlineLevel="0" collapsed="false">
      <c r="A29" s="7" t="n">
        <v>25</v>
      </c>
      <c r="B29" s="8" t="s">
        <v>13</v>
      </c>
      <c r="C29" s="9"/>
      <c r="D29" s="10" t="s">
        <v>60</v>
      </c>
      <c r="E29" s="8" t="s">
        <v>15</v>
      </c>
      <c r="F29" s="10" t="s">
        <v>61</v>
      </c>
      <c r="G29" s="10" t="s">
        <v>62</v>
      </c>
      <c r="H29" s="7" t="n">
        <v>21</v>
      </c>
      <c r="I29" s="11" t="n">
        <v>500</v>
      </c>
      <c r="J29" s="12" t="n">
        <f aca="false">I29</f>
        <v>500</v>
      </c>
      <c r="K29" s="13"/>
    </row>
    <row r="30" customFormat="false" ht="17.25" hidden="false" customHeight="false" outlineLevel="0" collapsed="false">
      <c r="A30" s="7" t="n">
        <v>26</v>
      </c>
      <c r="B30" s="8" t="s">
        <v>13</v>
      </c>
      <c r="C30" s="9"/>
      <c r="D30" s="10" t="s">
        <v>63</v>
      </c>
      <c r="E30" s="8" t="s">
        <v>15</v>
      </c>
      <c r="F30" s="10" t="s">
        <v>61</v>
      </c>
      <c r="G30" s="10" t="s">
        <v>64</v>
      </c>
      <c r="H30" s="7" t="n">
        <v>21</v>
      </c>
      <c r="I30" s="11" t="n">
        <v>500</v>
      </c>
      <c r="J30" s="12" t="n">
        <f aca="false">I30</f>
        <v>500</v>
      </c>
      <c r="K30" s="13"/>
    </row>
    <row r="31" customFormat="false" ht="17.25" hidden="false" customHeight="false" outlineLevel="0" collapsed="false">
      <c r="A31" s="7" t="n">
        <v>27</v>
      </c>
      <c r="B31" s="8" t="s">
        <v>13</v>
      </c>
      <c r="C31" s="9"/>
      <c r="D31" s="10" t="s">
        <v>65</v>
      </c>
      <c r="E31" s="8" t="s">
        <v>15</v>
      </c>
      <c r="F31" s="10" t="s">
        <v>61</v>
      </c>
      <c r="G31" s="10" t="s">
        <v>66</v>
      </c>
      <c r="H31" s="7" t="n">
        <v>21</v>
      </c>
      <c r="I31" s="11" t="n">
        <v>500</v>
      </c>
      <c r="J31" s="12" t="n">
        <f aca="false">I31</f>
        <v>500</v>
      </c>
      <c r="K31" s="13"/>
    </row>
    <row r="32" customFormat="false" ht="17.25" hidden="false" customHeight="false" outlineLevel="0" collapsed="false">
      <c r="A32" s="7" t="n">
        <v>28</v>
      </c>
      <c r="B32" s="8" t="s">
        <v>13</v>
      </c>
      <c r="C32" s="9"/>
      <c r="D32" s="10" t="s">
        <v>67</v>
      </c>
      <c r="E32" s="8" t="s">
        <v>15</v>
      </c>
      <c r="F32" s="10" t="s">
        <v>61</v>
      </c>
      <c r="G32" s="10" t="s">
        <v>66</v>
      </c>
      <c r="H32" s="7" t="n">
        <v>21</v>
      </c>
      <c r="I32" s="11" t="n">
        <v>500</v>
      </c>
      <c r="J32" s="12" t="n">
        <f aca="false">I32</f>
        <v>500</v>
      </c>
      <c r="K32" s="13"/>
    </row>
    <row r="33" customFormat="false" ht="17.25" hidden="false" customHeight="false" outlineLevel="0" collapsed="false">
      <c r="A33" s="7" t="n">
        <v>29</v>
      </c>
      <c r="B33" s="8" t="s">
        <v>13</v>
      </c>
      <c r="C33" s="9"/>
      <c r="D33" s="10" t="s">
        <v>68</v>
      </c>
      <c r="E33" s="8" t="s">
        <v>15</v>
      </c>
      <c r="F33" s="10" t="s">
        <v>61</v>
      </c>
      <c r="G33" s="10" t="s">
        <v>66</v>
      </c>
      <c r="H33" s="7" t="n">
        <v>21</v>
      </c>
      <c r="I33" s="11" t="n">
        <v>500</v>
      </c>
      <c r="J33" s="12" t="n">
        <f aca="false">I33</f>
        <v>500</v>
      </c>
      <c r="K33" s="13"/>
    </row>
    <row r="34" customFormat="false" ht="17.25" hidden="false" customHeight="false" outlineLevel="0" collapsed="false">
      <c r="A34" s="7" t="n">
        <v>30</v>
      </c>
      <c r="B34" s="8" t="s">
        <v>13</v>
      </c>
      <c r="C34" s="9"/>
      <c r="D34" s="10" t="s">
        <v>69</v>
      </c>
      <c r="E34" s="8" t="s">
        <v>15</v>
      </c>
      <c r="F34" s="10" t="s">
        <v>61</v>
      </c>
      <c r="G34" s="10" t="s">
        <v>70</v>
      </c>
      <c r="H34" s="7" t="n">
        <v>21</v>
      </c>
      <c r="I34" s="11" t="n">
        <v>500</v>
      </c>
      <c r="J34" s="12" t="n">
        <f aca="false">I34</f>
        <v>500</v>
      </c>
      <c r="K34" s="13"/>
    </row>
    <row r="35" customFormat="false" ht="17.25" hidden="false" customHeight="false" outlineLevel="0" collapsed="false">
      <c r="A35" s="7" t="n">
        <v>31</v>
      </c>
      <c r="B35" s="8" t="s">
        <v>13</v>
      </c>
      <c r="C35" s="9"/>
      <c r="D35" s="10" t="s">
        <v>71</v>
      </c>
      <c r="E35" s="8" t="s">
        <v>15</v>
      </c>
      <c r="F35" s="10" t="s">
        <v>61</v>
      </c>
      <c r="G35" s="10" t="s">
        <v>70</v>
      </c>
      <c r="H35" s="7" t="n">
        <v>21</v>
      </c>
      <c r="I35" s="11" t="n">
        <v>500</v>
      </c>
      <c r="J35" s="12" t="n">
        <f aca="false">I35</f>
        <v>500</v>
      </c>
      <c r="K35" s="13"/>
    </row>
    <row r="36" customFormat="false" ht="17.25" hidden="false" customHeight="false" outlineLevel="0" collapsed="false">
      <c r="A36" s="7" t="n">
        <v>32</v>
      </c>
      <c r="B36" s="8" t="s">
        <v>13</v>
      </c>
      <c r="C36" s="9"/>
      <c r="D36" s="10" t="s">
        <v>72</v>
      </c>
      <c r="E36" s="8" t="s">
        <v>15</v>
      </c>
      <c r="F36" s="10" t="s">
        <v>73</v>
      </c>
      <c r="G36" s="10" t="s">
        <v>74</v>
      </c>
      <c r="H36" s="7" t="n">
        <v>21</v>
      </c>
      <c r="I36" s="11" t="n">
        <v>500</v>
      </c>
      <c r="J36" s="12" t="n">
        <f aca="false">I36</f>
        <v>500</v>
      </c>
      <c r="K36" s="13"/>
    </row>
    <row r="37" customFormat="false" ht="17.25" hidden="false" customHeight="false" outlineLevel="0" collapsed="false">
      <c r="A37" s="7" t="n">
        <v>33</v>
      </c>
      <c r="B37" s="8" t="s">
        <v>13</v>
      </c>
      <c r="C37" s="9"/>
      <c r="D37" s="10" t="s">
        <v>75</v>
      </c>
      <c r="E37" s="8" t="s">
        <v>15</v>
      </c>
      <c r="F37" s="10" t="s">
        <v>73</v>
      </c>
      <c r="G37" s="10" t="s">
        <v>64</v>
      </c>
      <c r="H37" s="7" t="n">
        <v>21</v>
      </c>
      <c r="I37" s="11" t="n">
        <v>500</v>
      </c>
      <c r="J37" s="12" t="n">
        <f aca="false">I37</f>
        <v>500</v>
      </c>
      <c r="K37" s="13"/>
    </row>
    <row r="38" customFormat="false" ht="17.25" hidden="false" customHeight="false" outlineLevel="0" collapsed="false">
      <c r="A38" s="7" t="n">
        <v>34</v>
      </c>
      <c r="B38" s="8" t="s">
        <v>13</v>
      </c>
      <c r="C38" s="9"/>
      <c r="D38" s="10" t="s">
        <v>76</v>
      </c>
      <c r="E38" s="8" t="s">
        <v>15</v>
      </c>
      <c r="F38" s="10" t="s">
        <v>73</v>
      </c>
      <c r="G38" s="10" t="s">
        <v>66</v>
      </c>
      <c r="H38" s="7" t="n">
        <v>21</v>
      </c>
      <c r="I38" s="11" t="n">
        <v>500</v>
      </c>
      <c r="J38" s="12" t="n">
        <f aca="false">I38</f>
        <v>500</v>
      </c>
      <c r="K38" s="13"/>
    </row>
    <row r="39" customFormat="false" ht="17.25" hidden="false" customHeight="false" outlineLevel="0" collapsed="false">
      <c r="A39" s="7" t="n">
        <v>35</v>
      </c>
      <c r="B39" s="8" t="s">
        <v>13</v>
      </c>
      <c r="C39" s="9"/>
      <c r="D39" s="10" t="s">
        <v>77</v>
      </c>
      <c r="E39" s="8" t="s">
        <v>15</v>
      </c>
      <c r="F39" s="10" t="s">
        <v>73</v>
      </c>
      <c r="G39" s="10" t="s">
        <v>66</v>
      </c>
      <c r="H39" s="7" t="n">
        <v>21</v>
      </c>
      <c r="I39" s="11" t="n">
        <v>500</v>
      </c>
      <c r="J39" s="12" t="n">
        <f aca="false">I39</f>
        <v>500</v>
      </c>
      <c r="K39" s="13"/>
    </row>
    <row r="40" customFormat="false" ht="17.25" hidden="false" customHeight="false" outlineLevel="0" collapsed="false">
      <c r="A40" s="7" t="n">
        <v>36</v>
      </c>
      <c r="B40" s="8" t="s">
        <v>13</v>
      </c>
      <c r="C40" s="9"/>
      <c r="D40" s="10" t="s">
        <v>78</v>
      </c>
      <c r="E40" s="8" t="s">
        <v>15</v>
      </c>
      <c r="F40" s="10" t="s">
        <v>79</v>
      </c>
      <c r="G40" s="10" t="s">
        <v>80</v>
      </c>
      <c r="H40" s="7" t="n">
        <v>21</v>
      </c>
      <c r="I40" s="11" t="n">
        <v>500</v>
      </c>
      <c r="J40" s="12" t="n">
        <f aca="false">I40</f>
        <v>500</v>
      </c>
      <c r="K40" s="13"/>
    </row>
    <row r="41" customFormat="false" ht="17.25" hidden="false" customHeight="false" outlineLevel="0" collapsed="false">
      <c r="A41" s="7" t="n">
        <v>37</v>
      </c>
      <c r="B41" s="8" t="s">
        <v>13</v>
      </c>
      <c r="C41" s="9"/>
      <c r="D41" s="10" t="s">
        <v>81</v>
      </c>
      <c r="E41" s="8" t="s">
        <v>15</v>
      </c>
      <c r="F41" s="10" t="s">
        <v>79</v>
      </c>
      <c r="G41" s="10" t="s">
        <v>80</v>
      </c>
      <c r="H41" s="7" t="n">
        <v>21</v>
      </c>
      <c r="I41" s="11" t="n">
        <v>500</v>
      </c>
      <c r="J41" s="12" t="n">
        <f aca="false">I41</f>
        <v>500</v>
      </c>
      <c r="K41" s="13"/>
    </row>
    <row r="42" customFormat="false" ht="17.25" hidden="false" customHeight="false" outlineLevel="0" collapsed="false">
      <c r="A42" s="7" t="n">
        <v>38</v>
      </c>
      <c r="B42" s="8" t="s">
        <v>13</v>
      </c>
      <c r="C42" s="9"/>
      <c r="D42" s="10" t="s">
        <v>82</v>
      </c>
      <c r="E42" s="8" t="s">
        <v>15</v>
      </c>
      <c r="F42" s="10" t="s">
        <v>83</v>
      </c>
      <c r="G42" s="10" t="s">
        <v>84</v>
      </c>
      <c r="H42" s="7" t="n">
        <v>21</v>
      </c>
      <c r="I42" s="11" t="n">
        <v>500</v>
      </c>
      <c r="J42" s="12" t="n">
        <f aca="false">I42</f>
        <v>500</v>
      </c>
      <c r="K42" s="13"/>
    </row>
    <row r="43" customFormat="false" ht="17.25" hidden="false" customHeight="false" outlineLevel="0" collapsed="false">
      <c r="A43" s="7" t="n">
        <v>39</v>
      </c>
      <c r="B43" s="8" t="s">
        <v>13</v>
      </c>
      <c r="C43" s="9"/>
      <c r="D43" s="10" t="s">
        <v>85</v>
      </c>
      <c r="E43" s="8" t="s">
        <v>15</v>
      </c>
      <c r="F43" s="10" t="s">
        <v>83</v>
      </c>
      <c r="G43" s="10" t="s">
        <v>64</v>
      </c>
      <c r="H43" s="7" t="n">
        <v>21</v>
      </c>
      <c r="I43" s="11" t="n">
        <v>500</v>
      </c>
      <c r="J43" s="12" t="n">
        <f aca="false">I43</f>
        <v>500</v>
      </c>
      <c r="K43" s="13"/>
    </row>
    <row r="44" customFormat="false" ht="17.25" hidden="false" customHeight="false" outlineLevel="0" collapsed="false">
      <c r="A44" s="7" t="n">
        <v>40</v>
      </c>
      <c r="B44" s="8" t="s">
        <v>13</v>
      </c>
      <c r="C44" s="9"/>
      <c r="D44" s="10" t="s">
        <v>86</v>
      </c>
      <c r="E44" s="8" t="s">
        <v>15</v>
      </c>
      <c r="F44" s="10" t="s">
        <v>83</v>
      </c>
      <c r="G44" s="10" t="s">
        <v>66</v>
      </c>
      <c r="H44" s="7" t="n">
        <v>21</v>
      </c>
      <c r="I44" s="11" t="n">
        <v>500</v>
      </c>
      <c r="J44" s="12" t="n">
        <f aca="false">I44</f>
        <v>500</v>
      </c>
      <c r="K44" s="13"/>
    </row>
    <row r="45" customFormat="false" ht="17.25" hidden="false" customHeight="false" outlineLevel="0" collapsed="false">
      <c r="A45" s="7" t="n">
        <v>41</v>
      </c>
      <c r="B45" s="8" t="s">
        <v>13</v>
      </c>
      <c r="C45" s="9"/>
      <c r="D45" s="10" t="s">
        <v>87</v>
      </c>
      <c r="E45" s="8" t="s">
        <v>15</v>
      </c>
      <c r="F45" s="10" t="s">
        <v>83</v>
      </c>
      <c r="G45" s="10" t="s">
        <v>88</v>
      </c>
      <c r="H45" s="7" t="n">
        <v>21</v>
      </c>
      <c r="I45" s="11" t="n">
        <v>500</v>
      </c>
      <c r="J45" s="12" t="n">
        <f aca="false">I45</f>
        <v>500</v>
      </c>
      <c r="K45" s="13"/>
    </row>
    <row r="46" customFormat="false" ht="17.25" hidden="false" customHeight="false" outlineLevel="0" collapsed="false">
      <c r="A46" s="7" t="n">
        <v>42</v>
      </c>
      <c r="B46" s="8" t="s">
        <v>13</v>
      </c>
      <c r="C46" s="9"/>
      <c r="D46" s="10" t="s">
        <v>89</v>
      </c>
      <c r="E46" s="8" t="s">
        <v>15</v>
      </c>
      <c r="F46" s="10" t="s">
        <v>90</v>
      </c>
      <c r="G46" s="10" t="s">
        <v>62</v>
      </c>
      <c r="H46" s="7" t="n">
        <v>21</v>
      </c>
      <c r="I46" s="11" t="n">
        <v>500</v>
      </c>
      <c r="J46" s="12" t="n">
        <f aca="false">I46</f>
        <v>500</v>
      </c>
      <c r="K46" s="13"/>
    </row>
    <row r="47" customFormat="false" ht="17.25" hidden="false" customHeight="false" outlineLevel="0" collapsed="false">
      <c r="A47" s="7" t="n">
        <v>43</v>
      </c>
      <c r="B47" s="8" t="s">
        <v>13</v>
      </c>
      <c r="C47" s="9"/>
      <c r="D47" s="10" t="s">
        <v>91</v>
      </c>
      <c r="E47" s="8" t="s">
        <v>15</v>
      </c>
      <c r="F47" s="10" t="s">
        <v>90</v>
      </c>
      <c r="G47" s="10" t="s">
        <v>92</v>
      </c>
      <c r="H47" s="7" t="n">
        <v>21</v>
      </c>
      <c r="I47" s="11" t="n">
        <v>500</v>
      </c>
      <c r="J47" s="12" t="n">
        <f aca="false">I47</f>
        <v>500</v>
      </c>
      <c r="K47" s="13"/>
    </row>
    <row r="48" customFormat="false" ht="17.25" hidden="false" customHeight="false" outlineLevel="0" collapsed="false">
      <c r="A48" s="7" t="n">
        <v>44</v>
      </c>
      <c r="B48" s="8" t="s">
        <v>13</v>
      </c>
      <c r="C48" s="9"/>
      <c r="D48" s="10" t="s">
        <v>93</v>
      </c>
      <c r="E48" s="8" t="s">
        <v>15</v>
      </c>
      <c r="F48" s="10" t="s">
        <v>90</v>
      </c>
      <c r="G48" s="10" t="s">
        <v>94</v>
      </c>
      <c r="H48" s="7" t="n">
        <v>21</v>
      </c>
      <c r="I48" s="11" t="n">
        <v>500</v>
      </c>
      <c r="J48" s="12" t="n">
        <f aca="false">I48</f>
        <v>500</v>
      </c>
      <c r="K48" s="13"/>
    </row>
    <row r="49" customFormat="false" ht="17.25" hidden="false" customHeight="false" outlineLevel="0" collapsed="false">
      <c r="A49" s="7" t="n">
        <v>45</v>
      </c>
      <c r="B49" s="8" t="s">
        <v>13</v>
      </c>
      <c r="C49" s="9"/>
      <c r="D49" s="10" t="s">
        <v>95</v>
      </c>
      <c r="E49" s="8" t="s">
        <v>15</v>
      </c>
      <c r="F49" s="10" t="s">
        <v>90</v>
      </c>
      <c r="G49" s="10" t="s">
        <v>96</v>
      </c>
      <c r="H49" s="7" t="n">
        <v>21</v>
      </c>
      <c r="I49" s="11" t="n">
        <v>500</v>
      </c>
      <c r="J49" s="12" t="n">
        <f aca="false">I49</f>
        <v>500</v>
      </c>
      <c r="K49" s="13"/>
    </row>
    <row r="50" customFormat="false" ht="17.25" hidden="false" customHeight="false" outlineLevel="0" collapsed="false">
      <c r="A50" s="7" t="n">
        <v>46</v>
      </c>
      <c r="B50" s="8" t="s">
        <v>13</v>
      </c>
      <c r="C50" s="9"/>
      <c r="D50" s="10" t="s">
        <v>97</v>
      </c>
      <c r="E50" s="8" t="s">
        <v>15</v>
      </c>
      <c r="F50" s="10" t="s">
        <v>90</v>
      </c>
      <c r="G50" s="10" t="s">
        <v>98</v>
      </c>
      <c r="H50" s="7" t="n">
        <v>21</v>
      </c>
      <c r="I50" s="11" t="n">
        <v>500</v>
      </c>
      <c r="J50" s="12" t="n">
        <f aca="false">I50</f>
        <v>500</v>
      </c>
      <c r="K50" s="13"/>
    </row>
    <row r="51" customFormat="false" ht="17.25" hidden="false" customHeight="false" outlineLevel="0" collapsed="false">
      <c r="A51" s="7" t="n">
        <v>47</v>
      </c>
      <c r="B51" s="8" t="s">
        <v>13</v>
      </c>
      <c r="C51" s="9"/>
      <c r="D51" s="10" t="s">
        <v>99</v>
      </c>
      <c r="E51" s="8" t="s">
        <v>15</v>
      </c>
      <c r="F51" s="10" t="s">
        <v>90</v>
      </c>
      <c r="G51" s="10" t="s">
        <v>100</v>
      </c>
      <c r="H51" s="7" t="n">
        <v>21</v>
      </c>
      <c r="I51" s="11" t="n">
        <v>500</v>
      </c>
      <c r="J51" s="12" t="n">
        <f aca="false">I51</f>
        <v>500</v>
      </c>
      <c r="K51" s="13"/>
    </row>
    <row r="52" customFormat="false" ht="17.25" hidden="false" customHeight="false" outlineLevel="0" collapsed="false">
      <c r="A52" s="7" t="n">
        <v>48</v>
      </c>
      <c r="B52" s="8" t="s">
        <v>13</v>
      </c>
      <c r="C52" s="9"/>
      <c r="D52" s="10" t="s">
        <v>101</v>
      </c>
      <c r="E52" s="8" t="s">
        <v>15</v>
      </c>
      <c r="F52" s="10" t="s">
        <v>90</v>
      </c>
      <c r="G52" s="10" t="s">
        <v>102</v>
      </c>
      <c r="H52" s="7" t="n">
        <v>21</v>
      </c>
      <c r="I52" s="11" t="n">
        <v>500</v>
      </c>
      <c r="J52" s="12" t="n">
        <f aca="false">I52</f>
        <v>500</v>
      </c>
      <c r="K52" s="13"/>
    </row>
    <row r="53" customFormat="false" ht="17.25" hidden="false" customHeight="false" outlineLevel="0" collapsed="false">
      <c r="A53" s="7" t="n">
        <v>49</v>
      </c>
      <c r="B53" s="8" t="s">
        <v>13</v>
      </c>
      <c r="C53" s="9"/>
      <c r="D53" s="10" t="s">
        <v>103</v>
      </c>
      <c r="E53" s="8" t="s">
        <v>15</v>
      </c>
      <c r="F53" s="10" t="s">
        <v>90</v>
      </c>
      <c r="G53" s="10" t="s">
        <v>104</v>
      </c>
      <c r="H53" s="7" t="n">
        <v>21</v>
      </c>
      <c r="I53" s="11" t="n">
        <v>500</v>
      </c>
      <c r="J53" s="12" t="n">
        <f aca="false">I53</f>
        <v>500</v>
      </c>
      <c r="K53" s="13"/>
    </row>
    <row r="54" customFormat="false" ht="17.25" hidden="false" customHeight="false" outlineLevel="0" collapsed="false">
      <c r="A54" s="7" t="n">
        <v>50</v>
      </c>
      <c r="B54" s="8" t="s">
        <v>13</v>
      </c>
      <c r="C54" s="9"/>
      <c r="D54" s="10" t="s">
        <v>105</v>
      </c>
      <c r="E54" s="8" t="s">
        <v>15</v>
      </c>
      <c r="F54" s="10" t="s">
        <v>90</v>
      </c>
      <c r="G54" s="10" t="s">
        <v>106</v>
      </c>
      <c r="H54" s="7" t="n">
        <v>21</v>
      </c>
      <c r="I54" s="11" t="n">
        <v>500</v>
      </c>
      <c r="J54" s="12" t="n">
        <f aca="false">I54</f>
        <v>500</v>
      </c>
      <c r="K54" s="13"/>
    </row>
    <row r="55" customFormat="false" ht="17.25" hidden="false" customHeight="false" outlineLevel="0" collapsed="false">
      <c r="A55" s="7" t="n">
        <v>51</v>
      </c>
      <c r="B55" s="8" t="s">
        <v>13</v>
      </c>
      <c r="C55" s="9"/>
      <c r="D55" s="10" t="s">
        <v>107</v>
      </c>
      <c r="E55" s="8" t="s">
        <v>15</v>
      </c>
      <c r="F55" s="10" t="s">
        <v>90</v>
      </c>
      <c r="G55" s="10" t="s">
        <v>108</v>
      </c>
      <c r="H55" s="7" t="n">
        <v>21</v>
      </c>
      <c r="I55" s="11" t="n">
        <v>500</v>
      </c>
      <c r="J55" s="12" t="n">
        <f aca="false">I55</f>
        <v>500</v>
      </c>
      <c r="K55" s="13"/>
    </row>
    <row r="56" customFormat="false" ht="17.25" hidden="false" customHeight="false" outlineLevel="0" collapsed="false">
      <c r="A56" s="7" t="n">
        <v>52</v>
      </c>
      <c r="B56" s="8" t="s">
        <v>13</v>
      </c>
      <c r="C56" s="9"/>
      <c r="D56" s="10" t="s">
        <v>109</v>
      </c>
      <c r="E56" s="8" t="s">
        <v>15</v>
      </c>
      <c r="F56" s="10" t="s">
        <v>90</v>
      </c>
      <c r="G56" s="10" t="s">
        <v>110</v>
      </c>
      <c r="H56" s="7" t="n">
        <v>21</v>
      </c>
      <c r="I56" s="11" t="n">
        <v>500</v>
      </c>
      <c r="J56" s="12" t="n">
        <f aca="false">I56</f>
        <v>500</v>
      </c>
      <c r="K56" s="13"/>
    </row>
    <row r="57" customFormat="false" ht="17.25" hidden="false" customHeight="false" outlineLevel="0" collapsed="false">
      <c r="A57" s="7" t="n">
        <v>53</v>
      </c>
      <c r="B57" s="8" t="s">
        <v>13</v>
      </c>
      <c r="C57" s="9"/>
      <c r="D57" s="10" t="s">
        <v>111</v>
      </c>
      <c r="E57" s="8" t="s">
        <v>15</v>
      </c>
      <c r="F57" s="10" t="s">
        <v>90</v>
      </c>
      <c r="G57" s="10" t="s">
        <v>112</v>
      </c>
      <c r="H57" s="7" t="n">
        <v>21</v>
      </c>
      <c r="I57" s="11" t="n">
        <v>500</v>
      </c>
      <c r="J57" s="12" t="n">
        <f aca="false">I57</f>
        <v>500</v>
      </c>
      <c r="K57" s="13"/>
    </row>
    <row r="58" customFormat="false" ht="17.25" hidden="false" customHeight="false" outlineLevel="0" collapsed="false">
      <c r="A58" s="7" t="n">
        <v>54</v>
      </c>
      <c r="B58" s="8" t="s">
        <v>13</v>
      </c>
      <c r="C58" s="9"/>
      <c r="D58" s="10" t="s">
        <v>113</v>
      </c>
      <c r="E58" s="8" t="s">
        <v>15</v>
      </c>
      <c r="F58" s="10" t="s">
        <v>90</v>
      </c>
      <c r="G58" s="10" t="s">
        <v>114</v>
      </c>
      <c r="H58" s="7" t="n">
        <v>21</v>
      </c>
      <c r="I58" s="11" t="n">
        <v>500</v>
      </c>
      <c r="J58" s="12" t="n">
        <f aca="false">I58</f>
        <v>500</v>
      </c>
      <c r="K58" s="13"/>
    </row>
    <row r="59" customFormat="false" ht="17.25" hidden="false" customHeight="false" outlineLevel="0" collapsed="false">
      <c r="A59" s="7" t="n">
        <v>55</v>
      </c>
      <c r="B59" s="8" t="s">
        <v>13</v>
      </c>
      <c r="C59" s="9"/>
      <c r="D59" s="10" t="s">
        <v>115</v>
      </c>
      <c r="E59" s="8" t="s">
        <v>15</v>
      </c>
      <c r="F59" s="10" t="s">
        <v>90</v>
      </c>
      <c r="G59" s="10" t="s">
        <v>114</v>
      </c>
      <c r="H59" s="7" t="n">
        <v>21</v>
      </c>
      <c r="I59" s="11" t="n">
        <v>500</v>
      </c>
      <c r="J59" s="12" t="n">
        <f aca="false">I59</f>
        <v>500</v>
      </c>
      <c r="K59" s="13"/>
    </row>
    <row r="60" customFormat="false" ht="17.25" hidden="false" customHeight="false" outlineLevel="0" collapsed="false">
      <c r="A60" s="7" t="n">
        <v>56</v>
      </c>
      <c r="B60" s="8" t="s">
        <v>13</v>
      </c>
      <c r="C60" s="9"/>
      <c r="D60" s="10" t="s">
        <v>116</v>
      </c>
      <c r="E60" s="8" t="s">
        <v>15</v>
      </c>
      <c r="F60" s="10" t="s">
        <v>117</v>
      </c>
      <c r="G60" s="10" t="s">
        <v>62</v>
      </c>
      <c r="H60" s="7" t="n">
        <v>21</v>
      </c>
      <c r="I60" s="11" t="n">
        <v>500</v>
      </c>
      <c r="J60" s="12" t="n">
        <f aca="false">I60</f>
        <v>500</v>
      </c>
      <c r="K60" s="13"/>
    </row>
    <row r="61" customFormat="false" ht="17.25" hidden="false" customHeight="false" outlineLevel="0" collapsed="false">
      <c r="A61" s="7" t="n">
        <v>57</v>
      </c>
      <c r="B61" s="8" t="s">
        <v>13</v>
      </c>
      <c r="C61" s="9"/>
      <c r="D61" s="10" t="s">
        <v>118</v>
      </c>
      <c r="E61" s="8" t="s">
        <v>15</v>
      </c>
      <c r="F61" s="10" t="s">
        <v>117</v>
      </c>
      <c r="G61" s="10" t="s">
        <v>119</v>
      </c>
      <c r="H61" s="7" t="n">
        <v>21</v>
      </c>
      <c r="I61" s="11" t="n">
        <v>500</v>
      </c>
      <c r="J61" s="12" t="n">
        <f aca="false">I61</f>
        <v>500</v>
      </c>
      <c r="K61" s="13"/>
    </row>
    <row r="62" customFormat="false" ht="17.25" hidden="false" customHeight="false" outlineLevel="0" collapsed="false">
      <c r="A62" s="7" t="n">
        <v>58</v>
      </c>
      <c r="B62" s="8" t="s">
        <v>13</v>
      </c>
      <c r="C62" s="9"/>
      <c r="D62" s="10" t="s">
        <v>120</v>
      </c>
      <c r="E62" s="8" t="s">
        <v>15</v>
      </c>
      <c r="F62" s="10" t="s">
        <v>117</v>
      </c>
      <c r="G62" s="10" t="s">
        <v>121</v>
      </c>
      <c r="H62" s="7" t="n">
        <v>21</v>
      </c>
      <c r="I62" s="11" t="n">
        <v>500</v>
      </c>
      <c r="J62" s="12" t="n">
        <f aca="false">I62</f>
        <v>500</v>
      </c>
      <c r="K62" s="13"/>
    </row>
    <row r="63" customFormat="false" ht="17.25" hidden="false" customHeight="false" outlineLevel="0" collapsed="false">
      <c r="A63" s="7" t="n">
        <v>59</v>
      </c>
      <c r="B63" s="8" t="s">
        <v>13</v>
      </c>
      <c r="C63" s="9"/>
      <c r="D63" s="10" t="s">
        <v>122</v>
      </c>
      <c r="E63" s="8" t="s">
        <v>15</v>
      </c>
      <c r="F63" s="10" t="s">
        <v>123</v>
      </c>
      <c r="G63" s="10" t="s">
        <v>124</v>
      </c>
      <c r="H63" s="7" t="n">
        <v>21</v>
      </c>
      <c r="I63" s="11" t="n">
        <v>500</v>
      </c>
      <c r="J63" s="12" t="n">
        <f aca="false">I63</f>
        <v>500</v>
      </c>
      <c r="K63" s="13"/>
    </row>
    <row r="64" customFormat="false" ht="17.25" hidden="false" customHeight="false" outlineLevel="0" collapsed="false">
      <c r="A64" s="7" t="n">
        <v>60</v>
      </c>
      <c r="B64" s="8" t="s">
        <v>13</v>
      </c>
      <c r="C64" s="9"/>
      <c r="D64" s="10" t="s">
        <v>125</v>
      </c>
      <c r="E64" s="8" t="s">
        <v>15</v>
      </c>
      <c r="F64" s="10" t="s">
        <v>123</v>
      </c>
      <c r="G64" s="10" t="s">
        <v>126</v>
      </c>
      <c r="H64" s="7" t="n">
        <v>21</v>
      </c>
      <c r="I64" s="11" t="n">
        <v>500</v>
      </c>
      <c r="J64" s="12" t="n">
        <f aca="false">I64</f>
        <v>500</v>
      </c>
      <c r="K64" s="13"/>
    </row>
    <row r="65" customFormat="false" ht="17.25" hidden="false" customHeight="false" outlineLevel="0" collapsed="false">
      <c r="A65" s="7" t="n">
        <v>61</v>
      </c>
      <c r="B65" s="8" t="s">
        <v>13</v>
      </c>
      <c r="C65" s="9"/>
      <c r="D65" s="10" t="s">
        <v>127</v>
      </c>
      <c r="E65" s="8" t="s">
        <v>15</v>
      </c>
      <c r="F65" s="10" t="s">
        <v>128</v>
      </c>
      <c r="G65" s="10" t="s">
        <v>62</v>
      </c>
      <c r="H65" s="7" t="n">
        <v>21</v>
      </c>
      <c r="I65" s="11" t="n">
        <v>500</v>
      </c>
      <c r="J65" s="12" t="n">
        <f aca="false">I65</f>
        <v>500</v>
      </c>
      <c r="K65" s="13"/>
    </row>
    <row r="66" customFormat="false" ht="17.25" hidden="false" customHeight="false" outlineLevel="0" collapsed="false">
      <c r="A66" s="7" t="n">
        <v>62</v>
      </c>
      <c r="B66" s="8" t="s">
        <v>13</v>
      </c>
      <c r="C66" s="9"/>
      <c r="D66" s="10" t="s">
        <v>129</v>
      </c>
      <c r="E66" s="8" t="s">
        <v>15</v>
      </c>
      <c r="F66" s="10" t="s">
        <v>128</v>
      </c>
      <c r="G66" s="10" t="s">
        <v>130</v>
      </c>
      <c r="H66" s="7" t="n">
        <v>21</v>
      </c>
      <c r="I66" s="11" t="n">
        <v>500</v>
      </c>
      <c r="J66" s="12" t="n">
        <f aca="false">I66</f>
        <v>500</v>
      </c>
      <c r="K66" s="13"/>
    </row>
    <row r="67" customFormat="false" ht="17.25" hidden="false" customHeight="false" outlineLevel="0" collapsed="false">
      <c r="A67" s="7" t="n">
        <v>63</v>
      </c>
      <c r="B67" s="8" t="s">
        <v>13</v>
      </c>
      <c r="C67" s="9"/>
      <c r="D67" s="10" t="s">
        <v>131</v>
      </c>
      <c r="E67" s="8" t="s">
        <v>15</v>
      </c>
      <c r="F67" s="10" t="s">
        <v>128</v>
      </c>
      <c r="G67" s="10" t="s">
        <v>114</v>
      </c>
      <c r="H67" s="7" t="n">
        <v>21</v>
      </c>
      <c r="I67" s="11" t="n">
        <v>500</v>
      </c>
      <c r="J67" s="12" t="n">
        <f aca="false">I67</f>
        <v>500</v>
      </c>
      <c r="K67" s="13"/>
    </row>
    <row r="68" customFormat="false" ht="17.25" hidden="false" customHeight="false" outlineLevel="0" collapsed="false">
      <c r="A68" s="7" t="n">
        <v>64</v>
      </c>
      <c r="B68" s="8" t="s">
        <v>13</v>
      </c>
      <c r="C68" s="9"/>
      <c r="D68" s="10" t="s">
        <v>132</v>
      </c>
      <c r="E68" s="8" t="s">
        <v>15</v>
      </c>
      <c r="F68" s="10" t="s">
        <v>128</v>
      </c>
      <c r="G68" s="10" t="s">
        <v>114</v>
      </c>
      <c r="H68" s="7" t="n">
        <v>21</v>
      </c>
      <c r="I68" s="11" t="n">
        <v>500</v>
      </c>
      <c r="J68" s="12" t="n">
        <f aca="false">I68</f>
        <v>500</v>
      </c>
      <c r="K68" s="13"/>
    </row>
    <row r="69" customFormat="false" ht="17.25" hidden="false" customHeight="false" outlineLevel="0" collapsed="false">
      <c r="A69" s="7" t="n">
        <v>65</v>
      </c>
      <c r="B69" s="8" t="s">
        <v>13</v>
      </c>
      <c r="C69" s="9"/>
      <c r="D69" s="10" t="s">
        <v>133</v>
      </c>
      <c r="E69" s="8" t="s">
        <v>15</v>
      </c>
      <c r="F69" s="10" t="s">
        <v>128</v>
      </c>
      <c r="G69" s="10" t="s">
        <v>134</v>
      </c>
      <c r="H69" s="7" t="n">
        <v>21</v>
      </c>
      <c r="I69" s="11" t="n">
        <v>500</v>
      </c>
      <c r="J69" s="12" t="n">
        <f aca="false">I69</f>
        <v>500</v>
      </c>
      <c r="K69" s="13"/>
    </row>
    <row r="70" customFormat="false" ht="17.25" hidden="false" customHeight="false" outlineLevel="0" collapsed="false">
      <c r="A70" s="7" t="n">
        <v>66</v>
      </c>
      <c r="B70" s="8" t="s">
        <v>13</v>
      </c>
      <c r="C70" s="9"/>
      <c r="D70" s="10" t="s">
        <v>135</v>
      </c>
      <c r="E70" s="8" t="s">
        <v>15</v>
      </c>
      <c r="F70" s="10" t="s">
        <v>128</v>
      </c>
      <c r="G70" s="10" t="s">
        <v>136</v>
      </c>
      <c r="H70" s="7" t="n">
        <v>21</v>
      </c>
      <c r="I70" s="11" t="n">
        <v>500</v>
      </c>
      <c r="J70" s="12" t="n">
        <f aca="false">I70</f>
        <v>500</v>
      </c>
      <c r="K70" s="13"/>
    </row>
    <row r="71" customFormat="false" ht="17.25" hidden="false" customHeight="false" outlineLevel="0" collapsed="false">
      <c r="A71" s="7" t="n">
        <v>67</v>
      </c>
      <c r="B71" s="8" t="s">
        <v>13</v>
      </c>
      <c r="C71" s="9"/>
      <c r="D71" s="10" t="s">
        <v>137</v>
      </c>
      <c r="E71" s="8" t="s">
        <v>15</v>
      </c>
      <c r="F71" s="10" t="s">
        <v>128</v>
      </c>
      <c r="G71" s="10" t="s">
        <v>64</v>
      </c>
      <c r="H71" s="7" t="n">
        <v>21</v>
      </c>
      <c r="I71" s="11" t="n">
        <v>500</v>
      </c>
      <c r="J71" s="12" t="n">
        <f aca="false">I71</f>
        <v>500</v>
      </c>
      <c r="K71" s="13"/>
    </row>
    <row r="72" customFormat="false" ht="17.25" hidden="false" customHeight="false" outlineLevel="0" collapsed="false">
      <c r="A72" s="7" t="n">
        <v>68</v>
      </c>
      <c r="B72" s="8" t="s">
        <v>13</v>
      </c>
      <c r="C72" s="9"/>
      <c r="D72" s="10" t="s">
        <v>99</v>
      </c>
      <c r="E72" s="8" t="s">
        <v>15</v>
      </c>
      <c r="F72" s="10" t="s">
        <v>128</v>
      </c>
      <c r="G72" s="10" t="s">
        <v>66</v>
      </c>
      <c r="H72" s="7" t="n">
        <v>21</v>
      </c>
      <c r="I72" s="11" t="n">
        <v>500</v>
      </c>
      <c r="J72" s="12" t="n">
        <f aca="false">I72</f>
        <v>500</v>
      </c>
      <c r="K72" s="13"/>
    </row>
    <row r="73" customFormat="false" ht="17.25" hidden="false" customHeight="false" outlineLevel="0" collapsed="false">
      <c r="A73" s="7" t="n">
        <v>69</v>
      </c>
      <c r="B73" s="8" t="s">
        <v>13</v>
      </c>
      <c r="C73" s="9"/>
      <c r="D73" s="10" t="s">
        <v>138</v>
      </c>
      <c r="E73" s="8" t="s">
        <v>15</v>
      </c>
      <c r="F73" s="10" t="s">
        <v>128</v>
      </c>
      <c r="G73" s="10" t="s">
        <v>114</v>
      </c>
      <c r="H73" s="7" t="n">
        <v>21</v>
      </c>
      <c r="I73" s="11" t="n">
        <v>500</v>
      </c>
      <c r="J73" s="12" t="n">
        <f aca="false">I73</f>
        <v>500</v>
      </c>
      <c r="K73" s="13"/>
    </row>
    <row r="74" customFormat="false" ht="17.25" hidden="false" customHeight="false" outlineLevel="0" collapsed="false">
      <c r="A74" s="7" t="n">
        <v>70</v>
      </c>
      <c r="B74" s="8" t="s">
        <v>13</v>
      </c>
      <c r="C74" s="9"/>
      <c r="D74" s="10" t="s">
        <v>139</v>
      </c>
      <c r="E74" s="8" t="s">
        <v>15</v>
      </c>
      <c r="F74" s="10" t="s">
        <v>128</v>
      </c>
      <c r="G74" s="10" t="s">
        <v>134</v>
      </c>
      <c r="H74" s="7" t="n">
        <v>21</v>
      </c>
      <c r="I74" s="11" t="n">
        <v>500</v>
      </c>
      <c r="J74" s="12" t="n">
        <f aca="false">I74</f>
        <v>500</v>
      </c>
      <c r="K74" s="13"/>
    </row>
    <row r="75" customFormat="false" ht="17.25" hidden="false" customHeight="false" outlineLevel="0" collapsed="false">
      <c r="A75" s="7" t="n">
        <v>71</v>
      </c>
      <c r="B75" s="8" t="s">
        <v>13</v>
      </c>
      <c r="C75" s="9"/>
      <c r="D75" s="10" t="s">
        <v>140</v>
      </c>
      <c r="E75" s="8" t="s">
        <v>15</v>
      </c>
      <c r="F75" s="10" t="s">
        <v>128</v>
      </c>
      <c r="G75" s="10" t="s">
        <v>134</v>
      </c>
      <c r="H75" s="7" t="n">
        <v>21</v>
      </c>
      <c r="I75" s="11" t="n">
        <v>500</v>
      </c>
      <c r="J75" s="12" t="n">
        <f aca="false">I75</f>
        <v>500</v>
      </c>
      <c r="K75" s="13"/>
    </row>
    <row r="76" customFormat="false" ht="17.25" hidden="false" customHeight="false" outlineLevel="0" collapsed="false">
      <c r="A76" s="7" t="n">
        <v>72</v>
      </c>
      <c r="B76" s="8" t="s">
        <v>13</v>
      </c>
      <c r="C76" s="9"/>
      <c r="D76" s="10" t="s">
        <v>141</v>
      </c>
      <c r="E76" s="8" t="s">
        <v>15</v>
      </c>
      <c r="F76" s="10" t="s">
        <v>128</v>
      </c>
      <c r="G76" s="10" t="s">
        <v>134</v>
      </c>
      <c r="H76" s="7" t="n">
        <v>21</v>
      </c>
      <c r="I76" s="11" t="n">
        <v>500</v>
      </c>
      <c r="J76" s="12" t="n">
        <f aca="false">I76</f>
        <v>500</v>
      </c>
      <c r="K76" s="13"/>
    </row>
    <row r="77" customFormat="false" ht="17.25" hidden="false" customHeight="false" outlineLevel="0" collapsed="false">
      <c r="A77" s="7" t="n">
        <v>73</v>
      </c>
      <c r="B77" s="8" t="s">
        <v>13</v>
      </c>
      <c r="C77" s="9"/>
      <c r="D77" s="10" t="s">
        <v>105</v>
      </c>
      <c r="E77" s="8" t="s">
        <v>15</v>
      </c>
      <c r="F77" s="10" t="s">
        <v>128</v>
      </c>
      <c r="G77" s="10" t="s">
        <v>114</v>
      </c>
      <c r="H77" s="7" t="n">
        <v>21</v>
      </c>
      <c r="I77" s="11" t="n">
        <v>500</v>
      </c>
      <c r="J77" s="12" t="n">
        <f aca="false">I77</f>
        <v>500</v>
      </c>
      <c r="K77" s="13"/>
    </row>
    <row r="78" customFormat="false" ht="17.25" hidden="false" customHeight="false" outlineLevel="0" collapsed="false">
      <c r="A78" s="7" t="n">
        <v>74</v>
      </c>
      <c r="B78" s="8" t="s">
        <v>13</v>
      </c>
      <c r="C78" s="9"/>
      <c r="D78" s="10" t="s">
        <v>142</v>
      </c>
      <c r="E78" s="8" t="s">
        <v>15</v>
      </c>
      <c r="F78" s="10" t="s">
        <v>143</v>
      </c>
      <c r="G78" s="10" t="s">
        <v>144</v>
      </c>
      <c r="H78" s="7" t="n">
        <v>21</v>
      </c>
      <c r="I78" s="11" t="n">
        <v>500</v>
      </c>
      <c r="J78" s="12" t="n">
        <f aca="false">I78</f>
        <v>500</v>
      </c>
      <c r="K78" s="13"/>
    </row>
    <row r="79" customFormat="false" ht="17.25" hidden="false" customHeight="false" outlineLevel="0" collapsed="false">
      <c r="A79" s="7" t="n">
        <v>75</v>
      </c>
      <c r="B79" s="8" t="s">
        <v>13</v>
      </c>
      <c r="C79" s="9"/>
      <c r="D79" s="10" t="s">
        <v>145</v>
      </c>
      <c r="E79" s="8" t="s">
        <v>15</v>
      </c>
      <c r="F79" s="10" t="s">
        <v>143</v>
      </c>
      <c r="G79" s="10" t="s">
        <v>146</v>
      </c>
      <c r="H79" s="7" t="n">
        <v>21</v>
      </c>
      <c r="I79" s="11" t="n">
        <v>500</v>
      </c>
      <c r="J79" s="12" t="n">
        <f aca="false">I79</f>
        <v>500</v>
      </c>
      <c r="K79" s="13"/>
    </row>
    <row r="80" customFormat="false" ht="17.25" hidden="false" customHeight="false" outlineLevel="0" collapsed="false">
      <c r="A80" s="7" t="n">
        <v>76</v>
      </c>
      <c r="B80" s="8" t="s">
        <v>13</v>
      </c>
      <c r="C80" s="9"/>
      <c r="D80" s="10" t="s">
        <v>147</v>
      </c>
      <c r="E80" s="8" t="s">
        <v>15</v>
      </c>
      <c r="F80" s="10" t="s">
        <v>143</v>
      </c>
      <c r="G80" s="10" t="s">
        <v>146</v>
      </c>
      <c r="H80" s="7" t="n">
        <v>21</v>
      </c>
      <c r="I80" s="11" t="n">
        <v>500</v>
      </c>
      <c r="J80" s="12" t="n">
        <f aca="false">I80</f>
        <v>500</v>
      </c>
      <c r="K80" s="13"/>
    </row>
    <row r="81" customFormat="false" ht="17.25" hidden="false" customHeight="false" outlineLevel="0" collapsed="false">
      <c r="A81" s="7" t="n">
        <v>77</v>
      </c>
      <c r="B81" s="8" t="s">
        <v>13</v>
      </c>
      <c r="C81" s="9"/>
      <c r="D81" s="10" t="s">
        <v>105</v>
      </c>
      <c r="E81" s="8" t="s">
        <v>15</v>
      </c>
      <c r="F81" s="10" t="s">
        <v>143</v>
      </c>
      <c r="G81" s="10" t="s">
        <v>148</v>
      </c>
      <c r="H81" s="7" t="n">
        <v>21</v>
      </c>
      <c r="I81" s="11" t="n">
        <v>500</v>
      </c>
      <c r="J81" s="12" t="n">
        <f aca="false">I81</f>
        <v>500</v>
      </c>
      <c r="K81" s="13"/>
    </row>
    <row r="82" customFormat="false" ht="17.25" hidden="false" customHeight="false" outlineLevel="0" collapsed="false">
      <c r="A82" s="7" t="n">
        <v>78</v>
      </c>
      <c r="B82" s="8" t="s">
        <v>13</v>
      </c>
      <c r="C82" s="9"/>
      <c r="D82" s="10" t="s">
        <v>149</v>
      </c>
      <c r="E82" s="8" t="s">
        <v>15</v>
      </c>
      <c r="F82" s="10" t="s">
        <v>143</v>
      </c>
      <c r="G82" s="10" t="s">
        <v>146</v>
      </c>
      <c r="H82" s="7" t="n">
        <v>21</v>
      </c>
      <c r="I82" s="11" t="n">
        <v>500</v>
      </c>
      <c r="J82" s="12" t="n">
        <f aca="false">I82</f>
        <v>500</v>
      </c>
      <c r="K82" s="13"/>
    </row>
    <row r="83" customFormat="false" ht="17.25" hidden="false" customHeight="false" outlineLevel="0" collapsed="false">
      <c r="A83" s="7" t="n">
        <v>79</v>
      </c>
      <c r="B83" s="8" t="s">
        <v>13</v>
      </c>
      <c r="C83" s="9"/>
      <c r="D83" s="10" t="s">
        <v>150</v>
      </c>
      <c r="E83" s="8" t="s">
        <v>15</v>
      </c>
      <c r="F83" s="10" t="s">
        <v>143</v>
      </c>
      <c r="G83" s="10" t="s">
        <v>146</v>
      </c>
      <c r="H83" s="7" t="n">
        <v>21</v>
      </c>
      <c r="I83" s="11" t="n">
        <v>500</v>
      </c>
      <c r="J83" s="12" t="n">
        <f aca="false">I83</f>
        <v>500</v>
      </c>
      <c r="K83" s="13"/>
    </row>
    <row r="84" customFormat="false" ht="17.25" hidden="false" customHeight="false" outlineLevel="0" collapsed="false">
      <c r="A84" s="7" t="n">
        <v>80</v>
      </c>
      <c r="B84" s="8" t="s">
        <v>13</v>
      </c>
      <c r="C84" s="9"/>
      <c r="D84" s="10" t="s">
        <v>151</v>
      </c>
      <c r="E84" s="8" t="s">
        <v>15</v>
      </c>
      <c r="F84" s="10" t="s">
        <v>143</v>
      </c>
      <c r="G84" s="10" t="s">
        <v>64</v>
      </c>
      <c r="H84" s="7" t="n">
        <v>21</v>
      </c>
      <c r="I84" s="11" t="n">
        <v>500</v>
      </c>
      <c r="J84" s="12" t="n">
        <f aca="false">I84</f>
        <v>500</v>
      </c>
      <c r="K84" s="13"/>
    </row>
    <row r="85" customFormat="false" ht="17.25" hidden="false" customHeight="false" outlineLevel="0" collapsed="false">
      <c r="A85" s="7" t="n">
        <v>81</v>
      </c>
      <c r="B85" s="8" t="s">
        <v>13</v>
      </c>
      <c r="C85" s="9"/>
      <c r="D85" s="10" t="s">
        <v>152</v>
      </c>
      <c r="E85" s="8" t="s">
        <v>15</v>
      </c>
      <c r="F85" s="10" t="s">
        <v>143</v>
      </c>
      <c r="G85" s="10" t="s">
        <v>146</v>
      </c>
      <c r="H85" s="7" t="n">
        <v>21</v>
      </c>
      <c r="I85" s="11" t="n">
        <v>500</v>
      </c>
      <c r="J85" s="12" t="n">
        <f aca="false">I85</f>
        <v>500</v>
      </c>
      <c r="K85" s="13"/>
    </row>
    <row r="86" customFormat="false" ht="17.25" hidden="false" customHeight="false" outlineLevel="0" collapsed="false">
      <c r="A86" s="7" t="n">
        <v>82</v>
      </c>
      <c r="B86" s="8" t="s">
        <v>13</v>
      </c>
      <c r="C86" s="9"/>
      <c r="D86" s="10" t="s">
        <v>153</v>
      </c>
      <c r="E86" s="8" t="s">
        <v>15</v>
      </c>
      <c r="F86" s="10" t="s">
        <v>143</v>
      </c>
      <c r="G86" s="10" t="s">
        <v>146</v>
      </c>
      <c r="H86" s="7" t="n">
        <v>21</v>
      </c>
      <c r="I86" s="11" t="n">
        <v>500</v>
      </c>
      <c r="J86" s="12" t="n">
        <f aca="false">I86</f>
        <v>500</v>
      </c>
      <c r="K86" s="13"/>
    </row>
    <row r="87" customFormat="false" ht="17.25" hidden="false" customHeight="false" outlineLevel="0" collapsed="false">
      <c r="A87" s="7" t="n">
        <v>83</v>
      </c>
      <c r="B87" s="8" t="s">
        <v>13</v>
      </c>
      <c r="C87" s="9"/>
      <c r="D87" s="10" t="s">
        <v>154</v>
      </c>
      <c r="E87" s="8" t="s">
        <v>15</v>
      </c>
      <c r="F87" s="10" t="s">
        <v>143</v>
      </c>
      <c r="G87" s="10" t="s">
        <v>146</v>
      </c>
      <c r="H87" s="7" t="n">
        <v>21</v>
      </c>
      <c r="I87" s="11" t="n">
        <v>500</v>
      </c>
      <c r="J87" s="12" t="n">
        <f aca="false">I87</f>
        <v>500</v>
      </c>
      <c r="K87" s="13"/>
    </row>
    <row r="88" customFormat="false" ht="17.25" hidden="false" customHeight="false" outlineLevel="0" collapsed="false">
      <c r="A88" s="7" t="n">
        <v>84</v>
      </c>
      <c r="B88" s="8" t="s">
        <v>13</v>
      </c>
      <c r="C88" s="9"/>
      <c r="D88" s="10" t="s">
        <v>155</v>
      </c>
      <c r="E88" s="8" t="s">
        <v>15</v>
      </c>
      <c r="F88" s="10" t="s">
        <v>143</v>
      </c>
      <c r="G88" s="10" t="s">
        <v>114</v>
      </c>
      <c r="H88" s="7" t="n">
        <v>21</v>
      </c>
      <c r="I88" s="11" t="n">
        <v>500</v>
      </c>
      <c r="J88" s="12" t="n">
        <f aca="false">I88</f>
        <v>500</v>
      </c>
      <c r="K88" s="13"/>
    </row>
    <row r="89" customFormat="false" ht="17.25" hidden="false" customHeight="false" outlineLevel="0" collapsed="false">
      <c r="A89" s="7" t="n">
        <v>85</v>
      </c>
      <c r="B89" s="8" t="s">
        <v>13</v>
      </c>
      <c r="C89" s="9"/>
      <c r="D89" s="10" t="s">
        <v>156</v>
      </c>
      <c r="E89" s="8" t="s">
        <v>15</v>
      </c>
      <c r="F89" s="10" t="s">
        <v>157</v>
      </c>
      <c r="G89" s="10" t="s">
        <v>158</v>
      </c>
      <c r="H89" s="7" t="n">
        <v>21</v>
      </c>
      <c r="I89" s="11" t="n">
        <v>500</v>
      </c>
      <c r="J89" s="12" t="n">
        <f aca="false">I89</f>
        <v>500</v>
      </c>
      <c r="K89" s="13"/>
    </row>
    <row r="90" customFormat="false" ht="17.25" hidden="false" customHeight="false" outlineLevel="0" collapsed="false">
      <c r="A90" s="7" t="n">
        <v>86</v>
      </c>
      <c r="B90" s="8" t="s">
        <v>13</v>
      </c>
      <c r="C90" s="9"/>
      <c r="D90" s="10" t="s">
        <v>159</v>
      </c>
      <c r="E90" s="8" t="s">
        <v>15</v>
      </c>
      <c r="F90" s="10" t="s">
        <v>157</v>
      </c>
      <c r="G90" s="10" t="s">
        <v>160</v>
      </c>
      <c r="H90" s="7" t="n">
        <v>21</v>
      </c>
      <c r="I90" s="11" t="n">
        <v>500</v>
      </c>
      <c r="J90" s="12" t="n">
        <f aca="false">I90</f>
        <v>500</v>
      </c>
      <c r="K90" s="13"/>
    </row>
    <row r="91" customFormat="false" ht="17.25" hidden="false" customHeight="false" outlineLevel="0" collapsed="false">
      <c r="A91" s="7" t="n">
        <v>87</v>
      </c>
      <c r="B91" s="8" t="s">
        <v>13</v>
      </c>
      <c r="C91" s="9"/>
      <c r="D91" s="10" t="s">
        <v>161</v>
      </c>
      <c r="E91" s="8" t="s">
        <v>15</v>
      </c>
      <c r="F91" s="10" t="s">
        <v>157</v>
      </c>
      <c r="G91" s="10" t="s">
        <v>160</v>
      </c>
      <c r="H91" s="7" t="n">
        <v>21</v>
      </c>
      <c r="I91" s="11" t="n">
        <v>500</v>
      </c>
      <c r="J91" s="12" t="n">
        <f aca="false">I91</f>
        <v>500</v>
      </c>
      <c r="K91" s="13"/>
    </row>
    <row r="92" customFormat="false" ht="17.25" hidden="false" customHeight="false" outlineLevel="0" collapsed="false">
      <c r="A92" s="7" t="n">
        <v>88</v>
      </c>
      <c r="B92" s="8" t="s">
        <v>13</v>
      </c>
      <c r="C92" s="9"/>
      <c r="D92" s="10" t="s">
        <v>162</v>
      </c>
      <c r="E92" s="8" t="s">
        <v>15</v>
      </c>
      <c r="F92" s="10" t="s">
        <v>157</v>
      </c>
      <c r="G92" s="10" t="s">
        <v>160</v>
      </c>
      <c r="H92" s="7" t="n">
        <v>21</v>
      </c>
      <c r="I92" s="11" t="n">
        <v>500</v>
      </c>
      <c r="J92" s="12" t="n">
        <f aca="false">I92</f>
        <v>500</v>
      </c>
      <c r="K92" s="13"/>
    </row>
    <row r="93" customFormat="false" ht="17.25" hidden="false" customHeight="false" outlineLevel="0" collapsed="false">
      <c r="A93" s="7" t="n">
        <v>89</v>
      </c>
      <c r="B93" s="8" t="s">
        <v>13</v>
      </c>
      <c r="C93" s="9"/>
      <c r="D93" s="10" t="s">
        <v>163</v>
      </c>
      <c r="E93" s="8" t="s">
        <v>15</v>
      </c>
      <c r="F93" s="10" t="s">
        <v>157</v>
      </c>
      <c r="G93" s="10" t="s">
        <v>164</v>
      </c>
      <c r="H93" s="7" t="n">
        <v>21</v>
      </c>
      <c r="I93" s="11" t="n">
        <v>500</v>
      </c>
      <c r="J93" s="12" t="n">
        <f aca="false">I93</f>
        <v>500</v>
      </c>
      <c r="K93" s="13"/>
    </row>
    <row r="94" customFormat="false" ht="17.25" hidden="false" customHeight="false" outlineLevel="0" collapsed="false">
      <c r="A94" s="7" t="n">
        <v>90</v>
      </c>
      <c r="B94" s="8" t="s">
        <v>13</v>
      </c>
      <c r="C94" s="9"/>
      <c r="D94" s="10" t="s">
        <v>165</v>
      </c>
      <c r="E94" s="8" t="s">
        <v>15</v>
      </c>
      <c r="F94" s="10" t="s">
        <v>157</v>
      </c>
      <c r="G94" s="10" t="s">
        <v>160</v>
      </c>
      <c r="H94" s="7" t="n">
        <v>21</v>
      </c>
      <c r="I94" s="11" t="n">
        <v>500</v>
      </c>
      <c r="J94" s="12" t="n">
        <f aca="false">I94</f>
        <v>500</v>
      </c>
      <c r="K94" s="13"/>
    </row>
    <row r="95" customFormat="false" ht="17.25" hidden="false" customHeight="false" outlineLevel="0" collapsed="false">
      <c r="A95" s="7" t="n">
        <v>91</v>
      </c>
      <c r="B95" s="8" t="s">
        <v>13</v>
      </c>
      <c r="C95" s="9"/>
      <c r="D95" s="10" t="s">
        <v>166</v>
      </c>
      <c r="E95" s="8" t="s">
        <v>15</v>
      </c>
      <c r="F95" s="10" t="s">
        <v>157</v>
      </c>
      <c r="G95" s="10" t="s">
        <v>167</v>
      </c>
      <c r="H95" s="7" t="n">
        <v>21</v>
      </c>
      <c r="I95" s="11" t="n">
        <v>500</v>
      </c>
      <c r="J95" s="12" t="n">
        <f aca="false">I95</f>
        <v>500</v>
      </c>
      <c r="K95" s="13"/>
    </row>
    <row r="96" customFormat="false" ht="17.25" hidden="false" customHeight="false" outlineLevel="0" collapsed="false">
      <c r="A96" s="7" t="n">
        <v>92</v>
      </c>
      <c r="B96" s="8" t="s">
        <v>13</v>
      </c>
      <c r="C96" s="9"/>
      <c r="D96" s="10" t="s">
        <v>168</v>
      </c>
      <c r="E96" s="8" t="s">
        <v>15</v>
      </c>
      <c r="F96" s="10" t="s">
        <v>157</v>
      </c>
      <c r="G96" s="10" t="s">
        <v>169</v>
      </c>
      <c r="H96" s="7" t="n">
        <v>21</v>
      </c>
      <c r="I96" s="11" t="n">
        <v>500</v>
      </c>
      <c r="J96" s="12" t="n">
        <f aca="false">I96</f>
        <v>500</v>
      </c>
      <c r="K96" s="13"/>
    </row>
    <row r="97" customFormat="false" ht="17.25" hidden="false" customHeight="false" outlineLevel="0" collapsed="false">
      <c r="A97" s="7" t="n">
        <v>93</v>
      </c>
      <c r="B97" s="8" t="s">
        <v>13</v>
      </c>
      <c r="C97" s="9"/>
      <c r="D97" s="10" t="s">
        <v>170</v>
      </c>
      <c r="E97" s="8" t="s">
        <v>15</v>
      </c>
      <c r="F97" s="10" t="s">
        <v>157</v>
      </c>
      <c r="G97" s="10" t="s">
        <v>171</v>
      </c>
      <c r="H97" s="7" t="n">
        <v>21</v>
      </c>
      <c r="I97" s="11" t="n">
        <v>500</v>
      </c>
      <c r="J97" s="12" t="n">
        <f aca="false">I97</f>
        <v>500</v>
      </c>
      <c r="K97" s="13"/>
    </row>
    <row r="98" customFormat="false" ht="17.25" hidden="false" customHeight="false" outlineLevel="0" collapsed="false">
      <c r="A98" s="7" t="n">
        <v>94</v>
      </c>
      <c r="B98" s="8" t="s">
        <v>13</v>
      </c>
      <c r="C98" s="9"/>
      <c r="D98" s="10" t="s">
        <v>172</v>
      </c>
      <c r="E98" s="8" t="s">
        <v>15</v>
      </c>
      <c r="F98" s="10" t="s">
        <v>157</v>
      </c>
      <c r="G98" s="10" t="s">
        <v>173</v>
      </c>
      <c r="H98" s="7" t="n">
        <v>21</v>
      </c>
      <c r="I98" s="11" t="n">
        <v>500</v>
      </c>
      <c r="J98" s="12" t="n">
        <f aca="false">I98</f>
        <v>500</v>
      </c>
      <c r="K98" s="13"/>
    </row>
    <row r="99" customFormat="false" ht="17.25" hidden="false" customHeight="false" outlineLevel="0" collapsed="false">
      <c r="A99" s="7" t="n">
        <v>95</v>
      </c>
      <c r="B99" s="8" t="s">
        <v>13</v>
      </c>
      <c r="C99" s="9"/>
      <c r="D99" s="10" t="s">
        <v>174</v>
      </c>
      <c r="E99" s="8" t="s">
        <v>15</v>
      </c>
      <c r="F99" s="10" t="s">
        <v>157</v>
      </c>
      <c r="G99" s="10" t="s">
        <v>173</v>
      </c>
      <c r="H99" s="7" t="n">
        <v>21</v>
      </c>
      <c r="I99" s="11" t="n">
        <v>500</v>
      </c>
      <c r="J99" s="12" t="n">
        <f aca="false">I99</f>
        <v>500</v>
      </c>
      <c r="K99" s="13"/>
    </row>
    <row r="100" customFormat="false" ht="17.25" hidden="false" customHeight="false" outlineLevel="0" collapsed="false">
      <c r="A100" s="7" t="n">
        <v>96</v>
      </c>
      <c r="B100" s="8" t="s">
        <v>13</v>
      </c>
      <c r="C100" s="9"/>
      <c r="D100" s="10" t="s">
        <v>175</v>
      </c>
      <c r="E100" s="8" t="s">
        <v>15</v>
      </c>
      <c r="F100" s="10" t="s">
        <v>157</v>
      </c>
      <c r="G100" s="10" t="s">
        <v>173</v>
      </c>
      <c r="H100" s="7" t="n">
        <v>21</v>
      </c>
      <c r="I100" s="11" t="n">
        <v>500</v>
      </c>
      <c r="J100" s="12" t="n">
        <f aca="false">I100</f>
        <v>500</v>
      </c>
      <c r="K100" s="13"/>
    </row>
    <row r="101" customFormat="false" ht="17.25" hidden="false" customHeight="false" outlineLevel="0" collapsed="false">
      <c r="A101" s="7" t="n">
        <v>97</v>
      </c>
      <c r="B101" s="8" t="s">
        <v>13</v>
      </c>
      <c r="C101" s="9"/>
      <c r="D101" s="10" t="s">
        <v>176</v>
      </c>
      <c r="E101" s="8" t="s">
        <v>15</v>
      </c>
      <c r="F101" s="10" t="s">
        <v>157</v>
      </c>
      <c r="G101" s="10" t="s">
        <v>173</v>
      </c>
      <c r="H101" s="7" t="n">
        <v>21</v>
      </c>
      <c r="I101" s="11" t="n">
        <v>500</v>
      </c>
      <c r="J101" s="12" t="n">
        <f aca="false">I101</f>
        <v>500</v>
      </c>
      <c r="K101" s="13"/>
    </row>
    <row r="102" customFormat="false" ht="17.25" hidden="false" customHeight="false" outlineLevel="0" collapsed="false">
      <c r="A102" s="7" t="n">
        <v>98</v>
      </c>
      <c r="B102" s="8" t="s">
        <v>13</v>
      </c>
      <c r="C102" s="9"/>
      <c r="D102" s="10" t="s">
        <v>177</v>
      </c>
      <c r="E102" s="8" t="s">
        <v>15</v>
      </c>
      <c r="F102" s="10" t="s">
        <v>157</v>
      </c>
      <c r="G102" s="10" t="s">
        <v>173</v>
      </c>
      <c r="H102" s="7" t="n">
        <v>21</v>
      </c>
      <c r="I102" s="11" t="n">
        <v>500</v>
      </c>
      <c r="J102" s="12" t="n">
        <f aca="false">I102</f>
        <v>500</v>
      </c>
      <c r="K102" s="13"/>
    </row>
    <row r="103" customFormat="false" ht="17.25" hidden="false" customHeight="false" outlineLevel="0" collapsed="false">
      <c r="A103" s="7" t="n">
        <v>99</v>
      </c>
      <c r="B103" s="8" t="s">
        <v>13</v>
      </c>
      <c r="C103" s="9"/>
      <c r="D103" s="10" t="s">
        <v>178</v>
      </c>
      <c r="E103" s="8" t="s">
        <v>15</v>
      </c>
      <c r="F103" s="10" t="s">
        <v>157</v>
      </c>
      <c r="G103" s="10" t="s">
        <v>160</v>
      </c>
      <c r="H103" s="7" t="n">
        <v>21</v>
      </c>
      <c r="I103" s="11" t="n">
        <v>500</v>
      </c>
      <c r="J103" s="12" t="n">
        <f aca="false">I103</f>
        <v>500</v>
      </c>
      <c r="K103" s="13"/>
    </row>
    <row r="104" customFormat="false" ht="17.25" hidden="false" customHeight="false" outlineLevel="0" collapsed="false">
      <c r="A104" s="7" t="n">
        <v>100</v>
      </c>
      <c r="B104" s="8" t="s">
        <v>13</v>
      </c>
      <c r="C104" s="9"/>
      <c r="D104" s="10" t="s">
        <v>179</v>
      </c>
      <c r="E104" s="8" t="s">
        <v>15</v>
      </c>
      <c r="F104" s="10" t="s">
        <v>157</v>
      </c>
      <c r="G104" s="10" t="s">
        <v>173</v>
      </c>
      <c r="H104" s="7" t="n">
        <v>21</v>
      </c>
      <c r="I104" s="11" t="n">
        <v>500</v>
      </c>
      <c r="J104" s="12" t="n">
        <f aca="false">I104</f>
        <v>500</v>
      </c>
      <c r="K104" s="13"/>
    </row>
    <row r="105" customFormat="false" ht="17.25" hidden="false" customHeight="false" outlineLevel="0" collapsed="false">
      <c r="A105" s="7" t="n">
        <v>101</v>
      </c>
      <c r="B105" s="8" t="s">
        <v>13</v>
      </c>
      <c r="C105" s="9"/>
      <c r="D105" s="10" t="s">
        <v>180</v>
      </c>
      <c r="E105" s="8" t="s">
        <v>15</v>
      </c>
      <c r="F105" s="10" t="s">
        <v>157</v>
      </c>
      <c r="G105" s="10" t="s">
        <v>181</v>
      </c>
      <c r="H105" s="7" t="n">
        <v>21</v>
      </c>
      <c r="I105" s="11" t="n">
        <v>500</v>
      </c>
      <c r="J105" s="12" t="n">
        <f aca="false">I105</f>
        <v>500</v>
      </c>
      <c r="K105" s="13"/>
    </row>
    <row r="106" customFormat="false" ht="17.25" hidden="false" customHeight="false" outlineLevel="0" collapsed="false">
      <c r="A106" s="7" t="n">
        <v>102</v>
      </c>
      <c r="B106" s="8" t="s">
        <v>13</v>
      </c>
      <c r="C106" s="9"/>
      <c r="D106" s="10" t="s">
        <v>182</v>
      </c>
      <c r="E106" s="8" t="s">
        <v>15</v>
      </c>
      <c r="F106" s="10" t="s">
        <v>157</v>
      </c>
      <c r="G106" s="10" t="s">
        <v>183</v>
      </c>
      <c r="H106" s="7" t="n">
        <v>21</v>
      </c>
      <c r="I106" s="11" t="n">
        <v>500</v>
      </c>
      <c r="J106" s="12" t="n">
        <f aca="false">I106</f>
        <v>500</v>
      </c>
      <c r="K106" s="13"/>
    </row>
    <row r="107" customFormat="false" ht="17.25" hidden="false" customHeight="false" outlineLevel="0" collapsed="false">
      <c r="A107" s="7" t="n">
        <v>103</v>
      </c>
      <c r="B107" s="8" t="s">
        <v>13</v>
      </c>
      <c r="C107" s="9"/>
      <c r="D107" s="10" t="s">
        <v>99</v>
      </c>
      <c r="E107" s="8" t="s">
        <v>15</v>
      </c>
      <c r="F107" s="10" t="s">
        <v>157</v>
      </c>
      <c r="G107" s="10" t="s">
        <v>184</v>
      </c>
      <c r="H107" s="7" t="n">
        <v>21</v>
      </c>
      <c r="I107" s="11" t="n">
        <v>500</v>
      </c>
      <c r="J107" s="12" t="n">
        <f aca="false">I107</f>
        <v>500</v>
      </c>
      <c r="K107" s="13"/>
    </row>
    <row r="108" customFormat="false" ht="17.25" hidden="false" customHeight="false" outlineLevel="0" collapsed="false">
      <c r="A108" s="7" t="n">
        <v>104</v>
      </c>
      <c r="B108" s="8" t="s">
        <v>13</v>
      </c>
      <c r="C108" s="9"/>
      <c r="D108" s="10" t="s">
        <v>185</v>
      </c>
      <c r="E108" s="8" t="s">
        <v>15</v>
      </c>
      <c r="F108" s="10" t="s">
        <v>186</v>
      </c>
      <c r="G108" s="10" t="s">
        <v>158</v>
      </c>
      <c r="H108" s="7" t="n">
        <v>21</v>
      </c>
      <c r="I108" s="11" t="n">
        <v>500</v>
      </c>
      <c r="J108" s="12" t="n">
        <f aca="false">I108</f>
        <v>500</v>
      </c>
      <c r="K108" s="13"/>
    </row>
    <row r="109" customFormat="false" ht="17.25" hidden="false" customHeight="false" outlineLevel="0" collapsed="false">
      <c r="A109" s="7" t="n">
        <v>105</v>
      </c>
      <c r="B109" s="8" t="s">
        <v>13</v>
      </c>
      <c r="C109" s="9"/>
      <c r="D109" s="10" t="s">
        <v>187</v>
      </c>
      <c r="E109" s="8" t="s">
        <v>15</v>
      </c>
      <c r="F109" s="10" t="s">
        <v>186</v>
      </c>
      <c r="G109" s="10" t="s">
        <v>64</v>
      </c>
      <c r="H109" s="7" t="n">
        <v>21</v>
      </c>
      <c r="I109" s="11" t="n">
        <v>500</v>
      </c>
      <c r="J109" s="12" t="n">
        <f aca="false">I109</f>
        <v>500</v>
      </c>
      <c r="K109" s="13"/>
    </row>
    <row r="110" customFormat="false" ht="17.25" hidden="false" customHeight="false" outlineLevel="0" collapsed="false">
      <c r="A110" s="7" t="n">
        <v>106</v>
      </c>
      <c r="B110" s="8" t="s">
        <v>13</v>
      </c>
      <c r="C110" s="9"/>
      <c r="D110" s="10" t="s">
        <v>188</v>
      </c>
      <c r="E110" s="8" t="s">
        <v>15</v>
      </c>
      <c r="F110" s="10" t="s">
        <v>186</v>
      </c>
      <c r="G110" s="10" t="s">
        <v>189</v>
      </c>
      <c r="H110" s="7" t="n">
        <v>21</v>
      </c>
      <c r="I110" s="11" t="n">
        <v>500</v>
      </c>
      <c r="J110" s="12" t="n">
        <f aca="false">I110</f>
        <v>500</v>
      </c>
      <c r="K110" s="13"/>
    </row>
    <row r="111" customFormat="false" ht="17.25" hidden="false" customHeight="false" outlineLevel="0" collapsed="false">
      <c r="A111" s="7" t="n">
        <v>107</v>
      </c>
      <c r="B111" s="8" t="s">
        <v>13</v>
      </c>
      <c r="C111" s="9"/>
      <c r="D111" s="10" t="s">
        <v>190</v>
      </c>
      <c r="E111" s="8" t="s">
        <v>15</v>
      </c>
      <c r="F111" s="10" t="s">
        <v>186</v>
      </c>
      <c r="G111" s="10" t="s">
        <v>189</v>
      </c>
      <c r="H111" s="7" t="n">
        <v>21</v>
      </c>
      <c r="I111" s="11" t="n">
        <v>500</v>
      </c>
      <c r="J111" s="12" t="n">
        <f aca="false">I111</f>
        <v>500</v>
      </c>
      <c r="K111" s="13"/>
    </row>
    <row r="112" customFormat="false" ht="17.25" hidden="false" customHeight="false" outlineLevel="0" collapsed="false">
      <c r="A112" s="7" t="n">
        <v>108</v>
      </c>
      <c r="B112" s="8" t="s">
        <v>13</v>
      </c>
      <c r="C112" s="9"/>
      <c r="D112" s="10" t="s">
        <v>191</v>
      </c>
      <c r="E112" s="8" t="s">
        <v>15</v>
      </c>
      <c r="F112" s="10" t="s">
        <v>186</v>
      </c>
      <c r="G112" s="10" t="s">
        <v>192</v>
      </c>
      <c r="H112" s="7" t="n">
        <v>21</v>
      </c>
      <c r="I112" s="11" t="n">
        <v>500</v>
      </c>
      <c r="J112" s="12" t="n">
        <f aca="false">I112</f>
        <v>500</v>
      </c>
      <c r="K112" s="13"/>
    </row>
    <row r="113" customFormat="false" ht="17.25" hidden="false" customHeight="false" outlineLevel="0" collapsed="false">
      <c r="A113" s="7" t="n">
        <v>109</v>
      </c>
      <c r="B113" s="8" t="s">
        <v>13</v>
      </c>
      <c r="C113" s="9"/>
      <c r="D113" s="10" t="s">
        <v>193</v>
      </c>
      <c r="E113" s="8" t="s">
        <v>15</v>
      </c>
      <c r="F113" s="10" t="s">
        <v>186</v>
      </c>
      <c r="G113" s="10" t="s">
        <v>192</v>
      </c>
      <c r="H113" s="7" t="n">
        <v>21</v>
      </c>
      <c r="I113" s="11" t="n">
        <v>500</v>
      </c>
      <c r="J113" s="12" t="n">
        <f aca="false">I113</f>
        <v>500</v>
      </c>
      <c r="K113" s="13"/>
    </row>
    <row r="114" customFormat="false" ht="17.25" hidden="false" customHeight="false" outlineLevel="0" collapsed="false">
      <c r="A114" s="7" t="n">
        <v>110</v>
      </c>
      <c r="B114" s="8" t="s">
        <v>13</v>
      </c>
      <c r="C114" s="9"/>
      <c r="D114" s="10" t="s">
        <v>194</v>
      </c>
      <c r="E114" s="8" t="s">
        <v>15</v>
      </c>
      <c r="F114" s="10" t="s">
        <v>195</v>
      </c>
      <c r="G114" s="10" t="s">
        <v>158</v>
      </c>
      <c r="H114" s="7" t="n">
        <v>21</v>
      </c>
      <c r="I114" s="11" t="n">
        <v>500</v>
      </c>
      <c r="J114" s="12" t="n">
        <f aca="false">I114</f>
        <v>500</v>
      </c>
      <c r="K114" s="13"/>
    </row>
    <row r="115" customFormat="false" ht="17.25" hidden="false" customHeight="false" outlineLevel="0" collapsed="false">
      <c r="A115" s="7" t="n">
        <v>111</v>
      </c>
      <c r="B115" s="8" t="s">
        <v>13</v>
      </c>
      <c r="C115" s="9"/>
      <c r="D115" s="10" t="s">
        <v>196</v>
      </c>
      <c r="E115" s="8" t="s">
        <v>15</v>
      </c>
      <c r="F115" s="10" t="s">
        <v>195</v>
      </c>
      <c r="G115" s="10" t="s">
        <v>197</v>
      </c>
      <c r="H115" s="7" t="n">
        <v>21</v>
      </c>
      <c r="I115" s="11" t="n">
        <v>500</v>
      </c>
      <c r="J115" s="12" t="n">
        <f aca="false">I115</f>
        <v>500</v>
      </c>
      <c r="K115" s="13"/>
    </row>
    <row r="116" customFormat="false" ht="17.25" hidden="false" customHeight="false" outlineLevel="0" collapsed="false">
      <c r="A116" s="7" t="n">
        <v>112</v>
      </c>
      <c r="B116" s="8" t="s">
        <v>13</v>
      </c>
      <c r="C116" s="9"/>
      <c r="D116" s="10" t="s">
        <v>198</v>
      </c>
      <c r="E116" s="8" t="s">
        <v>15</v>
      </c>
      <c r="F116" s="10" t="s">
        <v>195</v>
      </c>
      <c r="G116" s="10" t="s">
        <v>197</v>
      </c>
      <c r="H116" s="7" t="n">
        <v>21</v>
      </c>
      <c r="I116" s="11" t="n">
        <v>500</v>
      </c>
      <c r="J116" s="12" t="n">
        <f aca="false">I116</f>
        <v>500</v>
      </c>
      <c r="K116" s="13"/>
    </row>
    <row r="117" customFormat="false" ht="17.25" hidden="false" customHeight="false" outlineLevel="0" collapsed="false">
      <c r="A117" s="7" t="n">
        <v>113</v>
      </c>
      <c r="B117" s="8" t="s">
        <v>13</v>
      </c>
      <c r="C117" s="9"/>
      <c r="D117" s="10" t="s">
        <v>199</v>
      </c>
      <c r="E117" s="8" t="s">
        <v>15</v>
      </c>
      <c r="F117" s="10" t="s">
        <v>195</v>
      </c>
      <c r="G117" s="10" t="s">
        <v>197</v>
      </c>
      <c r="H117" s="7" t="n">
        <v>21</v>
      </c>
      <c r="I117" s="11" t="n">
        <v>500</v>
      </c>
      <c r="J117" s="12" t="n">
        <f aca="false">I117</f>
        <v>500</v>
      </c>
      <c r="K117" s="13"/>
    </row>
    <row r="118" customFormat="false" ht="17.25" hidden="false" customHeight="false" outlineLevel="0" collapsed="false">
      <c r="A118" s="7" t="n">
        <v>114</v>
      </c>
      <c r="B118" s="8" t="s">
        <v>13</v>
      </c>
      <c r="C118" s="9"/>
      <c r="D118" s="10" t="s">
        <v>200</v>
      </c>
      <c r="E118" s="8" t="s">
        <v>15</v>
      </c>
      <c r="F118" s="10" t="s">
        <v>195</v>
      </c>
      <c r="G118" s="10" t="s">
        <v>201</v>
      </c>
      <c r="H118" s="7" t="n">
        <v>21</v>
      </c>
      <c r="I118" s="11" t="n">
        <v>500</v>
      </c>
      <c r="J118" s="12" t="n">
        <f aca="false">I118</f>
        <v>500</v>
      </c>
      <c r="K118" s="13"/>
    </row>
    <row r="119" customFormat="false" ht="17.25" hidden="false" customHeight="false" outlineLevel="0" collapsed="false">
      <c r="A119" s="7" t="n">
        <v>115</v>
      </c>
      <c r="B119" s="8" t="s">
        <v>13</v>
      </c>
      <c r="C119" s="9"/>
      <c r="D119" s="10" t="s">
        <v>202</v>
      </c>
      <c r="E119" s="8" t="s">
        <v>15</v>
      </c>
      <c r="F119" s="10" t="s">
        <v>195</v>
      </c>
      <c r="G119" s="10" t="s">
        <v>203</v>
      </c>
      <c r="H119" s="7" t="n">
        <v>21</v>
      </c>
      <c r="I119" s="11" t="n">
        <v>500</v>
      </c>
      <c r="J119" s="12" t="n">
        <f aca="false">I119</f>
        <v>500</v>
      </c>
      <c r="K119" s="13"/>
    </row>
    <row r="120" customFormat="false" ht="17.25" hidden="false" customHeight="false" outlineLevel="0" collapsed="false">
      <c r="A120" s="7" t="n">
        <v>116</v>
      </c>
      <c r="B120" s="8" t="s">
        <v>13</v>
      </c>
      <c r="C120" s="9"/>
      <c r="D120" s="10" t="s">
        <v>204</v>
      </c>
      <c r="E120" s="8" t="s">
        <v>15</v>
      </c>
      <c r="F120" s="10" t="s">
        <v>195</v>
      </c>
      <c r="G120" s="10" t="s">
        <v>197</v>
      </c>
      <c r="H120" s="7" t="n">
        <v>21</v>
      </c>
      <c r="I120" s="11" t="n">
        <v>500</v>
      </c>
      <c r="J120" s="12" t="n">
        <f aca="false">I120</f>
        <v>500</v>
      </c>
      <c r="K120" s="13"/>
    </row>
    <row r="121" customFormat="false" ht="17.25" hidden="false" customHeight="false" outlineLevel="0" collapsed="false">
      <c r="A121" s="7" t="n">
        <v>117</v>
      </c>
      <c r="B121" s="8" t="s">
        <v>13</v>
      </c>
      <c r="C121" s="9"/>
      <c r="D121" s="10" t="s">
        <v>205</v>
      </c>
      <c r="E121" s="8" t="s">
        <v>15</v>
      </c>
      <c r="F121" s="10" t="s">
        <v>206</v>
      </c>
      <c r="G121" s="10" t="s">
        <v>158</v>
      </c>
      <c r="H121" s="7" t="n">
        <v>21</v>
      </c>
      <c r="I121" s="11" t="n">
        <v>500</v>
      </c>
      <c r="J121" s="12" t="n">
        <f aca="false">I121</f>
        <v>500</v>
      </c>
      <c r="K121" s="13"/>
    </row>
    <row r="122" customFormat="false" ht="17.25" hidden="false" customHeight="false" outlineLevel="0" collapsed="false">
      <c r="A122" s="7" t="n">
        <v>118</v>
      </c>
      <c r="B122" s="8" t="s">
        <v>13</v>
      </c>
      <c r="C122" s="9"/>
      <c r="D122" s="10" t="s">
        <v>207</v>
      </c>
      <c r="E122" s="8" t="s">
        <v>15</v>
      </c>
      <c r="F122" s="10" t="s">
        <v>206</v>
      </c>
      <c r="G122" s="14" t="s">
        <v>208</v>
      </c>
      <c r="H122" s="7" t="n">
        <v>21</v>
      </c>
      <c r="I122" s="11" t="n">
        <v>700</v>
      </c>
      <c r="J122" s="12" t="n">
        <f aca="false">I122</f>
        <v>700</v>
      </c>
      <c r="K122" s="13"/>
    </row>
    <row r="123" customFormat="false" ht="17.25" hidden="false" customHeight="false" outlineLevel="0" collapsed="false">
      <c r="A123" s="7" t="n">
        <v>119</v>
      </c>
      <c r="B123" s="8" t="s">
        <v>13</v>
      </c>
      <c r="C123" s="9"/>
      <c r="D123" s="10" t="s">
        <v>209</v>
      </c>
      <c r="E123" s="8" t="s">
        <v>15</v>
      </c>
      <c r="F123" s="10" t="s">
        <v>206</v>
      </c>
      <c r="G123" s="14" t="s">
        <v>210</v>
      </c>
      <c r="H123" s="7" t="n">
        <v>21</v>
      </c>
      <c r="I123" s="11" t="n">
        <v>700</v>
      </c>
      <c r="J123" s="12" t="n">
        <f aca="false">I123</f>
        <v>700</v>
      </c>
      <c r="K123" s="13"/>
    </row>
    <row r="124" customFormat="false" ht="17.25" hidden="false" customHeight="false" outlineLevel="0" collapsed="false">
      <c r="A124" s="7" t="n">
        <v>120</v>
      </c>
      <c r="B124" s="8" t="s">
        <v>13</v>
      </c>
      <c r="C124" s="9"/>
      <c r="D124" s="10" t="s">
        <v>211</v>
      </c>
      <c r="E124" s="8" t="s">
        <v>15</v>
      </c>
      <c r="F124" s="10" t="s">
        <v>206</v>
      </c>
      <c r="G124" s="14" t="s">
        <v>210</v>
      </c>
      <c r="H124" s="7" t="n">
        <v>21</v>
      </c>
      <c r="I124" s="11" t="n">
        <v>700</v>
      </c>
      <c r="J124" s="12" t="n">
        <f aca="false">I124</f>
        <v>700</v>
      </c>
      <c r="K124" s="13"/>
    </row>
    <row r="125" customFormat="false" ht="17.25" hidden="false" customHeight="false" outlineLevel="0" collapsed="false">
      <c r="A125" s="7" t="n">
        <v>121</v>
      </c>
      <c r="B125" s="8" t="s">
        <v>13</v>
      </c>
      <c r="C125" s="9"/>
      <c r="D125" s="10" t="s">
        <v>212</v>
      </c>
      <c r="E125" s="8" t="s">
        <v>15</v>
      </c>
      <c r="F125" s="10" t="s">
        <v>206</v>
      </c>
      <c r="G125" s="14" t="s">
        <v>213</v>
      </c>
      <c r="H125" s="7" t="n">
        <v>21</v>
      </c>
      <c r="I125" s="11" t="n">
        <v>700</v>
      </c>
      <c r="J125" s="12" t="n">
        <f aca="false">I125</f>
        <v>700</v>
      </c>
      <c r="K125" s="13"/>
    </row>
    <row r="126" customFormat="false" ht="17.25" hidden="false" customHeight="false" outlineLevel="0" collapsed="false">
      <c r="A126" s="7" t="n">
        <v>122</v>
      </c>
      <c r="B126" s="8" t="s">
        <v>13</v>
      </c>
      <c r="C126" s="9"/>
      <c r="D126" s="10" t="s">
        <v>214</v>
      </c>
      <c r="E126" s="8" t="s">
        <v>15</v>
      </c>
      <c r="F126" s="10" t="s">
        <v>206</v>
      </c>
      <c r="G126" s="14" t="s">
        <v>215</v>
      </c>
      <c r="H126" s="7" t="n">
        <v>21</v>
      </c>
      <c r="I126" s="11" t="n">
        <v>700</v>
      </c>
      <c r="J126" s="12" t="n">
        <f aca="false">I126</f>
        <v>700</v>
      </c>
      <c r="K126" s="13"/>
    </row>
    <row r="127" customFormat="false" ht="17.25" hidden="false" customHeight="false" outlineLevel="0" collapsed="false">
      <c r="A127" s="7" t="n">
        <v>123</v>
      </c>
      <c r="B127" s="8" t="s">
        <v>13</v>
      </c>
      <c r="C127" s="9"/>
      <c r="D127" s="10" t="s">
        <v>216</v>
      </c>
      <c r="E127" s="8" t="s">
        <v>15</v>
      </c>
      <c r="F127" s="10" t="s">
        <v>206</v>
      </c>
      <c r="G127" s="14" t="s">
        <v>213</v>
      </c>
      <c r="H127" s="7" t="n">
        <v>21</v>
      </c>
      <c r="I127" s="11" t="n">
        <v>700</v>
      </c>
      <c r="J127" s="12" t="n">
        <f aca="false">I127</f>
        <v>700</v>
      </c>
      <c r="K127" s="13"/>
    </row>
    <row r="128" customFormat="false" ht="17.25" hidden="false" customHeight="false" outlineLevel="0" collapsed="false">
      <c r="A128" s="7" t="n">
        <v>124</v>
      </c>
      <c r="B128" s="8" t="s">
        <v>13</v>
      </c>
      <c r="C128" s="9"/>
      <c r="D128" s="10" t="s">
        <v>217</v>
      </c>
      <c r="E128" s="8" t="s">
        <v>15</v>
      </c>
      <c r="F128" s="10" t="s">
        <v>206</v>
      </c>
      <c r="G128" s="14" t="s">
        <v>215</v>
      </c>
      <c r="H128" s="7" t="n">
        <v>21</v>
      </c>
      <c r="I128" s="11" t="n">
        <v>700</v>
      </c>
      <c r="J128" s="12" t="n">
        <f aca="false">I128</f>
        <v>700</v>
      </c>
      <c r="K128" s="13"/>
    </row>
    <row r="129" customFormat="false" ht="17.25" hidden="false" customHeight="false" outlineLevel="0" collapsed="false">
      <c r="A129" s="7" t="n">
        <v>125</v>
      </c>
      <c r="B129" s="8" t="s">
        <v>13</v>
      </c>
      <c r="C129" s="9"/>
      <c r="D129" s="10" t="s">
        <v>218</v>
      </c>
      <c r="E129" s="8" t="s">
        <v>15</v>
      </c>
      <c r="F129" s="10" t="s">
        <v>206</v>
      </c>
      <c r="G129" s="14" t="s">
        <v>210</v>
      </c>
      <c r="H129" s="7" t="n">
        <v>21</v>
      </c>
      <c r="I129" s="11" t="n">
        <v>700</v>
      </c>
      <c r="J129" s="12" t="n">
        <f aca="false">I129</f>
        <v>700</v>
      </c>
      <c r="K129" s="13"/>
    </row>
    <row r="130" customFormat="false" ht="17.25" hidden="false" customHeight="false" outlineLevel="0" collapsed="false">
      <c r="A130" s="7" t="n">
        <v>126</v>
      </c>
      <c r="B130" s="8" t="s">
        <v>13</v>
      </c>
      <c r="C130" s="9"/>
      <c r="D130" s="10" t="s">
        <v>219</v>
      </c>
      <c r="E130" s="8" t="s">
        <v>15</v>
      </c>
      <c r="F130" s="10" t="s">
        <v>206</v>
      </c>
      <c r="G130" s="14" t="s">
        <v>210</v>
      </c>
      <c r="H130" s="7" t="n">
        <v>21</v>
      </c>
      <c r="I130" s="11" t="n">
        <v>700</v>
      </c>
      <c r="J130" s="12" t="n">
        <f aca="false">I130</f>
        <v>700</v>
      </c>
      <c r="K130" s="13"/>
    </row>
    <row r="131" customFormat="false" ht="17.25" hidden="false" customHeight="false" outlineLevel="0" collapsed="false">
      <c r="A131" s="7" t="n">
        <v>127</v>
      </c>
      <c r="B131" s="8" t="s">
        <v>13</v>
      </c>
      <c r="C131" s="9"/>
      <c r="D131" s="10" t="s">
        <v>220</v>
      </c>
      <c r="E131" s="8" t="s">
        <v>15</v>
      </c>
      <c r="F131" s="10" t="s">
        <v>206</v>
      </c>
      <c r="G131" s="14" t="s">
        <v>208</v>
      </c>
      <c r="H131" s="7" t="n">
        <v>21</v>
      </c>
      <c r="I131" s="11" t="n">
        <v>700</v>
      </c>
      <c r="J131" s="12" t="n">
        <f aca="false">I131</f>
        <v>700</v>
      </c>
      <c r="K131" s="13"/>
    </row>
    <row r="132" customFormat="false" ht="17.25" hidden="false" customHeight="false" outlineLevel="0" collapsed="false">
      <c r="A132" s="7" t="n">
        <v>128</v>
      </c>
      <c r="B132" s="8" t="s">
        <v>13</v>
      </c>
      <c r="C132" s="9"/>
      <c r="D132" s="10" t="s">
        <v>221</v>
      </c>
      <c r="E132" s="8" t="s">
        <v>15</v>
      </c>
      <c r="F132" s="10" t="s">
        <v>206</v>
      </c>
      <c r="G132" s="14" t="s">
        <v>208</v>
      </c>
      <c r="H132" s="7" t="n">
        <v>21</v>
      </c>
      <c r="I132" s="11" t="n">
        <v>700</v>
      </c>
      <c r="J132" s="12" t="n">
        <f aca="false">I132</f>
        <v>700</v>
      </c>
      <c r="K132" s="13"/>
    </row>
    <row r="133" customFormat="false" ht="17.25" hidden="false" customHeight="false" outlineLevel="0" collapsed="false">
      <c r="A133" s="7" t="n">
        <v>129</v>
      </c>
      <c r="B133" s="8" t="s">
        <v>13</v>
      </c>
      <c r="C133" s="9"/>
      <c r="D133" s="10" t="s">
        <v>222</v>
      </c>
      <c r="E133" s="8" t="s">
        <v>15</v>
      </c>
      <c r="F133" s="10" t="s">
        <v>206</v>
      </c>
      <c r="G133" s="10" t="s">
        <v>223</v>
      </c>
      <c r="H133" s="7" t="n">
        <v>21</v>
      </c>
      <c r="I133" s="11" t="n">
        <v>500</v>
      </c>
      <c r="J133" s="12" t="n">
        <f aca="false">I133</f>
        <v>500</v>
      </c>
      <c r="K133" s="13"/>
    </row>
    <row r="134" customFormat="false" ht="17.25" hidden="false" customHeight="false" outlineLevel="0" collapsed="false">
      <c r="A134" s="7" t="n">
        <v>130</v>
      </c>
      <c r="B134" s="8" t="s">
        <v>13</v>
      </c>
      <c r="C134" s="9"/>
      <c r="D134" s="10" t="s">
        <v>76</v>
      </c>
      <c r="E134" s="8" t="s">
        <v>15</v>
      </c>
      <c r="F134" s="10" t="s">
        <v>206</v>
      </c>
      <c r="G134" s="14" t="s">
        <v>224</v>
      </c>
      <c r="H134" s="7" t="n">
        <v>21</v>
      </c>
      <c r="I134" s="11" t="n">
        <v>700</v>
      </c>
      <c r="J134" s="12" t="n">
        <f aca="false">I134</f>
        <v>700</v>
      </c>
      <c r="K134" s="13"/>
    </row>
    <row r="135" customFormat="false" ht="17.25" hidden="false" customHeight="false" outlineLevel="0" collapsed="false">
      <c r="A135" s="7" t="n">
        <v>131</v>
      </c>
      <c r="B135" s="8" t="s">
        <v>13</v>
      </c>
      <c r="C135" s="9"/>
      <c r="D135" s="10" t="s">
        <v>225</v>
      </c>
      <c r="E135" s="8" t="s">
        <v>15</v>
      </c>
      <c r="F135" s="10" t="s">
        <v>206</v>
      </c>
      <c r="G135" s="10" t="s">
        <v>223</v>
      </c>
      <c r="H135" s="7" t="n">
        <v>21</v>
      </c>
      <c r="I135" s="11" t="n">
        <v>500</v>
      </c>
      <c r="J135" s="12" t="n">
        <f aca="false">I135</f>
        <v>500</v>
      </c>
      <c r="K135" s="13"/>
    </row>
    <row r="136" customFormat="false" ht="17.25" hidden="false" customHeight="false" outlineLevel="0" collapsed="false">
      <c r="A136" s="7" t="n">
        <v>132</v>
      </c>
      <c r="B136" s="8" t="s">
        <v>13</v>
      </c>
      <c r="C136" s="9"/>
      <c r="D136" s="10" t="s">
        <v>226</v>
      </c>
      <c r="E136" s="8" t="s">
        <v>15</v>
      </c>
      <c r="F136" s="10" t="s">
        <v>206</v>
      </c>
      <c r="G136" s="14" t="s">
        <v>210</v>
      </c>
      <c r="H136" s="7" t="n">
        <v>21</v>
      </c>
      <c r="I136" s="11" t="n">
        <v>700</v>
      </c>
      <c r="J136" s="12" t="n">
        <f aca="false">I136</f>
        <v>700</v>
      </c>
      <c r="K136" s="13"/>
    </row>
    <row r="137" customFormat="false" ht="17.25" hidden="false" customHeight="false" outlineLevel="0" collapsed="false">
      <c r="A137" s="7" t="n">
        <v>133</v>
      </c>
      <c r="B137" s="8" t="s">
        <v>13</v>
      </c>
      <c r="C137" s="9"/>
      <c r="D137" s="10" t="s">
        <v>227</v>
      </c>
      <c r="E137" s="8" t="s">
        <v>15</v>
      </c>
      <c r="F137" s="10" t="s">
        <v>206</v>
      </c>
      <c r="G137" s="14" t="s">
        <v>215</v>
      </c>
      <c r="H137" s="7" t="n">
        <v>21</v>
      </c>
      <c r="I137" s="11" t="n">
        <v>700</v>
      </c>
      <c r="J137" s="12" t="n">
        <f aca="false">I137</f>
        <v>700</v>
      </c>
      <c r="K137" s="13"/>
    </row>
    <row r="138" customFormat="false" ht="17.25" hidden="false" customHeight="false" outlineLevel="0" collapsed="false">
      <c r="A138" s="7" t="n">
        <v>134</v>
      </c>
      <c r="B138" s="8" t="s">
        <v>13</v>
      </c>
      <c r="C138" s="9"/>
      <c r="D138" s="10" t="s">
        <v>228</v>
      </c>
      <c r="E138" s="8" t="s">
        <v>15</v>
      </c>
      <c r="F138" s="10" t="s">
        <v>206</v>
      </c>
      <c r="G138" s="14" t="s">
        <v>208</v>
      </c>
      <c r="H138" s="7" t="n">
        <v>21</v>
      </c>
      <c r="I138" s="11" t="n">
        <v>700</v>
      </c>
      <c r="J138" s="12" t="n">
        <f aca="false">I138</f>
        <v>700</v>
      </c>
      <c r="K138" s="13"/>
    </row>
    <row r="139" customFormat="false" ht="17.25" hidden="false" customHeight="false" outlineLevel="0" collapsed="false">
      <c r="A139" s="7" t="n">
        <v>135</v>
      </c>
      <c r="B139" s="8" t="s">
        <v>13</v>
      </c>
      <c r="C139" s="9"/>
      <c r="D139" s="10" t="s">
        <v>229</v>
      </c>
      <c r="E139" s="8" t="s">
        <v>15</v>
      </c>
      <c r="F139" s="10" t="s">
        <v>206</v>
      </c>
      <c r="G139" s="14" t="s">
        <v>210</v>
      </c>
      <c r="H139" s="7" t="n">
        <v>21</v>
      </c>
      <c r="I139" s="11" t="n">
        <v>700</v>
      </c>
      <c r="J139" s="12" t="n">
        <f aca="false">I139</f>
        <v>700</v>
      </c>
      <c r="K139" s="13"/>
    </row>
    <row r="140" customFormat="false" ht="17.25" hidden="false" customHeight="false" outlineLevel="0" collapsed="false">
      <c r="A140" s="7" t="n">
        <v>136</v>
      </c>
      <c r="B140" s="8" t="s">
        <v>13</v>
      </c>
      <c r="C140" s="9"/>
      <c r="D140" s="10" t="s">
        <v>230</v>
      </c>
      <c r="E140" s="8" t="s">
        <v>15</v>
      </c>
      <c r="F140" s="10" t="s">
        <v>206</v>
      </c>
      <c r="G140" s="14" t="s">
        <v>215</v>
      </c>
      <c r="H140" s="7" t="n">
        <v>21</v>
      </c>
      <c r="I140" s="11" t="n">
        <v>700</v>
      </c>
      <c r="J140" s="12" t="n">
        <f aca="false">I140</f>
        <v>700</v>
      </c>
      <c r="K140" s="13"/>
    </row>
    <row r="141" customFormat="false" ht="17.25" hidden="false" customHeight="false" outlineLevel="0" collapsed="false">
      <c r="A141" s="7" t="n">
        <v>137</v>
      </c>
      <c r="B141" s="8" t="s">
        <v>13</v>
      </c>
      <c r="C141" s="9"/>
      <c r="D141" s="10" t="s">
        <v>231</v>
      </c>
      <c r="E141" s="8" t="s">
        <v>15</v>
      </c>
      <c r="F141" s="10" t="s">
        <v>206</v>
      </c>
      <c r="G141" s="14" t="s">
        <v>215</v>
      </c>
      <c r="H141" s="7" t="n">
        <v>21</v>
      </c>
      <c r="I141" s="11" t="n">
        <v>700</v>
      </c>
      <c r="J141" s="12" t="n">
        <f aca="false">I141</f>
        <v>700</v>
      </c>
      <c r="K141" s="13"/>
    </row>
    <row r="142" customFormat="false" ht="17.25" hidden="false" customHeight="false" outlineLevel="0" collapsed="false">
      <c r="A142" s="7" t="n">
        <v>138</v>
      </c>
      <c r="B142" s="8" t="s">
        <v>13</v>
      </c>
      <c r="C142" s="9"/>
      <c r="D142" s="10" t="s">
        <v>232</v>
      </c>
      <c r="E142" s="8" t="s">
        <v>15</v>
      </c>
      <c r="F142" s="10" t="s">
        <v>206</v>
      </c>
      <c r="G142" s="14" t="s">
        <v>208</v>
      </c>
      <c r="H142" s="7" t="n">
        <v>21</v>
      </c>
      <c r="I142" s="11" t="n">
        <v>700</v>
      </c>
      <c r="J142" s="12" t="n">
        <f aca="false">I142</f>
        <v>700</v>
      </c>
      <c r="K142" s="13"/>
    </row>
    <row r="143" customFormat="false" ht="17.25" hidden="false" customHeight="false" outlineLevel="0" collapsed="false">
      <c r="A143" s="7" t="n">
        <v>139</v>
      </c>
      <c r="B143" s="8" t="s">
        <v>13</v>
      </c>
      <c r="C143" s="9"/>
      <c r="D143" s="10" t="s">
        <v>233</v>
      </c>
      <c r="E143" s="8" t="s">
        <v>15</v>
      </c>
      <c r="F143" s="10" t="s">
        <v>206</v>
      </c>
      <c r="G143" s="14" t="s">
        <v>208</v>
      </c>
      <c r="H143" s="7" t="n">
        <v>21</v>
      </c>
      <c r="I143" s="11" t="n">
        <v>700</v>
      </c>
      <c r="J143" s="12" t="n">
        <f aca="false">I143</f>
        <v>700</v>
      </c>
      <c r="K143" s="13"/>
    </row>
    <row r="144" customFormat="false" ht="17.25" hidden="false" customHeight="false" outlineLevel="0" collapsed="false">
      <c r="A144" s="7" t="n">
        <v>140</v>
      </c>
      <c r="B144" s="8" t="s">
        <v>13</v>
      </c>
      <c r="C144" s="9"/>
      <c r="D144" s="10" t="s">
        <v>234</v>
      </c>
      <c r="E144" s="8" t="s">
        <v>15</v>
      </c>
      <c r="F144" s="10" t="s">
        <v>206</v>
      </c>
      <c r="G144" s="14" t="s">
        <v>224</v>
      </c>
      <c r="H144" s="7" t="n">
        <v>21</v>
      </c>
      <c r="I144" s="11" t="n">
        <v>700</v>
      </c>
      <c r="J144" s="12" t="n">
        <f aca="false">I144</f>
        <v>700</v>
      </c>
      <c r="K144" s="13"/>
    </row>
    <row r="145" customFormat="false" ht="17.25" hidden="false" customHeight="false" outlineLevel="0" collapsed="false">
      <c r="A145" s="7" t="n">
        <v>141</v>
      </c>
      <c r="B145" s="8" t="s">
        <v>13</v>
      </c>
      <c r="C145" s="9"/>
      <c r="D145" s="10" t="s">
        <v>235</v>
      </c>
      <c r="E145" s="8" t="s">
        <v>15</v>
      </c>
      <c r="F145" s="10" t="s">
        <v>206</v>
      </c>
      <c r="G145" s="14" t="s">
        <v>210</v>
      </c>
      <c r="H145" s="7" t="n">
        <v>21</v>
      </c>
      <c r="I145" s="11" t="n">
        <v>700</v>
      </c>
      <c r="J145" s="12" t="n">
        <f aca="false">I145</f>
        <v>700</v>
      </c>
      <c r="K145" s="13"/>
    </row>
    <row r="146" customFormat="false" ht="17.25" hidden="false" customHeight="false" outlineLevel="0" collapsed="false">
      <c r="A146" s="7" t="n">
        <v>142</v>
      </c>
      <c r="B146" s="8" t="s">
        <v>13</v>
      </c>
      <c r="C146" s="9"/>
      <c r="D146" s="10" t="s">
        <v>236</v>
      </c>
      <c r="E146" s="8" t="s">
        <v>15</v>
      </c>
      <c r="F146" s="10" t="s">
        <v>206</v>
      </c>
      <c r="G146" s="14" t="s">
        <v>213</v>
      </c>
      <c r="H146" s="7" t="n">
        <v>21</v>
      </c>
      <c r="I146" s="11" t="n">
        <v>700</v>
      </c>
      <c r="J146" s="12" t="n">
        <f aca="false">I146</f>
        <v>700</v>
      </c>
      <c r="K146" s="13"/>
    </row>
    <row r="147" customFormat="false" ht="17.25" hidden="false" customHeight="false" outlineLevel="0" collapsed="false">
      <c r="A147" s="7" t="n">
        <v>143</v>
      </c>
      <c r="B147" s="8" t="s">
        <v>13</v>
      </c>
      <c r="C147" s="9"/>
      <c r="D147" s="10" t="s">
        <v>237</v>
      </c>
      <c r="E147" s="8" t="s">
        <v>15</v>
      </c>
      <c r="F147" s="10" t="s">
        <v>206</v>
      </c>
      <c r="G147" s="14" t="s">
        <v>210</v>
      </c>
      <c r="H147" s="7" t="n">
        <v>21</v>
      </c>
      <c r="I147" s="11" t="n">
        <v>700</v>
      </c>
      <c r="J147" s="12" t="n">
        <f aca="false">I147</f>
        <v>700</v>
      </c>
      <c r="K147" s="13"/>
    </row>
    <row r="148" customFormat="false" ht="17.25" hidden="false" customHeight="false" outlineLevel="0" collapsed="false">
      <c r="A148" s="7" t="n">
        <v>144</v>
      </c>
      <c r="B148" s="8" t="s">
        <v>13</v>
      </c>
      <c r="C148" s="9"/>
      <c r="D148" s="10" t="s">
        <v>238</v>
      </c>
      <c r="E148" s="8" t="s">
        <v>15</v>
      </c>
      <c r="F148" s="10" t="s">
        <v>206</v>
      </c>
      <c r="G148" s="14" t="s">
        <v>215</v>
      </c>
      <c r="H148" s="7" t="n">
        <v>21</v>
      </c>
      <c r="I148" s="11" t="n">
        <v>700</v>
      </c>
      <c r="J148" s="12" t="n">
        <f aca="false">I148</f>
        <v>700</v>
      </c>
      <c r="K148" s="13"/>
    </row>
    <row r="149" customFormat="false" ht="17.25" hidden="false" customHeight="false" outlineLevel="0" collapsed="false">
      <c r="A149" s="7" t="n">
        <v>145</v>
      </c>
      <c r="B149" s="8" t="s">
        <v>13</v>
      </c>
      <c r="C149" s="9"/>
      <c r="D149" s="10" t="s">
        <v>239</v>
      </c>
      <c r="E149" s="8" t="s">
        <v>15</v>
      </c>
      <c r="F149" s="10" t="s">
        <v>206</v>
      </c>
      <c r="G149" s="14" t="s">
        <v>213</v>
      </c>
      <c r="H149" s="7" t="n">
        <v>21</v>
      </c>
      <c r="I149" s="11" t="n">
        <v>700</v>
      </c>
      <c r="J149" s="12" t="n">
        <f aca="false">I149</f>
        <v>700</v>
      </c>
      <c r="K149" s="13"/>
    </row>
    <row r="150" customFormat="false" ht="17.25" hidden="false" customHeight="false" outlineLevel="0" collapsed="false">
      <c r="A150" s="7" t="n">
        <v>146</v>
      </c>
      <c r="B150" s="8" t="s">
        <v>13</v>
      </c>
      <c r="C150" s="9"/>
      <c r="D150" s="10" t="s">
        <v>240</v>
      </c>
      <c r="E150" s="8" t="s">
        <v>15</v>
      </c>
      <c r="F150" s="10" t="s">
        <v>206</v>
      </c>
      <c r="G150" s="10" t="s">
        <v>223</v>
      </c>
      <c r="H150" s="7" t="n">
        <v>21</v>
      </c>
      <c r="I150" s="11" t="n">
        <v>500</v>
      </c>
      <c r="J150" s="12" t="n">
        <f aca="false">I150</f>
        <v>500</v>
      </c>
      <c r="K150" s="13"/>
    </row>
    <row r="151" customFormat="false" ht="17.25" hidden="false" customHeight="false" outlineLevel="0" collapsed="false">
      <c r="A151" s="7" t="n">
        <v>147</v>
      </c>
      <c r="B151" s="8" t="s">
        <v>13</v>
      </c>
      <c r="C151" s="9"/>
      <c r="D151" s="10" t="s">
        <v>241</v>
      </c>
      <c r="E151" s="8" t="s">
        <v>15</v>
      </c>
      <c r="F151" s="10" t="s">
        <v>206</v>
      </c>
      <c r="G151" s="14" t="s">
        <v>213</v>
      </c>
      <c r="H151" s="7" t="n">
        <v>21</v>
      </c>
      <c r="I151" s="11" t="n">
        <v>700</v>
      </c>
      <c r="J151" s="12" t="n">
        <f aca="false">I151</f>
        <v>700</v>
      </c>
      <c r="K151" s="13"/>
    </row>
    <row r="152" customFormat="false" ht="17.25" hidden="false" customHeight="false" outlineLevel="0" collapsed="false">
      <c r="A152" s="7" t="n">
        <v>148</v>
      </c>
      <c r="B152" s="8" t="s">
        <v>13</v>
      </c>
      <c r="C152" s="9"/>
      <c r="D152" s="10" t="s">
        <v>242</v>
      </c>
      <c r="E152" s="8" t="s">
        <v>15</v>
      </c>
      <c r="F152" s="10" t="s">
        <v>206</v>
      </c>
      <c r="G152" s="14" t="s">
        <v>210</v>
      </c>
      <c r="H152" s="7" t="n">
        <v>21</v>
      </c>
      <c r="I152" s="11" t="n">
        <v>700</v>
      </c>
      <c r="J152" s="12" t="n">
        <f aca="false">I152</f>
        <v>700</v>
      </c>
      <c r="K152" s="13"/>
    </row>
    <row r="153" customFormat="false" ht="17.25" hidden="false" customHeight="false" outlineLevel="0" collapsed="false">
      <c r="A153" s="7" t="n">
        <v>149</v>
      </c>
      <c r="B153" s="8" t="s">
        <v>13</v>
      </c>
      <c r="C153" s="9"/>
      <c r="D153" s="10" t="s">
        <v>243</v>
      </c>
      <c r="E153" s="8" t="s">
        <v>15</v>
      </c>
      <c r="F153" s="10" t="s">
        <v>206</v>
      </c>
      <c r="G153" s="14" t="s">
        <v>224</v>
      </c>
      <c r="H153" s="7" t="n">
        <v>21</v>
      </c>
      <c r="I153" s="11" t="n">
        <v>700</v>
      </c>
      <c r="J153" s="12" t="n">
        <f aca="false">I153</f>
        <v>700</v>
      </c>
      <c r="K153" s="13"/>
    </row>
    <row r="154" customFormat="false" ht="17.25" hidden="false" customHeight="false" outlineLevel="0" collapsed="false">
      <c r="A154" s="7" t="n">
        <v>150</v>
      </c>
      <c r="B154" s="8" t="s">
        <v>13</v>
      </c>
      <c r="C154" s="9"/>
      <c r="D154" s="10" t="s">
        <v>69</v>
      </c>
      <c r="E154" s="8" t="s">
        <v>15</v>
      </c>
      <c r="F154" s="10" t="s">
        <v>206</v>
      </c>
      <c r="G154" s="14" t="s">
        <v>224</v>
      </c>
      <c r="H154" s="7" t="n">
        <v>21</v>
      </c>
      <c r="I154" s="11" t="n">
        <v>700</v>
      </c>
      <c r="J154" s="12" t="n">
        <f aca="false">I154</f>
        <v>700</v>
      </c>
      <c r="K154" s="13"/>
    </row>
    <row r="155" customFormat="false" ht="17.25" hidden="false" customHeight="false" outlineLevel="0" collapsed="false">
      <c r="A155" s="7" t="n">
        <v>151</v>
      </c>
      <c r="B155" s="8" t="s">
        <v>13</v>
      </c>
      <c r="C155" s="9"/>
      <c r="D155" s="10" t="s">
        <v>244</v>
      </c>
      <c r="E155" s="8" t="s">
        <v>15</v>
      </c>
      <c r="F155" s="10" t="s">
        <v>206</v>
      </c>
      <c r="G155" s="14" t="s">
        <v>224</v>
      </c>
      <c r="H155" s="7" t="n">
        <v>21</v>
      </c>
      <c r="I155" s="11" t="n">
        <v>700</v>
      </c>
      <c r="J155" s="12" t="n">
        <f aca="false">I155</f>
        <v>700</v>
      </c>
      <c r="K155" s="13"/>
    </row>
    <row r="156" customFormat="false" ht="17.25" hidden="false" customHeight="false" outlineLevel="0" collapsed="false">
      <c r="A156" s="7" t="n">
        <v>152</v>
      </c>
      <c r="B156" s="8" t="s">
        <v>13</v>
      </c>
      <c r="C156" s="9"/>
      <c r="D156" s="10" t="s">
        <v>245</v>
      </c>
      <c r="E156" s="8" t="s">
        <v>15</v>
      </c>
      <c r="F156" s="10" t="s">
        <v>206</v>
      </c>
      <c r="G156" s="14" t="s">
        <v>224</v>
      </c>
      <c r="H156" s="7" t="n">
        <v>21</v>
      </c>
      <c r="I156" s="11" t="n">
        <v>700</v>
      </c>
      <c r="J156" s="12" t="n">
        <f aca="false">I156</f>
        <v>700</v>
      </c>
      <c r="K156" s="13"/>
    </row>
    <row r="157" customFormat="false" ht="17.25" hidden="false" customHeight="false" outlineLevel="0" collapsed="false">
      <c r="A157" s="7" t="n">
        <v>153</v>
      </c>
      <c r="B157" s="8" t="s">
        <v>13</v>
      </c>
      <c r="C157" s="9"/>
      <c r="D157" s="10" t="s">
        <v>246</v>
      </c>
      <c r="E157" s="8" t="s">
        <v>15</v>
      </c>
      <c r="F157" s="10" t="s">
        <v>206</v>
      </c>
      <c r="G157" s="14" t="s">
        <v>224</v>
      </c>
      <c r="H157" s="7" t="n">
        <v>21</v>
      </c>
      <c r="I157" s="11" t="n">
        <v>700</v>
      </c>
      <c r="J157" s="12" t="n">
        <f aca="false">I157</f>
        <v>700</v>
      </c>
      <c r="K157" s="13"/>
    </row>
    <row r="158" customFormat="false" ht="17.25" hidden="false" customHeight="false" outlineLevel="0" collapsed="false">
      <c r="A158" s="7" t="n">
        <v>154</v>
      </c>
      <c r="B158" s="8" t="s">
        <v>13</v>
      </c>
      <c r="C158" s="9"/>
      <c r="D158" s="10" t="s">
        <v>247</v>
      </c>
      <c r="E158" s="8" t="s">
        <v>15</v>
      </c>
      <c r="F158" s="10" t="s">
        <v>206</v>
      </c>
      <c r="G158" s="14" t="s">
        <v>208</v>
      </c>
      <c r="H158" s="7" t="n">
        <v>21</v>
      </c>
      <c r="I158" s="11" t="n">
        <v>700</v>
      </c>
      <c r="J158" s="12" t="n">
        <f aca="false">I158</f>
        <v>700</v>
      </c>
      <c r="K158" s="13"/>
    </row>
    <row r="159" customFormat="false" ht="17.25" hidden="false" customHeight="false" outlineLevel="0" collapsed="false">
      <c r="A159" s="7" t="n">
        <v>155</v>
      </c>
      <c r="B159" s="8" t="s">
        <v>13</v>
      </c>
      <c r="C159" s="9"/>
      <c r="D159" s="10" t="s">
        <v>248</v>
      </c>
      <c r="E159" s="8" t="s">
        <v>15</v>
      </c>
      <c r="F159" s="10" t="s">
        <v>206</v>
      </c>
      <c r="G159" s="10" t="s">
        <v>249</v>
      </c>
      <c r="H159" s="7" t="n">
        <v>21</v>
      </c>
      <c r="I159" s="11" t="n">
        <v>700</v>
      </c>
      <c r="J159" s="12" t="n">
        <f aca="false">I159</f>
        <v>700</v>
      </c>
      <c r="K159" s="13"/>
    </row>
    <row r="160" customFormat="false" ht="17.25" hidden="false" customHeight="false" outlineLevel="0" collapsed="false">
      <c r="A160" s="7" t="n">
        <v>156</v>
      </c>
      <c r="B160" s="8" t="s">
        <v>13</v>
      </c>
      <c r="C160" s="9"/>
      <c r="D160" s="10" t="s">
        <v>250</v>
      </c>
      <c r="E160" s="8" t="s">
        <v>15</v>
      </c>
      <c r="F160" s="10" t="s">
        <v>206</v>
      </c>
      <c r="G160" s="10" t="s">
        <v>249</v>
      </c>
      <c r="H160" s="7" t="n">
        <v>21</v>
      </c>
      <c r="I160" s="11" t="n">
        <v>700</v>
      </c>
      <c r="J160" s="12" t="n">
        <f aca="false">I160</f>
        <v>700</v>
      </c>
      <c r="K160" s="13"/>
    </row>
    <row r="161" customFormat="false" ht="17.25" hidden="false" customHeight="false" outlineLevel="0" collapsed="false">
      <c r="A161" s="7" t="n">
        <v>157</v>
      </c>
      <c r="B161" s="8" t="s">
        <v>13</v>
      </c>
      <c r="C161" s="9"/>
      <c r="D161" s="10" t="s">
        <v>251</v>
      </c>
      <c r="E161" s="8" t="s">
        <v>15</v>
      </c>
      <c r="F161" s="10" t="s">
        <v>206</v>
      </c>
      <c r="G161" s="10" t="s">
        <v>249</v>
      </c>
      <c r="H161" s="7" t="n">
        <v>21</v>
      </c>
      <c r="I161" s="11" t="n">
        <v>700</v>
      </c>
      <c r="J161" s="12" t="n">
        <f aca="false">I161</f>
        <v>700</v>
      </c>
      <c r="K161" s="13"/>
    </row>
    <row r="162" customFormat="false" ht="17.25" hidden="false" customHeight="false" outlineLevel="0" collapsed="false">
      <c r="A162" s="7" t="n">
        <v>158</v>
      </c>
      <c r="B162" s="8" t="s">
        <v>13</v>
      </c>
      <c r="C162" s="9"/>
      <c r="D162" s="10" t="s">
        <v>252</v>
      </c>
      <c r="E162" s="8" t="s">
        <v>15</v>
      </c>
      <c r="F162" s="10" t="s">
        <v>253</v>
      </c>
      <c r="G162" s="10" t="s">
        <v>158</v>
      </c>
      <c r="H162" s="7" t="n">
        <v>21</v>
      </c>
      <c r="I162" s="11" t="n">
        <v>500</v>
      </c>
      <c r="J162" s="12" t="n">
        <f aca="false">I162</f>
        <v>500</v>
      </c>
      <c r="K162" s="13"/>
    </row>
    <row r="163" customFormat="false" ht="17.25" hidden="false" customHeight="false" outlineLevel="0" collapsed="false">
      <c r="A163" s="7" t="n">
        <v>159</v>
      </c>
      <c r="B163" s="8" t="s">
        <v>13</v>
      </c>
      <c r="C163" s="9"/>
      <c r="D163" s="10" t="s">
        <v>254</v>
      </c>
      <c r="E163" s="8" t="s">
        <v>15</v>
      </c>
      <c r="F163" s="10" t="s">
        <v>253</v>
      </c>
      <c r="G163" s="10" t="s">
        <v>197</v>
      </c>
      <c r="H163" s="7" t="n">
        <v>21</v>
      </c>
      <c r="I163" s="11" t="n">
        <v>500</v>
      </c>
      <c r="J163" s="12" t="n">
        <f aca="false">I163</f>
        <v>500</v>
      </c>
      <c r="K163" s="13"/>
    </row>
    <row r="164" customFormat="false" ht="17.25" hidden="false" customHeight="false" outlineLevel="0" collapsed="false">
      <c r="A164" s="7" t="n">
        <v>160</v>
      </c>
      <c r="B164" s="8" t="s">
        <v>13</v>
      </c>
      <c r="C164" s="9"/>
      <c r="D164" s="10" t="s">
        <v>255</v>
      </c>
      <c r="E164" s="8" t="s">
        <v>15</v>
      </c>
      <c r="F164" s="10" t="s">
        <v>253</v>
      </c>
      <c r="G164" s="10" t="s">
        <v>256</v>
      </c>
      <c r="H164" s="7" t="n">
        <v>21</v>
      </c>
      <c r="I164" s="11" t="n">
        <v>500</v>
      </c>
      <c r="J164" s="12" t="n">
        <f aca="false">I164</f>
        <v>500</v>
      </c>
      <c r="K164" s="13"/>
    </row>
    <row r="165" customFormat="false" ht="17.25" hidden="false" customHeight="false" outlineLevel="0" collapsed="false">
      <c r="A165" s="7" t="n">
        <v>161</v>
      </c>
      <c r="B165" s="8" t="s">
        <v>13</v>
      </c>
      <c r="C165" s="9"/>
      <c r="D165" s="10" t="s">
        <v>257</v>
      </c>
      <c r="E165" s="8" t="s">
        <v>15</v>
      </c>
      <c r="F165" s="10" t="s">
        <v>253</v>
      </c>
      <c r="G165" s="10" t="s">
        <v>258</v>
      </c>
      <c r="H165" s="7" t="n">
        <v>21</v>
      </c>
      <c r="I165" s="11" t="n">
        <v>500</v>
      </c>
      <c r="J165" s="12" t="n">
        <f aca="false">I165</f>
        <v>500</v>
      </c>
      <c r="K165" s="13"/>
    </row>
    <row r="166" customFormat="false" ht="17.25" hidden="false" customHeight="false" outlineLevel="0" collapsed="false">
      <c r="A166" s="7" t="n">
        <v>162</v>
      </c>
      <c r="B166" s="8" t="s">
        <v>13</v>
      </c>
      <c r="C166" s="9"/>
      <c r="D166" s="10" t="s">
        <v>259</v>
      </c>
      <c r="E166" s="8" t="s">
        <v>15</v>
      </c>
      <c r="F166" s="10" t="s">
        <v>253</v>
      </c>
      <c r="G166" s="10" t="s">
        <v>258</v>
      </c>
      <c r="H166" s="7" t="n">
        <v>21</v>
      </c>
      <c r="I166" s="11" t="n">
        <v>500</v>
      </c>
      <c r="J166" s="12" t="n">
        <f aca="false">I166</f>
        <v>500</v>
      </c>
      <c r="K166" s="13"/>
    </row>
    <row r="167" customFormat="false" ht="17.25" hidden="false" customHeight="false" outlineLevel="0" collapsed="false">
      <c r="A167" s="7" t="n">
        <v>163</v>
      </c>
      <c r="B167" s="8" t="s">
        <v>13</v>
      </c>
      <c r="C167" s="9"/>
      <c r="D167" s="10" t="s">
        <v>260</v>
      </c>
      <c r="E167" s="8" t="s">
        <v>15</v>
      </c>
      <c r="F167" s="10" t="s">
        <v>253</v>
      </c>
      <c r="G167" s="10" t="s">
        <v>258</v>
      </c>
      <c r="H167" s="7" t="n">
        <v>21</v>
      </c>
      <c r="I167" s="11" t="n">
        <v>500</v>
      </c>
      <c r="J167" s="12" t="n">
        <f aca="false">I167</f>
        <v>500</v>
      </c>
      <c r="K167" s="13"/>
    </row>
    <row r="168" customFormat="false" ht="17.25" hidden="false" customHeight="false" outlineLevel="0" collapsed="false">
      <c r="A168" s="7" t="n">
        <v>164</v>
      </c>
      <c r="B168" s="8" t="s">
        <v>13</v>
      </c>
      <c r="C168" s="9"/>
      <c r="D168" s="10" t="s">
        <v>261</v>
      </c>
      <c r="E168" s="8" t="s">
        <v>15</v>
      </c>
      <c r="F168" s="10" t="s">
        <v>253</v>
      </c>
      <c r="G168" s="10" t="s">
        <v>258</v>
      </c>
      <c r="H168" s="7" t="n">
        <v>21</v>
      </c>
      <c r="I168" s="11" t="n">
        <v>500</v>
      </c>
      <c r="J168" s="12" t="n">
        <f aca="false">I168</f>
        <v>500</v>
      </c>
      <c r="K168" s="13"/>
    </row>
    <row r="169" customFormat="false" ht="17.25" hidden="false" customHeight="false" outlineLevel="0" collapsed="false">
      <c r="A169" s="7" t="n">
        <v>165</v>
      </c>
      <c r="B169" s="8" t="s">
        <v>13</v>
      </c>
      <c r="C169" s="9"/>
      <c r="D169" s="10" t="s">
        <v>262</v>
      </c>
      <c r="E169" s="8" t="s">
        <v>15</v>
      </c>
      <c r="F169" s="10" t="s">
        <v>253</v>
      </c>
      <c r="G169" s="10" t="s">
        <v>258</v>
      </c>
      <c r="H169" s="7" t="n">
        <v>21</v>
      </c>
      <c r="I169" s="11" t="n">
        <v>500</v>
      </c>
      <c r="J169" s="12" t="n">
        <f aca="false">I169</f>
        <v>500</v>
      </c>
      <c r="K169" s="13"/>
    </row>
    <row r="170" customFormat="false" ht="17.25" hidden="false" customHeight="false" outlineLevel="0" collapsed="false">
      <c r="A170" s="7" t="n">
        <v>166</v>
      </c>
      <c r="B170" s="8" t="s">
        <v>13</v>
      </c>
      <c r="C170" s="9"/>
      <c r="D170" s="10" t="s">
        <v>263</v>
      </c>
      <c r="E170" s="8" t="s">
        <v>15</v>
      </c>
      <c r="F170" s="10" t="s">
        <v>253</v>
      </c>
      <c r="G170" s="10" t="s">
        <v>258</v>
      </c>
      <c r="H170" s="7" t="n">
        <v>21</v>
      </c>
      <c r="I170" s="11" t="n">
        <v>500</v>
      </c>
      <c r="J170" s="12" t="n">
        <f aca="false">I170</f>
        <v>500</v>
      </c>
      <c r="K170" s="13"/>
    </row>
    <row r="171" customFormat="false" ht="17.25" hidden="false" customHeight="false" outlineLevel="0" collapsed="false">
      <c r="A171" s="7" t="n">
        <v>167</v>
      </c>
      <c r="B171" s="8" t="s">
        <v>13</v>
      </c>
      <c r="C171" s="9"/>
      <c r="D171" s="10" t="s">
        <v>264</v>
      </c>
      <c r="E171" s="8" t="s">
        <v>15</v>
      </c>
      <c r="F171" s="10" t="s">
        <v>253</v>
      </c>
      <c r="G171" s="10" t="s">
        <v>258</v>
      </c>
      <c r="H171" s="7" t="n">
        <v>21</v>
      </c>
      <c r="I171" s="11" t="n">
        <v>500</v>
      </c>
      <c r="J171" s="12" t="n">
        <f aca="false">I171</f>
        <v>500</v>
      </c>
      <c r="K171" s="13"/>
    </row>
    <row r="172" customFormat="false" ht="17.25" hidden="false" customHeight="false" outlineLevel="0" collapsed="false">
      <c r="A172" s="7" t="n">
        <v>168</v>
      </c>
      <c r="B172" s="8" t="s">
        <v>13</v>
      </c>
      <c r="C172" s="9"/>
      <c r="D172" s="10" t="s">
        <v>265</v>
      </c>
      <c r="E172" s="8" t="s">
        <v>15</v>
      </c>
      <c r="F172" s="10" t="s">
        <v>266</v>
      </c>
      <c r="G172" s="10" t="s">
        <v>158</v>
      </c>
      <c r="H172" s="7" t="n">
        <v>21</v>
      </c>
      <c r="I172" s="11" t="n">
        <v>500</v>
      </c>
      <c r="J172" s="12" t="n">
        <f aca="false">I172</f>
        <v>500</v>
      </c>
      <c r="K172" s="13"/>
    </row>
    <row r="173" customFormat="false" ht="17.25" hidden="false" customHeight="false" outlineLevel="0" collapsed="false">
      <c r="A173" s="7" t="n">
        <v>169</v>
      </c>
      <c r="B173" s="8" t="s">
        <v>13</v>
      </c>
      <c r="C173" s="9"/>
      <c r="D173" s="10" t="s">
        <v>267</v>
      </c>
      <c r="E173" s="8" t="s">
        <v>15</v>
      </c>
      <c r="F173" s="10" t="s">
        <v>266</v>
      </c>
      <c r="G173" s="10" t="s">
        <v>268</v>
      </c>
      <c r="H173" s="7" t="n">
        <v>21</v>
      </c>
      <c r="I173" s="11" t="n">
        <v>500</v>
      </c>
      <c r="J173" s="12" t="n">
        <f aca="false">I173</f>
        <v>500</v>
      </c>
      <c r="K173" s="13"/>
    </row>
    <row r="174" customFormat="false" ht="17.25" hidden="false" customHeight="false" outlineLevel="0" collapsed="false">
      <c r="A174" s="7" t="n">
        <v>170</v>
      </c>
      <c r="B174" s="8" t="s">
        <v>13</v>
      </c>
      <c r="C174" s="9"/>
      <c r="D174" s="10" t="s">
        <v>269</v>
      </c>
      <c r="E174" s="8" t="s">
        <v>15</v>
      </c>
      <c r="F174" s="10" t="s">
        <v>266</v>
      </c>
      <c r="G174" s="10" t="s">
        <v>268</v>
      </c>
      <c r="H174" s="7" t="n">
        <v>21</v>
      </c>
      <c r="I174" s="11" t="n">
        <v>500</v>
      </c>
      <c r="J174" s="12" t="n">
        <f aca="false">I174</f>
        <v>500</v>
      </c>
      <c r="K174" s="13"/>
    </row>
    <row r="175" customFormat="false" ht="17.25" hidden="false" customHeight="false" outlineLevel="0" collapsed="false">
      <c r="A175" s="7" t="n">
        <v>171</v>
      </c>
      <c r="B175" s="8" t="s">
        <v>13</v>
      </c>
      <c r="C175" s="9"/>
      <c r="D175" s="10" t="s">
        <v>270</v>
      </c>
      <c r="E175" s="8" t="s">
        <v>15</v>
      </c>
      <c r="F175" s="10" t="s">
        <v>266</v>
      </c>
      <c r="G175" s="10" t="s">
        <v>268</v>
      </c>
      <c r="H175" s="7" t="n">
        <v>21</v>
      </c>
      <c r="I175" s="11" t="n">
        <v>500</v>
      </c>
      <c r="J175" s="12" t="n">
        <f aca="false">I175</f>
        <v>500</v>
      </c>
      <c r="K175" s="13"/>
    </row>
    <row r="176" customFormat="false" ht="17.25" hidden="false" customHeight="false" outlineLevel="0" collapsed="false">
      <c r="A176" s="7" t="n">
        <v>172</v>
      </c>
      <c r="B176" s="8" t="s">
        <v>13</v>
      </c>
      <c r="C176" s="9"/>
      <c r="D176" s="10" t="s">
        <v>271</v>
      </c>
      <c r="E176" s="8" t="s">
        <v>15</v>
      </c>
      <c r="F176" s="10" t="s">
        <v>272</v>
      </c>
      <c r="G176" s="10" t="s">
        <v>273</v>
      </c>
      <c r="H176" s="7" t="n">
        <v>21</v>
      </c>
      <c r="I176" s="11" t="n">
        <v>500</v>
      </c>
      <c r="J176" s="12" t="n">
        <f aca="false">I176</f>
        <v>500</v>
      </c>
      <c r="K176" s="13"/>
    </row>
    <row r="177" customFormat="false" ht="17.25" hidden="false" customHeight="false" outlineLevel="0" collapsed="false">
      <c r="A177" s="7" t="n">
        <v>173</v>
      </c>
      <c r="B177" s="8" t="s">
        <v>13</v>
      </c>
      <c r="C177" s="9"/>
      <c r="D177" s="10" t="s">
        <v>274</v>
      </c>
      <c r="E177" s="8" t="s">
        <v>15</v>
      </c>
      <c r="F177" s="10" t="s">
        <v>272</v>
      </c>
      <c r="G177" s="10" t="s">
        <v>256</v>
      </c>
      <c r="H177" s="7" t="n">
        <v>21</v>
      </c>
      <c r="I177" s="11" t="n">
        <v>500</v>
      </c>
      <c r="J177" s="12" t="n">
        <f aca="false">I177</f>
        <v>500</v>
      </c>
      <c r="K177" s="13"/>
    </row>
    <row r="178" customFormat="false" ht="17.25" hidden="false" customHeight="false" outlineLevel="0" collapsed="false">
      <c r="A178" s="7" t="n">
        <v>174</v>
      </c>
      <c r="B178" s="8" t="s">
        <v>13</v>
      </c>
      <c r="C178" s="9"/>
      <c r="D178" s="10" t="s">
        <v>275</v>
      </c>
      <c r="E178" s="8" t="s">
        <v>15</v>
      </c>
      <c r="F178" s="10" t="s">
        <v>272</v>
      </c>
      <c r="G178" s="10" t="s">
        <v>276</v>
      </c>
      <c r="H178" s="7" t="n">
        <v>21</v>
      </c>
      <c r="I178" s="11" t="n">
        <v>500</v>
      </c>
      <c r="J178" s="12" t="n">
        <f aca="false">I178</f>
        <v>500</v>
      </c>
      <c r="K178" s="13"/>
    </row>
    <row r="179" customFormat="false" ht="17.25" hidden="false" customHeight="false" outlineLevel="0" collapsed="false">
      <c r="A179" s="7" t="n">
        <v>175</v>
      </c>
      <c r="B179" s="8" t="s">
        <v>13</v>
      </c>
      <c r="C179" s="9"/>
      <c r="D179" s="10" t="s">
        <v>277</v>
      </c>
      <c r="E179" s="8" t="s">
        <v>15</v>
      </c>
      <c r="F179" s="10" t="s">
        <v>272</v>
      </c>
      <c r="G179" s="10" t="s">
        <v>256</v>
      </c>
      <c r="H179" s="7" t="n">
        <v>21</v>
      </c>
      <c r="I179" s="11" t="n">
        <v>500</v>
      </c>
      <c r="J179" s="12" t="n">
        <f aca="false">I179</f>
        <v>500</v>
      </c>
      <c r="K179" s="13"/>
    </row>
    <row r="180" customFormat="false" ht="17.25" hidden="false" customHeight="false" outlineLevel="0" collapsed="false">
      <c r="A180" s="7" t="n">
        <v>176</v>
      </c>
      <c r="B180" s="8" t="s">
        <v>13</v>
      </c>
      <c r="C180" s="9"/>
      <c r="D180" s="10" t="s">
        <v>278</v>
      </c>
      <c r="E180" s="8" t="s">
        <v>15</v>
      </c>
      <c r="F180" s="10" t="s">
        <v>272</v>
      </c>
      <c r="G180" s="10" t="s">
        <v>276</v>
      </c>
      <c r="H180" s="7" t="n">
        <v>21</v>
      </c>
      <c r="I180" s="11" t="n">
        <v>500</v>
      </c>
      <c r="J180" s="12" t="n">
        <f aca="false">I180</f>
        <v>500</v>
      </c>
      <c r="K180" s="13"/>
    </row>
    <row r="181" customFormat="false" ht="17.25" hidden="false" customHeight="false" outlineLevel="0" collapsed="false">
      <c r="A181" s="7" t="n">
        <v>177</v>
      </c>
      <c r="B181" s="8" t="s">
        <v>13</v>
      </c>
      <c r="C181" s="9"/>
      <c r="D181" s="10" t="s">
        <v>279</v>
      </c>
      <c r="E181" s="8" t="s">
        <v>15</v>
      </c>
      <c r="F181" s="10" t="s">
        <v>272</v>
      </c>
      <c r="G181" s="10" t="s">
        <v>280</v>
      </c>
      <c r="H181" s="7" t="n">
        <v>21</v>
      </c>
      <c r="I181" s="11" t="n">
        <v>500</v>
      </c>
      <c r="J181" s="12" t="n">
        <f aca="false">I181</f>
        <v>500</v>
      </c>
      <c r="K181" s="13"/>
    </row>
    <row r="182" customFormat="false" ht="17.25" hidden="false" customHeight="false" outlineLevel="0" collapsed="false">
      <c r="A182" s="7" t="n">
        <v>178</v>
      </c>
      <c r="B182" s="8" t="s">
        <v>13</v>
      </c>
      <c r="C182" s="9"/>
      <c r="D182" s="10" t="s">
        <v>281</v>
      </c>
      <c r="E182" s="8" t="s">
        <v>15</v>
      </c>
      <c r="F182" s="10" t="s">
        <v>272</v>
      </c>
      <c r="G182" s="10" t="s">
        <v>276</v>
      </c>
      <c r="H182" s="7" t="n">
        <v>21</v>
      </c>
      <c r="I182" s="11" t="n">
        <v>500</v>
      </c>
      <c r="J182" s="12" t="n">
        <f aca="false">I182</f>
        <v>500</v>
      </c>
      <c r="K182" s="13"/>
    </row>
    <row r="183" customFormat="false" ht="17.25" hidden="false" customHeight="false" outlineLevel="0" collapsed="false">
      <c r="A183" s="7" t="n">
        <v>179</v>
      </c>
      <c r="B183" s="8" t="s">
        <v>13</v>
      </c>
      <c r="C183" s="9"/>
      <c r="D183" s="10" t="s">
        <v>282</v>
      </c>
      <c r="E183" s="8" t="s">
        <v>15</v>
      </c>
      <c r="F183" s="10" t="s">
        <v>283</v>
      </c>
      <c r="G183" s="10" t="s">
        <v>158</v>
      </c>
      <c r="H183" s="7" t="n">
        <v>21</v>
      </c>
      <c r="I183" s="11" t="n">
        <v>500</v>
      </c>
      <c r="J183" s="12" t="n">
        <f aca="false">I183</f>
        <v>500</v>
      </c>
      <c r="K183" s="13"/>
    </row>
    <row r="184" customFormat="false" ht="17.25" hidden="false" customHeight="false" outlineLevel="0" collapsed="false">
      <c r="A184" s="7" t="n">
        <v>180</v>
      </c>
      <c r="B184" s="8" t="s">
        <v>13</v>
      </c>
      <c r="C184" s="9"/>
      <c r="D184" s="10" t="s">
        <v>284</v>
      </c>
      <c r="E184" s="8" t="s">
        <v>15</v>
      </c>
      <c r="F184" s="10" t="s">
        <v>283</v>
      </c>
      <c r="G184" s="10" t="s">
        <v>285</v>
      </c>
      <c r="H184" s="7" t="n">
        <v>21</v>
      </c>
      <c r="I184" s="11" t="n">
        <v>500</v>
      </c>
      <c r="J184" s="12" t="n">
        <f aca="false">I184</f>
        <v>500</v>
      </c>
      <c r="K184" s="13"/>
    </row>
    <row r="185" customFormat="false" ht="17.25" hidden="false" customHeight="false" outlineLevel="0" collapsed="false">
      <c r="A185" s="7" t="n">
        <v>181</v>
      </c>
      <c r="B185" s="8" t="s">
        <v>13</v>
      </c>
      <c r="C185" s="9"/>
      <c r="D185" s="10" t="s">
        <v>286</v>
      </c>
      <c r="E185" s="8" t="s">
        <v>15</v>
      </c>
      <c r="F185" s="10" t="s">
        <v>283</v>
      </c>
      <c r="G185" s="10" t="s">
        <v>287</v>
      </c>
      <c r="H185" s="7" t="n">
        <v>21</v>
      </c>
      <c r="I185" s="11" t="n">
        <v>500</v>
      </c>
      <c r="J185" s="12" t="n">
        <f aca="false">I185</f>
        <v>500</v>
      </c>
      <c r="K185" s="13"/>
    </row>
    <row r="186" customFormat="false" ht="17.25" hidden="false" customHeight="false" outlineLevel="0" collapsed="false">
      <c r="A186" s="7" t="n">
        <v>182</v>
      </c>
      <c r="B186" s="8" t="s">
        <v>13</v>
      </c>
      <c r="C186" s="9"/>
      <c r="D186" s="10" t="s">
        <v>288</v>
      </c>
      <c r="E186" s="8" t="s">
        <v>15</v>
      </c>
      <c r="F186" s="10" t="s">
        <v>283</v>
      </c>
      <c r="G186" s="10" t="s">
        <v>285</v>
      </c>
      <c r="H186" s="7" t="n">
        <v>21</v>
      </c>
      <c r="I186" s="11" t="n">
        <v>500</v>
      </c>
      <c r="J186" s="12" t="n">
        <f aca="false">I186</f>
        <v>500</v>
      </c>
      <c r="K186" s="13"/>
    </row>
    <row r="187" customFormat="false" ht="17.25" hidden="false" customHeight="false" outlineLevel="0" collapsed="false">
      <c r="A187" s="7" t="n">
        <v>183</v>
      </c>
      <c r="B187" s="8" t="s">
        <v>13</v>
      </c>
      <c r="C187" s="9"/>
      <c r="D187" s="10" t="s">
        <v>289</v>
      </c>
      <c r="E187" s="8" t="s">
        <v>15</v>
      </c>
      <c r="F187" s="10" t="s">
        <v>283</v>
      </c>
      <c r="G187" s="10" t="s">
        <v>290</v>
      </c>
      <c r="H187" s="7" t="n">
        <v>21</v>
      </c>
      <c r="I187" s="11" t="n">
        <v>500</v>
      </c>
      <c r="J187" s="12" t="n">
        <f aca="false">I187</f>
        <v>500</v>
      </c>
      <c r="K187" s="13"/>
    </row>
    <row r="188" customFormat="false" ht="17.25" hidden="false" customHeight="false" outlineLevel="0" collapsed="false">
      <c r="A188" s="7" t="n">
        <v>184</v>
      </c>
      <c r="B188" s="8" t="s">
        <v>13</v>
      </c>
      <c r="C188" s="9"/>
      <c r="D188" s="10" t="s">
        <v>291</v>
      </c>
      <c r="E188" s="8" t="s">
        <v>15</v>
      </c>
      <c r="F188" s="10" t="s">
        <v>283</v>
      </c>
      <c r="G188" s="10" t="s">
        <v>292</v>
      </c>
      <c r="H188" s="7" t="n">
        <v>21</v>
      </c>
      <c r="I188" s="11" t="n">
        <v>500</v>
      </c>
      <c r="J188" s="12" t="n">
        <f aca="false">I188</f>
        <v>500</v>
      </c>
      <c r="K188" s="13"/>
    </row>
    <row r="189" customFormat="false" ht="17.25" hidden="false" customHeight="false" outlineLevel="0" collapsed="false">
      <c r="A189" s="7" t="n">
        <v>185</v>
      </c>
      <c r="B189" s="8" t="s">
        <v>13</v>
      </c>
      <c r="C189" s="9"/>
      <c r="D189" s="10" t="s">
        <v>293</v>
      </c>
      <c r="E189" s="8" t="s">
        <v>15</v>
      </c>
      <c r="F189" s="10" t="s">
        <v>283</v>
      </c>
      <c r="G189" s="10" t="s">
        <v>294</v>
      </c>
      <c r="H189" s="7" t="n">
        <v>21</v>
      </c>
      <c r="I189" s="11" t="n">
        <v>500</v>
      </c>
      <c r="J189" s="12" t="n">
        <f aca="false">I189</f>
        <v>500</v>
      </c>
      <c r="K189" s="13"/>
    </row>
    <row r="190" customFormat="false" ht="17.25" hidden="false" customHeight="false" outlineLevel="0" collapsed="false">
      <c r="A190" s="7" t="n">
        <v>186</v>
      </c>
      <c r="B190" s="8" t="s">
        <v>13</v>
      </c>
      <c r="C190" s="9"/>
      <c r="D190" s="10" t="s">
        <v>260</v>
      </c>
      <c r="E190" s="8" t="s">
        <v>15</v>
      </c>
      <c r="F190" s="10" t="s">
        <v>283</v>
      </c>
      <c r="G190" s="10" t="s">
        <v>146</v>
      </c>
      <c r="H190" s="7" t="n">
        <v>21</v>
      </c>
      <c r="I190" s="11" t="n">
        <v>500</v>
      </c>
      <c r="J190" s="12" t="n">
        <f aca="false">I190</f>
        <v>500</v>
      </c>
      <c r="K190" s="13"/>
    </row>
    <row r="191" customFormat="false" ht="17.25" hidden="false" customHeight="false" outlineLevel="0" collapsed="false">
      <c r="A191" s="7" t="n">
        <v>187</v>
      </c>
      <c r="B191" s="8" t="s">
        <v>13</v>
      </c>
      <c r="C191" s="9"/>
      <c r="D191" s="10" t="s">
        <v>295</v>
      </c>
      <c r="E191" s="8" t="s">
        <v>15</v>
      </c>
      <c r="F191" s="10" t="s">
        <v>283</v>
      </c>
      <c r="G191" s="10" t="s">
        <v>285</v>
      </c>
      <c r="H191" s="7" t="n">
        <v>21</v>
      </c>
      <c r="I191" s="11" t="n">
        <v>500</v>
      </c>
      <c r="J191" s="12" t="n">
        <f aca="false">I191</f>
        <v>500</v>
      </c>
      <c r="K191" s="13"/>
    </row>
    <row r="192" customFormat="false" ht="17.25" hidden="false" customHeight="false" outlineLevel="0" collapsed="false">
      <c r="A192" s="7" t="n">
        <v>188</v>
      </c>
      <c r="B192" s="8" t="s">
        <v>13</v>
      </c>
      <c r="C192" s="9"/>
      <c r="D192" s="10" t="s">
        <v>296</v>
      </c>
      <c r="E192" s="8" t="s">
        <v>15</v>
      </c>
      <c r="F192" s="10" t="s">
        <v>283</v>
      </c>
      <c r="G192" s="10" t="s">
        <v>285</v>
      </c>
      <c r="H192" s="7" t="n">
        <v>21</v>
      </c>
      <c r="I192" s="11" t="n">
        <v>500</v>
      </c>
      <c r="J192" s="12" t="n">
        <f aca="false">I192</f>
        <v>500</v>
      </c>
      <c r="K192" s="13"/>
    </row>
    <row r="193" customFormat="false" ht="17.25" hidden="false" customHeight="false" outlineLevel="0" collapsed="false">
      <c r="A193" s="7" t="n">
        <v>189</v>
      </c>
      <c r="B193" s="8" t="s">
        <v>13</v>
      </c>
      <c r="C193" s="9"/>
      <c r="D193" s="10" t="s">
        <v>297</v>
      </c>
      <c r="E193" s="8" t="s">
        <v>15</v>
      </c>
      <c r="F193" s="10" t="s">
        <v>283</v>
      </c>
      <c r="G193" s="10" t="s">
        <v>285</v>
      </c>
      <c r="H193" s="7" t="n">
        <v>21</v>
      </c>
      <c r="I193" s="11" t="n">
        <v>500</v>
      </c>
      <c r="J193" s="12" t="n">
        <f aca="false">I193</f>
        <v>500</v>
      </c>
      <c r="K193" s="13"/>
    </row>
    <row r="194" customFormat="false" ht="17.25" hidden="false" customHeight="false" outlineLevel="0" collapsed="false">
      <c r="A194" s="7" t="n">
        <v>190</v>
      </c>
      <c r="B194" s="8" t="s">
        <v>13</v>
      </c>
      <c r="C194" s="9"/>
      <c r="D194" s="10" t="s">
        <v>298</v>
      </c>
      <c r="E194" s="8" t="s">
        <v>15</v>
      </c>
      <c r="F194" s="10" t="s">
        <v>283</v>
      </c>
      <c r="G194" s="10" t="s">
        <v>285</v>
      </c>
      <c r="H194" s="7" t="n">
        <v>21</v>
      </c>
      <c r="I194" s="11" t="n">
        <v>500</v>
      </c>
      <c r="J194" s="12" t="n">
        <f aca="false">I194</f>
        <v>500</v>
      </c>
      <c r="K194" s="13"/>
    </row>
    <row r="195" customFormat="false" ht="17.25" hidden="false" customHeight="false" outlineLevel="0" collapsed="false">
      <c r="A195" s="7" t="n">
        <v>191</v>
      </c>
      <c r="B195" s="8" t="s">
        <v>13</v>
      </c>
      <c r="C195" s="9"/>
      <c r="D195" s="10" t="s">
        <v>299</v>
      </c>
      <c r="E195" s="8" t="s">
        <v>15</v>
      </c>
      <c r="F195" s="10" t="s">
        <v>283</v>
      </c>
      <c r="G195" s="10" t="s">
        <v>285</v>
      </c>
      <c r="H195" s="7" t="n">
        <v>21</v>
      </c>
      <c r="I195" s="11" t="n">
        <v>500</v>
      </c>
      <c r="J195" s="12" t="n">
        <f aca="false">I195</f>
        <v>500</v>
      </c>
      <c r="K195" s="13"/>
    </row>
    <row r="196" customFormat="false" ht="17.25" hidden="false" customHeight="false" outlineLevel="0" collapsed="false">
      <c r="A196" s="7" t="n">
        <v>192</v>
      </c>
      <c r="B196" s="8" t="s">
        <v>13</v>
      </c>
      <c r="C196" s="9"/>
      <c r="D196" s="10" t="s">
        <v>300</v>
      </c>
      <c r="E196" s="8" t="s">
        <v>15</v>
      </c>
      <c r="F196" s="10" t="s">
        <v>283</v>
      </c>
      <c r="G196" s="10" t="s">
        <v>285</v>
      </c>
      <c r="H196" s="7" t="n">
        <v>21</v>
      </c>
      <c r="I196" s="11" t="n">
        <v>500</v>
      </c>
      <c r="J196" s="12" t="n">
        <f aca="false">I196</f>
        <v>500</v>
      </c>
      <c r="K196" s="13"/>
    </row>
    <row r="197" customFormat="false" ht="17.25" hidden="false" customHeight="false" outlineLevel="0" collapsed="false">
      <c r="A197" s="7" t="n">
        <v>193</v>
      </c>
      <c r="B197" s="8" t="s">
        <v>13</v>
      </c>
      <c r="C197" s="9"/>
      <c r="D197" s="10" t="s">
        <v>301</v>
      </c>
      <c r="E197" s="8" t="s">
        <v>15</v>
      </c>
      <c r="F197" s="10" t="s">
        <v>283</v>
      </c>
      <c r="G197" s="10" t="s">
        <v>285</v>
      </c>
      <c r="H197" s="7" t="n">
        <v>21</v>
      </c>
      <c r="I197" s="11" t="n">
        <v>500</v>
      </c>
      <c r="J197" s="12" t="n">
        <f aca="false">I197</f>
        <v>500</v>
      </c>
      <c r="K197" s="13"/>
    </row>
    <row r="198" customFormat="false" ht="17.25" hidden="false" customHeight="false" outlineLevel="0" collapsed="false">
      <c r="A198" s="7" t="n">
        <v>194</v>
      </c>
      <c r="B198" s="8" t="s">
        <v>13</v>
      </c>
      <c r="C198" s="9"/>
      <c r="D198" s="10" t="s">
        <v>302</v>
      </c>
      <c r="E198" s="8" t="s">
        <v>15</v>
      </c>
      <c r="F198" s="10" t="s">
        <v>283</v>
      </c>
      <c r="G198" s="10" t="s">
        <v>285</v>
      </c>
      <c r="H198" s="7" t="n">
        <v>21</v>
      </c>
      <c r="I198" s="11" t="n">
        <v>500</v>
      </c>
      <c r="J198" s="12" t="n">
        <f aca="false">I198</f>
        <v>500</v>
      </c>
      <c r="K198" s="13"/>
    </row>
    <row r="199" customFormat="false" ht="17.25" hidden="false" customHeight="false" outlineLevel="0" collapsed="false">
      <c r="A199" s="7" t="n">
        <v>195</v>
      </c>
      <c r="B199" s="8" t="s">
        <v>13</v>
      </c>
      <c r="C199" s="9"/>
      <c r="D199" s="10" t="s">
        <v>303</v>
      </c>
      <c r="E199" s="8" t="s">
        <v>15</v>
      </c>
      <c r="F199" s="10" t="s">
        <v>283</v>
      </c>
      <c r="G199" s="10" t="s">
        <v>146</v>
      </c>
      <c r="H199" s="7" t="n">
        <v>21</v>
      </c>
      <c r="I199" s="11" t="n">
        <v>500</v>
      </c>
      <c r="J199" s="12" t="n">
        <f aca="false">I199</f>
        <v>500</v>
      </c>
      <c r="K199" s="13"/>
    </row>
    <row r="200" customFormat="false" ht="17.25" hidden="false" customHeight="false" outlineLevel="0" collapsed="false">
      <c r="A200" s="7" t="n">
        <v>196</v>
      </c>
      <c r="B200" s="8" t="s">
        <v>13</v>
      </c>
      <c r="C200" s="9"/>
      <c r="D200" s="10" t="s">
        <v>304</v>
      </c>
      <c r="E200" s="8" t="s">
        <v>15</v>
      </c>
      <c r="F200" s="10" t="s">
        <v>283</v>
      </c>
      <c r="G200" s="10" t="s">
        <v>114</v>
      </c>
      <c r="H200" s="7" t="n">
        <v>21</v>
      </c>
      <c r="I200" s="11" t="n">
        <v>500</v>
      </c>
      <c r="J200" s="12" t="n">
        <f aca="false">I200</f>
        <v>500</v>
      </c>
      <c r="K200" s="13"/>
    </row>
    <row r="201" customFormat="false" ht="17.25" hidden="false" customHeight="false" outlineLevel="0" collapsed="false">
      <c r="A201" s="7" t="n">
        <v>197</v>
      </c>
      <c r="B201" s="8" t="s">
        <v>13</v>
      </c>
      <c r="C201" s="9"/>
      <c r="D201" s="10" t="s">
        <v>305</v>
      </c>
      <c r="E201" s="8" t="s">
        <v>15</v>
      </c>
      <c r="F201" s="10" t="s">
        <v>283</v>
      </c>
      <c r="G201" s="10" t="s">
        <v>181</v>
      </c>
      <c r="H201" s="7" t="n">
        <v>21</v>
      </c>
      <c r="I201" s="11" t="n">
        <v>500</v>
      </c>
      <c r="J201" s="12" t="n">
        <f aca="false">I201</f>
        <v>500</v>
      </c>
      <c r="K201" s="13"/>
    </row>
    <row r="202" customFormat="false" ht="17.25" hidden="false" customHeight="false" outlineLevel="0" collapsed="false">
      <c r="A202" s="7" t="n">
        <v>198</v>
      </c>
      <c r="B202" s="8" t="s">
        <v>13</v>
      </c>
      <c r="C202" s="9"/>
      <c r="D202" s="10" t="s">
        <v>306</v>
      </c>
      <c r="E202" s="8" t="s">
        <v>15</v>
      </c>
      <c r="F202" s="10" t="s">
        <v>283</v>
      </c>
      <c r="G202" s="10" t="s">
        <v>285</v>
      </c>
      <c r="H202" s="7" t="n">
        <v>21</v>
      </c>
      <c r="I202" s="11" t="n">
        <v>500</v>
      </c>
      <c r="J202" s="12" t="n">
        <f aca="false">I202</f>
        <v>500</v>
      </c>
      <c r="K202" s="13"/>
    </row>
    <row r="203" customFormat="false" ht="17.25" hidden="false" customHeight="false" outlineLevel="0" collapsed="false">
      <c r="A203" s="7" t="n">
        <v>199</v>
      </c>
      <c r="B203" s="8" t="s">
        <v>13</v>
      </c>
      <c r="C203" s="9"/>
      <c r="D203" s="10" t="s">
        <v>307</v>
      </c>
      <c r="E203" s="8" t="s">
        <v>15</v>
      </c>
      <c r="F203" s="10" t="s">
        <v>283</v>
      </c>
      <c r="G203" s="10" t="s">
        <v>285</v>
      </c>
      <c r="H203" s="7" t="n">
        <v>21</v>
      </c>
      <c r="I203" s="11" t="n">
        <v>500</v>
      </c>
      <c r="J203" s="12" t="n">
        <f aca="false">I203</f>
        <v>500</v>
      </c>
      <c r="K203" s="13"/>
    </row>
    <row r="204" customFormat="false" ht="17.25" hidden="false" customHeight="false" outlineLevel="0" collapsed="false">
      <c r="A204" s="7" t="n">
        <v>200</v>
      </c>
      <c r="B204" s="8" t="s">
        <v>13</v>
      </c>
      <c r="C204" s="9"/>
      <c r="D204" s="10" t="s">
        <v>308</v>
      </c>
      <c r="E204" s="8" t="s">
        <v>15</v>
      </c>
      <c r="F204" s="10" t="s">
        <v>283</v>
      </c>
      <c r="G204" s="10" t="s">
        <v>309</v>
      </c>
      <c r="H204" s="7" t="n">
        <v>21</v>
      </c>
      <c r="I204" s="11" t="n">
        <v>500</v>
      </c>
      <c r="J204" s="12" t="n">
        <f aca="false">I204</f>
        <v>500</v>
      </c>
      <c r="K204" s="13"/>
    </row>
    <row r="205" customFormat="false" ht="17.25" hidden="false" customHeight="false" outlineLevel="0" collapsed="false">
      <c r="A205" s="7" t="n">
        <v>201</v>
      </c>
      <c r="B205" s="8" t="s">
        <v>13</v>
      </c>
      <c r="C205" s="9"/>
      <c r="D205" s="10" t="s">
        <v>310</v>
      </c>
      <c r="E205" s="8" t="s">
        <v>15</v>
      </c>
      <c r="F205" s="10" t="s">
        <v>311</v>
      </c>
      <c r="G205" s="10" t="s">
        <v>158</v>
      </c>
      <c r="H205" s="7" t="n">
        <v>21</v>
      </c>
      <c r="I205" s="11" t="n">
        <v>500</v>
      </c>
      <c r="J205" s="12" t="n">
        <f aca="false">I205</f>
        <v>500</v>
      </c>
      <c r="K205" s="13"/>
    </row>
    <row r="206" customFormat="false" ht="17.25" hidden="false" customHeight="false" outlineLevel="0" collapsed="false">
      <c r="A206" s="7" t="n">
        <v>202</v>
      </c>
      <c r="B206" s="8" t="s">
        <v>13</v>
      </c>
      <c r="C206" s="9"/>
      <c r="D206" s="10" t="s">
        <v>312</v>
      </c>
      <c r="E206" s="8" t="s">
        <v>15</v>
      </c>
      <c r="F206" s="10" t="s">
        <v>311</v>
      </c>
      <c r="G206" s="10" t="s">
        <v>292</v>
      </c>
      <c r="H206" s="7" t="n">
        <v>21</v>
      </c>
      <c r="I206" s="11" t="n">
        <v>500</v>
      </c>
      <c r="J206" s="12" t="n">
        <f aca="false">I206</f>
        <v>500</v>
      </c>
      <c r="K206" s="13"/>
    </row>
    <row r="207" customFormat="false" ht="17.25" hidden="false" customHeight="false" outlineLevel="0" collapsed="false">
      <c r="A207" s="7" t="n">
        <v>203</v>
      </c>
      <c r="B207" s="8" t="s">
        <v>13</v>
      </c>
      <c r="C207" s="9"/>
      <c r="D207" s="10" t="s">
        <v>313</v>
      </c>
      <c r="E207" s="8" t="s">
        <v>15</v>
      </c>
      <c r="F207" s="10" t="s">
        <v>311</v>
      </c>
      <c r="G207" s="10" t="s">
        <v>285</v>
      </c>
      <c r="H207" s="7" t="n">
        <v>21</v>
      </c>
      <c r="I207" s="11" t="n">
        <v>500</v>
      </c>
      <c r="J207" s="12" t="n">
        <f aca="false">I207</f>
        <v>500</v>
      </c>
      <c r="K207" s="13"/>
    </row>
    <row r="208" customFormat="false" ht="17.25" hidden="false" customHeight="false" outlineLevel="0" collapsed="false">
      <c r="A208" s="7" t="n">
        <v>204</v>
      </c>
      <c r="B208" s="8" t="s">
        <v>13</v>
      </c>
      <c r="C208" s="9"/>
      <c r="D208" s="10" t="s">
        <v>314</v>
      </c>
      <c r="E208" s="8" t="s">
        <v>15</v>
      </c>
      <c r="F208" s="10" t="s">
        <v>311</v>
      </c>
      <c r="G208" s="10" t="s">
        <v>285</v>
      </c>
      <c r="H208" s="7" t="n">
        <v>21</v>
      </c>
      <c r="I208" s="11" t="n">
        <v>500</v>
      </c>
      <c r="J208" s="12" t="n">
        <f aca="false">I208</f>
        <v>500</v>
      </c>
      <c r="K208" s="13"/>
    </row>
    <row r="209" customFormat="false" ht="17.25" hidden="false" customHeight="false" outlineLevel="0" collapsed="false">
      <c r="A209" s="7" t="n">
        <v>205</v>
      </c>
      <c r="B209" s="8" t="s">
        <v>13</v>
      </c>
      <c r="C209" s="9"/>
      <c r="D209" s="10" t="s">
        <v>315</v>
      </c>
      <c r="E209" s="8" t="s">
        <v>15</v>
      </c>
      <c r="F209" s="10" t="s">
        <v>311</v>
      </c>
      <c r="G209" s="10" t="s">
        <v>285</v>
      </c>
      <c r="H209" s="7" t="n">
        <v>21</v>
      </c>
      <c r="I209" s="11" t="n">
        <v>500</v>
      </c>
      <c r="J209" s="12" t="n">
        <f aca="false">I209</f>
        <v>500</v>
      </c>
      <c r="K209" s="13"/>
    </row>
    <row r="210" customFormat="false" ht="17.25" hidden="false" customHeight="false" outlineLevel="0" collapsed="false">
      <c r="A210" s="7" t="n">
        <v>206</v>
      </c>
      <c r="B210" s="8" t="s">
        <v>13</v>
      </c>
      <c r="C210" s="9"/>
      <c r="D210" s="10" t="s">
        <v>316</v>
      </c>
      <c r="E210" s="8" t="s">
        <v>15</v>
      </c>
      <c r="F210" s="10" t="s">
        <v>311</v>
      </c>
      <c r="G210" s="10" t="s">
        <v>317</v>
      </c>
      <c r="H210" s="7" t="n">
        <v>21</v>
      </c>
      <c r="I210" s="11" t="n">
        <v>500</v>
      </c>
      <c r="J210" s="12" t="n">
        <f aca="false">I210</f>
        <v>500</v>
      </c>
      <c r="K210" s="13"/>
    </row>
    <row r="211" customFormat="false" ht="17.25" hidden="false" customHeight="false" outlineLevel="0" collapsed="false">
      <c r="A211" s="7" t="n">
        <v>207</v>
      </c>
      <c r="B211" s="8" t="s">
        <v>13</v>
      </c>
      <c r="C211" s="9"/>
      <c r="D211" s="10" t="s">
        <v>318</v>
      </c>
      <c r="E211" s="8" t="s">
        <v>15</v>
      </c>
      <c r="F211" s="10" t="s">
        <v>311</v>
      </c>
      <c r="G211" s="10" t="s">
        <v>317</v>
      </c>
      <c r="H211" s="7" t="n">
        <v>21</v>
      </c>
      <c r="I211" s="11" t="n">
        <v>500</v>
      </c>
      <c r="J211" s="12" t="n">
        <f aca="false">I211</f>
        <v>500</v>
      </c>
      <c r="K211" s="13"/>
    </row>
    <row r="212" customFormat="false" ht="17.25" hidden="false" customHeight="false" outlineLevel="0" collapsed="false">
      <c r="A212" s="7" t="n">
        <v>208</v>
      </c>
      <c r="B212" s="8" t="s">
        <v>13</v>
      </c>
      <c r="C212" s="9"/>
      <c r="D212" s="10" t="s">
        <v>319</v>
      </c>
      <c r="E212" s="8" t="s">
        <v>15</v>
      </c>
      <c r="F212" s="10" t="s">
        <v>311</v>
      </c>
      <c r="G212" s="10" t="s">
        <v>114</v>
      </c>
      <c r="H212" s="7" t="n">
        <v>21</v>
      </c>
      <c r="I212" s="11" t="n">
        <v>500</v>
      </c>
      <c r="J212" s="12" t="n">
        <f aca="false">I212</f>
        <v>500</v>
      </c>
      <c r="K212" s="13"/>
    </row>
    <row r="213" customFormat="false" ht="17.25" hidden="false" customHeight="false" outlineLevel="0" collapsed="false">
      <c r="A213" s="7" t="n">
        <v>209</v>
      </c>
      <c r="B213" s="8" t="s">
        <v>13</v>
      </c>
      <c r="C213" s="9"/>
      <c r="D213" s="10" t="s">
        <v>320</v>
      </c>
      <c r="E213" s="8" t="s">
        <v>15</v>
      </c>
      <c r="F213" s="10" t="s">
        <v>311</v>
      </c>
      <c r="G213" s="10" t="s">
        <v>114</v>
      </c>
      <c r="H213" s="7" t="n">
        <v>21</v>
      </c>
      <c r="I213" s="11" t="n">
        <v>500</v>
      </c>
      <c r="J213" s="12" t="n">
        <f aca="false">I213</f>
        <v>500</v>
      </c>
      <c r="K213" s="13"/>
    </row>
    <row r="214" customFormat="false" ht="17.25" hidden="false" customHeight="false" outlineLevel="0" collapsed="false">
      <c r="A214" s="7" t="n">
        <v>210</v>
      </c>
      <c r="B214" s="8" t="s">
        <v>13</v>
      </c>
      <c r="C214" s="9"/>
      <c r="D214" s="10" t="s">
        <v>321</v>
      </c>
      <c r="E214" s="8" t="s">
        <v>15</v>
      </c>
      <c r="F214" s="10" t="s">
        <v>311</v>
      </c>
      <c r="G214" s="10" t="s">
        <v>294</v>
      </c>
      <c r="H214" s="7" t="n">
        <v>21</v>
      </c>
      <c r="I214" s="11" t="n">
        <v>500</v>
      </c>
      <c r="J214" s="12" t="n">
        <f aca="false">I214</f>
        <v>500</v>
      </c>
      <c r="K214" s="13"/>
    </row>
    <row r="215" customFormat="false" ht="17.25" hidden="false" customHeight="false" outlineLevel="0" collapsed="false">
      <c r="A215" s="7" t="n">
        <v>211</v>
      </c>
      <c r="B215" s="8" t="s">
        <v>13</v>
      </c>
      <c r="C215" s="9"/>
      <c r="D215" s="10" t="s">
        <v>322</v>
      </c>
      <c r="E215" s="8" t="s">
        <v>15</v>
      </c>
      <c r="F215" s="10" t="s">
        <v>311</v>
      </c>
      <c r="G215" s="10" t="s">
        <v>285</v>
      </c>
      <c r="H215" s="7" t="n">
        <v>21</v>
      </c>
      <c r="I215" s="11" t="n">
        <v>500</v>
      </c>
      <c r="J215" s="12" t="n">
        <f aca="false">I215</f>
        <v>500</v>
      </c>
      <c r="K215" s="13"/>
    </row>
    <row r="216" customFormat="false" ht="17.25" hidden="false" customHeight="false" outlineLevel="0" collapsed="false">
      <c r="A216" s="7" t="n">
        <v>212</v>
      </c>
      <c r="B216" s="8" t="s">
        <v>13</v>
      </c>
      <c r="C216" s="9"/>
      <c r="D216" s="10" t="s">
        <v>323</v>
      </c>
      <c r="E216" s="8" t="s">
        <v>15</v>
      </c>
      <c r="F216" s="10" t="s">
        <v>311</v>
      </c>
      <c r="G216" s="10" t="s">
        <v>317</v>
      </c>
      <c r="H216" s="7" t="n">
        <v>21</v>
      </c>
      <c r="I216" s="11" t="n">
        <v>500</v>
      </c>
      <c r="J216" s="12" t="n">
        <f aca="false">I216</f>
        <v>500</v>
      </c>
      <c r="K216" s="13"/>
    </row>
    <row r="217" customFormat="false" ht="17.25" hidden="false" customHeight="false" outlineLevel="0" collapsed="false">
      <c r="A217" s="7" t="n">
        <v>213</v>
      </c>
      <c r="B217" s="8" t="s">
        <v>13</v>
      </c>
      <c r="C217" s="9"/>
      <c r="D217" s="10" t="s">
        <v>324</v>
      </c>
      <c r="E217" s="8" t="s">
        <v>15</v>
      </c>
      <c r="F217" s="10" t="s">
        <v>311</v>
      </c>
      <c r="G217" s="10" t="s">
        <v>317</v>
      </c>
      <c r="H217" s="7" t="n">
        <v>21</v>
      </c>
      <c r="I217" s="11" t="n">
        <v>500</v>
      </c>
      <c r="J217" s="12" t="n">
        <f aca="false">I217</f>
        <v>500</v>
      </c>
      <c r="K217" s="13"/>
    </row>
    <row r="218" customFormat="false" ht="17.25" hidden="false" customHeight="false" outlineLevel="0" collapsed="false">
      <c r="A218" s="7" t="n">
        <v>214</v>
      </c>
      <c r="B218" s="8" t="s">
        <v>13</v>
      </c>
      <c r="C218" s="9"/>
      <c r="D218" s="10" t="s">
        <v>325</v>
      </c>
      <c r="E218" s="8" t="s">
        <v>15</v>
      </c>
      <c r="F218" s="10" t="s">
        <v>311</v>
      </c>
      <c r="G218" s="10" t="s">
        <v>285</v>
      </c>
      <c r="H218" s="7" t="n">
        <v>21</v>
      </c>
      <c r="I218" s="11" t="n">
        <v>500</v>
      </c>
      <c r="J218" s="12" t="n">
        <f aca="false">I218</f>
        <v>500</v>
      </c>
      <c r="K218" s="13"/>
    </row>
    <row r="219" customFormat="false" ht="17.25" hidden="false" customHeight="false" outlineLevel="0" collapsed="false">
      <c r="A219" s="7" t="n">
        <v>215</v>
      </c>
      <c r="B219" s="8" t="s">
        <v>13</v>
      </c>
      <c r="C219" s="9"/>
      <c r="D219" s="10" t="s">
        <v>326</v>
      </c>
      <c r="E219" s="8" t="s">
        <v>15</v>
      </c>
      <c r="F219" s="10" t="s">
        <v>311</v>
      </c>
      <c r="G219" s="10" t="s">
        <v>285</v>
      </c>
      <c r="H219" s="7" t="n">
        <v>21</v>
      </c>
      <c r="I219" s="11" t="n">
        <v>500</v>
      </c>
      <c r="J219" s="12" t="n">
        <f aca="false">I219</f>
        <v>500</v>
      </c>
      <c r="K219" s="13"/>
    </row>
    <row r="220" customFormat="false" ht="17.25" hidden="false" customHeight="false" outlineLevel="0" collapsed="false">
      <c r="A220" s="7" t="n">
        <v>216</v>
      </c>
      <c r="B220" s="8" t="s">
        <v>13</v>
      </c>
      <c r="C220" s="9"/>
      <c r="D220" s="10" t="s">
        <v>327</v>
      </c>
      <c r="E220" s="8" t="s">
        <v>15</v>
      </c>
      <c r="F220" s="10" t="s">
        <v>311</v>
      </c>
      <c r="G220" s="10" t="s">
        <v>328</v>
      </c>
      <c r="H220" s="7" t="n">
        <v>21</v>
      </c>
      <c r="I220" s="11" t="n">
        <v>500</v>
      </c>
      <c r="J220" s="12" t="n">
        <f aca="false">I220</f>
        <v>500</v>
      </c>
      <c r="K220" s="13"/>
    </row>
    <row r="221" customFormat="false" ht="17.25" hidden="false" customHeight="false" outlineLevel="0" collapsed="false">
      <c r="A221" s="7" t="n">
        <v>217</v>
      </c>
      <c r="B221" s="8" t="s">
        <v>13</v>
      </c>
      <c r="C221" s="9"/>
      <c r="D221" s="10" t="s">
        <v>329</v>
      </c>
      <c r="E221" s="8" t="s">
        <v>15</v>
      </c>
      <c r="F221" s="10" t="s">
        <v>311</v>
      </c>
      <c r="G221" s="10" t="s">
        <v>330</v>
      </c>
      <c r="H221" s="7" t="n">
        <v>21</v>
      </c>
      <c r="I221" s="11" t="n">
        <v>500</v>
      </c>
      <c r="J221" s="12" t="n">
        <f aca="false">I221</f>
        <v>500</v>
      </c>
      <c r="K221" s="13"/>
    </row>
    <row r="222" customFormat="false" ht="17.25" hidden="false" customHeight="false" outlineLevel="0" collapsed="false">
      <c r="A222" s="7" t="n">
        <v>218</v>
      </c>
      <c r="B222" s="8" t="s">
        <v>13</v>
      </c>
      <c r="C222" s="9"/>
      <c r="D222" s="10" t="s">
        <v>331</v>
      </c>
      <c r="E222" s="8" t="s">
        <v>15</v>
      </c>
      <c r="F222" s="10" t="s">
        <v>311</v>
      </c>
      <c r="G222" s="10" t="s">
        <v>332</v>
      </c>
      <c r="H222" s="7" t="n">
        <v>21</v>
      </c>
      <c r="I222" s="11" t="n">
        <v>500</v>
      </c>
      <c r="J222" s="12" t="n">
        <f aca="false">I222</f>
        <v>500</v>
      </c>
      <c r="K222" s="13"/>
    </row>
    <row r="223" customFormat="false" ht="17.25" hidden="false" customHeight="false" outlineLevel="0" collapsed="false">
      <c r="A223" s="7" t="n">
        <v>219</v>
      </c>
      <c r="B223" s="8" t="s">
        <v>13</v>
      </c>
      <c r="C223" s="9"/>
      <c r="D223" s="10" t="s">
        <v>333</v>
      </c>
      <c r="E223" s="8" t="s">
        <v>15</v>
      </c>
      <c r="F223" s="10" t="s">
        <v>311</v>
      </c>
      <c r="G223" s="10" t="s">
        <v>332</v>
      </c>
      <c r="H223" s="7" t="n">
        <v>21</v>
      </c>
      <c r="I223" s="11" t="n">
        <v>500</v>
      </c>
      <c r="J223" s="12" t="n">
        <f aca="false">I223</f>
        <v>500</v>
      </c>
      <c r="K223" s="13"/>
    </row>
    <row r="224" customFormat="false" ht="17.25" hidden="false" customHeight="false" outlineLevel="0" collapsed="false">
      <c r="A224" s="7" t="n">
        <v>220</v>
      </c>
      <c r="B224" s="8" t="s">
        <v>13</v>
      </c>
      <c r="C224" s="9"/>
      <c r="D224" s="10" t="s">
        <v>334</v>
      </c>
      <c r="E224" s="8" t="s">
        <v>15</v>
      </c>
      <c r="F224" s="10" t="s">
        <v>335</v>
      </c>
      <c r="G224" s="10" t="s">
        <v>158</v>
      </c>
      <c r="H224" s="7" t="n">
        <v>21</v>
      </c>
      <c r="I224" s="11" t="n">
        <v>500</v>
      </c>
      <c r="J224" s="12" t="n">
        <f aca="false">I224</f>
        <v>500</v>
      </c>
      <c r="K224" s="13"/>
    </row>
    <row r="225" customFormat="false" ht="17.25" hidden="false" customHeight="false" outlineLevel="0" collapsed="false">
      <c r="A225" s="7" t="n">
        <v>221</v>
      </c>
      <c r="B225" s="8" t="s">
        <v>13</v>
      </c>
      <c r="C225" s="9"/>
      <c r="D225" s="10" t="s">
        <v>336</v>
      </c>
      <c r="E225" s="8" t="s">
        <v>15</v>
      </c>
      <c r="F225" s="10" t="s">
        <v>335</v>
      </c>
      <c r="G225" s="10" t="s">
        <v>197</v>
      </c>
      <c r="H225" s="7" t="n">
        <v>21</v>
      </c>
      <c r="I225" s="11" t="n">
        <v>500</v>
      </c>
      <c r="J225" s="12" t="n">
        <f aca="false">I225</f>
        <v>500</v>
      </c>
      <c r="K225" s="13"/>
    </row>
    <row r="226" customFormat="false" ht="17.25" hidden="false" customHeight="false" outlineLevel="0" collapsed="false">
      <c r="A226" s="7" t="n">
        <v>222</v>
      </c>
      <c r="B226" s="8" t="s">
        <v>13</v>
      </c>
      <c r="C226" s="9"/>
      <c r="D226" s="10" t="s">
        <v>337</v>
      </c>
      <c r="E226" s="8" t="s">
        <v>15</v>
      </c>
      <c r="F226" s="10" t="s">
        <v>335</v>
      </c>
      <c r="G226" s="10" t="s">
        <v>287</v>
      </c>
      <c r="H226" s="7" t="n">
        <v>21</v>
      </c>
      <c r="I226" s="11" t="n">
        <v>500</v>
      </c>
      <c r="J226" s="12" t="n">
        <f aca="false">I226</f>
        <v>500</v>
      </c>
      <c r="K226" s="13"/>
    </row>
    <row r="227" customFormat="false" ht="17.25" hidden="false" customHeight="false" outlineLevel="0" collapsed="false">
      <c r="A227" s="7" t="n">
        <v>223</v>
      </c>
      <c r="B227" s="8" t="s">
        <v>13</v>
      </c>
      <c r="C227" s="9"/>
      <c r="D227" s="10" t="s">
        <v>338</v>
      </c>
      <c r="E227" s="8" t="s">
        <v>15</v>
      </c>
      <c r="F227" s="10" t="s">
        <v>335</v>
      </c>
      <c r="G227" s="10" t="s">
        <v>285</v>
      </c>
      <c r="H227" s="7" t="n">
        <v>21</v>
      </c>
      <c r="I227" s="11" t="n">
        <v>500</v>
      </c>
      <c r="J227" s="12" t="n">
        <f aca="false">I227</f>
        <v>500</v>
      </c>
      <c r="K227" s="13"/>
    </row>
    <row r="228" customFormat="false" ht="17.25" hidden="false" customHeight="false" outlineLevel="0" collapsed="false">
      <c r="A228" s="7" t="n">
        <v>224</v>
      </c>
      <c r="B228" s="8" t="s">
        <v>13</v>
      </c>
      <c r="C228" s="9"/>
      <c r="D228" s="10" t="s">
        <v>339</v>
      </c>
      <c r="E228" s="8" t="s">
        <v>15</v>
      </c>
      <c r="F228" s="10" t="s">
        <v>335</v>
      </c>
      <c r="G228" s="10" t="s">
        <v>285</v>
      </c>
      <c r="H228" s="7" t="n">
        <v>21</v>
      </c>
      <c r="I228" s="11" t="n">
        <v>500</v>
      </c>
      <c r="J228" s="12" t="n">
        <f aca="false">I228</f>
        <v>500</v>
      </c>
      <c r="K228" s="13"/>
    </row>
    <row r="229" customFormat="false" ht="17.25" hidden="false" customHeight="false" outlineLevel="0" collapsed="false">
      <c r="A229" s="7" t="n">
        <v>225</v>
      </c>
      <c r="B229" s="8" t="s">
        <v>13</v>
      </c>
      <c r="C229" s="9"/>
      <c r="D229" s="10" t="s">
        <v>340</v>
      </c>
      <c r="E229" s="8" t="s">
        <v>15</v>
      </c>
      <c r="F229" s="10" t="s">
        <v>335</v>
      </c>
      <c r="G229" s="10" t="s">
        <v>285</v>
      </c>
      <c r="H229" s="7" t="n">
        <v>21</v>
      </c>
      <c r="I229" s="11" t="n">
        <v>500</v>
      </c>
      <c r="J229" s="12" t="n">
        <f aca="false">I229</f>
        <v>500</v>
      </c>
      <c r="K229" s="13"/>
    </row>
    <row r="230" customFormat="false" ht="17.25" hidden="false" customHeight="false" outlineLevel="0" collapsed="false">
      <c r="A230" s="7" t="n">
        <v>226</v>
      </c>
      <c r="B230" s="8" t="s">
        <v>13</v>
      </c>
      <c r="C230" s="9"/>
      <c r="D230" s="10" t="s">
        <v>341</v>
      </c>
      <c r="E230" s="8" t="s">
        <v>15</v>
      </c>
      <c r="F230" s="10" t="s">
        <v>335</v>
      </c>
      <c r="G230" s="10" t="s">
        <v>328</v>
      </c>
      <c r="H230" s="7" t="n">
        <v>21</v>
      </c>
      <c r="I230" s="11" t="n">
        <v>500</v>
      </c>
      <c r="J230" s="12" t="n">
        <f aca="false">I230</f>
        <v>500</v>
      </c>
      <c r="K230" s="13"/>
    </row>
    <row r="231" customFormat="false" ht="17.25" hidden="false" customHeight="false" outlineLevel="0" collapsed="false">
      <c r="A231" s="7" t="n">
        <v>227</v>
      </c>
      <c r="B231" s="8" t="s">
        <v>13</v>
      </c>
      <c r="C231" s="9"/>
      <c r="D231" s="10" t="s">
        <v>342</v>
      </c>
      <c r="E231" s="8" t="s">
        <v>15</v>
      </c>
      <c r="F231" s="10" t="s">
        <v>335</v>
      </c>
      <c r="G231" s="10" t="s">
        <v>294</v>
      </c>
      <c r="H231" s="7" t="n">
        <v>21</v>
      </c>
      <c r="I231" s="11" t="n">
        <v>500</v>
      </c>
      <c r="J231" s="12" t="n">
        <f aca="false">I231</f>
        <v>500</v>
      </c>
      <c r="K231" s="13"/>
    </row>
    <row r="232" customFormat="false" ht="17.25" hidden="false" customHeight="false" outlineLevel="0" collapsed="false">
      <c r="A232" s="7" t="n">
        <v>228</v>
      </c>
      <c r="B232" s="8" t="s">
        <v>13</v>
      </c>
      <c r="C232" s="9"/>
      <c r="D232" s="10" t="s">
        <v>343</v>
      </c>
      <c r="E232" s="8" t="s">
        <v>15</v>
      </c>
      <c r="F232" s="10" t="s">
        <v>335</v>
      </c>
      <c r="G232" s="10" t="s">
        <v>344</v>
      </c>
      <c r="H232" s="7" t="n">
        <v>21</v>
      </c>
      <c r="I232" s="11" t="n">
        <v>500</v>
      </c>
      <c r="J232" s="12" t="n">
        <f aca="false">I232</f>
        <v>500</v>
      </c>
      <c r="K232" s="13"/>
    </row>
    <row r="233" customFormat="false" ht="17.25" hidden="false" customHeight="false" outlineLevel="0" collapsed="false">
      <c r="A233" s="7" t="n">
        <v>229</v>
      </c>
      <c r="B233" s="8" t="s">
        <v>13</v>
      </c>
      <c r="C233" s="9"/>
      <c r="D233" s="10" t="s">
        <v>345</v>
      </c>
      <c r="E233" s="8" t="s">
        <v>15</v>
      </c>
      <c r="F233" s="10" t="s">
        <v>335</v>
      </c>
      <c r="G233" s="10" t="s">
        <v>146</v>
      </c>
      <c r="H233" s="7" t="n">
        <v>21</v>
      </c>
      <c r="I233" s="11" t="n">
        <v>500</v>
      </c>
      <c r="J233" s="12" t="n">
        <f aca="false">I233</f>
        <v>500</v>
      </c>
      <c r="K233" s="13"/>
    </row>
    <row r="234" customFormat="false" ht="17.25" hidden="false" customHeight="false" outlineLevel="0" collapsed="false">
      <c r="A234" s="7" t="n">
        <v>230</v>
      </c>
      <c r="B234" s="8" t="s">
        <v>13</v>
      </c>
      <c r="C234" s="9"/>
      <c r="D234" s="10" t="s">
        <v>346</v>
      </c>
      <c r="E234" s="8" t="s">
        <v>15</v>
      </c>
      <c r="F234" s="10" t="s">
        <v>335</v>
      </c>
      <c r="G234" s="10" t="s">
        <v>317</v>
      </c>
      <c r="H234" s="7" t="n">
        <v>21</v>
      </c>
      <c r="I234" s="11" t="n">
        <v>500</v>
      </c>
      <c r="J234" s="12" t="n">
        <f aca="false">I234</f>
        <v>500</v>
      </c>
      <c r="K234" s="13"/>
    </row>
    <row r="235" customFormat="false" ht="17.25" hidden="false" customHeight="false" outlineLevel="0" collapsed="false">
      <c r="A235" s="7" t="n">
        <v>231</v>
      </c>
      <c r="B235" s="8" t="s">
        <v>13</v>
      </c>
      <c r="C235" s="9"/>
      <c r="D235" s="10" t="s">
        <v>347</v>
      </c>
      <c r="E235" s="8" t="s">
        <v>15</v>
      </c>
      <c r="F235" s="10" t="s">
        <v>335</v>
      </c>
      <c r="G235" s="10" t="s">
        <v>114</v>
      </c>
      <c r="H235" s="7" t="n">
        <v>21</v>
      </c>
      <c r="I235" s="11" t="n">
        <v>500</v>
      </c>
      <c r="J235" s="12" t="n">
        <f aca="false">I235</f>
        <v>500</v>
      </c>
      <c r="K235" s="13"/>
    </row>
    <row r="236" customFormat="false" ht="17.25" hidden="false" customHeight="false" outlineLevel="0" collapsed="false">
      <c r="A236" s="7" t="n">
        <v>232</v>
      </c>
      <c r="B236" s="8" t="s">
        <v>13</v>
      </c>
      <c r="C236" s="9"/>
      <c r="D236" s="10" t="s">
        <v>348</v>
      </c>
      <c r="E236" s="8" t="s">
        <v>15</v>
      </c>
      <c r="F236" s="10" t="s">
        <v>335</v>
      </c>
      <c r="G236" s="10" t="s">
        <v>332</v>
      </c>
      <c r="H236" s="7" t="n">
        <v>21</v>
      </c>
      <c r="I236" s="11" t="n">
        <v>500</v>
      </c>
      <c r="J236" s="12" t="n">
        <f aca="false">I236</f>
        <v>500</v>
      </c>
      <c r="K236" s="13"/>
    </row>
    <row r="237" customFormat="false" ht="17.25" hidden="false" customHeight="false" outlineLevel="0" collapsed="false">
      <c r="A237" s="7" t="n">
        <v>233</v>
      </c>
      <c r="B237" s="8" t="s">
        <v>13</v>
      </c>
      <c r="C237" s="9"/>
      <c r="D237" s="10" t="s">
        <v>349</v>
      </c>
      <c r="E237" s="8" t="s">
        <v>15</v>
      </c>
      <c r="F237" s="10" t="s">
        <v>335</v>
      </c>
      <c r="G237" s="10" t="s">
        <v>294</v>
      </c>
      <c r="H237" s="7" t="n">
        <v>21</v>
      </c>
      <c r="I237" s="11" t="n">
        <v>500</v>
      </c>
      <c r="J237" s="12" t="n">
        <f aca="false">I237</f>
        <v>500</v>
      </c>
      <c r="K237" s="13"/>
    </row>
    <row r="238" customFormat="false" ht="17.25" hidden="false" customHeight="false" outlineLevel="0" collapsed="false">
      <c r="A238" s="7" t="n">
        <v>234</v>
      </c>
      <c r="B238" s="8" t="s">
        <v>13</v>
      </c>
      <c r="C238" s="9"/>
      <c r="D238" s="10" t="s">
        <v>350</v>
      </c>
      <c r="E238" s="8" t="s">
        <v>15</v>
      </c>
      <c r="F238" s="10" t="s">
        <v>351</v>
      </c>
      <c r="G238" s="10" t="s">
        <v>158</v>
      </c>
      <c r="H238" s="7" t="n">
        <v>21</v>
      </c>
      <c r="I238" s="11" t="n">
        <v>700</v>
      </c>
      <c r="J238" s="12" t="n">
        <f aca="false">I238</f>
        <v>700</v>
      </c>
      <c r="K238" s="13"/>
    </row>
    <row r="239" customFormat="false" ht="17.25" hidden="false" customHeight="false" outlineLevel="0" collapsed="false">
      <c r="A239" s="7" t="n">
        <v>235</v>
      </c>
      <c r="B239" s="8" t="s">
        <v>13</v>
      </c>
      <c r="C239" s="9"/>
      <c r="D239" s="10" t="s">
        <v>352</v>
      </c>
      <c r="E239" s="8" t="s">
        <v>15</v>
      </c>
      <c r="F239" s="10" t="s">
        <v>351</v>
      </c>
      <c r="G239" s="10" t="s">
        <v>287</v>
      </c>
      <c r="H239" s="7" t="n">
        <v>21</v>
      </c>
      <c r="I239" s="11" t="n">
        <v>700</v>
      </c>
      <c r="J239" s="12" t="n">
        <f aca="false">I239</f>
        <v>700</v>
      </c>
      <c r="K239" s="13"/>
    </row>
    <row r="240" customFormat="false" ht="17.25" hidden="false" customHeight="false" outlineLevel="0" collapsed="false">
      <c r="A240" s="7" t="n">
        <v>236</v>
      </c>
      <c r="B240" s="8" t="s">
        <v>13</v>
      </c>
      <c r="C240" s="9"/>
      <c r="D240" s="10" t="s">
        <v>353</v>
      </c>
      <c r="E240" s="8" t="s">
        <v>15</v>
      </c>
      <c r="F240" s="10" t="s">
        <v>351</v>
      </c>
      <c r="G240" s="10" t="s">
        <v>354</v>
      </c>
      <c r="H240" s="7" t="n">
        <v>21</v>
      </c>
      <c r="I240" s="11" t="n">
        <v>700</v>
      </c>
      <c r="J240" s="12" t="n">
        <f aca="false">I240</f>
        <v>700</v>
      </c>
      <c r="K240" s="13"/>
    </row>
    <row r="241" customFormat="false" ht="17.25" hidden="false" customHeight="false" outlineLevel="0" collapsed="false">
      <c r="A241" s="7" t="n">
        <v>237</v>
      </c>
      <c r="B241" s="8" t="s">
        <v>13</v>
      </c>
      <c r="C241" s="9"/>
      <c r="D241" s="10" t="s">
        <v>355</v>
      </c>
      <c r="E241" s="8" t="s">
        <v>15</v>
      </c>
      <c r="F241" s="10" t="s">
        <v>351</v>
      </c>
      <c r="G241" s="10" t="s">
        <v>356</v>
      </c>
      <c r="H241" s="7" t="n">
        <v>21</v>
      </c>
      <c r="I241" s="11" t="n">
        <v>700</v>
      </c>
      <c r="J241" s="12" t="n">
        <f aca="false">I241</f>
        <v>700</v>
      </c>
      <c r="K241" s="13"/>
    </row>
    <row r="242" customFormat="false" ht="17.25" hidden="false" customHeight="false" outlineLevel="0" collapsed="false">
      <c r="A242" s="7" t="n">
        <v>238</v>
      </c>
      <c r="B242" s="8" t="s">
        <v>13</v>
      </c>
      <c r="C242" s="9"/>
      <c r="D242" s="10" t="s">
        <v>357</v>
      </c>
      <c r="E242" s="8" t="s">
        <v>15</v>
      </c>
      <c r="F242" s="10" t="s">
        <v>351</v>
      </c>
      <c r="G242" s="10" t="s">
        <v>285</v>
      </c>
      <c r="H242" s="7" t="n">
        <v>21</v>
      </c>
      <c r="I242" s="11" t="n">
        <v>700</v>
      </c>
      <c r="J242" s="12" t="n">
        <f aca="false">I242</f>
        <v>700</v>
      </c>
      <c r="K242" s="13"/>
    </row>
    <row r="243" customFormat="false" ht="17.25" hidden="false" customHeight="false" outlineLevel="0" collapsed="false">
      <c r="A243" s="7" t="n">
        <v>239</v>
      </c>
      <c r="B243" s="8" t="s">
        <v>13</v>
      </c>
      <c r="C243" s="9"/>
      <c r="D243" s="10" t="s">
        <v>358</v>
      </c>
      <c r="E243" s="8" t="s">
        <v>15</v>
      </c>
      <c r="F243" s="10" t="s">
        <v>351</v>
      </c>
      <c r="G243" s="10" t="s">
        <v>146</v>
      </c>
      <c r="H243" s="7" t="n">
        <v>21</v>
      </c>
      <c r="I243" s="11" t="n">
        <v>700</v>
      </c>
      <c r="J243" s="12" t="n">
        <f aca="false">I243</f>
        <v>700</v>
      </c>
      <c r="K243" s="13"/>
    </row>
    <row r="244" customFormat="false" ht="17.25" hidden="false" customHeight="false" outlineLevel="0" collapsed="false">
      <c r="A244" s="7" t="n">
        <v>240</v>
      </c>
      <c r="B244" s="8" t="s">
        <v>13</v>
      </c>
      <c r="C244" s="9"/>
      <c r="D244" s="10" t="s">
        <v>359</v>
      </c>
      <c r="E244" s="8" t="s">
        <v>15</v>
      </c>
      <c r="F244" s="10" t="s">
        <v>351</v>
      </c>
      <c r="G244" s="10" t="s">
        <v>332</v>
      </c>
      <c r="H244" s="7" t="n">
        <v>21</v>
      </c>
      <c r="I244" s="11" t="n">
        <v>700</v>
      </c>
      <c r="J244" s="12" t="n">
        <f aca="false">I244</f>
        <v>700</v>
      </c>
      <c r="K244" s="13"/>
    </row>
    <row r="245" customFormat="false" ht="17.25" hidden="false" customHeight="false" outlineLevel="0" collapsed="false">
      <c r="A245" s="7" t="n">
        <v>241</v>
      </c>
      <c r="B245" s="8" t="s">
        <v>13</v>
      </c>
      <c r="C245" s="9"/>
      <c r="D245" s="10" t="s">
        <v>360</v>
      </c>
      <c r="E245" s="8" t="s">
        <v>15</v>
      </c>
      <c r="F245" s="10" t="s">
        <v>361</v>
      </c>
      <c r="G245" s="10" t="s">
        <v>158</v>
      </c>
      <c r="H245" s="7" t="n">
        <v>21</v>
      </c>
      <c r="I245" s="11" t="n">
        <v>700</v>
      </c>
      <c r="J245" s="12" t="n">
        <f aca="false">I245</f>
        <v>700</v>
      </c>
      <c r="K245" s="13"/>
    </row>
    <row r="246" customFormat="false" ht="17.25" hidden="false" customHeight="false" outlineLevel="0" collapsed="false">
      <c r="A246" s="7" t="n">
        <v>242</v>
      </c>
      <c r="B246" s="8" t="s">
        <v>13</v>
      </c>
      <c r="C246" s="9"/>
      <c r="D246" s="10" t="s">
        <v>362</v>
      </c>
      <c r="E246" s="8" t="s">
        <v>15</v>
      </c>
      <c r="F246" s="10" t="s">
        <v>361</v>
      </c>
      <c r="G246" s="10" t="s">
        <v>287</v>
      </c>
      <c r="H246" s="7" t="n">
        <v>21</v>
      </c>
      <c r="I246" s="11" t="n">
        <v>700</v>
      </c>
      <c r="J246" s="12" t="n">
        <f aca="false">I246</f>
        <v>700</v>
      </c>
      <c r="K246" s="13"/>
    </row>
    <row r="247" customFormat="false" ht="17.25" hidden="false" customHeight="false" outlineLevel="0" collapsed="false">
      <c r="A247" s="7" t="n">
        <v>243</v>
      </c>
      <c r="B247" s="8" t="s">
        <v>13</v>
      </c>
      <c r="C247" s="9"/>
      <c r="D247" s="10" t="s">
        <v>363</v>
      </c>
      <c r="E247" s="8" t="s">
        <v>15</v>
      </c>
      <c r="F247" s="10" t="s">
        <v>361</v>
      </c>
      <c r="G247" s="10" t="s">
        <v>146</v>
      </c>
      <c r="H247" s="7" t="n">
        <v>21</v>
      </c>
      <c r="I247" s="11" t="n">
        <v>700</v>
      </c>
      <c r="J247" s="12" t="n">
        <f aca="false">I247</f>
        <v>700</v>
      </c>
      <c r="K247" s="13"/>
    </row>
    <row r="248" customFormat="false" ht="17.25" hidden="false" customHeight="false" outlineLevel="0" collapsed="false">
      <c r="A248" s="7" t="n">
        <v>244</v>
      </c>
      <c r="B248" s="8" t="s">
        <v>13</v>
      </c>
      <c r="C248" s="9"/>
      <c r="D248" s="10" t="s">
        <v>364</v>
      </c>
      <c r="E248" s="8" t="s">
        <v>15</v>
      </c>
      <c r="F248" s="10" t="s">
        <v>361</v>
      </c>
      <c r="G248" s="10" t="s">
        <v>181</v>
      </c>
      <c r="H248" s="7" t="n">
        <v>21</v>
      </c>
      <c r="I248" s="11" t="n">
        <v>700</v>
      </c>
      <c r="J248" s="12" t="n">
        <f aca="false">I248</f>
        <v>700</v>
      </c>
      <c r="K248" s="13"/>
    </row>
    <row r="249" customFormat="false" ht="17.25" hidden="false" customHeight="false" outlineLevel="0" collapsed="false">
      <c r="A249" s="7" t="n">
        <v>245</v>
      </c>
      <c r="B249" s="8" t="s">
        <v>13</v>
      </c>
      <c r="C249" s="9"/>
      <c r="D249" s="10" t="s">
        <v>365</v>
      </c>
      <c r="E249" s="8" t="s">
        <v>15</v>
      </c>
      <c r="F249" s="10" t="s">
        <v>361</v>
      </c>
      <c r="G249" s="10" t="s">
        <v>356</v>
      </c>
      <c r="H249" s="7" t="n">
        <v>21</v>
      </c>
      <c r="I249" s="11" t="n">
        <v>700</v>
      </c>
      <c r="J249" s="12" t="n">
        <f aca="false">I249</f>
        <v>700</v>
      </c>
      <c r="K249" s="13"/>
    </row>
    <row r="250" customFormat="false" ht="17.25" hidden="false" customHeight="false" outlineLevel="0" collapsed="false">
      <c r="A250" s="7" t="n">
        <v>246</v>
      </c>
      <c r="B250" s="8" t="s">
        <v>13</v>
      </c>
      <c r="C250" s="9"/>
      <c r="D250" s="10" t="s">
        <v>366</v>
      </c>
      <c r="E250" s="8" t="s">
        <v>15</v>
      </c>
      <c r="F250" s="10" t="s">
        <v>361</v>
      </c>
      <c r="G250" s="10" t="s">
        <v>146</v>
      </c>
      <c r="H250" s="7" t="n">
        <v>21</v>
      </c>
      <c r="I250" s="11" t="n">
        <v>700</v>
      </c>
      <c r="J250" s="12" t="n">
        <f aca="false">I250</f>
        <v>700</v>
      </c>
      <c r="K250" s="13"/>
    </row>
    <row r="251" customFormat="false" ht="17.25" hidden="false" customHeight="false" outlineLevel="0" collapsed="false">
      <c r="A251" s="7" t="n">
        <v>247</v>
      </c>
      <c r="B251" s="8" t="s">
        <v>13</v>
      </c>
      <c r="C251" s="9"/>
      <c r="D251" s="10" t="s">
        <v>367</v>
      </c>
      <c r="E251" s="8" t="s">
        <v>15</v>
      </c>
      <c r="F251" s="10" t="s">
        <v>361</v>
      </c>
      <c r="G251" s="10" t="s">
        <v>328</v>
      </c>
      <c r="H251" s="7" t="n">
        <v>21</v>
      </c>
      <c r="I251" s="11" t="n">
        <v>700</v>
      </c>
      <c r="J251" s="12" t="n">
        <f aca="false">I251</f>
        <v>700</v>
      </c>
      <c r="K251" s="13"/>
    </row>
    <row r="252" customFormat="false" ht="17.25" hidden="false" customHeight="false" outlineLevel="0" collapsed="false">
      <c r="A252" s="7" t="n">
        <v>248</v>
      </c>
      <c r="B252" s="8" t="s">
        <v>13</v>
      </c>
      <c r="C252" s="9"/>
      <c r="D252" s="10" t="s">
        <v>368</v>
      </c>
      <c r="E252" s="8" t="s">
        <v>15</v>
      </c>
      <c r="F252" s="10" t="s">
        <v>361</v>
      </c>
      <c r="G252" s="10" t="s">
        <v>332</v>
      </c>
      <c r="H252" s="7" t="n">
        <v>21</v>
      </c>
      <c r="I252" s="11" t="n">
        <v>700</v>
      </c>
      <c r="J252" s="12" t="n">
        <f aca="false">I252</f>
        <v>700</v>
      </c>
      <c r="K252" s="13"/>
    </row>
    <row r="253" customFormat="false" ht="17.25" hidden="false" customHeight="false" outlineLevel="0" collapsed="false">
      <c r="A253" s="7" t="n">
        <v>249</v>
      </c>
      <c r="B253" s="8" t="s">
        <v>13</v>
      </c>
      <c r="C253" s="9"/>
      <c r="D253" s="10" t="s">
        <v>369</v>
      </c>
      <c r="E253" s="8" t="s">
        <v>15</v>
      </c>
      <c r="F253" s="10" t="s">
        <v>370</v>
      </c>
      <c r="G253" s="10" t="s">
        <v>158</v>
      </c>
      <c r="H253" s="7" t="n">
        <v>21</v>
      </c>
      <c r="I253" s="11" t="n">
        <v>700</v>
      </c>
      <c r="J253" s="12" t="n">
        <f aca="false">I253</f>
        <v>700</v>
      </c>
      <c r="K253" s="13"/>
    </row>
    <row r="254" customFormat="false" ht="17.25" hidden="false" customHeight="false" outlineLevel="0" collapsed="false">
      <c r="A254" s="7" t="n">
        <v>250</v>
      </c>
      <c r="B254" s="8" t="s">
        <v>13</v>
      </c>
      <c r="C254" s="9"/>
      <c r="D254" s="10" t="s">
        <v>371</v>
      </c>
      <c r="E254" s="8" t="s">
        <v>15</v>
      </c>
      <c r="F254" s="10" t="s">
        <v>370</v>
      </c>
      <c r="G254" s="10" t="s">
        <v>287</v>
      </c>
      <c r="H254" s="7" t="n">
        <v>21</v>
      </c>
      <c r="I254" s="11" t="n">
        <v>700</v>
      </c>
      <c r="J254" s="12" t="n">
        <f aca="false">I254</f>
        <v>700</v>
      </c>
      <c r="K254" s="13"/>
    </row>
    <row r="255" customFormat="false" ht="17.25" hidden="false" customHeight="false" outlineLevel="0" collapsed="false">
      <c r="A255" s="7" t="n">
        <v>251</v>
      </c>
      <c r="B255" s="8" t="s">
        <v>13</v>
      </c>
      <c r="C255" s="9"/>
      <c r="D255" s="10" t="s">
        <v>372</v>
      </c>
      <c r="E255" s="8" t="s">
        <v>15</v>
      </c>
      <c r="F255" s="10" t="s">
        <v>370</v>
      </c>
      <c r="G255" s="10" t="s">
        <v>181</v>
      </c>
      <c r="H255" s="7" t="n">
        <v>21</v>
      </c>
      <c r="I255" s="11" t="n">
        <v>700</v>
      </c>
      <c r="J255" s="12" t="n">
        <f aca="false">I255</f>
        <v>700</v>
      </c>
      <c r="K255" s="13"/>
    </row>
    <row r="256" customFormat="false" ht="17.25" hidden="false" customHeight="false" outlineLevel="0" collapsed="false">
      <c r="A256" s="7" t="n">
        <v>252</v>
      </c>
      <c r="B256" s="8" t="s">
        <v>13</v>
      </c>
      <c r="C256" s="9"/>
      <c r="D256" s="10" t="s">
        <v>373</v>
      </c>
      <c r="E256" s="8" t="s">
        <v>15</v>
      </c>
      <c r="F256" s="10" t="s">
        <v>370</v>
      </c>
      <c r="G256" s="10" t="s">
        <v>374</v>
      </c>
      <c r="H256" s="7" t="n">
        <v>21</v>
      </c>
      <c r="I256" s="11" t="n">
        <v>700</v>
      </c>
      <c r="J256" s="12" t="n">
        <f aca="false">I256</f>
        <v>700</v>
      </c>
      <c r="K256" s="13"/>
    </row>
    <row r="257" customFormat="false" ht="17.25" hidden="false" customHeight="false" outlineLevel="0" collapsed="false">
      <c r="A257" s="7" t="n">
        <v>253</v>
      </c>
      <c r="B257" s="8" t="s">
        <v>13</v>
      </c>
      <c r="C257" s="9"/>
      <c r="D257" s="10" t="s">
        <v>375</v>
      </c>
      <c r="E257" s="8" t="s">
        <v>15</v>
      </c>
      <c r="F257" s="10" t="s">
        <v>370</v>
      </c>
      <c r="G257" s="10" t="s">
        <v>114</v>
      </c>
      <c r="H257" s="7" t="n">
        <v>21</v>
      </c>
      <c r="I257" s="11" t="n">
        <v>700</v>
      </c>
      <c r="J257" s="12" t="n">
        <f aca="false">I257</f>
        <v>700</v>
      </c>
      <c r="K257" s="13"/>
    </row>
    <row r="258" customFormat="false" ht="17.25" hidden="false" customHeight="false" outlineLevel="0" collapsed="false">
      <c r="A258" s="7" t="n">
        <v>254</v>
      </c>
      <c r="B258" s="8" t="s">
        <v>13</v>
      </c>
      <c r="C258" s="9"/>
      <c r="D258" s="10" t="s">
        <v>376</v>
      </c>
      <c r="E258" s="8" t="s">
        <v>15</v>
      </c>
      <c r="F258" s="10" t="s">
        <v>370</v>
      </c>
      <c r="G258" s="10" t="s">
        <v>356</v>
      </c>
      <c r="H258" s="7" t="n">
        <v>21</v>
      </c>
      <c r="I258" s="11" t="n">
        <v>700</v>
      </c>
      <c r="J258" s="12" t="n">
        <f aca="false">I258</f>
        <v>700</v>
      </c>
      <c r="K258" s="13"/>
    </row>
    <row r="259" customFormat="false" ht="17.25" hidden="false" customHeight="false" outlineLevel="0" collapsed="false">
      <c r="A259" s="7" t="n">
        <v>255</v>
      </c>
      <c r="B259" s="8" t="s">
        <v>13</v>
      </c>
      <c r="C259" s="9"/>
      <c r="D259" s="10" t="s">
        <v>377</v>
      </c>
      <c r="E259" s="8" t="s">
        <v>15</v>
      </c>
      <c r="F259" s="10" t="s">
        <v>370</v>
      </c>
      <c r="G259" s="10" t="s">
        <v>114</v>
      </c>
      <c r="H259" s="7" t="n">
        <v>21</v>
      </c>
      <c r="I259" s="11" t="n">
        <v>700</v>
      </c>
      <c r="J259" s="12" t="n">
        <f aca="false">I259</f>
        <v>700</v>
      </c>
      <c r="K259" s="13"/>
    </row>
    <row r="260" customFormat="false" ht="17.25" hidden="false" customHeight="false" outlineLevel="0" collapsed="false">
      <c r="A260" s="7" t="n">
        <v>256</v>
      </c>
      <c r="B260" s="8" t="s">
        <v>13</v>
      </c>
      <c r="C260" s="9"/>
      <c r="D260" s="10" t="s">
        <v>378</v>
      </c>
      <c r="E260" s="8" t="s">
        <v>15</v>
      </c>
      <c r="F260" s="10" t="s">
        <v>370</v>
      </c>
      <c r="G260" s="10" t="s">
        <v>332</v>
      </c>
      <c r="H260" s="7" t="n">
        <v>21</v>
      </c>
      <c r="I260" s="11" t="n">
        <v>700</v>
      </c>
      <c r="J260" s="12" t="n">
        <f aca="false">I260</f>
        <v>700</v>
      </c>
      <c r="K260" s="13"/>
    </row>
    <row r="261" customFormat="false" ht="17.25" hidden="false" customHeight="false" outlineLevel="0" collapsed="false">
      <c r="A261" s="7" t="n">
        <v>257</v>
      </c>
      <c r="B261" s="8" t="s">
        <v>13</v>
      </c>
      <c r="C261" s="9"/>
      <c r="D261" s="10" t="s">
        <v>379</v>
      </c>
      <c r="E261" s="8" t="s">
        <v>15</v>
      </c>
      <c r="F261" s="10" t="s">
        <v>370</v>
      </c>
      <c r="G261" s="10" t="s">
        <v>332</v>
      </c>
      <c r="H261" s="7" t="n">
        <v>21</v>
      </c>
      <c r="I261" s="11" t="n">
        <v>700</v>
      </c>
      <c r="J261" s="12" t="n">
        <f aca="false">I261</f>
        <v>700</v>
      </c>
      <c r="K261" s="13"/>
    </row>
    <row r="262" customFormat="false" ht="17.25" hidden="false" customHeight="false" outlineLevel="0" collapsed="false">
      <c r="A262" s="7" t="n">
        <v>258</v>
      </c>
      <c r="B262" s="8" t="s">
        <v>13</v>
      </c>
      <c r="C262" s="9"/>
      <c r="D262" s="10" t="s">
        <v>380</v>
      </c>
      <c r="E262" s="8" t="s">
        <v>15</v>
      </c>
      <c r="F262" s="10" t="s">
        <v>381</v>
      </c>
      <c r="G262" s="10" t="s">
        <v>158</v>
      </c>
      <c r="H262" s="7" t="n">
        <v>21</v>
      </c>
      <c r="I262" s="11" t="n">
        <v>700</v>
      </c>
      <c r="J262" s="12" t="n">
        <f aca="false">I262</f>
        <v>700</v>
      </c>
      <c r="K262" s="13"/>
    </row>
    <row r="263" customFormat="false" ht="17.25" hidden="false" customHeight="false" outlineLevel="0" collapsed="false">
      <c r="A263" s="7" t="n">
        <v>259</v>
      </c>
      <c r="B263" s="8" t="s">
        <v>13</v>
      </c>
      <c r="C263" s="9"/>
      <c r="D263" s="10" t="s">
        <v>382</v>
      </c>
      <c r="E263" s="8" t="s">
        <v>15</v>
      </c>
      <c r="F263" s="10" t="s">
        <v>381</v>
      </c>
      <c r="G263" s="10" t="s">
        <v>287</v>
      </c>
      <c r="H263" s="7" t="n">
        <v>21</v>
      </c>
      <c r="I263" s="11" t="n">
        <v>700</v>
      </c>
      <c r="J263" s="12" t="n">
        <f aca="false">I263</f>
        <v>700</v>
      </c>
      <c r="K263" s="13"/>
    </row>
    <row r="264" customFormat="false" ht="17.25" hidden="false" customHeight="false" outlineLevel="0" collapsed="false">
      <c r="A264" s="7" t="n">
        <v>260</v>
      </c>
      <c r="B264" s="8" t="s">
        <v>13</v>
      </c>
      <c r="C264" s="9"/>
      <c r="D264" s="10" t="s">
        <v>383</v>
      </c>
      <c r="E264" s="8" t="s">
        <v>15</v>
      </c>
      <c r="F264" s="10" t="s">
        <v>381</v>
      </c>
      <c r="G264" s="10" t="s">
        <v>285</v>
      </c>
      <c r="H264" s="7" t="n">
        <v>21</v>
      </c>
      <c r="I264" s="11" t="n">
        <v>700</v>
      </c>
      <c r="J264" s="12" t="n">
        <f aca="false">I264</f>
        <v>700</v>
      </c>
      <c r="K264" s="13"/>
    </row>
    <row r="265" customFormat="false" ht="17.25" hidden="false" customHeight="false" outlineLevel="0" collapsed="false">
      <c r="A265" s="7" t="n">
        <v>261</v>
      </c>
      <c r="B265" s="8" t="s">
        <v>13</v>
      </c>
      <c r="C265" s="9"/>
      <c r="D265" s="10" t="s">
        <v>384</v>
      </c>
      <c r="E265" s="8" t="s">
        <v>15</v>
      </c>
      <c r="F265" s="10" t="s">
        <v>381</v>
      </c>
      <c r="G265" s="10" t="s">
        <v>148</v>
      </c>
      <c r="H265" s="7" t="n">
        <v>21</v>
      </c>
      <c r="I265" s="11" t="n">
        <v>700</v>
      </c>
      <c r="J265" s="12" t="n">
        <f aca="false">I265</f>
        <v>700</v>
      </c>
      <c r="K265" s="13"/>
    </row>
    <row r="266" customFormat="false" ht="17.25" hidden="false" customHeight="false" outlineLevel="0" collapsed="false">
      <c r="A266" s="7" t="n">
        <v>262</v>
      </c>
      <c r="B266" s="8" t="s">
        <v>13</v>
      </c>
      <c r="C266" s="9"/>
      <c r="D266" s="10" t="s">
        <v>385</v>
      </c>
      <c r="E266" s="8" t="s">
        <v>15</v>
      </c>
      <c r="F266" s="10" t="s">
        <v>381</v>
      </c>
      <c r="G266" s="10" t="s">
        <v>386</v>
      </c>
      <c r="H266" s="7" t="n">
        <v>21</v>
      </c>
      <c r="I266" s="11" t="n">
        <v>700</v>
      </c>
      <c r="J266" s="12" t="n">
        <f aca="false">I266</f>
        <v>700</v>
      </c>
      <c r="K266" s="13"/>
    </row>
    <row r="267" customFormat="false" ht="17.25" hidden="false" customHeight="false" outlineLevel="0" collapsed="false">
      <c r="A267" s="7" t="n">
        <v>263</v>
      </c>
      <c r="B267" s="8" t="s">
        <v>13</v>
      </c>
      <c r="C267" s="9"/>
      <c r="D267" s="10" t="s">
        <v>387</v>
      </c>
      <c r="E267" s="8" t="s">
        <v>15</v>
      </c>
      <c r="F267" s="10" t="s">
        <v>381</v>
      </c>
      <c r="G267" s="10" t="s">
        <v>285</v>
      </c>
      <c r="H267" s="7" t="n">
        <v>21</v>
      </c>
      <c r="I267" s="11" t="n">
        <v>700</v>
      </c>
      <c r="J267" s="12" t="n">
        <f aca="false">I267</f>
        <v>700</v>
      </c>
      <c r="K267" s="13"/>
    </row>
    <row r="268" customFormat="false" ht="17.25" hidden="false" customHeight="false" outlineLevel="0" collapsed="false">
      <c r="A268" s="7" t="n">
        <v>264</v>
      </c>
      <c r="B268" s="8" t="s">
        <v>13</v>
      </c>
      <c r="C268" s="9"/>
      <c r="D268" s="10" t="s">
        <v>388</v>
      </c>
      <c r="E268" s="8" t="s">
        <v>15</v>
      </c>
      <c r="F268" s="10" t="s">
        <v>381</v>
      </c>
      <c r="G268" s="10" t="s">
        <v>285</v>
      </c>
      <c r="H268" s="7" t="n">
        <v>21</v>
      </c>
      <c r="I268" s="11" t="n">
        <v>700</v>
      </c>
      <c r="J268" s="12" t="n">
        <f aca="false">I268</f>
        <v>700</v>
      </c>
      <c r="K268" s="13"/>
    </row>
    <row r="269" customFormat="false" ht="17.25" hidden="false" customHeight="false" outlineLevel="0" collapsed="false">
      <c r="A269" s="7" t="n">
        <v>265</v>
      </c>
      <c r="B269" s="8" t="s">
        <v>13</v>
      </c>
      <c r="C269" s="9"/>
      <c r="D269" s="10" t="s">
        <v>389</v>
      </c>
      <c r="E269" s="8" t="s">
        <v>15</v>
      </c>
      <c r="F269" s="10" t="s">
        <v>381</v>
      </c>
      <c r="G269" s="10" t="s">
        <v>390</v>
      </c>
      <c r="H269" s="7" t="n">
        <v>21</v>
      </c>
      <c r="I269" s="11" t="n">
        <v>700</v>
      </c>
      <c r="J269" s="12" t="n">
        <f aca="false">I269</f>
        <v>700</v>
      </c>
      <c r="K269" s="13"/>
    </row>
    <row r="270" customFormat="false" ht="17.25" hidden="false" customHeight="false" outlineLevel="0" collapsed="false">
      <c r="A270" s="7" t="n">
        <v>266</v>
      </c>
      <c r="B270" s="8" t="s">
        <v>13</v>
      </c>
      <c r="C270" s="9"/>
      <c r="D270" s="10" t="s">
        <v>391</v>
      </c>
      <c r="E270" s="8" t="s">
        <v>15</v>
      </c>
      <c r="F270" s="10" t="s">
        <v>381</v>
      </c>
      <c r="G270" s="10" t="s">
        <v>285</v>
      </c>
      <c r="H270" s="7" t="n">
        <v>21</v>
      </c>
      <c r="I270" s="11" t="n">
        <v>700</v>
      </c>
      <c r="J270" s="12" t="n">
        <f aca="false">I270</f>
        <v>700</v>
      </c>
      <c r="K270" s="13"/>
    </row>
    <row r="271" customFormat="false" ht="17.25" hidden="false" customHeight="false" outlineLevel="0" collapsed="false">
      <c r="A271" s="7" t="n">
        <v>267</v>
      </c>
      <c r="B271" s="8" t="s">
        <v>13</v>
      </c>
      <c r="C271" s="9"/>
      <c r="D271" s="10" t="s">
        <v>392</v>
      </c>
      <c r="E271" s="8" t="s">
        <v>15</v>
      </c>
      <c r="F271" s="10" t="s">
        <v>381</v>
      </c>
      <c r="G271" s="10" t="s">
        <v>285</v>
      </c>
      <c r="H271" s="7" t="n">
        <v>21</v>
      </c>
      <c r="I271" s="11" t="n">
        <v>700</v>
      </c>
      <c r="J271" s="12" t="n">
        <f aca="false">I271</f>
        <v>700</v>
      </c>
      <c r="K271" s="13"/>
    </row>
    <row r="272" customFormat="false" ht="17.25" hidden="false" customHeight="false" outlineLevel="0" collapsed="false">
      <c r="A272" s="7" t="n">
        <v>268</v>
      </c>
      <c r="B272" s="8" t="s">
        <v>13</v>
      </c>
      <c r="C272" s="9"/>
      <c r="D272" s="10" t="s">
        <v>393</v>
      </c>
      <c r="E272" s="8" t="s">
        <v>15</v>
      </c>
      <c r="F272" s="10" t="s">
        <v>381</v>
      </c>
      <c r="G272" s="10" t="s">
        <v>146</v>
      </c>
      <c r="H272" s="7" t="n">
        <v>21</v>
      </c>
      <c r="I272" s="11" t="n">
        <v>700</v>
      </c>
      <c r="J272" s="12" t="n">
        <f aca="false">I272</f>
        <v>700</v>
      </c>
      <c r="K272" s="13"/>
    </row>
    <row r="273" customFormat="false" ht="17.25" hidden="false" customHeight="false" outlineLevel="0" collapsed="false">
      <c r="A273" s="7" t="n">
        <v>269</v>
      </c>
      <c r="B273" s="8" t="s">
        <v>13</v>
      </c>
      <c r="C273" s="9"/>
      <c r="D273" s="10" t="s">
        <v>394</v>
      </c>
      <c r="E273" s="8" t="s">
        <v>15</v>
      </c>
      <c r="F273" s="10" t="s">
        <v>381</v>
      </c>
      <c r="G273" s="10" t="s">
        <v>395</v>
      </c>
      <c r="H273" s="7" t="n">
        <v>21</v>
      </c>
      <c r="I273" s="11" t="n">
        <v>700</v>
      </c>
      <c r="J273" s="12" t="n">
        <f aca="false">I273</f>
        <v>700</v>
      </c>
      <c r="K273" s="13"/>
    </row>
    <row r="274" customFormat="false" ht="17.25" hidden="false" customHeight="false" outlineLevel="0" collapsed="false">
      <c r="A274" s="7" t="n">
        <v>270</v>
      </c>
      <c r="B274" s="8" t="s">
        <v>13</v>
      </c>
      <c r="C274" s="9"/>
      <c r="D274" s="10" t="s">
        <v>396</v>
      </c>
      <c r="E274" s="8" t="s">
        <v>15</v>
      </c>
      <c r="F274" s="10" t="s">
        <v>381</v>
      </c>
      <c r="G274" s="10" t="s">
        <v>146</v>
      </c>
      <c r="H274" s="7" t="n">
        <v>21</v>
      </c>
      <c r="I274" s="11" t="n">
        <v>700</v>
      </c>
      <c r="J274" s="12" t="n">
        <f aca="false">I274</f>
        <v>700</v>
      </c>
      <c r="K274" s="13"/>
    </row>
    <row r="275" customFormat="false" ht="17.25" hidden="false" customHeight="false" outlineLevel="0" collapsed="false">
      <c r="A275" s="7" t="n">
        <v>271</v>
      </c>
      <c r="B275" s="8" t="s">
        <v>13</v>
      </c>
      <c r="C275" s="9"/>
      <c r="D275" s="10" t="s">
        <v>397</v>
      </c>
      <c r="E275" s="8" t="s">
        <v>15</v>
      </c>
      <c r="F275" s="10" t="s">
        <v>381</v>
      </c>
      <c r="G275" s="10" t="s">
        <v>398</v>
      </c>
      <c r="H275" s="7" t="n">
        <v>21</v>
      </c>
      <c r="I275" s="11" t="n">
        <v>700</v>
      </c>
      <c r="J275" s="12" t="n">
        <f aca="false">I275</f>
        <v>700</v>
      </c>
      <c r="K275" s="13"/>
    </row>
    <row r="276" customFormat="false" ht="17.25" hidden="false" customHeight="false" outlineLevel="0" collapsed="false">
      <c r="A276" s="7" t="n">
        <v>272</v>
      </c>
      <c r="B276" s="8" t="s">
        <v>13</v>
      </c>
      <c r="C276" s="9"/>
      <c r="D276" s="10" t="s">
        <v>399</v>
      </c>
      <c r="E276" s="8" t="s">
        <v>15</v>
      </c>
      <c r="F276" s="10" t="s">
        <v>381</v>
      </c>
      <c r="G276" s="10" t="s">
        <v>400</v>
      </c>
      <c r="H276" s="7" t="n">
        <v>21</v>
      </c>
      <c r="I276" s="11" t="n">
        <v>700</v>
      </c>
      <c r="J276" s="12" t="n">
        <f aca="false">I276</f>
        <v>700</v>
      </c>
      <c r="K276" s="13"/>
    </row>
    <row r="277" customFormat="false" ht="17.25" hidden="false" customHeight="false" outlineLevel="0" collapsed="false">
      <c r="A277" s="7" t="n">
        <v>273</v>
      </c>
      <c r="B277" s="8" t="s">
        <v>13</v>
      </c>
      <c r="C277" s="9"/>
      <c r="D277" s="10" t="s">
        <v>401</v>
      </c>
      <c r="E277" s="8" t="s">
        <v>15</v>
      </c>
      <c r="F277" s="10" t="s">
        <v>402</v>
      </c>
      <c r="G277" s="10" t="s">
        <v>158</v>
      </c>
      <c r="H277" s="7" t="n">
        <v>21</v>
      </c>
      <c r="I277" s="11" t="n">
        <v>700</v>
      </c>
      <c r="J277" s="12" t="n">
        <f aca="false">I277</f>
        <v>700</v>
      </c>
      <c r="K277" s="13"/>
    </row>
    <row r="278" customFormat="false" ht="17.25" hidden="false" customHeight="false" outlineLevel="0" collapsed="false">
      <c r="A278" s="7" t="n">
        <v>274</v>
      </c>
      <c r="B278" s="8" t="s">
        <v>13</v>
      </c>
      <c r="C278" s="9"/>
      <c r="D278" s="10" t="s">
        <v>403</v>
      </c>
      <c r="E278" s="8" t="s">
        <v>15</v>
      </c>
      <c r="F278" s="10" t="s">
        <v>402</v>
      </c>
      <c r="G278" s="10" t="s">
        <v>294</v>
      </c>
      <c r="H278" s="7" t="n">
        <v>21</v>
      </c>
      <c r="I278" s="11" t="n">
        <v>700</v>
      </c>
      <c r="J278" s="12" t="n">
        <f aca="false">I278</f>
        <v>700</v>
      </c>
      <c r="K278" s="13"/>
    </row>
    <row r="279" customFormat="false" ht="17.25" hidden="false" customHeight="false" outlineLevel="0" collapsed="false">
      <c r="A279" s="7" t="n">
        <v>275</v>
      </c>
      <c r="B279" s="8" t="s">
        <v>13</v>
      </c>
      <c r="C279" s="9"/>
      <c r="D279" s="10" t="s">
        <v>404</v>
      </c>
      <c r="E279" s="8" t="s">
        <v>15</v>
      </c>
      <c r="F279" s="10" t="s">
        <v>402</v>
      </c>
      <c r="G279" s="10" t="s">
        <v>386</v>
      </c>
      <c r="H279" s="7" t="n">
        <v>21</v>
      </c>
      <c r="I279" s="11" t="n">
        <v>700</v>
      </c>
      <c r="J279" s="12" t="n">
        <f aca="false">I279</f>
        <v>700</v>
      </c>
      <c r="K279" s="13"/>
    </row>
    <row r="280" customFormat="false" ht="17.25" hidden="false" customHeight="false" outlineLevel="0" collapsed="false">
      <c r="A280" s="7" t="n">
        <v>276</v>
      </c>
      <c r="B280" s="8" t="s">
        <v>13</v>
      </c>
      <c r="C280" s="9"/>
      <c r="D280" s="10" t="s">
        <v>405</v>
      </c>
      <c r="E280" s="8" t="s">
        <v>15</v>
      </c>
      <c r="F280" s="10" t="s">
        <v>402</v>
      </c>
      <c r="G280" s="10" t="s">
        <v>328</v>
      </c>
      <c r="H280" s="7" t="n">
        <v>21</v>
      </c>
      <c r="I280" s="11" t="n">
        <v>700</v>
      </c>
      <c r="J280" s="12" t="n">
        <f aca="false">I280</f>
        <v>700</v>
      </c>
      <c r="K280" s="13"/>
    </row>
    <row r="281" customFormat="false" ht="17.25" hidden="false" customHeight="false" outlineLevel="0" collapsed="false">
      <c r="A281" s="7" t="n">
        <v>277</v>
      </c>
      <c r="B281" s="8" t="s">
        <v>13</v>
      </c>
      <c r="C281" s="9"/>
      <c r="D281" s="10" t="s">
        <v>406</v>
      </c>
      <c r="E281" s="8" t="s">
        <v>15</v>
      </c>
      <c r="F281" s="10" t="s">
        <v>402</v>
      </c>
      <c r="G281" s="10" t="s">
        <v>287</v>
      </c>
      <c r="H281" s="7" t="n">
        <v>21</v>
      </c>
      <c r="I281" s="11" t="n">
        <v>700</v>
      </c>
      <c r="J281" s="12" t="n">
        <f aca="false">I281</f>
        <v>700</v>
      </c>
      <c r="K281" s="13"/>
    </row>
    <row r="282" customFormat="false" ht="17.25" hidden="false" customHeight="false" outlineLevel="0" collapsed="false">
      <c r="A282" s="7" t="n">
        <v>278</v>
      </c>
      <c r="B282" s="8" t="s">
        <v>13</v>
      </c>
      <c r="C282" s="9"/>
      <c r="D282" s="10" t="s">
        <v>407</v>
      </c>
      <c r="E282" s="8" t="s">
        <v>15</v>
      </c>
      <c r="F282" s="10" t="s">
        <v>402</v>
      </c>
      <c r="G282" s="10" t="s">
        <v>344</v>
      </c>
      <c r="H282" s="7" t="n">
        <v>21</v>
      </c>
      <c r="I282" s="11" t="n">
        <v>700</v>
      </c>
      <c r="J282" s="12" t="n">
        <f aca="false">I282</f>
        <v>700</v>
      </c>
      <c r="K282" s="13"/>
    </row>
    <row r="283" customFormat="false" ht="17.25" hidden="false" customHeight="false" outlineLevel="0" collapsed="false">
      <c r="A283" s="7" t="n">
        <v>279</v>
      </c>
      <c r="B283" s="8" t="s">
        <v>13</v>
      </c>
      <c r="C283" s="9"/>
      <c r="D283" s="10" t="s">
        <v>408</v>
      </c>
      <c r="E283" s="8" t="s">
        <v>15</v>
      </c>
      <c r="F283" s="10" t="s">
        <v>402</v>
      </c>
      <c r="G283" s="10" t="s">
        <v>390</v>
      </c>
      <c r="H283" s="7" t="n">
        <v>21</v>
      </c>
      <c r="I283" s="11" t="n">
        <v>700</v>
      </c>
      <c r="J283" s="12" t="n">
        <f aca="false">I283</f>
        <v>700</v>
      </c>
      <c r="K283" s="13"/>
    </row>
    <row r="284" customFormat="false" ht="17.25" hidden="false" customHeight="false" outlineLevel="0" collapsed="false">
      <c r="A284" s="7" t="n">
        <v>280</v>
      </c>
      <c r="B284" s="8" t="s">
        <v>13</v>
      </c>
      <c r="C284" s="9"/>
      <c r="D284" s="10" t="s">
        <v>409</v>
      </c>
      <c r="E284" s="8" t="s">
        <v>15</v>
      </c>
      <c r="F284" s="10" t="s">
        <v>402</v>
      </c>
      <c r="G284" s="10" t="s">
        <v>146</v>
      </c>
      <c r="H284" s="7" t="n">
        <v>21</v>
      </c>
      <c r="I284" s="11" t="n">
        <v>700</v>
      </c>
      <c r="J284" s="12" t="n">
        <f aca="false">I284</f>
        <v>700</v>
      </c>
      <c r="K284" s="13"/>
    </row>
    <row r="285" customFormat="false" ht="17.25" hidden="false" customHeight="false" outlineLevel="0" collapsed="false">
      <c r="A285" s="7" t="n">
        <v>281</v>
      </c>
      <c r="B285" s="8" t="s">
        <v>13</v>
      </c>
      <c r="C285" s="9"/>
      <c r="D285" s="10" t="s">
        <v>410</v>
      </c>
      <c r="E285" s="8" t="s">
        <v>15</v>
      </c>
      <c r="F285" s="10" t="s">
        <v>402</v>
      </c>
      <c r="G285" s="10" t="s">
        <v>356</v>
      </c>
      <c r="H285" s="7" t="n">
        <v>21</v>
      </c>
      <c r="I285" s="11" t="n">
        <v>700</v>
      </c>
      <c r="J285" s="12" t="n">
        <f aca="false">I285</f>
        <v>700</v>
      </c>
      <c r="K285" s="13"/>
    </row>
    <row r="286" customFormat="false" ht="17.25" hidden="false" customHeight="false" outlineLevel="0" collapsed="false">
      <c r="A286" s="7" t="n">
        <v>282</v>
      </c>
      <c r="B286" s="8" t="s">
        <v>13</v>
      </c>
      <c r="C286" s="9"/>
      <c r="D286" s="10" t="s">
        <v>411</v>
      </c>
      <c r="E286" s="8" t="s">
        <v>15</v>
      </c>
      <c r="F286" s="10" t="s">
        <v>402</v>
      </c>
      <c r="G286" s="10" t="s">
        <v>317</v>
      </c>
      <c r="H286" s="7" t="n">
        <v>21</v>
      </c>
      <c r="I286" s="11" t="n">
        <v>700</v>
      </c>
      <c r="J286" s="12" t="n">
        <f aca="false">I286</f>
        <v>700</v>
      </c>
      <c r="K286" s="13"/>
    </row>
    <row r="287" customFormat="false" ht="17.25" hidden="false" customHeight="false" outlineLevel="0" collapsed="false">
      <c r="A287" s="7" t="n">
        <v>283</v>
      </c>
      <c r="B287" s="8" t="s">
        <v>13</v>
      </c>
      <c r="C287" s="9"/>
      <c r="D287" s="10" t="s">
        <v>412</v>
      </c>
      <c r="E287" s="8" t="s">
        <v>15</v>
      </c>
      <c r="F287" s="10" t="s">
        <v>402</v>
      </c>
      <c r="G287" s="10" t="s">
        <v>317</v>
      </c>
      <c r="H287" s="7" t="n">
        <v>21</v>
      </c>
      <c r="I287" s="11" t="n">
        <v>700</v>
      </c>
      <c r="J287" s="12" t="n">
        <f aca="false">I287</f>
        <v>700</v>
      </c>
      <c r="K287" s="13"/>
    </row>
    <row r="288" customFormat="false" ht="17.25" hidden="false" customHeight="false" outlineLevel="0" collapsed="false">
      <c r="A288" s="7" t="n">
        <v>284</v>
      </c>
      <c r="B288" s="8" t="s">
        <v>13</v>
      </c>
      <c r="C288" s="9"/>
      <c r="D288" s="10" t="s">
        <v>413</v>
      </c>
      <c r="E288" s="8" t="s">
        <v>15</v>
      </c>
      <c r="F288" s="10" t="s">
        <v>414</v>
      </c>
      <c r="G288" s="10" t="s">
        <v>158</v>
      </c>
      <c r="H288" s="7" t="n">
        <v>21</v>
      </c>
      <c r="I288" s="11" t="n">
        <v>700</v>
      </c>
      <c r="J288" s="12" t="n">
        <f aca="false">I288</f>
        <v>700</v>
      </c>
      <c r="K288" s="13"/>
    </row>
    <row r="289" customFormat="false" ht="17.25" hidden="false" customHeight="false" outlineLevel="0" collapsed="false">
      <c r="A289" s="7" t="n">
        <v>285</v>
      </c>
      <c r="B289" s="8" t="s">
        <v>13</v>
      </c>
      <c r="C289" s="9"/>
      <c r="D289" s="10" t="s">
        <v>415</v>
      </c>
      <c r="E289" s="8" t="s">
        <v>15</v>
      </c>
      <c r="F289" s="10" t="s">
        <v>414</v>
      </c>
      <c r="G289" s="10" t="s">
        <v>197</v>
      </c>
      <c r="H289" s="7" t="n">
        <v>21</v>
      </c>
      <c r="I289" s="11" t="n">
        <v>700</v>
      </c>
      <c r="J289" s="12" t="n">
        <f aca="false">I289</f>
        <v>700</v>
      </c>
      <c r="K289" s="13"/>
    </row>
    <row r="290" customFormat="false" ht="17.25" hidden="false" customHeight="false" outlineLevel="0" collapsed="false">
      <c r="A290" s="7" t="n">
        <v>286</v>
      </c>
      <c r="B290" s="8" t="s">
        <v>13</v>
      </c>
      <c r="C290" s="9"/>
      <c r="D290" s="10" t="s">
        <v>416</v>
      </c>
      <c r="E290" s="8" t="s">
        <v>15</v>
      </c>
      <c r="F290" s="10" t="s">
        <v>414</v>
      </c>
      <c r="G290" s="10" t="s">
        <v>417</v>
      </c>
      <c r="H290" s="7" t="n">
        <v>21</v>
      </c>
      <c r="I290" s="11" t="n">
        <v>700</v>
      </c>
      <c r="J290" s="12" t="n">
        <f aca="false">I290</f>
        <v>700</v>
      </c>
      <c r="K290" s="13"/>
    </row>
    <row r="291" customFormat="false" ht="17.25" hidden="false" customHeight="false" outlineLevel="0" collapsed="false">
      <c r="A291" s="7" t="n">
        <v>287</v>
      </c>
      <c r="B291" s="8" t="s">
        <v>13</v>
      </c>
      <c r="C291" s="9"/>
      <c r="D291" s="10" t="s">
        <v>418</v>
      </c>
      <c r="E291" s="8" t="s">
        <v>15</v>
      </c>
      <c r="F291" s="10" t="s">
        <v>414</v>
      </c>
      <c r="G291" s="10" t="s">
        <v>294</v>
      </c>
      <c r="H291" s="7" t="n">
        <v>21</v>
      </c>
      <c r="I291" s="11" t="n">
        <v>700</v>
      </c>
      <c r="J291" s="12" t="n">
        <f aca="false">I291</f>
        <v>700</v>
      </c>
      <c r="K291" s="13"/>
    </row>
    <row r="292" customFormat="false" ht="17.25" hidden="false" customHeight="false" outlineLevel="0" collapsed="false">
      <c r="A292" s="7" t="n">
        <v>288</v>
      </c>
      <c r="B292" s="8" t="s">
        <v>13</v>
      </c>
      <c r="C292" s="9"/>
      <c r="D292" s="10" t="s">
        <v>419</v>
      </c>
      <c r="E292" s="8" t="s">
        <v>15</v>
      </c>
      <c r="F292" s="10" t="s">
        <v>414</v>
      </c>
      <c r="G292" s="10" t="s">
        <v>417</v>
      </c>
      <c r="H292" s="7" t="n">
        <v>21</v>
      </c>
      <c r="I292" s="11" t="n">
        <v>700</v>
      </c>
      <c r="J292" s="12" t="n">
        <f aca="false">I292</f>
        <v>700</v>
      </c>
      <c r="K292" s="13"/>
    </row>
    <row r="293" customFormat="false" ht="17.25" hidden="false" customHeight="false" outlineLevel="0" collapsed="false">
      <c r="A293" s="7" t="n">
        <v>289</v>
      </c>
      <c r="B293" s="8" t="s">
        <v>13</v>
      </c>
      <c r="C293" s="9"/>
      <c r="D293" s="10" t="s">
        <v>420</v>
      </c>
      <c r="E293" s="8" t="s">
        <v>15</v>
      </c>
      <c r="F293" s="10" t="s">
        <v>414</v>
      </c>
      <c r="G293" s="10" t="s">
        <v>114</v>
      </c>
      <c r="H293" s="7" t="n">
        <v>21</v>
      </c>
      <c r="I293" s="11" t="n">
        <v>700</v>
      </c>
      <c r="J293" s="12" t="n">
        <f aca="false">I293</f>
        <v>700</v>
      </c>
      <c r="K293" s="13"/>
    </row>
    <row r="294" customFormat="false" ht="17.25" hidden="false" customHeight="false" outlineLevel="0" collapsed="false">
      <c r="A294" s="7" t="n">
        <v>290</v>
      </c>
      <c r="B294" s="8" t="s">
        <v>13</v>
      </c>
      <c r="C294" s="9"/>
      <c r="D294" s="10" t="s">
        <v>421</v>
      </c>
      <c r="E294" s="8" t="s">
        <v>15</v>
      </c>
      <c r="F294" s="10" t="s">
        <v>414</v>
      </c>
      <c r="G294" s="10" t="s">
        <v>287</v>
      </c>
      <c r="H294" s="7" t="n">
        <v>21</v>
      </c>
      <c r="I294" s="11" t="n">
        <v>700</v>
      </c>
      <c r="J294" s="12" t="n">
        <f aca="false">I294</f>
        <v>700</v>
      </c>
      <c r="K294" s="13"/>
    </row>
    <row r="295" customFormat="false" ht="17.25" hidden="false" customHeight="false" outlineLevel="0" collapsed="false">
      <c r="A295" s="7" t="n">
        <v>291</v>
      </c>
      <c r="B295" s="8" t="s">
        <v>13</v>
      </c>
      <c r="C295" s="9"/>
      <c r="D295" s="10" t="s">
        <v>422</v>
      </c>
      <c r="E295" s="8" t="s">
        <v>15</v>
      </c>
      <c r="F295" s="10" t="s">
        <v>414</v>
      </c>
      <c r="G295" s="10" t="s">
        <v>181</v>
      </c>
      <c r="H295" s="7" t="n">
        <v>21</v>
      </c>
      <c r="I295" s="11" t="n">
        <v>700</v>
      </c>
      <c r="J295" s="12" t="n">
        <f aca="false">I295</f>
        <v>700</v>
      </c>
      <c r="K295" s="13"/>
    </row>
    <row r="296" customFormat="false" ht="17.25" hidden="false" customHeight="false" outlineLevel="0" collapsed="false">
      <c r="A296" s="7" t="n">
        <v>292</v>
      </c>
      <c r="B296" s="8" t="s">
        <v>13</v>
      </c>
      <c r="C296" s="9"/>
      <c r="D296" s="10" t="s">
        <v>423</v>
      </c>
      <c r="E296" s="8" t="s">
        <v>15</v>
      </c>
      <c r="F296" s="10" t="s">
        <v>414</v>
      </c>
      <c r="G296" s="10" t="s">
        <v>417</v>
      </c>
      <c r="H296" s="7" t="n">
        <v>21</v>
      </c>
      <c r="I296" s="11" t="n">
        <v>700</v>
      </c>
      <c r="J296" s="12" t="n">
        <f aca="false">I296</f>
        <v>700</v>
      </c>
      <c r="K296" s="13"/>
    </row>
    <row r="297" customFormat="false" ht="17.25" hidden="false" customHeight="false" outlineLevel="0" collapsed="false">
      <c r="A297" s="7" t="n">
        <v>293</v>
      </c>
      <c r="B297" s="8" t="s">
        <v>13</v>
      </c>
      <c r="C297" s="9"/>
      <c r="D297" s="10" t="s">
        <v>424</v>
      </c>
      <c r="E297" s="8" t="s">
        <v>15</v>
      </c>
      <c r="F297" s="10" t="s">
        <v>414</v>
      </c>
      <c r="G297" s="10" t="s">
        <v>292</v>
      </c>
      <c r="H297" s="7" t="n">
        <v>21</v>
      </c>
      <c r="I297" s="11" t="n">
        <v>700</v>
      </c>
      <c r="J297" s="12" t="n">
        <f aca="false">I297</f>
        <v>700</v>
      </c>
      <c r="K297" s="13"/>
    </row>
    <row r="298" customFormat="false" ht="17.25" hidden="false" customHeight="false" outlineLevel="0" collapsed="false">
      <c r="A298" s="7" t="n">
        <v>294</v>
      </c>
      <c r="B298" s="8" t="s">
        <v>13</v>
      </c>
      <c r="C298" s="9"/>
      <c r="D298" s="10" t="s">
        <v>425</v>
      </c>
      <c r="E298" s="8" t="s">
        <v>15</v>
      </c>
      <c r="F298" s="10" t="s">
        <v>414</v>
      </c>
      <c r="G298" s="10" t="s">
        <v>417</v>
      </c>
      <c r="H298" s="7" t="n">
        <v>21</v>
      </c>
      <c r="I298" s="11" t="n">
        <v>700</v>
      </c>
      <c r="J298" s="12" t="n">
        <f aca="false">I298</f>
        <v>700</v>
      </c>
      <c r="K298" s="13"/>
    </row>
    <row r="299" customFormat="false" ht="17.25" hidden="false" customHeight="false" outlineLevel="0" collapsed="false">
      <c r="A299" s="7" t="n">
        <v>295</v>
      </c>
      <c r="B299" s="8" t="s">
        <v>13</v>
      </c>
      <c r="C299" s="9"/>
      <c r="D299" s="10" t="s">
        <v>426</v>
      </c>
      <c r="E299" s="8" t="s">
        <v>15</v>
      </c>
      <c r="F299" s="10" t="s">
        <v>414</v>
      </c>
      <c r="G299" s="10" t="s">
        <v>417</v>
      </c>
      <c r="H299" s="7" t="n">
        <v>21</v>
      </c>
      <c r="I299" s="11" t="n">
        <v>700</v>
      </c>
      <c r="J299" s="12" t="n">
        <f aca="false">I299</f>
        <v>700</v>
      </c>
      <c r="K299" s="13"/>
    </row>
    <row r="300" customFormat="false" ht="17.25" hidden="false" customHeight="false" outlineLevel="0" collapsed="false">
      <c r="A300" s="7" t="n">
        <v>296</v>
      </c>
      <c r="B300" s="8" t="s">
        <v>13</v>
      </c>
      <c r="C300" s="9"/>
      <c r="D300" s="10" t="s">
        <v>427</v>
      </c>
      <c r="E300" s="8" t="s">
        <v>15</v>
      </c>
      <c r="F300" s="10" t="s">
        <v>414</v>
      </c>
      <c r="G300" s="10" t="s">
        <v>146</v>
      </c>
      <c r="H300" s="7" t="n">
        <v>21</v>
      </c>
      <c r="I300" s="11" t="n">
        <v>700</v>
      </c>
      <c r="J300" s="12" t="n">
        <f aca="false">I300</f>
        <v>700</v>
      </c>
      <c r="K300" s="13"/>
    </row>
    <row r="301" customFormat="false" ht="17.25" hidden="false" customHeight="false" outlineLevel="0" collapsed="false">
      <c r="A301" s="7" t="n">
        <v>297</v>
      </c>
      <c r="B301" s="8" t="s">
        <v>13</v>
      </c>
      <c r="C301" s="9"/>
      <c r="D301" s="10" t="s">
        <v>428</v>
      </c>
      <c r="E301" s="8" t="s">
        <v>15</v>
      </c>
      <c r="F301" s="10" t="s">
        <v>414</v>
      </c>
      <c r="G301" s="10" t="s">
        <v>417</v>
      </c>
      <c r="H301" s="7" t="n">
        <v>21</v>
      </c>
      <c r="I301" s="11" t="n">
        <v>700</v>
      </c>
      <c r="J301" s="12" t="n">
        <f aca="false">I301</f>
        <v>700</v>
      </c>
      <c r="K301" s="13"/>
    </row>
    <row r="302" customFormat="false" ht="17.25" hidden="false" customHeight="false" outlineLevel="0" collapsed="false">
      <c r="A302" s="7" t="n">
        <v>298</v>
      </c>
      <c r="B302" s="8" t="s">
        <v>13</v>
      </c>
      <c r="C302" s="9"/>
      <c r="D302" s="10" t="s">
        <v>429</v>
      </c>
      <c r="E302" s="8" t="s">
        <v>15</v>
      </c>
      <c r="F302" s="10" t="s">
        <v>414</v>
      </c>
      <c r="G302" s="10" t="s">
        <v>417</v>
      </c>
      <c r="H302" s="7" t="n">
        <v>21</v>
      </c>
      <c r="I302" s="11" t="n">
        <v>700</v>
      </c>
      <c r="J302" s="12" t="n">
        <f aca="false">I302</f>
        <v>700</v>
      </c>
      <c r="K302" s="13"/>
    </row>
    <row r="303" customFormat="false" ht="17.25" hidden="false" customHeight="false" outlineLevel="0" collapsed="false">
      <c r="A303" s="7" t="n">
        <v>299</v>
      </c>
      <c r="B303" s="8" t="s">
        <v>13</v>
      </c>
      <c r="C303" s="9"/>
      <c r="D303" s="10" t="s">
        <v>430</v>
      </c>
      <c r="E303" s="8" t="s">
        <v>15</v>
      </c>
      <c r="F303" s="10" t="s">
        <v>414</v>
      </c>
      <c r="G303" s="10" t="s">
        <v>332</v>
      </c>
      <c r="H303" s="7" t="n">
        <v>21</v>
      </c>
      <c r="I303" s="11" t="n">
        <v>700</v>
      </c>
      <c r="J303" s="12" t="n">
        <f aca="false">I303</f>
        <v>700</v>
      </c>
      <c r="K303" s="13"/>
    </row>
    <row r="304" customFormat="false" ht="17.25" hidden="false" customHeight="false" outlineLevel="0" collapsed="false">
      <c r="A304" s="7" t="n">
        <v>300</v>
      </c>
      <c r="B304" s="8" t="s">
        <v>13</v>
      </c>
      <c r="C304" s="9"/>
      <c r="D304" s="10" t="s">
        <v>431</v>
      </c>
      <c r="E304" s="8" t="s">
        <v>15</v>
      </c>
      <c r="F304" s="10" t="s">
        <v>432</v>
      </c>
      <c r="G304" s="10" t="s">
        <v>433</v>
      </c>
      <c r="H304" s="7" t="n">
        <v>21</v>
      </c>
      <c r="I304" s="11" t="n">
        <v>700</v>
      </c>
      <c r="J304" s="12" t="n">
        <f aca="false">I304</f>
        <v>700</v>
      </c>
      <c r="K304" s="13"/>
    </row>
    <row r="305" customFormat="false" ht="17.25" hidden="false" customHeight="false" outlineLevel="0" collapsed="false">
      <c r="A305" s="7" t="n">
        <v>301</v>
      </c>
      <c r="B305" s="8" t="s">
        <v>13</v>
      </c>
      <c r="C305" s="9"/>
      <c r="D305" s="10" t="s">
        <v>434</v>
      </c>
      <c r="E305" s="8" t="s">
        <v>15</v>
      </c>
      <c r="F305" s="10" t="s">
        <v>432</v>
      </c>
      <c r="G305" s="10" t="s">
        <v>287</v>
      </c>
      <c r="H305" s="7" t="n">
        <v>21</v>
      </c>
      <c r="I305" s="11" t="n">
        <v>700</v>
      </c>
      <c r="J305" s="12" t="n">
        <f aca="false">I305</f>
        <v>700</v>
      </c>
      <c r="K305" s="13"/>
    </row>
    <row r="306" customFormat="false" ht="17.25" hidden="false" customHeight="false" outlineLevel="0" collapsed="false">
      <c r="A306" s="7" t="n">
        <v>302</v>
      </c>
      <c r="B306" s="8" t="s">
        <v>13</v>
      </c>
      <c r="C306" s="9"/>
      <c r="D306" s="10" t="s">
        <v>435</v>
      </c>
      <c r="E306" s="8" t="s">
        <v>15</v>
      </c>
      <c r="F306" s="10" t="s">
        <v>432</v>
      </c>
      <c r="G306" s="10" t="s">
        <v>114</v>
      </c>
      <c r="H306" s="7" t="n">
        <v>21</v>
      </c>
      <c r="I306" s="11" t="n">
        <v>700</v>
      </c>
      <c r="J306" s="12" t="n">
        <f aca="false">I306</f>
        <v>700</v>
      </c>
      <c r="K306" s="13"/>
    </row>
    <row r="307" customFormat="false" ht="17.25" hidden="false" customHeight="false" outlineLevel="0" collapsed="false">
      <c r="A307" s="7" t="n">
        <v>303</v>
      </c>
      <c r="B307" s="8" t="s">
        <v>13</v>
      </c>
      <c r="C307" s="9"/>
      <c r="D307" s="10" t="s">
        <v>436</v>
      </c>
      <c r="E307" s="8" t="s">
        <v>15</v>
      </c>
      <c r="F307" s="10" t="s">
        <v>432</v>
      </c>
      <c r="G307" s="10" t="s">
        <v>146</v>
      </c>
      <c r="H307" s="7" t="n">
        <v>21</v>
      </c>
      <c r="I307" s="11" t="n">
        <v>700</v>
      </c>
      <c r="J307" s="12" t="n">
        <f aca="false">I307</f>
        <v>700</v>
      </c>
      <c r="K307" s="13"/>
    </row>
    <row r="308" customFormat="false" ht="17.25" hidden="false" customHeight="false" outlineLevel="0" collapsed="false">
      <c r="A308" s="7" t="n">
        <v>304</v>
      </c>
      <c r="B308" s="8" t="s">
        <v>13</v>
      </c>
      <c r="C308" s="9"/>
      <c r="D308" s="10" t="s">
        <v>437</v>
      </c>
      <c r="E308" s="8" t="s">
        <v>15</v>
      </c>
      <c r="F308" s="10" t="s">
        <v>432</v>
      </c>
      <c r="G308" s="10" t="s">
        <v>146</v>
      </c>
      <c r="H308" s="7" t="n">
        <v>21</v>
      </c>
      <c r="I308" s="11" t="n">
        <v>700</v>
      </c>
      <c r="J308" s="12" t="n">
        <f aca="false">I308</f>
        <v>700</v>
      </c>
      <c r="K308" s="13"/>
    </row>
    <row r="309" customFormat="false" ht="17.25" hidden="false" customHeight="false" outlineLevel="0" collapsed="false">
      <c r="A309" s="7" t="n">
        <v>305</v>
      </c>
      <c r="B309" s="8" t="s">
        <v>13</v>
      </c>
      <c r="C309" s="9"/>
      <c r="D309" s="10" t="s">
        <v>438</v>
      </c>
      <c r="E309" s="8" t="s">
        <v>15</v>
      </c>
      <c r="F309" s="10" t="s">
        <v>432</v>
      </c>
      <c r="G309" s="10" t="s">
        <v>439</v>
      </c>
      <c r="H309" s="7" t="n">
        <v>21</v>
      </c>
      <c r="I309" s="11" t="n">
        <v>700</v>
      </c>
      <c r="J309" s="12" t="n">
        <f aca="false">I309</f>
        <v>700</v>
      </c>
      <c r="K309" s="13"/>
    </row>
    <row r="310" customFormat="false" ht="17.25" hidden="false" customHeight="false" outlineLevel="0" collapsed="false">
      <c r="A310" s="7" t="n">
        <v>306</v>
      </c>
      <c r="B310" s="8" t="s">
        <v>13</v>
      </c>
      <c r="C310" s="9"/>
      <c r="D310" s="10" t="s">
        <v>440</v>
      </c>
      <c r="E310" s="8" t="s">
        <v>15</v>
      </c>
      <c r="F310" s="10" t="s">
        <v>432</v>
      </c>
      <c r="G310" s="10" t="s">
        <v>328</v>
      </c>
      <c r="H310" s="7" t="n">
        <v>21</v>
      </c>
      <c r="I310" s="11" t="n">
        <v>700</v>
      </c>
      <c r="J310" s="12" t="n">
        <f aca="false">I310</f>
        <v>700</v>
      </c>
      <c r="K310" s="13"/>
    </row>
    <row r="311" customFormat="false" ht="17.25" hidden="false" customHeight="false" outlineLevel="0" collapsed="false">
      <c r="A311" s="7" t="n">
        <v>307</v>
      </c>
      <c r="B311" s="8" t="s">
        <v>13</v>
      </c>
      <c r="C311" s="9"/>
      <c r="D311" s="10" t="s">
        <v>441</v>
      </c>
      <c r="E311" s="8" t="s">
        <v>15</v>
      </c>
      <c r="F311" s="10" t="s">
        <v>432</v>
      </c>
      <c r="G311" s="10" t="s">
        <v>285</v>
      </c>
      <c r="H311" s="7" t="n">
        <v>21</v>
      </c>
      <c r="I311" s="11" t="n">
        <v>700</v>
      </c>
      <c r="J311" s="12" t="n">
        <f aca="false">I311</f>
        <v>700</v>
      </c>
      <c r="K311" s="13"/>
    </row>
    <row r="312" customFormat="false" ht="17.25" hidden="false" customHeight="false" outlineLevel="0" collapsed="false">
      <c r="A312" s="7" t="n">
        <v>308</v>
      </c>
      <c r="B312" s="8" t="s">
        <v>13</v>
      </c>
      <c r="C312" s="9"/>
      <c r="D312" s="10" t="s">
        <v>442</v>
      </c>
      <c r="E312" s="8" t="s">
        <v>15</v>
      </c>
      <c r="F312" s="10" t="s">
        <v>432</v>
      </c>
      <c r="G312" s="10" t="s">
        <v>114</v>
      </c>
      <c r="H312" s="7" t="n">
        <v>21</v>
      </c>
      <c r="I312" s="11" t="n">
        <v>700</v>
      </c>
      <c r="J312" s="12" t="n">
        <f aca="false">I312</f>
        <v>700</v>
      </c>
      <c r="K312" s="13"/>
    </row>
    <row r="313" customFormat="false" ht="17.25" hidden="false" customHeight="false" outlineLevel="0" collapsed="false">
      <c r="A313" s="7" t="n">
        <v>309</v>
      </c>
      <c r="B313" s="8" t="s">
        <v>13</v>
      </c>
      <c r="C313" s="9"/>
      <c r="D313" s="10" t="s">
        <v>443</v>
      </c>
      <c r="E313" s="8" t="s">
        <v>15</v>
      </c>
      <c r="F313" s="10" t="s">
        <v>432</v>
      </c>
      <c r="G313" s="10" t="s">
        <v>285</v>
      </c>
      <c r="H313" s="7" t="n">
        <v>21</v>
      </c>
      <c r="I313" s="11" t="n">
        <v>700</v>
      </c>
      <c r="J313" s="12" t="n">
        <f aca="false">I313</f>
        <v>700</v>
      </c>
      <c r="K313" s="13"/>
    </row>
    <row r="314" customFormat="false" ht="17.25" hidden="false" customHeight="false" outlineLevel="0" collapsed="false">
      <c r="A314" s="7" t="n">
        <v>310</v>
      </c>
      <c r="B314" s="8" t="s">
        <v>13</v>
      </c>
      <c r="C314" s="9"/>
      <c r="D314" s="10" t="s">
        <v>444</v>
      </c>
      <c r="E314" s="8" t="s">
        <v>15</v>
      </c>
      <c r="F314" s="10" t="s">
        <v>432</v>
      </c>
      <c r="G314" s="10" t="s">
        <v>114</v>
      </c>
      <c r="H314" s="7" t="n">
        <v>21</v>
      </c>
      <c r="I314" s="11" t="n">
        <v>700</v>
      </c>
      <c r="J314" s="12" t="n">
        <f aca="false">I314</f>
        <v>700</v>
      </c>
      <c r="K314" s="13"/>
    </row>
    <row r="315" customFormat="false" ht="17.25" hidden="false" customHeight="false" outlineLevel="0" collapsed="false">
      <c r="A315" s="7" t="n">
        <v>311</v>
      </c>
      <c r="B315" s="8" t="s">
        <v>13</v>
      </c>
      <c r="C315" s="9"/>
      <c r="D315" s="10" t="s">
        <v>445</v>
      </c>
      <c r="E315" s="8" t="s">
        <v>15</v>
      </c>
      <c r="F315" s="10" t="s">
        <v>446</v>
      </c>
      <c r="G315" s="10" t="s">
        <v>158</v>
      </c>
      <c r="H315" s="7" t="n">
        <v>21</v>
      </c>
      <c r="I315" s="11" t="n">
        <v>700</v>
      </c>
      <c r="J315" s="12" t="n">
        <f aca="false">I315</f>
        <v>700</v>
      </c>
      <c r="K315" s="13"/>
    </row>
    <row r="316" customFormat="false" ht="17.25" hidden="false" customHeight="false" outlineLevel="0" collapsed="false">
      <c r="A316" s="7" t="n">
        <v>312</v>
      </c>
      <c r="B316" s="8" t="s">
        <v>13</v>
      </c>
      <c r="C316" s="9"/>
      <c r="D316" s="10" t="s">
        <v>447</v>
      </c>
      <c r="E316" s="8" t="s">
        <v>15</v>
      </c>
      <c r="F316" s="10" t="s">
        <v>446</v>
      </c>
      <c r="G316" s="10" t="s">
        <v>287</v>
      </c>
      <c r="H316" s="7" t="n">
        <v>21</v>
      </c>
      <c r="I316" s="11" t="n">
        <v>700</v>
      </c>
      <c r="J316" s="12" t="n">
        <f aca="false">I316</f>
        <v>700</v>
      </c>
      <c r="K316" s="13"/>
    </row>
    <row r="317" customFormat="false" ht="17.25" hidden="false" customHeight="false" outlineLevel="0" collapsed="false">
      <c r="A317" s="7" t="n">
        <v>313</v>
      </c>
      <c r="B317" s="8" t="s">
        <v>13</v>
      </c>
      <c r="C317" s="9"/>
      <c r="D317" s="10" t="s">
        <v>448</v>
      </c>
      <c r="E317" s="8" t="s">
        <v>15</v>
      </c>
      <c r="F317" s="10" t="s">
        <v>446</v>
      </c>
      <c r="G317" s="10" t="s">
        <v>449</v>
      </c>
      <c r="H317" s="7" t="n">
        <v>21</v>
      </c>
      <c r="I317" s="11" t="n">
        <v>700</v>
      </c>
      <c r="J317" s="12" t="n">
        <f aca="false">I317</f>
        <v>700</v>
      </c>
      <c r="K317" s="13"/>
    </row>
    <row r="318" customFormat="false" ht="17.25" hidden="false" customHeight="false" outlineLevel="0" collapsed="false">
      <c r="A318" s="7" t="n">
        <v>314</v>
      </c>
      <c r="B318" s="8" t="s">
        <v>13</v>
      </c>
      <c r="C318" s="9"/>
      <c r="D318" s="10" t="s">
        <v>450</v>
      </c>
      <c r="E318" s="8" t="s">
        <v>15</v>
      </c>
      <c r="F318" s="10" t="s">
        <v>446</v>
      </c>
      <c r="G318" s="10" t="s">
        <v>317</v>
      </c>
      <c r="H318" s="7" t="n">
        <v>21</v>
      </c>
      <c r="I318" s="11" t="n">
        <v>700</v>
      </c>
      <c r="J318" s="12" t="n">
        <f aca="false">I318</f>
        <v>700</v>
      </c>
      <c r="K318" s="13"/>
    </row>
    <row r="319" customFormat="false" ht="17.25" hidden="false" customHeight="false" outlineLevel="0" collapsed="false">
      <c r="A319" s="7" t="n">
        <v>315</v>
      </c>
      <c r="B319" s="8" t="s">
        <v>13</v>
      </c>
      <c r="C319" s="9"/>
      <c r="D319" s="10" t="s">
        <v>451</v>
      </c>
      <c r="E319" s="8" t="s">
        <v>15</v>
      </c>
      <c r="F319" s="10" t="s">
        <v>446</v>
      </c>
      <c r="G319" s="10" t="s">
        <v>356</v>
      </c>
      <c r="H319" s="7" t="n">
        <v>21</v>
      </c>
      <c r="I319" s="11" t="n">
        <v>700</v>
      </c>
      <c r="J319" s="12" t="n">
        <f aca="false">I319</f>
        <v>700</v>
      </c>
      <c r="K319" s="13"/>
    </row>
    <row r="320" customFormat="false" ht="17.25" hidden="false" customHeight="false" outlineLevel="0" collapsed="false">
      <c r="A320" s="7" t="n">
        <v>316</v>
      </c>
      <c r="B320" s="8" t="s">
        <v>13</v>
      </c>
      <c r="C320" s="9"/>
      <c r="D320" s="10" t="s">
        <v>452</v>
      </c>
      <c r="E320" s="8" t="s">
        <v>15</v>
      </c>
      <c r="F320" s="10" t="s">
        <v>446</v>
      </c>
      <c r="G320" s="10" t="s">
        <v>181</v>
      </c>
      <c r="H320" s="7" t="n">
        <v>21</v>
      </c>
      <c r="I320" s="11" t="n">
        <v>700</v>
      </c>
      <c r="J320" s="12" t="n">
        <f aca="false">I320</f>
        <v>700</v>
      </c>
      <c r="K320" s="13"/>
    </row>
    <row r="321" customFormat="false" ht="17.25" hidden="false" customHeight="false" outlineLevel="0" collapsed="false">
      <c r="A321" s="7" t="n">
        <v>317</v>
      </c>
      <c r="B321" s="8" t="s">
        <v>13</v>
      </c>
      <c r="C321" s="9"/>
      <c r="D321" s="10" t="s">
        <v>453</v>
      </c>
      <c r="E321" s="8" t="s">
        <v>15</v>
      </c>
      <c r="F321" s="10" t="s">
        <v>446</v>
      </c>
      <c r="G321" s="10" t="s">
        <v>146</v>
      </c>
      <c r="H321" s="7" t="n">
        <v>21</v>
      </c>
      <c r="I321" s="11" t="n">
        <v>700</v>
      </c>
      <c r="J321" s="12" t="n">
        <f aca="false">I321</f>
        <v>700</v>
      </c>
      <c r="K321" s="13"/>
    </row>
    <row r="322" customFormat="false" ht="17.25" hidden="false" customHeight="false" outlineLevel="0" collapsed="false">
      <c r="A322" s="7" t="n">
        <v>318</v>
      </c>
      <c r="B322" s="8" t="s">
        <v>13</v>
      </c>
      <c r="C322" s="9"/>
      <c r="D322" s="10" t="s">
        <v>454</v>
      </c>
      <c r="E322" s="8" t="s">
        <v>15</v>
      </c>
      <c r="F322" s="10" t="s">
        <v>446</v>
      </c>
      <c r="G322" s="10" t="s">
        <v>146</v>
      </c>
      <c r="H322" s="7" t="n">
        <v>21</v>
      </c>
      <c r="I322" s="11" t="n">
        <v>700</v>
      </c>
      <c r="J322" s="12" t="n">
        <f aca="false">I322</f>
        <v>700</v>
      </c>
      <c r="K322" s="13"/>
    </row>
    <row r="323" customFormat="false" ht="17.25" hidden="false" customHeight="false" outlineLevel="0" collapsed="false">
      <c r="A323" s="7" t="n">
        <v>319</v>
      </c>
      <c r="B323" s="8" t="s">
        <v>13</v>
      </c>
      <c r="C323" s="9"/>
      <c r="D323" s="10" t="s">
        <v>455</v>
      </c>
      <c r="E323" s="8" t="s">
        <v>15</v>
      </c>
      <c r="F323" s="10" t="s">
        <v>446</v>
      </c>
      <c r="G323" s="10" t="s">
        <v>328</v>
      </c>
      <c r="H323" s="7" t="n">
        <v>21</v>
      </c>
      <c r="I323" s="11" t="n">
        <v>700</v>
      </c>
      <c r="J323" s="12" t="n">
        <f aca="false">I323</f>
        <v>700</v>
      </c>
      <c r="K323" s="13"/>
    </row>
    <row r="324" customFormat="false" ht="17.25" hidden="false" customHeight="false" outlineLevel="0" collapsed="false">
      <c r="A324" s="7" t="n">
        <v>320</v>
      </c>
      <c r="B324" s="8" t="s">
        <v>13</v>
      </c>
      <c r="C324" s="9"/>
      <c r="D324" s="10" t="s">
        <v>456</v>
      </c>
      <c r="E324" s="8" t="s">
        <v>15</v>
      </c>
      <c r="F324" s="10" t="s">
        <v>446</v>
      </c>
      <c r="G324" s="10" t="s">
        <v>317</v>
      </c>
      <c r="H324" s="7" t="n">
        <v>21</v>
      </c>
      <c r="I324" s="11" t="n">
        <v>700</v>
      </c>
      <c r="J324" s="12" t="n">
        <f aca="false">I324</f>
        <v>700</v>
      </c>
      <c r="K324" s="13"/>
    </row>
    <row r="325" customFormat="false" ht="17.25" hidden="false" customHeight="false" outlineLevel="0" collapsed="false">
      <c r="A325" s="7" t="n">
        <v>321</v>
      </c>
      <c r="B325" s="8" t="s">
        <v>13</v>
      </c>
      <c r="C325" s="9"/>
      <c r="D325" s="10" t="s">
        <v>457</v>
      </c>
      <c r="E325" s="8" t="s">
        <v>15</v>
      </c>
      <c r="F325" s="10" t="s">
        <v>446</v>
      </c>
      <c r="G325" s="10" t="s">
        <v>146</v>
      </c>
      <c r="H325" s="7" t="n">
        <v>21</v>
      </c>
      <c r="I325" s="11" t="n">
        <v>700</v>
      </c>
      <c r="J325" s="12" t="n">
        <f aca="false">I325</f>
        <v>700</v>
      </c>
      <c r="K325" s="13"/>
    </row>
    <row r="326" customFormat="false" ht="17.25" hidden="false" customHeight="false" outlineLevel="0" collapsed="false">
      <c r="A326" s="7" t="n">
        <v>322</v>
      </c>
      <c r="B326" s="8" t="s">
        <v>13</v>
      </c>
      <c r="C326" s="9"/>
      <c r="D326" s="10" t="s">
        <v>458</v>
      </c>
      <c r="E326" s="8" t="s">
        <v>15</v>
      </c>
      <c r="F326" s="10" t="s">
        <v>446</v>
      </c>
      <c r="G326" s="10" t="s">
        <v>146</v>
      </c>
      <c r="H326" s="7" t="n">
        <v>21</v>
      </c>
      <c r="I326" s="11" t="n">
        <v>700</v>
      </c>
      <c r="J326" s="12" t="n">
        <f aca="false">I326</f>
        <v>700</v>
      </c>
      <c r="K326" s="13"/>
    </row>
    <row r="327" customFormat="false" ht="17.25" hidden="false" customHeight="false" outlineLevel="0" collapsed="false">
      <c r="A327" s="7" t="n">
        <v>323</v>
      </c>
      <c r="B327" s="8" t="s">
        <v>13</v>
      </c>
      <c r="C327" s="9"/>
      <c r="D327" s="10" t="s">
        <v>459</v>
      </c>
      <c r="E327" s="8" t="s">
        <v>15</v>
      </c>
      <c r="F327" s="10" t="s">
        <v>446</v>
      </c>
      <c r="G327" s="10" t="s">
        <v>146</v>
      </c>
      <c r="H327" s="7" t="n">
        <v>21</v>
      </c>
      <c r="I327" s="11" t="n">
        <v>700</v>
      </c>
      <c r="J327" s="12" t="n">
        <f aca="false">I327</f>
        <v>700</v>
      </c>
      <c r="K327" s="13"/>
    </row>
    <row r="328" customFormat="false" ht="17.25" hidden="false" customHeight="false" outlineLevel="0" collapsed="false">
      <c r="A328" s="7" t="n">
        <v>324</v>
      </c>
      <c r="B328" s="8" t="s">
        <v>13</v>
      </c>
      <c r="C328" s="9"/>
      <c r="D328" s="10" t="s">
        <v>460</v>
      </c>
      <c r="E328" s="8" t="s">
        <v>15</v>
      </c>
      <c r="F328" s="10" t="s">
        <v>446</v>
      </c>
      <c r="G328" s="10" t="s">
        <v>439</v>
      </c>
      <c r="H328" s="7" t="n">
        <v>21</v>
      </c>
      <c r="I328" s="11" t="n">
        <v>700</v>
      </c>
      <c r="J328" s="12" t="n">
        <f aca="false">I328</f>
        <v>700</v>
      </c>
      <c r="K328" s="13"/>
    </row>
    <row r="329" customFormat="false" ht="17.25" hidden="false" customHeight="false" outlineLevel="0" collapsed="false">
      <c r="A329" s="7" t="n">
        <v>325</v>
      </c>
      <c r="B329" s="8" t="s">
        <v>13</v>
      </c>
      <c r="C329" s="9"/>
      <c r="D329" s="10" t="s">
        <v>461</v>
      </c>
      <c r="E329" s="8" t="s">
        <v>15</v>
      </c>
      <c r="F329" s="10" t="s">
        <v>446</v>
      </c>
      <c r="G329" s="10" t="s">
        <v>114</v>
      </c>
      <c r="H329" s="7" t="n">
        <v>21</v>
      </c>
      <c r="I329" s="11" t="n">
        <v>700</v>
      </c>
      <c r="J329" s="12" t="n">
        <f aca="false">I329</f>
        <v>700</v>
      </c>
      <c r="K329" s="13"/>
    </row>
    <row r="330" customFormat="false" ht="17.25" hidden="false" customHeight="false" outlineLevel="0" collapsed="false">
      <c r="A330" s="7" t="n">
        <v>326</v>
      </c>
      <c r="B330" s="8" t="s">
        <v>13</v>
      </c>
      <c r="C330" s="9"/>
      <c r="D330" s="10" t="s">
        <v>462</v>
      </c>
      <c r="E330" s="8" t="s">
        <v>15</v>
      </c>
      <c r="F330" s="10" t="s">
        <v>446</v>
      </c>
      <c r="G330" s="10" t="s">
        <v>317</v>
      </c>
      <c r="H330" s="7" t="n">
        <v>21</v>
      </c>
      <c r="I330" s="11" t="n">
        <v>700</v>
      </c>
      <c r="J330" s="12" t="n">
        <f aca="false">I330</f>
        <v>700</v>
      </c>
      <c r="K330" s="13"/>
    </row>
    <row r="331" customFormat="false" ht="17.25" hidden="false" customHeight="false" outlineLevel="0" collapsed="false">
      <c r="A331" s="7" t="n">
        <v>327</v>
      </c>
      <c r="B331" s="8" t="s">
        <v>13</v>
      </c>
      <c r="C331" s="9"/>
      <c r="D331" s="10" t="s">
        <v>463</v>
      </c>
      <c r="E331" s="8" t="s">
        <v>15</v>
      </c>
      <c r="F331" s="10" t="s">
        <v>446</v>
      </c>
      <c r="G331" s="10" t="s">
        <v>114</v>
      </c>
      <c r="H331" s="7" t="n">
        <v>21</v>
      </c>
      <c r="I331" s="11" t="n">
        <v>700</v>
      </c>
      <c r="J331" s="12" t="n">
        <f aca="false">I331</f>
        <v>700</v>
      </c>
      <c r="K331" s="13"/>
    </row>
    <row r="332" customFormat="false" ht="17.25" hidden="false" customHeight="false" outlineLevel="0" collapsed="false">
      <c r="A332" s="7" t="n">
        <v>328</v>
      </c>
      <c r="B332" s="8" t="s">
        <v>13</v>
      </c>
      <c r="C332" s="9"/>
      <c r="D332" s="10" t="s">
        <v>464</v>
      </c>
      <c r="E332" s="8" t="s">
        <v>15</v>
      </c>
      <c r="F332" s="10" t="s">
        <v>446</v>
      </c>
      <c r="G332" s="10" t="s">
        <v>332</v>
      </c>
      <c r="H332" s="7" t="n">
        <v>21</v>
      </c>
      <c r="I332" s="11" t="n">
        <v>700</v>
      </c>
      <c r="J332" s="12" t="n">
        <f aca="false">I332</f>
        <v>700</v>
      </c>
      <c r="K332" s="13"/>
    </row>
    <row r="333" customFormat="false" ht="17.25" hidden="false" customHeight="false" outlineLevel="0" collapsed="false">
      <c r="A333" s="7" t="n">
        <v>329</v>
      </c>
      <c r="B333" s="8" t="s">
        <v>13</v>
      </c>
      <c r="C333" s="9"/>
      <c r="D333" s="10" t="s">
        <v>465</v>
      </c>
      <c r="E333" s="8" t="s">
        <v>15</v>
      </c>
      <c r="F333" s="10" t="s">
        <v>466</v>
      </c>
      <c r="G333" s="10" t="s">
        <v>158</v>
      </c>
      <c r="H333" s="7" t="n">
        <v>21</v>
      </c>
      <c r="I333" s="11" t="n">
        <v>700</v>
      </c>
      <c r="J333" s="12" t="n">
        <f aca="false">I333</f>
        <v>700</v>
      </c>
      <c r="K333" s="13"/>
    </row>
    <row r="334" customFormat="false" ht="17.25" hidden="false" customHeight="false" outlineLevel="0" collapsed="false">
      <c r="A334" s="7" t="n">
        <v>330</v>
      </c>
      <c r="B334" s="8" t="s">
        <v>13</v>
      </c>
      <c r="C334" s="9"/>
      <c r="D334" s="10" t="s">
        <v>467</v>
      </c>
      <c r="E334" s="8" t="s">
        <v>15</v>
      </c>
      <c r="F334" s="10" t="s">
        <v>466</v>
      </c>
      <c r="G334" s="10" t="s">
        <v>294</v>
      </c>
      <c r="H334" s="7" t="n">
        <v>21</v>
      </c>
      <c r="I334" s="11" t="n">
        <v>700</v>
      </c>
      <c r="J334" s="12" t="n">
        <f aca="false">I334</f>
        <v>700</v>
      </c>
      <c r="K334" s="13"/>
    </row>
    <row r="335" customFormat="false" ht="17.25" hidden="false" customHeight="false" outlineLevel="0" collapsed="false">
      <c r="A335" s="7" t="n">
        <v>331</v>
      </c>
      <c r="B335" s="8" t="s">
        <v>13</v>
      </c>
      <c r="C335" s="9"/>
      <c r="D335" s="10" t="s">
        <v>101</v>
      </c>
      <c r="E335" s="8" t="s">
        <v>15</v>
      </c>
      <c r="F335" s="10" t="s">
        <v>466</v>
      </c>
      <c r="G335" s="10" t="s">
        <v>356</v>
      </c>
      <c r="H335" s="7" t="n">
        <v>21</v>
      </c>
      <c r="I335" s="11" t="n">
        <v>700</v>
      </c>
      <c r="J335" s="12" t="n">
        <f aca="false">I335</f>
        <v>700</v>
      </c>
      <c r="K335" s="13"/>
    </row>
    <row r="336" customFormat="false" ht="17.25" hidden="false" customHeight="false" outlineLevel="0" collapsed="false">
      <c r="A336" s="7" t="n">
        <v>332</v>
      </c>
      <c r="B336" s="8" t="s">
        <v>13</v>
      </c>
      <c r="C336" s="9"/>
      <c r="D336" s="10" t="s">
        <v>468</v>
      </c>
      <c r="E336" s="8" t="s">
        <v>15</v>
      </c>
      <c r="F336" s="10" t="s">
        <v>466</v>
      </c>
      <c r="G336" s="10" t="s">
        <v>330</v>
      </c>
      <c r="H336" s="7" t="n">
        <v>21</v>
      </c>
      <c r="I336" s="11" t="n">
        <v>700</v>
      </c>
      <c r="J336" s="12" t="n">
        <f aca="false">I336</f>
        <v>700</v>
      </c>
      <c r="K336" s="13"/>
    </row>
    <row r="337" customFormat="false" ht="17.25" hidden="false" customHeight="false" outlineLevel="0" collapsed="false">
      <c r="A337" s="7" t="n">
        <v>333</v>
      </c>
      <c r="B337" s="8" t="s">
        <v>13</v>
      </c>
      <c r="C337" s="9"/>
      <c r="D337" s="10" t="s">
        <v>469</v>
      </c>
      <c r="E337" s="8" t="s">
        <v>15</v>
      </c>
      <c r="F337" s="10" t="s">
        <v>466</v>
      </c>
      <c r="G337" s="10" t="s">
        <v>344</v>
      </c>
      <c r="H337" s="7" t="n">
        <v>21</v>
      </c>
      <c r="I337" s="11" t="n">
        <v>700</v>
      </c>
      <c r="J337" s="12" t="n">
        <f aca="false">I337</f>
        <v>700</v>
      </c>
      <c r="K337" s="13"/>
    </row>
    <row r="338" customFormat="false" ht="17.25" hidden="false" customHeight="false" outlineLevel="0" collapsed="false">
      <c r="A338" s="7" t="n">
        <v>334</v>
      </c>
      <c r="B338" s="8" t="s">
        <v>13</v>
      </c>
      <c r="C338" s="9"/>
      <c r="D338" s="10" t="s">
        <v>470</v>
      </c>
      <c r="E338" s="8" t="s">
        <v>15</v>
      </c>
      <c r="F338" s="10" t="s">
        <v>466</v>
      </c>
      <c r="G338" s="10" t="s">
        <v>114</v>
      </c>
      <c r="H338" s="7" t="n">
        <v>21</v>
      </c>
      <c r="I338" s="11" t="n">
        <v>700</v>
      </c>
      <c r="J338" s="12" t="n">
        <f aca="false">I338</f>
        <v>700</v>
      </c>
      <c r="K338" s="13"/>
    </row>
    <row r="339" customFormat="false" ht="17.25" hidden="false" customHeight="false" outlineLevel="0" collapsed="false">
      <c r="A339" s="7" t="n">
        <v>335</v>
      </c>
      <c r="B339" s="8" t="s">
        <v>13</v>
      </c>
      <c r="C339" s="9"/>
      <c r="D339" s="10" t="s">
        <v>471</v>
      </c>
      <c r="E339" s="8" t="s">
        <v>15</v>
      </c>
      <c r="F339" s="10" t="s">
        <v>466</v>
      </c>
      <c r="G339" s="10" t="s">
        <v>146</v>
      </c>
      <c r="H339" s="7" t="n">
        <v>21</v>
      </c>
      <c r="I339" s="11" t="n">
        <v>700</v>
      </c>
      <c r="J339" s="12" t="n">
        <f aca="false">I339</f>
        <v>700</v>
      </c>
      <c r="K339" s="13"/>
    </row>
    <row r="340" customFormat="false" ht="17.25" hidden="false" customHeight="false" outlineLevel="0" collapsed="false">
      <c r="A340" s="7" t="n">
        <v>336</v>
      </c>
      <c r="B340" s="8" t="s">
        <v>13</v>
      </c>
      <c r="C340" s="9"/>
      <c r="D340" s="10" t="s">
        <v>472</v>
      </c>
      <c r="E340" s="8" t="s">
        <v>15</v>
      </c>
      <c r="F340" s="10" t="s">
        <v>466</v>
      </c>
      <c r="G340" s="10" t="s">
        <v>317</v>
      </c>
      <c r="H340" s="7" t="n">
        <v>21</v>
      </c>
      <c r="I340" s="11" t="n">
        <v>700</v>
      </c>
      <c r="J340" s="12" t="n">
        <f aca="false">I340</f>
        <v>700</v>
      </c>
      <c r="K340" s="13"/>
    </row>
    <row r="341" customFormat="false" ht="17.25" hidden="false" customHeight="false" outlineLevel="0" collapsed="false">
      <c r="A341" s="7" t="n">
        <v>337</v>
      </c>
      <c r="B341" s="8" t="s">
        <v>13</v>
      </c>
      <c r="C341" s="9"/>
      <c r="D341" s="10" t="s">
        <v>473</v>
      </c>
      <c r="E341" s="8" t="s">
        <v>15</v>
      </c>
      <c r="F341" s="10" t="s">
        <v>466</v>
      </c>
      <c r="G341" s="10" t="s">
        <v>317</v>
      </c>
      <c r="H341" s="7" t="n">
        <v>21</v>
      </c>
      <c r="I341" s="11" t="n">
        <v>700</v>
      </c>
      <c r="J341" s="12" t="n">
        <f aca="false">I341</f>
        <v>700</v>
      </c>
      <c r="K341" s="13"/>
    </row>
    <row r="342" customFormat="false" ht="17.25" hidden="false" customHeight="false" outlineLevel="0" collapsed="false">
      <c r="A342" s="7" t="n">
        <v>338</v>
      </c>
      <c r="B342" s="8" t="s">
        <v>13</v>
      </c>
      <c r="C342" s="9"/>
      <c r="D342" s="10" t="s">
        <v>474</v>
      </c>
      <c r="E342" s="8" t="s">
        <v>15</v>
      </c>
      <c r="F342" s="10" t="s">
        <v>466</v>
      </c>
      <c r="G342" s="10" t="s">
        <v>475</v>
      </c>
      <c r="H342" s="7" t="n">
        <v>21</v>
      </c>
      <c r="I342" s="11" t="n">
        <v>700</v>
      </c>
      <c r="J342" s="12" t="n">
        <f aca="false">I342</f>
        <v>700</v>
      </c>
      <c r="K342" s="13"/>
    </row>
    <row r="343" customFormat="false" ht="17.25" hidden="false" customHeight="false" outlineLevel="0" collapsed="false">
      <c r="A343" s="7" t="n">
        <v>339</v>
      </c>
      <c r="B343" s="8" t="s">
        <v>13</v>
      </c>
      <c r="C343" s="9"/>
      <c r="D343" s="10" t="s">
        <v>476</v>
      </c>
      <c r="E343" s="8" t="s">
        <v>15</v>
      </c>
      <c r="F343" s="10" t="s">
        <v>466</v>
      </c>
      <c r="G343" s="10" t="s">
        <v>332</v>
      </c>
      <c r="H343" s="7" t="n">
        <v>21</v>
      </c>
      <c r="I343" s="11" t="n">
        <v>700</v>
      </c>
      <c r="J343" s="12" t="n">
        <f aca="false">I343</f>
        <v>700</v>
      </c>
      <c r="K343" s="13"/>
    </row>
    <row r="344" customFormat="false" ht="17.25" hidden="false" customHeight="false" outlineLevel="0" collapsed="false">
      <c r="A344" s="7" t="n">
        <v>340</v>
      </c>
      <c r="B344" s="8" t="s">
        <v>13</v>
      </c>
      <c r="C344" s="9"/>
      <c r="D344" s="10" t="s">
        <v>477</v>
      </c>
      <c r="E344" s="8" t="s">
        <v>15</v>
      </c>
      <c r="F344" s="10" t="s">
        <v>478</v>
      </c>
      <c r="G344" s="10" t="s">
        <v>479</v>
      </c>
      <c r="H344" s="7" t="n">
        <v>21</v>
      </c>
      <c r="I344" s="11" t="n">
        <v>700</v>
      </c>
      <c r="J344" s="12" t="n">
        <f aca="false">I344</f>
        <v>700</v>
      </c>
      <c r="K344" s="13"/>
    </row>
    <row r="345" customFormat="false" ht="17.25" hidden="false" customHeight="false" outlineLevel="0" collapsed="false">
      <c r="A345" s="7" t="n">
        <v>341</v>
      </c>
      <c r="B345" s="8" t="s">
        <v>13</v>
      </c>
      <c r="C345" s="9"/>
      <c r="D345" s="10" t="s">
        <v>480</v>
      </c>
      <c r="E345" s="8" t="s">
        <v>15</v>
      </c>
      <c r="F345" s="10" t="s">
        <v>478</v>
      </c>
      <c r="G345" s="10" t="s">
        <v>395</v>
      </c>
      <c r="H345" s="7" t="n">
        <v>21</v>
      </c>
      <c r="I345" s="11" t="n">
        <v>700</v>
      </c>
      <c r="J345" s="12" t="n">
        <f aca="false">I345</f>
        <v>700</v>
      </c>
      <c r="K345" s="13"/>
    </row>
    <row r="346" customFormat="false" ht="17.25" hidden="false" customHeight="false" outlineLevel="0" collapsed="false">
      <c r="A346" s="7" t="n">
        <v>342</v>
      </c>
      <c r="B346" s="8" t="s">
        <v>13</v>
      </c>
      <c r="C346" s="9"/>
      <c r="D346" s="10" t="s">
        <v>481</v>
      </c>
      <c r="E346" s="8" t="s">
        <v>15</v>
      </c>
      <c r="F346" s="10" t="s">
        <v>478</v>
      </c>
      <c r="G346" s="10" t="s">
        <v>287</v>
      </c>
      <c r="H346" s="7" t="n">
        <v>21</v>
      </c>
      <c r="I346" s="11" t="n">
        <v>700</v>
      </c>
      <c r="J346" s="12" t="n">
        <f aca="false">I346</f>
        <v>700</v>
      </c>
      <c r="K346" s="13"/>
    </row>
    <row r="347" customFormat="false" ht="17.25" hidden="false" customHeight="false" outlineLevel="0" collapsed="false">
      <c r="A347" s="7" t="n">
        <v>343</v>
      </c>
      <c r="B347" s="8" t="s">
        <v>13</v>
      </c>
      <c r="C347" s="9"/>
      <c r="D347" s="10" t="s">
        <v>482</v>
      </c>
      <c r="E347" s="8" t="s">
        <v>15</v>
      </c>
      <c r="F347" s="10" t="s">
        <v>478</v>
      </c>
      <c r="G347" s="10" t="s">
        <v>386</v>
      </c>
      <c r="H347" s="7" t="n">
        <v>21</v>
      </c>
      <c r="I347" s="11" t="n">
        <v>700</v>
      </c>
      <c r="J347" s="12" t="n">
        <f aca="false">I347</f>
        <v>700</v>
      </c>
      <c r="K347" s="13"/>
    </row>
    <row r="348" customFormat="false" ht="17.25" hidden="false" customHeight="false" outlineLevel="0" collapsed="false">
      <c r="A348" s="7" t="n">
        <v>344</v>
      </c>
      <c r="B348" s="8" t="s">
        <v>13</v>
      </c>
      <c r="C348" s="9"/>
      <c r="D348" s="10" t="s">
        <v>483</v>
      </c>
      <c r="E348" s="8" t="s">
        <v>15</v>
      </c>
      <c r="F348" s="10" t="s">
        <v>478</v>
      </c>
      <c r="G348" s="10" t="s">
        <v>148</v>
      </c>
      <c r="H348" s="7" t="n">
        <v>21</v>
      </c>
      <c r="I348" s="11" t="n">
        <v>700</v>
      </c>
      <c r="J348" s="12" t="n">
        <f aca="false">I348</f>
        <v>700</v>
      </c>
      <c r="K348" s="13"/>
    </row>
    <row r="349" customFormat="false" ht="17.25" hidden="false" customHeight="false" outlineLevel="0" collapsed="false">
      <c r="A349" s="7" t="n">
        <v>345</v>
      </c>
      <c r="B349" s="8" t="s">
        <v>13</v>
      </c>
      <c r="C349" s="9"/>
      <c r="D349" s="10" t="s">
        <v>484</v>
      </c>
      <c r="E349" s="8" t="s">
        <v>15</v>
      </c>
      <c r="F349" s="10" t="s">
        <v>478</v>
      </c>
      <c r="G349" s="10" t="s">
        <v>390</v>
      </c>
      <c r="H349" s="7" t="n">
        <v>21</v>
      </c>
      <c r="I349" s="11" t="n">
        <v>700</v>
      </c>
      <c r="J349" s="12" t="n">
        <f aca="false">I349</f>
        <v>700</v>
      </c>
      <c r="K349" s="13"/>
    </row>
    <row r="350" customFormat="false" ht="17.25" hidden="false" customHeight="false" outlineLevel="0" collapsed="false">
      <c r="A350" s="7" t="n">
        <v>346</v>
      </c>
      <c r="B350" s="8" t="s">
        <v>13</v>
      </c>
      <c r="C350" s="9"/>
      <c r="D350" s="10" t="s">
        <v>485</v>
      </c>
      <c r="E350" s="8" t="s">
        <v>15</v>
      </c>
      <c r="F350" s="10" t="s">
        <v>478</v>
      </c>
      <c r="G350" s="10" t="s">
        <v>344</v>
      </c>
      <c r="H350" s="7" t="n">
        <v>21</v>
      </c>
      <c r="I350" s="11" t="n">
        <v>700</v>
      </c>
      <c r="J350" s="12" t="n">
        <f aca="false">I350</f>
        <v>700</v>
      </c>
      <c r="K350" s="13"/>
    </row>
    <row r="351" customFormat="false" ht="17.25" hidden="false" customHeight="false" outlineLevel="0" collapsed="false">
      <c r="A351" s="7" t="n">
        <v>347</v>
      </c>
      <c r="B351" s="8" t="s">
        <v>13</v>
      </c>
      <c r="C351" s="9"/>
      <c r="D351" s="10" t="s">
        <v>486</v>
      </c>
      <c r="E351" s="8" t="s">
        <v>15</v>
      </c>
      <c r="F351" s="10" t="s">
        <v>478</v>
      </c>
      <c r="G351" s="10" t="s">
        <v>146</v>
      </c>
      <c r="H351" s="7" t="n">
        <v>21</v>
      </c>
      <c r="I351" s="11" t="n">
        <v>700</v>
      </c>
      <c r="J351" s="12" t="n">
        <f aca="false">I351</f>
        <v>700</v>
      </c>
      <c r="K351" s="13"/>
    </row>
    <row r="352" customFormat="false" ht="17.25" hidden="false" customHeight="false" outlineLevel="0" collapsed="false">
      <c r="A352" s="7" t="n">
        <v>348</v>
      </c>
      <c r="B352" s="8" t="s">
        <v>13</v>
      </c>
      <c r="C352" s="9"/>
      <c r="D352" s="10" t="s">
        <v>487</v>
      </c>
      <c r="E352" s="8" t="s">
        <v>15</v>
      </c>
      <c r="F352" s="10" t="s">
        <v>478</v>
      </c>
      <c r="G352" s="10" t="s">
        <v>328</v>
      </c>
      <c r="H352" s="7" t="n">
        <v>21</v>
      </c>
      <c r="I352" s="11" t="n">
        <v>700</v>
      </c>
      <c r="J352" s="12" t="n">
        <f aca="false">I352</f>
        <v>700</v>
      </c>
      <c r="K352" s="13"/>
    </row>
    <row r="353" customFormat="false" ht="17.25" hidden="false" customHeight="false" outlineLevel="0" collapsed="false">
      <c r="A353" s="7" t="n">
        <v>349</v>
      </c>
      <c r="B353" s="8" t="s">
        <v>13</v>
      </c>
      <c r="C353" s="9"/>
      <c r="D353" s="10" t="s">
        <v>65</v>
      </c>
      <c r="E353" s="8" t="s">
        <v>15</v>
      </c>
      <c r="F353" s="10" t="s">
        <v>478</v>
      </c>
      <c r="G353" s="10" t="s">
        <v>146</v>
      </c>
      <c r="H353" s="7" t="n">
        <v>21</v>
      </c>
      <c r="I353" s="11" t="n">
        <v>700</v>
      </c>
      <c r="J353" s="12" t="n">
        <f aca="false">I353</f>
        <v>700</v>
      </c>
      <c r="K353" s="13"/>
    </row>
    <row r="354" customFormat="false" ht="17.25" hidden="false" customHeight="false" outlineLevel="0" collapsed="false">
      <c r="A354" s="7" t="n">
        <v>350</v>
      </c>
      <c r="B354" s="8" t="s">
        <v>13</v>
      </c>
      <c r="C354" s="9"/>
      <c r="D354" s="10" t="s">
        <v>488</v>
      </c>
      <c r="E354" s="8" t="s">
        <v>15</v>
      </c>
      <c r="F354" s="10" t="s">
        <v>489</v>
      </c>
      <c r="G354" s="10" t="s">
        <v>490</v>
      </c>
      <c r="H354" s="7" t="n">
        <v>21</v>
      </c>
      <c r="I354" s="11" t="n">
        <v>500</v>
      </c>
      <c r="J354" s="12" t="n">
        <f aca="false">I354</f>
        <v>500</v>
      </c>
      <c r="K354" s="13"/>
    </row>
    <row r="355" customFormat="false" ht="17.25" hidden="false" customHeight="false" outlineLevel="0" collapsed="false">
      <c r="A355" s="7" t="n">
        <v>351</v>
      </c>
      <c r="B355" s="8" t="s">
        <v>13</v>
      </c>
      <c r="C355" s="9"/>
      <c r="D355" s="10" t="s">
        <v>491</v>
      </c>
      <c r="E355" s="8" t="s">
        <v>15</v>
      </c>
      <c r="F355" s="10" t="s">
        <v>489</v>
      </c>
      <c r="G355" s="10" t="s">
        <v>197</v>
      </c>
      <c r="H355" s="7" t="n">
        <v>21</v>
      </c>
      <c r="I355" s="11" t="n">
        <v>500</v>
      </c>
      <c r="J355" s="12" t="n">
        <f aca="false">I355</f>
        <v>500</v>
      </c>
      <c r="K355" s="13"/>
    </row>
    <row r="356" customFormat="false" ht="17.25" hidden="false" customHeight="false" outlineLevel="0" collapsed="false">
      <c r="A356" s="7" t="n">
        <v>352</v>
      </c>
      <c r="B356" s="8" t="s">
        <v>13</v>
      </c>
      <c r="C356" s="9"/>
      <c r="D356" s="10" t="s">
        <v>492</v>
      </c>
      <c r="E356" s="8" t="s">
        <v>15</v>
      </c>
      <c r="F356" s="10" t="s">
        <v>489</v>
      </c>
      <c r="G356" s="10" t="s">
        <v>197</v>
      </c>
      <c r="H356" s="7" t="n">
        <v>21</v>
      </c>
      <c r="I356" s="11" t="n">
        <v>500</v>
      </c>
      <c r="J356" s="12" t="n">
        <f aca="false">I356</f>
        <v>500</v>
      </c>
      <c r="K356" s="13"/>
    </row>
    <row r="357" customFormat="false" ht="17.25" hidden="false" customHeight="false" outlineLevel="0" collapsed="false">
      <c r="A357" s="7" t="n">
        <v>353</v>
      </c>
      <c r="B357" s="8" t="s">
        <v>13</v>
      </c>
      <c r="C357" s="9"/>
      <c r="D357" s="10" t="s">
        <v>493</v>
      </c>
      <c r="E357" s="8" t="s">
        <v>15</v>
      </c>
      <c r="F357" s="10" t="s">
        <v>489</v>
      </c>
      <c r="G357" s="10" t="s">
        <v>197</v>
      </c>
      <c r="H357" s="7" t="n">
        <v>21</v>
      </c>
      <c r="I357" s="11" t="n">
        <v>500</v>
      </c>
      <c r="J357" s="12" t="n">
        <f aca="false">I357</f>
        <v>500</v>
      </c>
      <c r="K357" s="13"/>
    </row>
    <row r="358" customFormat="false" ht="17.25" hidden="false" customHeight="false" outlineLevel="0" collapsed="false">
      <c r="A358" s="7" t="n">
        <v>354</v>
      </c>
      <c r="B358" s="8" t="s">
        <v>13</v>
      </c>
      <c r="C358" s="9"/>
      <c r="D358" s="10" t="s">
        <v>494</v>
      </c>
      <c r="E358" s="8" t="s">
        <v>15</v>
      </c>
      <c r="F358" s="10" t="s">
        <v>489</v>
      </c>
      <c r="G358" s="10" t="s">
        <v>197</v>
      </c>
      <c r="H358" s="7" t="n">
        <v>21</v>
      </c>
      <c r="I358" s="11" t="n">
        <v>500</v>
      </c>
      <c r="J358" s="12" t="n">
        <f aca="false">I358</f>
        <v>500</v>
      </c>
      <c r="K358" s="13"/>
    </row>
    <row r="359" customFormat="false" ht="17.25" hidden="false" customHeight="false" outlineLevel="0" collapsed="false">
      <c r="A359" s="7" t="n">
        <v>355</v>
      </c>
      <c r="B359" s="8" t="s">
        <v>13</v>
      </c>
      <c r="C359" s="9"/>
      <c r="D359" s="10" t="s">
        <v>495</v>
      </c>
      <c r="E359" s="8" t="s">
        <v>15</v>
      </c>
      <c r="F359" s="10" t="s">
        <v>489</v>
      </c>
      <c r="G359" s="10" t="s">
        <v>197</v>
      </c>
      <c r="H359" s="7" t="n">
        <v>21</v>
      </c>
      <c r="I359" s="11" t="n">
        <v>500</v>
      </c>
      <c r="J359" s="12" t="n">
        <f aca="false">I359</f>
        <v>500</v>
      </c>
      <c r="K359" s="13"/>
    </row>
    <row r="360" customFormat="false" ht="17.25" hidden="false" customHeight="false" outlineLevel="0" collapsed="false">
      <c r="A360" s="7" t="n">
        <v>356</v>
      </c>
      <c r="B360" s="8" t="s">
        <v>13</v>
      </c>
      <c r="C360" s="9"/>
      <c r="D360" s="10" t="s">
        <v>496</v>
      </c>
      <c r="E360" s="8" t="s">
        <v>15</v>
      </c>
      <c r="F360" s="10" t="s">
        <v>489</v>
      </c>
      <c r="G360" s="10" t="s">
        <v>197</v>
      </c>
      <c r="H360" s="7" t="n">
        <v>21</v>
      </c>
      <c r="I360" s="11" t="n">
        <v>500</v>
      </c>
      <c r="J360" s="12" t="n">
        <f aca="false">I360</f>
        <v>500</v>
      </c>
      <c r="K360" s="13"/>
    </row>
    <row r="361" customFormat="false" ht="17.25" hidden="false" customHeight="false" outlineLevel="0" collapsed="false">
      <c r="A361" s="7" t="n">
        <v>357</v>
      </c>
      <c r="B361" s="8" t="s">
        <v>13</v>
      </c>
      <c r="C361" s="9"/>
      <c r="D361" s="10" t="s">
        <v>497</v>
      </c>
      <c r="E361" s="8" t="s">
        <v>15</v>
      </c>
      <c r="F361" s="10" t="s">
        <v>498</v>
      </c>
      <c r="G361" s="10" t="s">
        <v>64</v>
      </c>
      <c r="H361" s="7" t="n">
        <v>21</v>
      </c>
      <c r="I361" s="11" t="n">
        <v>500</v>
      </c>
      <c r="J361" s="12" t="n">
        <f aca="false">I361</f>
        <v>500</v>
      </c>
      <c r="K361" s="13"/>
    </row>
    <row r="362" customFormat="false" ht="17.25" hidden="false" customHeight="false" outlineLevel="0" collapsed="false">
      <c r="A362" s="7" t="n">
        <v>358</v>
      </c>
      <c r="B362" s="8" t="s">
        <v>13</v>
      </c>
      <c r="C362" s="9"/>
      <c r="D362" s="10" t="s">
        <v>499</v>
      </c>
      <c r="E362" s="8" t="s">
        <v>15</v>
      </c>
      <c r="F362" s="10" t="s">
        <v>498</v>
      </c>
      <c r="G362" s="10" t="s">
        <v>500</v>
      </c>
      <c r="H362" s="7" t="n">
        <v>21</v>
      </c>
      <c r="I362" s="11" t="n">
        <v>500</v>
      </c>
      <c r="J362" s="12" t="n">
        <f aca="false">I362</f>
        <v>500</v>
      </c>
      <c r="K362" s="13"/>
    </row>
    <row r="363" customFormat="false" ht="17.25" hidden="false" customHeight="false" outlineLevel="0" collapsed="false">
      <c r="A363" s="7" t="n">
        <v>359</v>
      </c>
      <c r="B363" s="8" t="s">
        <v>13</v>
      </c>
      <c r="C363" s="9"/>
      <c r="D363" s="10" t="s">
        <v>501</v>
      </c>
      <c r="E363" s="8" t="s">
        <v>15</v>
      </c>
      <c r="F363" s="10" t="s">
        <v>498</v>
      </c>
      <c r="G363" s="10" t="s">
        <v>502</v>
      </c>
      <c r="H363" s="7" t="n">
        <v>21</v>
      </c>
      <c r="I363" s="11" t="n">
        <v>500</v>
      </c>
      <c r="J363" s="12" t="n">
        <f aca="false">I363</f>
        <v>500</v>
      </c>
      <c r="K363" s="13"/>
    </row>
    <row r="364" customFormat="false" ht="17.25" hidden="false" customHeight="false" outlineLevel="0" collapsed="false">
      <c r="A364" s="7" t="n">
        <v>360</v>
      </c>
      <c r="B364" s="8" t="s">
        <v>13</v>
      </c>
      <c r="C364" s="9"/>
      <c r="D364" s="10" t="s">
        <v>503</v>
      </c>
      <c r="E364" s="8" t="s">
        <v>15</v>
      </c>
      <c r="F364" s="10" t="s">
        <v>498</v>
      </c>
      <c r="G364" s="10" t="s">
        <v>500</v>
      </c>
      <c r="H364" s="7" t="n">
        <v>21</v>
      </c>
      <c r="I364" s="11" t="n">
        <v>500</v>
      </c>
      <c r="J364" s="12" t="n">
        <f aca="false">I364</f>
        <v>500</v>
      </c>
      <c r="K364" s="13"/>
    </row>
    <row r="365" customFormat="false" ht="17.25" hidden="false" customHeight="false" outlineLevel="0" collapsed="false">
      <c r="A365" s="7" t="n">
        <v>361</v>
      </c>
      <c r="B365" s="8" t="s">
        <v>13</v>
      </c>
      <c r="C365" s="9"/>
      <c r="D365" s="10" t="s">
        <v>504</v>
      </c>
      <c r="E365" s="8" t="s">
        <v>15</v>
      </c>
      <c r="F365" s="10" t="s">
        <v>498</v>
      </c>
      <c r="G365" s="10" t="s">
        <v>500</v>
      </c>
      <c r="H365" s="7" t="n">
        <v>21</v>
      </c>
      <c r="I365" s="11" t="n">
        <v>500</v>
      </c>
      <c r="J365" s="12" t="n">
        <f aca="false">I365</f>
        <v>500</v>
      </c>
      <c r="K365" s="13"/>
    </row>
    <row r="366" customFormat="false" ht="17.25" hidden="false" customHeight="false" outlineLevel="0" collapsed="false">
      <c r="A366" s="7" t="n">
        <v>362</v>
      </c>
      <c r="B366" s="8" t="s">
        <v>13</v>
      </c>
      <c r="C366" s="9"/>
      <c r="D366" s="10" t="s">
        <v>505</v>
      </c>
      <c r="E366" s="8" t="s">
        <v>15</v>
      </c>
      <c r="F366" s="10" t="s">
        <v>498</v>
      </c>
      <c r="G366" s="10" t="s">
        <v>500</v>
      </c>
      <c r="H366" s="7" t="n">
        <v>21</v>
      </c>
      <c r="I366" s="11" t="n">
        <v>500</v>
      </c>
      <c r="J366" s="12" t="n">
        <f aca="false">I366</f>
        <v>500</v>
      </c>
      <c r="K366" s="13"/>
    </row>
    <row r="367" customFormat="false" ht="17.25" hidden="false" customHeight="false" outlineLevel="0" collapsed="false">
      <c r="A367" s="7" t="n">
        <v>363</v>
      </c>
      <c r="B367" s="8" t="s">
        <v>13</v>
      </c>
      <c r="C367" s="9"/>
      <c r="D367" s="10" t="s">
        <v>506</v>
      </c>
      <c r="E367" s="8" t="s">
        <v>15</v>
      </c>
      <c r="F367" s="10" t="s">
        <v>498</v>
      </c>
      <c r="G367" s="10" t="s">
        <v>500</v>
      </c>
      <c r="H367" s="7" t="n">
        <v>21</v>
      </c>
      <c r="I367" s="11" t="n">
        <v>500</v>
      </c>
      <c r="J367" s="12" t="n">
        <f aca="false">I367</f>
        <v>500</v>
      </c>
      <c r="K367" s="13"/>
    </row>
    <row r="368" customFormat="false" ht="17.25" hidden="false" customHeight="false" outlineLevel="0" collapsed="false">
      <c r="A368" s="7" t="n">
        <v>364</v>
      </c>
      <c r="B368" s="8" t="s">
        <v>13</v>
      </c>
      <c r="C368" s="9"/>
      <c r="D368" s="10" t="s">
        <v>507</v>
      </c>
      <c r="E368" s="8" t="s">
        <v>15</v>
      </c>
      <c r="F368" s="10" t="s">
        <v>498</v>
      </c>
      <c r="G368" s="10" t="s">
        <v>500</v>
      </c>
      <c r="H368" s="7" t="n">
        <v>21</v>
      </c>
      <c r="I368" s="11" t="n">
        <v>500</v>
      </c>
      <c r="J368" s="12" t="n">
        <f aca="false">I368</f>
        <v>500</v>
      </c>
      <c r="K368" s="13"/>
    </row>
    <row r="369" customFormat="false" ht="17.25" hidden="false" customHeight="false" outlineLevel="0" collapsed="false">
      <c r="A369" s="7" t="n">
        <v>365</v>
      </c>
      <c r="B369" s="8" t="s">
        <v>13</v>
      </c>
      <c r="C369" s="9"/>
      <c r="D369" s="10" t="s">
        <v>508</v>
      </c>
      <c r="E369" s="8" t="s">
        <v>15</v>
      </c>
      <c r="F369" s="10" t="s">
        <v>498</v>
      </c>
      <c r="G369" s="10" t="s">
        <v>509</v>
      </c>
      <c r="H369" s="7" t="n">
        <v>21</v>
      </c>
      <c r="I369" s="11" t="n">
        <v>500</v>
      </c>
      <c r="J369" s="12" t="n">
        <f aca="false">I369</f>
        <v>500</v>
      </c>
      <c r="K369" s="13"/>
    </row>
    <row r="370" customFormat="false" ht="17.25" hidden="false" customHeight="false" outlineLevel="0" collapsed="false">
      <c r="A370" s="7" t="n">
        <v>366</v>
      </c>
      <c r="B370" s="8" t="s">
        <v>13</v>
      </c>
      <c r="C370" s="9"/>
      <c r="D370" s="10" t="s">
        <v>510</v>
      </c>
      <c r="E370" s="8" t="s">
        <v>15</v>
      </c>
      <c r="F370" s="10" t="s">
        <v>498</v>
      </c>
      <c r="G370" s="10" t="s">
        <v>500</v>
      </c>
      <c r="H370" s="7" t="n">
        <v>21</v>
      </c>
      <c r="I370" s="11" t="n">
        <v>500</v>
      </c>
      <c r="J370" s="12" t="n">
        <f aca="false">I370</f>
        <v>500</v>
      </c>
      <c r="K370" s="13"/>
    </row>
    <row r="371" customFormat="false" ht="17.25" hidden="false" customHeight="false" outlineLevel="0" collapsed="false">
      <c r="A371" s="7" t="n">
        <v>367</v>
      </c>
      <c r="B371" s="8" t="s">
        <v>13</v>
      </c>
      <c r="C371" s="9"/>
      <c r="D371" s="10" t="s">
        <v>511</v>
      </c>
      <c r="E371" s="8" t="s">
        <v>15</v>
      </c>
      <c r="F371" s="10" t="s">
        <v>498</v>
      </c>
      <c r="G371" s="10" t="s">
        <v>309</v>
      </c>
      <c r="H371" s="7" t="n">
        <v>21</v>
      </c>
      <c r="I371" s="11" t="n">
        <v>500</v>
      </c>
      <c r="J371" s="12" t="n">
        <f aca="false">I371</f>
        <v>500</v>
      </c>
      <c r="K371" s="13"/>
    </row>
    <row r="372" customFormat="false" ht="17.25" hidden="false" customHeight="false" outlineLevel="0" collapsed="false">
      <c r="A372" s="7" t="n">
        <v>368</v>
      </c>
      <c r="B372" s="8" t="s">
        <v>13</v>
      </c>
      <c r="C372" s="9"/>
      <c r="D372" s="10" t="s">
        <v>512</v>
      </c>
      <c r="E372" s="8" t="s">
        <v>15</v>
      </c>
      <c r="F372" s="10" t="s">
        <v>498</v>
      </c>
      <c r="G372" s="10" t="s">
        <v>309</v>
      </c>
      <c r="H372" s="7" t="n">
        <v>21</v>
      </c>
      <c r="I372" s="11" t="n">
        <v>500</v>
      </c>
      <c r="J372" s="12" t="n">
        <f aca="false">I372</f>
        <v>500</v>
      </c>
      <c r="K372" s="13"/>
    </row>
    <row r="373" customFormat="false" ht="17.25" hidden="false" customHeight="false" outlineLevel="0" collapsed="false">
      <c r="A373" s="7" t="n">
        <v>369</v>
      </c>
      <c r="B373" s="8" t="s">
        <v>13</v>
      </c>
      <c r="C373" s="9"/>
      <c r="D373" s="10" t="s">
        <v>513</v>
      </c>
      <c r="E373" s="8" t="s">
        <v>15</v>
      </c>
      <c r="F373" s="10" t="s">
        <v>498</v>
      </c>
      <c r="G373" s="10" t="s">
        <v>309</v>
      </c>
      <c r="H373" s="7" t="n">
        <v>21</v>
      </c>
      <c r="I373" s="11" t="n">
        <v>500</v>
      </c>
      <c r="J373" s="12" t="n">
        <f aca="false">I373</f>
        <v>500</v>
      </c>
      <c r="K373" s="13"/>
    </row>
    <row r="374" customFormat="false" ht="17.25" hidden="false" customHeight="false" outlineLevel="0" collapsed="false">
      <c r="A374" s="7" t="n">
        <v>370</v>
      </c>
      <c r="B374" s="8" t="s">
        <v>13</v>
      </c>
      <c r="C374" s="9"/>
      <c r="D374" s="10" t="s">
        <v>514</v>
      </c>
      <c r="E374" s="8" t="s">
        <v>15</v>
      </c>
      <c r="F374" s="10" t="s">
        <v>498</v>
      </c>
      <c r="G374" s="10" t="s">
        <v>309</v>
      </c>
      <c r="H374" s="7" t="n">
        <v>21</v>
      </c>
      <c r="I374" s="11" t="n">
        <v>500</v>
      </c>
      <c r="J374" s="12" t="n">
        <f aca="false">I374</f>
        <v>500</v>
      </c>
      <c r="K374" s="13"/>
    </row>
    <row r="375" customFormat="false" ht="17.25" hidden="false" customHeight="false" outlineLevel="0" collapsed="false">
      <c r="A375" s="7" t="n">
        <v>371</v>
      </c>
      <c r="B375" s="8" t="s">
        <v>13</v>
      </c>
      <c r="C375" s="9"/>
      <c r="D375" s="10" t="s">
        <v>515</v>
      </c>
      <c r="E375" s="8" t="s">
        <v>15</v>
      </c>
      <c r="F375" s="10" t="s">
        <v>498</v>
      </c>
      <c r="G375" s="10" t="s">
        <v>309</v>
      </c>
      <c r="H375" s="7" t="n">
        <v>21</v>
      </c>
      <c r="I375" s="11" t="n">
        <v>500</v>
      </c>
      <c r="J375" s="12" t="n">
        <f aca="false">I375</f>
        <v>500</v>
      </c>
      <c r="K375" s="13"/>
    </row>
    <row r="376" customFormat="false" ht="17.25" hidden="false" customHeight="false" outlineLevel="0" collapsed="false">
      <c r="A376" s="7" t="n">
        <v>372</v>
      </c>
      <c r="B376" s="8" t="s">
        <v>13</v>
      </c>
      <c r="C376" s="9"/>
      <c r="D376" s="10" t="s">
        <v>516</v>
      </c>
      <c r="E376" s="8" t="s">
        <v>15</v>
      </c>
      <c r="F376" s="10" t="s">
        <v>498</v>
      </c>
      <c r="G376" s="10" t="s">
        <v>517</v>
      </c>
      <c r="H376" s="7" t="n">
        <v>21</v>
      </c>
      <c r="I376" s="11" t="n">
        <v>500</v>
      </c>
      <c r="J376" s="12" t="n">
        <f aca="false">I376</f>
        <v>500</v>
      </c>
      <c r="K376" s="13"/>
    </row>
    <row r="377" customFormat="false" ht="17.25" hidden="false" customHeight="false" outlineLevel="0" collapsed="false">
      <c r="A377" s="7" t="n">
        <v>373</v>
      </c>
      <c r="B377" s="8" t="s">
        <v>13</v>
      </c>
      <c r="C377" s="9"/>
      <c r="D377" s="10" t="s">
        <v>518</v>
      </c>
      <c r="E377" s="8" t="s">
        <v>15</v>
      </c>
      <c r="F377" s="10" t="s">
        <v>498</v>
      </c>
      <c r="G377" s="10" t="s">
        <v>56</v>
      </c>
      <c r="H377" s="7" t="n">
        <v>21</v>
      </c>
      <c r="I377" s="11" t="n">
        <v>500</v>
      </c>
      <c r="J377" s="12" t="n">
        <f aca="false">I377</f>
        <v>500</v>
      </c>
      <c r="K377" s="13"/>
    </row>
    <row r="378" customFormat="false" ht="17.25" hidden="false" customHeight="false" outlineLevel="0" collapsed="false">
      <c r="A378" s="7" t="n">
        <v>374</v>
      </c>
      <c r="B378" s="8" t="s">
        <v>13</v>
      </c>
      <c r="C378" s="9"/>
      <c r="D378" s="10" t="s">
        <v>519</v>
      </c>
      <c r="E378" s="8" t="s">
        <v>15</v>
      </c>
      <c r="F378" s="10" t="s">
        <v>498</v>
      </c>
      <c r="G378" s="10" t="s">
        <v>183</v>
      </c>
      <c r="H378" s="7" t="n">
        <v>21</v>
      </c>
      <c r="I378" s="11" t="n">
        <v>500</v>
      </c>
      <c r="J378" s="12" t="n">
        <f aca="false">I378</f>
        <v>500</v>
      </c>
      <c r="K378" s="13"/>
    </row>
    <row r="379" customFormat="false" ht="17.25" hidden="false" customHeight="false" outlineLevel="0" collapsed="false">
      <c r="A379" s="7" t="n">
        <v>375</v>
      </c>
      <c r="B379" s="8" t="s">
        <v>13</v>
      </c>
      <c r="C379" s="9"/>
      <c r="D379" s="10" t="s">
        <v>520</v>
      </c>
      <c r="E379" s="8" t="s">
        <v>15</v>
      </c>
      <c r="F379" s="10" t="s">
        <v>521</v>
      </c>
      <c r="G379" s="10" t="s">
        <v>522</v>
      </c>
      <c r="H379" s="7" t="n">
        <v>21</v>
      </c>
      <c r="I379" s="11" t="n">
        <v>500</v>
      </c>
      <c r="J379" s="12" t="n">
        <f aca="false">I379</f>
        <v>500</v>
      </c>
      <c r="K379" s="13"/>
    </row>
    <row r="380" customFormat="false" ht="17.25" hidden="false" customHeight="false" outlineLevel="0" collapsed="false">
      <c r="A380" s="7" t="n">
        <v>376</v>
      </c>
      <c r="B380" s="8" t="s">
        <v>13</v>
      </c>
      <c r="C380" s="9"/>
      <c r="D380" s="10" t="s">
        <v>523</v>
      </c>
      <c r="E380" s="8" t="s">
        <v>15</v>
      </c>
      <c r="F380" s="10" t="s">
        <v>521</v>
      </c>
      <c r="G380" s="10" t="s">
        <v>183</v>
      </c>
      <c r="H380" s="7" t="n">
        <v>21</v>
      </c>
      <c r="I380" s="11" t="n">
        <v>500</v>
      </c>
      <c r="J380" s="12" t="n">
        <f aca="false">I380</f>
        <v>500</v>
      </c>
      <c r="K380" s="13"/>
    </row>
    <row r="381" customFormat="false" ht="17.25" hidden="false" customHeight="false" outlineLevel="0" collapsed="false">
      <c r="A381" s="7" t="n">
        <v>377</v>
      </c>
      <c r="B381" s="8" t="s">
        <v>13</v>
      </c>
      <c r="C381" s="9"/>
      <c r="D381" s="10" t="s">
        <v>524</v>
      </c>
      <c r="E381" s="8" t="s">
        <v>15</v>
      </c>
      <c r="F381" s="10" t="s">
        <v>521</v>
      </c>
      <c r="G381" s="10" t="s">
        <v>183</v>
      </c>
      <c r="H381" s="7" t="n">
        <v>21</v>
      </c>
      <c r="I381" s="11" t="n">
        <v>500</v>
      </c>
      <c r="J381" s="12" t="n">
        <f aca="false">I381</f>
        <v>500</v>
      </c>
      <c r="K381" s="13"/>
    </row>
    <row r="382" customFormat="false" ht="17.25" hidden="false" customHeight="false" outlineLevel="0" collapsed="false">
      <c r="A382" s="7" t="n">
        <v>378</v>
      </c>
      <c r="B382" s="8" t="s">
        <v>13</v>
      </c>
      <c r="C382" s="9"/>
      <c r="D382" s="10" t="s">
        <v>525</v>
      </c>
      <c r="E382" s="8" t="s">
        <v>15</v>
      </c>
      <c r="F382" s="10" t="s">
        <v>526</v>
      </c>
      <c r="G382" s="10" t="s">
        <v>475</v>
      </c>
      <c r="H382" s="7" t="n">
        <v>21</v>
      </c>
      <c r="I382" s="11" t="n">
        <v>500</v>
      </c>
      <c r="J382" s="12" t="n">
        <f aca="false">I382</f>
        <v>500</v>
      </c>
      <c r="K382" s="13"/>
    </row>
    <row r="383" customFormat="false" ht="17.25" hidden="false" customHeight="false" outlineLevel="0" collapsed="false">
      <c r="A383" s="7" t="n">
        <v>379</v>
      </c>
      <c r="B383" s="8" t="s">
        <v>13</v>
      </c>
      <c r="C383" s="9"/>
      <c r="D383" s="10" t="s">
        <v>527</v>
      </c>
      <c r="E383" s="8" t="s">
        <v>15</v>
      </c>
      <c r="F383" s="10" t="s">
        <v>526</v>
      </c>
      <c r="G383" s="10" t="s">
        <v>528</v>
      </c>
      <c r="H383" s="7" t="n">
        <v>21</v>
      </c>
      <c r="I383" s="11" t="n">
        <v>500</v>
      </c>
      <c r="J383" s="12" t="n">
        <f aca="false">I383</f>
        <v>500</v>
      </c>
      <c r="K383" s="13"/>
    </row>
    <row r="384" customFormat="false" ht="14.25" hidden="false" customHeight="false" outlineLevel="0" collapsed="false">
      <c r="A384" s="15"/>
      <c r="B384" s="15"/>
      <c r="C384" s="16"/>
      <c r="D384" s="17"/>
      <c r="E384" s="15"/>
      <c r="F384" s="15"/>
      <c r="G384" s="15" t="s">
        <v>529</v>
      </c>
      <c r="H384" s="15"/>
      <c r="I384" s="15"/>
      <c r="J384" s="18" t="n">
        <f aca="false">SUM(J5:J383)</f>
        <v>220100</v>
      </c>
      <c r="K384" s="19"/>
    </row>
    <row r="385" customFormat="false" ht="14.25" hidden="false" customHeight="false" outlineLevel="0" collapsed="false">
      <c r="A385" s="20"/>
      <c r="B385" s="20"/>
      <c r="C385" s="21"/>
      <c r="D385" s="22"/>
      <c r="E385" s="20"/>
      <c r="F385" s="20"/>
      <c r="G385" s="20"/>
      <c r="H385" s="20"/>
      <c r="I385" s="20"/>
      <c r="J385" s="23"/>
      <c r="K385" s="24"/>
    </row>
    <row r="386" customFormat="false" ht="18.75" hidden="false" customHeight="false" outlineLevel="0" collapsed="false">
      <c r="A386" s="25"/>
      <c r="B386" s="26"/>
      <c r="C386" s="26" t="s">
        <v>530</v>
      </c>
      <c r="D386" s="26"/>
      <c r="E386" s="26"/>
      <c r="F386" s="26"/>
      <c r="G386" s="26"/>
      <c r="H386" s="26"/>
      <c r="I386" s="25"/>
      <c r="J386" s="26" t="s">
        <v>531</v>
      </c>
      <c r="K386" s="26"/>
    </row>
    <row r="387" customFormat="false" ht="18.75" hidden="false" customHeight="false" outlineLevel="0" collapsed="false">
      <c r="A387" s="27"/>
      <c r="B387" s="27"/>
      <c r="C387" s="27"/>
      <c r="D387" s="27"/>
      <c r="E387" s="27"/>
      <c r="F387" s="27"/>
      <c r="G387" s="27"/>
      <c r="H387" s="27"/>
      <c r="I387" s="25"/>
      <c r="J387" s="28" t="s">
        <v>532</v>
      </c>
      <c r="K387" s="29"/>
    </row>
    <row r="389" customFormat="false" ht="14.25" hidden="false" customHeight="false" outlineLevel="0" collapsed="false"/>
    <row r="390" customFormat="false" ht="14.25" hidden="false" customHeight="false" outlineLevel="0" collapsed="false"/>
    <row r="393" customFormat="false" ht="14.25" hidden="false" customHeight="false" outlineLevel="0" collapsed="false"/>
  </sheetData>
  <mergeCells count="3">
    <mergeCell ref="A1:K1"/>
    <mergeCell ref="A2:K2"/>
    <mergeCell ref="G384:I3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RowHeight="13.5"/>
  <cols>
    <col collapsed="false" hidden="false" max="1025" min="1" style="0" width="10.60930232558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:3 A1"/>
    </sheetView>
  </sheetViews>
  <sheetFormatPr defaultRowHeight="13.5"/>
  <cols>
    <col collapsed="false" hidden="false" max="1025" min="1" style="0" width="10.60930232558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2016-01-08T00:54:21Z</dcterms:created>
  <dc:creator>zlt</dc:creator>
  <dc:description/>
  <dc:language>zh-CN</dc:language>
  <cp:lastModifiedBy/>
  <dcterms:modified xsi:type="dcterms:W3CDTF">2016-07-31T23:04:01Z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