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sv\rogerio\testeplanilha\"/>
    </mc:Choice>
  </mc:AlternateContent>
  <bookViews>
    <workbookView xWindow="-120" yWindow="-120" windowWidth="29040" windowHeight="15990" activeTab="1"/>
  </bookViews>
  <sheets>
    <sheet name="Lote" sheetId="1" r:id="rId1"/>
    <sheet name="Assunto" sheetId="2" r:id="rId2"/>
    <sheet name="Distribuição" sheetId="3" r:id="rId3"/>
    <sheet name="Assunto-Distr.Recursal" sheetId="4" r:id="rId4"/>
    <sheet name="Assunto-Distr.Inicial" sheetId="5" r:id="rId5"/>
  </sheets>
  <definedNames>
    <definedName name="TRIAGEM">Lote!$1:$1</definedName>
    <definedName name="Triagem_A">Lote!$D:$D</definedName>
    <definedName name="Triagem_L1">Lote!#REF!</definedName>
    <definedName name="Triagem_L2">Lote!$F:$F</definedName>
    <definedName name="Triagem_L3">Lote!$H:$H</definedName>
    <definedName name="Triagem_L4">Lote!$C:$C</definedName>
    <definedName name="Triagem_L5">Lote!$G:$G</definedName>
    <definedName name="Triagem_L6">Lote!$K:$K</definedName>
    <definedName name="Triagem_P">Lote!$E:$E</definedName>
    <definedName name="Triagem_PA">Lote!$A:$A</definedName>
    <definedName name="Triagem_PAR">Lote!$I:$I</definedName>
    <definedName name="Triagem_PP">Lote!$B:$B</definedName>
    <definedName name="Triagem_S">Lote!$J:$J</definedName>
  </definedNames>
  <calcPr calcId="0" calcMode="manual"/>
  <pivotCaches>
    <pivotCache cacheId="4" r:id="rId6"/>
    <pivotCache cacheId="5" r:id="rId7"/>
    <pivotCache cacheId="6" r:id="rId8"/>
    <pivotCache cacheId="7" r:id="rId9"/>
  </pivotCaches>
</workbook>
</file>

<file path=xl/sharedStrings.xml><?xml version="1.0" encoding="utf-8"?>
<sst xmlns="http://schemas.openxmlformats.org/spreadsheetml/2006/main" count="985" uniqueCount="382">
  <si>
    <t>1_PROCESSO</t>
  </si>
  <si>
    <t xml:space="preserve"> 2_POLO ATIVO</t>
  </si>
  <si>
    <t xml:space="preserve"> 3_POLO PASSIVO</t>
  </si>
  <si>
    <t>ADVOGADO - OAB/POLO ATIVO</t>
  </si>
  <si>
    <t>ASSUNTO/COMPLEMENTO</t>
  </si>
  <si>
    <t>DATA DO PROTOCOLO</t>
  </si>
  <si>
    <t>DPU</t>
  </si>
  <si>
    <t>JUÍZES IMPEDIDOS TR</t>
  </si>
  <si>
    <t>PÓLO ATIVO RECURSAL</t>
  </si>
  <si>
    <t>RESULTADO DA SENTENÇA</t>
  </si>
  <si>
    <t>SÚMULA - ATA JULGAMENTO</t>
  </si>
  <si>
    <t>RENDA MENSAL INICIAL - REVISÃO DE BENEFÍCIOS</t>
  </si>
  <si>
    <t>APOSENTADORIA POR TEMPO DE SERVIÇO (ART.52/6) E/OU TEMPO DE CONTRIBUIÇÃO - BENEF EM ESPÉCIE/ CONCESSÃO/ CONVERSÃO/ RESTAB/ COMPL-CONV DE T DE SERV ESPECIAL EM TEMPO DE SERV COMUM</t>
  </si>
  <si>
    <t>DATA DE INÍCIO DE BENEFÍCIO (DIB) - REVISÃO DE BENEFÍCIOS-APOSENTADORIA POR TEMPO DE SERVIÇO/CONTRIBUIÇÃO</t>
  </si>
  <si>
    <t>APOSENTADORIA POR TEMPO DE SERVIÇO (ART.52/6) E/OU TEMPO DE CONTRIBUIÇÃO - BENEF EM ESPÉCIE/ CONCESSÃO/ CONVERSÃO/ RESTAB/ COMPL-AVER. DE TEMPO SERV. RURAL (REG DE ECON FAMILIAR)</t>
  </si>
  <si>
    <t>TEMPO DE SERVIÇO - DISPOSIÇÕES DIVERSAS RELATIVAS ÀS PRESTAÇÕES-AVERB./CÔMPUTO/CONV. DE TEMPO SERV. ESPECIAL</t>
  </si>
  <si>
    <t>RENDA MENSAL INICIAL - REVISÃO DE BENEFÍCIOS-ALTERAÇÃO DO COEFICIENTE DE CÁLCULO DO BENEFÍCIO</t>
  </si>
  <si>
    <t>AUXÍLIO-DOENÇA (ART. 59/64) - BENEF. EM ESPÉCIE/CONCESSÃO/CONVERSÃO/RESTABELECIMENTO/COMPLEMENTAÇÃO</t>
  </si>
  <si>
    <t>APOSENTADORIA POR TEMPO DE SERVIÇO (ART.52/6) E/OU TEMPO DE CONTRIBUIÇÃO - BENEF EM ESPÉCIE/ CONCESSÃO/ CONVERSÃO/ RESTAB/ COMPL</t>
  </si>
  <si>
    <t>APOSENTADORIA POR INVALIDEZ (ART.42/7)</t>
  </si>
  <si>
    <t>TEMPO DE SERVIÇO - DISPOSIÇÕES DIVERSAS RELATIVAS ÀS PRESTAÇÕES</t>
  </si>
  <si>
    <t>RENDA MENSAL INICIAL - REVISÃO DE BENEFÍCIOS-CÁLCULO BENEF. DE ACORDO C/ SIST. ANT. L.9.876/99</t>
  </si>
  <si>
    <t>APOSENTADORIA ESPECIAL (ART. 57/8) - BENEF. EM ESPÉCIE/ CONCESSÃO/ CONVERSÃO/ RESTABELECIMENTO/ COMPLEMENTAÇÃO</t>
  </si>
  <si>
    <t>TEMPO DE SERVIÇO - DISPOSIÇÕES DIVERSAS RELATIVAS ÀS PRESTAÇÕES-AVERB./CÔMPUTO TEMPO SERV. ALUNO APRENDIZ</t>
  </si>
  <si>
    <t>APOSENTADORIA POR TEMPO DE SERVIÇO (ART.52/6) E/OU TEMPO DE CONTRIBUIÇÃO - BENEF EM ESPÉCIE/ CONCESSÃO/ CONVERSÃO/ RESTAB/ COMPL-AVERBAÇÃO DE T DE SER URBANO</t>
  </si>
  <si>
    <t>TEMPO DE SERVIÇO - DISPOSIÇÕES DIVERSAS RELATIVAS ÀS PRESTAÇÕES-AVERB./CÔMPUTO TEMPO SERV. SEGURADO ESP.(REF)</t>
  </si>
  <si>
    <t>TEMPO DE SERVIÇO - DISPOSIÇÕES DIVERSAS RELATIVAS ÀS PRESTAÇÕES-CERTIDÃO DE TEMPO DE SERVIÇO</t>
  </si>
  <si>
    <t>REVISÕES ESPECÍFICAS - REVISÃO DE BENEFÍCIOS</t>
  </si>
  <si>
    <t>APOSENTADORIA POR TEMPO DE CONTRIBUICAO (ART 55/56) - BENEFICIOS EM ESPECIE</t>
  </si>
  <si>
    <t>PENSÃO POR MORTE (ART. 74/9) - BENEF. EM ESPÉCIE/ CONCESSÃO/ CONVERSÃO/ RESTABELECIMENTO/ COMPLEMENTAÇÃO</t>
  </si>
  <si>
    <t>AVERBACAO/COMPUTO/CONVERSAO DE TEMPO DE SERVICO ESPECIAL - TEMPO DE SERVICO</t>
  </si>
  <si>
    <t>REVISÕES ESPECÍFICAS - REVISÃO DE BENEFÍCIOS-EC 20 E 41</t>
  </si>
  <si>
    <t>APOSENTADORIA POR INVALIDEZ (ART.42/7)-ACRÉSCIMO 25%</t>
  </si>
  <si>
    <t>APOSENTADORIA POR TEMPO DE CONTRIBUICAO (ART 55/56) - BENEFICIOS EM ESPECIE-DA PESSOA COM DEFICIÊNCIA</t>
  </si>
  <si>
    <t>ANULAÇÃO DE DÉBITO FISCAL - CRÉDITO TRIBUTÁRIO</t>
  </si>
  <si>
    <t>AVERBACAO/COMPUTO DE TEMPO DE SERVICO DE EMPREGADO DOMESTICO - TEMPO DE SERVICO</t>
  </si>
  <si>
    <t>REVISÕES ESPECÍFICAS - REVISÃO DE BENEFÍCIOS-ABONO DA LEI 8.178/91</t>
  </si>
  <si>
    <t>RMI - RENDA MENSAL INICIAL, REAJUSTES E REVISOES ESPECIFICAS</t>
  </si>
  <si>
    <t>BENEFÍCIO ASSISTENCIAL (ART. 203,V CF/88) - BENEF. EM ESPÉCIE/ CONCESSÃO/ CONVERSÃO/ RESTABELECIMENTO/ COMPLEMENTAÇÃO-DEFICIENTE</t>
  </si>
  <si>
    <t>AVERBACAO/COMPUTO DE TEMPO DE SERVICO URBANO - TEMPO DE SERVICO</t>
  </si>
  <si>
    <t>RENDA MENSAL INICIAL - REVISÃO DE BENEFÍCIOS-ARTIGO 29, II</t>
  </si>
  <si>
    <t>BENEFÍCIO ASSISTENCIAL (ART. 203,V CF/88) - BENEF. EM ESPÉCIE/ CONCESSÃO/ CONVERSÃO/ RESTABELECIMENTO/ COMPLEMENTAÇÃO-IDOSO</t>
  </si>
  <si>
    <t>RENÚNCIA AO BENEFÍCIO - DISPOSIÇÕES DIVERSAS RELATIVAS ÀS PRESTAÇÕES-DESAPOSENTAÇÃO</t>
  </si>
  <si>
    <t>AUXÍLIO-ACIDENTE (ART. 86) - BENEF. EM ESPÉCIE/ CONCESSÃO/ CONVERSÃO/ RESTABELECIMENTO/ COMPLEMENTAÇÃO</t>
  </si>
  <si>
    <t>APOSENTADORIA POR TEMPO DE SERVIÇO (ART.52/6) E/OU TEMPO DE CONTRIBUIÇÃO - BENEF EM ESPÉCIE/ CONCESSÃO/ CONVERSÃO/ RESTAB/ COMPL-DESAPOSENTAÇÃO</t>
  </si>
  <si>
    <t>REAJUSTAMENTO DO VALOR DOS BENEFÍCIOS - REVISÃO DE BENEFÍCIOS</t>
  </si>
  <si>
    <t>AUXÍLIO-RECLUSÃO (ART. 80) - BENEF. EM ESPÉCIE/ CONCESSÃO/ CONVERSÃO/ RESTABELECIMENTO/ COMPLEMENTAÇÃO</t>
  </si>
  <si>
    <t>II/ IMPOSTO SOBRE IMPORTAÇÃO - IMPOSTOS</t>
  </si>
  <si>
    <t>CONCESSAO - PEDIDOS GENERICOS RELATIVOS AOS BENEFICIOS EM ESPECIE</t>
  </si>
  <si>
    <t>REAJUSTAMENTO DO VALOR DOS BENEFÍCIOS - REVISÃO DE BENEFÍCIOS-REAJUSTAMENTO PELO INPC</t>
  </si>
  <si>
    <t>REAJUSTAMENTO DO VALOR DOS BENEFÍCIOS - REVISÃO DE BENEFÍCIOS-DIFERENÇA EC 20/41 (1,75% + 2,28%)</t>
  </si>
  <si>
    <t>Rótulos de Linha</t>
  </si>
  <si>
    <t>Total Geral</t>
  </si>
  <si>
    <t>Contagem de 1_PROCESSO</t>
  </si>
  <si>
    <t>Assunto</t>
  </si>
  <si>
    <t>Rótulos de Coluna</t>
  </si>
  <si>
    <t>Distribuição Recursal</t>
  </si>
  <si>
    <t>Distribuição Inicial</t>
  </si>
  <si>
    <t>LEILA LEANDRO CASSIARI</t>
  </si>
  <si>
    <t>INSTITUTO NACIONAL DO SEGURO SOCIAL - I.N.S.S. (PREVID)</t>
  </si>
  <si>
    <t>GILMAR BERNARDINO DE SOUZA-SP243470</t>
  </si>
  <si>
    <t>0000485-52.2013.4.03.6328</t>
  </si>
  <si>
    <t>2013</t>
  </si>
  <si>
    <t>NÃO</t>
  </si>
  <si>
    <t xml:space="preserve"> ELIDIA APARECIDA DE ANDRADE CORREA:DECISÃO JEF,FERNANDO HENRIQUE CORREA CUSTODIO:SENTENÇA COM RESOLUÇÃO DE MÉRITO,FLETCHER EDUARDO PENTEADO:DECISÃO JEF</t>
  </si>
  <si>
    <t>RECTE-INSTITUTO NACIONAL DO SEGURO SOCIAL - I.N.S.S. (PREVID)</t>
  </si>
  <si>
    <t xml:space="preserve"> PROCEDENTE EM PARTE A AÇÃO/SENTENÇA COM RESOLUÇÃO DE MÉRITO</t>
  </si>
  <si>
    <t/>
  </si>
  <si>
    <t>GISELE MARIA FAGANELLO CASTRO LAHOZ</t>
  </si>
  <si>
    <t>DANILO JOSÉ SAMPAIO-SP223338</t>
  </si>
  <si>
    <t>0000545-67.2013.4.03.6314</t>
  </si>
  <si>
    <t xml:space="preserve"> CARLOS EDUARDO DA SILVA CAMARGO:DESPACHO JEF,CARLOS EDUARDO DA SILVA CAMARGO:SENTENÇA COM RESOLUÇÃO DE MÉRITO,JATIR PIETROFORTE LOPES VARGAS:DESPACHO JEF</t>
  </si>
  <si>
    <t>RECTE-GISELE MARIA FAGANELLO CASTRO LAHOZ</t>
  </si>
  <si>
    <t>DEOLINDO APARECIDO DOS SANTOS</t>
  </si>
  <si>
    <t>ELCIO FERNANDES PINHO-SP294035</t>
  </si>
  <si>
    <t>0000564-43.2013.4.03.6324</t>
  </si>
  <si>
    <t xml:space="preserve"> PAULO RUI KUMAGAI DE AGUIAR PUPO:DECISÃO JEF,PAULO RUI KUMAGAI DE AGUIAR PUPO:SENTENÇA COM RESOLUÇÃO DE MÉRITO</t>
  </si>
  <si>
    <t>RCTE/RCD-INSTITUTO NACIONAL DO SEGURO SOCIAL - I.N.S.S. (PREVID)</t>
  </si>
  <si>
    <t>ELIZABETH ALJONAS DA FONSECA</t>
  </si>
  <si>
    <t>INSTITUTO NACIONAL DO SEGURO SOCIAL - I.N.S.S. (PREVID) E OUTRO</t>
  </si>
  <si>
    <t>WALDOMIRO HILDEBRANDO RIBEIRO DOS SANTOS-SP070081</t>
  </si>
  <si>
    <t>0001687-33.2013.4.03.6306</t>
  </si>
  <si>
    <t xml:space="preserve"> FERNANDA SORAIA PACHECO COSTA:AUDIÊNCIA REDESIGNADA,FERNANDA SORAIA PACHECO COSTA:DECISÃO JEF,FERNANDA SORAIA PACHECO COSTA:SENTENÇA COM RESOLUÇÃO DE MÉRITO,FLAVIA PELLEGRINO SOARES MILLANI:DECISÃO JEF</t>
  </si>
  <si>
    <t>RECTE-ELIZABETH ALJONAS DA FONSECA</t>
  </si>
  <si>
    <t xml:space="preserve"> REDESIGNAÇÃO/AUDIÊNCIA REDESIGNADA REDESIGNAÇÃO/AUDIÊNCIA REDESIGNADA IMPROCEDENTE A AÇÃO/SENTENÇA COM RESOLUÇÃO DE MÉRITO</t>
  </si>
  <si>
    <t>LUIS ISIDORO DE GODOY</t>
  </si>
  <si>
    <t>JOSÉ ANTONIO STECCA NETO-SP239695</t>
  </si>
  <si>
    <t>0002473-74.2013.4.03.6307</t>
  </si>
  <si>
    <t xml:space="preserve"> MAURO SALLES FERREIRA LEITE:DESPACHO JEF,RODRIGO ZACHARIAS:DECISÃO JEF,RONALD GUIDO JUNIOR:DESPACHO JEF,RONALD GUIDO JUNIOR:SENTENÇA COM RESOLUÇÃO DE MÉRITO</t>
  </si>
  <si>
    <t>NOEL VIEIRA</t>
  </si>
  <si>
    <t>HILARIO BOCCHI JUNIOR-SP090916</t>
  </si>
  <si>
    <t>0003433-14.2013.4.03.6183</t>
  </si>
  <si>
    <t>2014</t>
  </si>
  <si>
    <t xml:space="preserve"> MICHELLE CAMINI:SENTENÇA EM EMBARGOS,RODINER RONCADA:DECISÃO JEF,RODINER RONCADA:SENTENÇA COM RESOLUÇÃO DE MÉRITO</t>
  </si>
  <si>
    <t>PAULO BITTENCOURT DE OLIVEIRA</t>
  </si>
  <si>
    <t>EDIMAR HIDALGO RUIZ-SP206941</t>
  </si>
  <si>
    <t>0004775-60.2013.4.03.6183</t>
  </si>
  <si>
    <t xml:space="preserve"> RAPHAEL JOSE DE OLIVEIRA SILVA:SENTENÇA COM RESOLUÇÃO DE MÉRITO</t>
  </si>
  <si>
    <t>RECTE-PAULO BITTENCOURT DE OLIVEIRA</t>
  </si>
  <si>
    <t xml:space="preserve"> RECONHECIDA A PRESCRIÇÃO/DECADÊNCIA/SENTENÇA COM RESOLUÇÃO DE MÉRITO</t>
  </si>
  <si>
    <t>MARIA APARECIDA RIBEIRO PINTO</t>
  </si>
  <si>
    <t>KARINA BONATO IRENO-SP171716</t>
  </si>
  <si>
    <t>0006351-10.2013.4.03.6306</t>
  </si>
  <si>
    <t xml:space="preserve"> FERNANDA SORAIA PACHECO COSTA:DECISÃO JEF,FERNANDA SORAIA PACHECO COSTA:SENTENÇA COM RESOLUÇÃO DE MÉRITO</t>
  </si>
  <si>
    <t>NELSON FELIX DE LIMA</t>
  </si>
  <si>
    <t>SEM ADVOGADO-SP999999</t>
  </si>
  <si>
    <t>0006360-78.2013.4.03.6303</t>
  </si>
  <si>
    <t>SIM</t>
  </si>
  <si>
    <t xml:space="preserve"> HAROLDO NADER:SENTENÇA COM RESOLUÇÃO DE MÉRITO</t>
  </si>
  <si>
    <t>ORLANDO PADILHA</t>
  </si>
  <si>
    <t>FABIO GOMES DE OLIVEIRA-SP303418</t>
  </si>
  <si>
    <t>0028027-29.2013.4.03.6301</t>
  </si>
  <si>
    <t xml:space="preserve"> RICARDO WILLIAM CARVALHO DOS SANTOS:SENTENÇA COM RESOLUÇÃO DE MÉRITO,RICARDO WILLIAM CARVALHO DOS SANTOS:SENTENÇA EM EMBARGOS</t>
  </si>
  <si>
    <t>JOSE EDILSON DOS SANTOS</t>
  </si>
  <si>
    <t>SILVIA HELENA RODRIGUES-SP202185</t>
  </si>
  <si>
    <t>0044728-65.2013.4.03.6301</t>
  </si>
  <si>
    <t xml:space="preserve"> CLAUDIA HILST MENEZES:DECISÃO JEF,MARCELLE RAGAZONI CARVALHO:SENTENÇA COM RESOLUÇÃO DE MÉRITO,MARCELLE RAGAZONI CARVALHO:SENTENÇA EM EMBARGOS</t>
  </si>
  <si>
    <t xml:space="preserve"> REDESIGNAÇÃO/AUDIÊNCIA REDESIGNADA PROCEDENTE EM PARTE A AÇÃO/SENTENÇA COM RESOLUÇÃO DE MÉRITO</t>
  </si>
  <si>
    <t>LUCILENE PASSARETTI DINIZ</t>
  </si>
  <si>
    <t>0058988-50.2013.4.03.6301</t>
  </si>
  <si>
    <t xml:space="preserve"> BRUNO CESAR LORENCINI:DECISÃO JEF,CARLOS ALBERTO NAVARRO PEREZ:AUDIÊNCIA REDESIGNADA,CARLOS ALBERTO NAVARRO PEREZ:DESPACHO JEF,CARLOS ALBERTO NAVARRO PEREZ:SENTENÇA COM RESOLUÇÃO DE MÉRITO,SABRINA BONFIM DE ARRUDA PINTO:DECISÃO JEF</t>
  </si>
  <si>
    <t>RECTE-LUCILENE PASSARETTI DINIZ</t>
  </si>
  <si>
    <t xml:space="preserve"> REDESIGNAÇÃO/AUDIÊNCIA REDESIGNADA IMPROCEDENTE A AÇÃO/SENTENÇA COM RESOLUÇÃO DE MÉRITO</t>
  </si>
  <si>
    <t>ELIZEINI DOS SANTOS PASSOS RIBEIRO</t>
  </si>
  <si>
    <t>RICARDO PEREIRA DA SILVA DE MATOS-SP272490</t>
  </si>
  <si>
    <t>0000128-07.2014.4.03.6306</t>
  </si>
  <si>
    <t xml:space="preserve"> MARCELLE RAGAZONI CARVALHO:DECISÃO JEF,RODINER RONCADA:DECISÃO JEF,RODINER RONCADA:SENTENÇA COM RESOLUÇÃO DE MÉRITO</t>
  </si>
  <si>
    <t xml:space="preserve"> PROCEDENTE A AÇÃO/SENTENÇA COM RESOLUÇÃO DE MÉRITO</t>
  </si>
  <si>
    <t>IZILDA NOGUEIRA DOS SANTOS</t>
  </si>
  <si>
    <t>ALINE DE OLIVEIRA PINTO-SP238574</t>
  </si>
  <si>
    <t>0000383-26.2014.4.03.6318</t>
  </si>
  <si>
    <t xml:space="preserve"> JOAO CARLOS CABRELON DE OLIVEIRA:SENTENÇA COM RESOLUÇÃO DE MÉRITO</t>
  </si>
  <si>
    <t>MARIA JOSE LUIZ DOS SANTOS</t>
  </si>
  <si>
    <t>THIAGO FERNANDES RUIZ DIAS-SP264064</t>
  </si>
  <si>
    <t>0000471-34.2014.4.03.6328</t>
  </si>
  <si>
    <t xml:space="preserve"> FABIO DELMIRO DOS SANTOS:DECISÃO JEF,FLETCHER EDUARDO PENTEADO:DECISÃO JEF,LUIZ AUGUSTO IAMASSAKI FIORENTINI:SENTENÇA COM RESOLUÇÃO DE MÉRITO</t>
  </si>
  <si>
    <t>SHEILA CANDIDA DE CASTRO</t>
  </si>
  <si>
    <t>KLEBER ALLAN FERNANDEZ DE SOUZA ROSA-SP248879</t>
  </si>
  <si>
    <t>0000736-02.2014.4.03.6113</t>
  </si>
  <si>
    <t>PAULO GOVEIA</t>
  </si>
  <si>
    <t>GLAUCIA CANIATO-SP329345</t>
  </si>
  <si>
    <t>0000793-96.2014.4.03.6314</t>
  </si>
  <si>
    <t xml:space="preserve"> CARLOS EDUARDO DA SILVA CAMARGO:AUDIÊNCIA REDESIGNADA,CARLOS EDUARDO DA SILVA CAMARGO:SENTENÇA COM RESOLUÇÃO DE MÉRITO</t>
  </si>
  <si>
    <t>RECTE-PAULO GOVEIA</t>
  </si>
  <si>
    <t>JOSE CARLOS DA SILVA</t>
  </si>
  <si>
    <t>EDSON LUIZ GOZO-SP103139</t>
  </si>
  <si>
    <t>0000870-39.2014.4.03.6336</t>
  </si>
  <si>
    <t xml:space="preserve"> RODRIGO ZACHARIAS:SENTENÇA COM RESOLUÇÃO DE MÉRITO</t>
  </si>
  <si>
    <t>CLEUSA MARIA GONCALVES RAVAGNANI NEVES</t>
  </si>
  <si>
    <t>ADRIANO DE CAMARGO PEIXOTO-SP229731</t>
  </si>
  <si>
    <t>0001021-59.2014.4.03.6318</t>
  </si>
  <si>
    <t>SERGIO PESTANA</t>
  </si>
  <si>
    <t>ANA CAROLINA PINHEIRO TAHAN-SP213850</t>
  </si>
  <si>
    <t>0001492-12.2014.4.03.6339</t>
  </si>
  <si>
    <t xml:space="preserve"> DEOMAR DA ASSENÇÃO AROUCHE JUNIOR:SENTENÇA COM RESOLUÇÃO DE MÉRITO,LUIZ AUGUSTO IAMASSAKI FIORENTINI:DECISÃO JEF</t>
  </si>
  <si>
    <t>IVO JOSE DO PRADO</t>
  </si>
  <si>
    <t>MARCOS DA ROCHA OLIVEIRA-SP201448</t>
  </si>
  <si>
    <t>0001718-80.2014.4.03.6318</t>
  </si>
  <si>
    <t>DEUSDETE DE SOUZA GODOY</t>
  </si>
  <si>
    <t>0001860-23.2014.4.03.6112</t>
  </si>
  <si>
    <t xml:space="preserve"> FLETCHER EDUARDO PENTEADO:DECISÃO JEF,LUIZ AUGUSTO IAMASSAKI FIORENTINI:SENTENÇA COM RESOLUÇÃO DE MÉRITO</t>
  </si>
  <si>
    <t>RECTE-DEUSDETE DE SOUZA GODOY</t>
  </si>
  <si>
    <t xml:space="preserve"> IMPROCEDENTE A AÇÃO/SENTENÇA COM RESOLUÇÃO DE MÉRITO</t>
  </si>
  <si>
    <t>VALDECI PARANHOS RODRIGUES</t>
  </si>
  <si>
    <t>RENATA CRISTINA MACARONE BAIÃO-SP204349</t>
  </si>
  <si>
    <t>0001988-40.2014.4.03.6307</t>
  </si>
  <si>
    <t xml:space="preserve"> MAURO SALLES FERREIRA LEITE:SENTENÇA COM RESOLUÇÃO DE MÉRITO</t>
  </si>
  <si>
    <t>(9301000046/2016-RETIRADO DE PAUTA)</t>
  </si>
  <si>
    <t>CRISTINA RESENDE SILVA STIVAL</t>
  </si>
  <si>
    <t>JULLYO CEZZAR DE SOUZA-SP175030</t>
  </si>
  <si>
    <t>0002231-48.2014.4.03.6318</t>
  </si>
  <si>
    <t>WANDERLEY MARQUES</t>
  </si>
  <si>
    <t>MARCIA PIKEL GOMES-SP123177</t>
  </si>
  <si>
    <t>0002325-45.2014.4.03.6334</t>
  </si>
  <si>
    <t xml:space="preserve"> JOSE TARCISIO JANUARIO:DECISÃO JEF,LUCIANO TERTULIANO DA SILVA:SENTENÇA COM RESOLUÇÃO DE MÉRITO</t>
  </si>
  <si>
    <t>RECTE-WANDERLEY MARQUES</t>
  </si>
  <si>
    <t>CICERO ANTONIO DE SOUZA SILVA</t>
  </si>
  <si>
    <t>MARCELLI CARVALHO DE MORAIS-SP213936</t>
  </si>
  <si>
    <t>0003333-50.2014.4.03.6304</t>
  </si>
  <si>
    <t xml:space="preserve"> MARILIA RECHI GOMES DE AGUIAR LEONEL FERREIRA:DECISÃO JEF,MARILIA RECHI GOMES DE AGUIAR LEONEL FERREIRA:SENTENÇA COM RESOLUÇÃO DE MÉRITO</t>
  </si>
  <si>
    <t>MARIA DO SOCORRO NASCIMENTO DA SILVA</t>
  </si>
  <si>
    <t>WILSON MIGUEL-SP099858</t>
  </si>
  <si>
    <t>0003390-29.2014.4.03.6317</t>
  </si>
  <si>
    <t xml:space="preserve"> JORGE ALEXANDRE DE SOUZA:SENTENÇA COM RESOLUÇÃO DE MÉRITO</t>
  </si>
  <si>
    <t>MARIA DA GLORIA MARQUES FERNANDES</t>
  </si>
  <si>
    <t>HELTON ALEXANDRE GOMES DE BRITO-SP131395</t>
  </si>
  <si>
    <t>0003518-07.2014.4.03.6331</t>
  </si>
  <si>
    <t xml:space="preserve"> GUSTAVO GAIO MURAD:SENTENÇA COM RESOLUÇÃO DE MÉRITO</t>
  </si>
  <si>
    <t>RECTE-MARIA DA GLORIA MARQUES FERNANDES</t>
  </si>
  <si>
    <t>JOSE CLAUDIO FAVARO</t>
  </si>
  <si>
    <t>MARLEI MAZOTI RUFINE-SP200476</t>
  </si>
  <si>
    <t>0003616-79.2014.4.03.6302</t>
  </si>
  <si>
    <t xml:space="preserve"> DANIELA MIRANDA BENETTI:SENTENÇA COM RESOLUÇÃO DE MÉRITO,GILSON PESSOTTI:DECISÃO JEF</t>
  </si>
  <si>
    <t xml:space="preserve"> REDESIGNAÇÃO/AUDIÊNCIA REDESIGNADA PROCEDENTE A AÇÃO/SENTENÇA COM RESOLUÇÃO DE MÉRITO</t>
  </si>
  <si>
    <t>DENIS ANTONIO MARANHA</t>
  </si>
  <si>
    <t>FABIANO SILVEIRA MACHADO-SP246103</t>
  </si>
  <si>
    <t>0003640-59.2014.4.03.6318</t>
  </si>
  <si>
    <t>OSMAR LEME</t>
  </si>
  <si>
    <t>ADRIANA RODRIGUES FARIA-SP246925</t>
  </si>
  <si>
    <t>0003842-27.2014.4.03.6321</t>
  </si>
  <si>
    <t xml:space="preserve"> FABIO IVENS DE PAULI:DECISÃO JEF,LIDIANE MARIA OLIVA CARDOSO:DECISÃO JEF,RICARDO MENDONÇA CARDOSO:DECISÃO JEF,RICARDO MENDONÇA CARDOSO:SENTENÇA COM RESOLUÇÃO DE MÉRITO</t>
  </si>
  <si>
    <t>RECTE-OSMAR LEME</t>
  </si>
  <si>
    <t>ELISABETE MANARELLI PEREIRA</t>
  </si>
  <si>
    <t>LUIS GUSTAVO RUCCINI FLORIANO-SP288806</t>
  </si>
  <si>
    <t>0004053-33.2014.4.03.6331</t>
  </si>
  <si>
    <t xml:space="preserve"> SIMONE BEZERRA KARAGULIAN:AUDIÊNCIA REDESIGNADA,SIMONE BEZERRA KARAGULIAN:SENTENÇA COM RESOLUÇÃO DE MÉRITO</t>
  </si>
  <si>
    <t>RECTE-ELISABETE MANARELLI PEREIRA</t>
  </si>
  <si>
    <t>NELSON APARECIDO BORELLI</t>
  </si>
  <si>
    <t>CRISTINA DOS SANTOS REZENDE-SP198643</t>
  </si>
  <si>
    <t>0005239-57.2014.4.03.6310</t>
  </si>
  <si>
    <t xml:space="preserve"> LUIZ ANTONIO MOREIRA PORTO:DECISÃO JEF,LUIZ ANTONIO MOREIRA PORTO:SENTENÇA COM RESOLUÇÃO DE MÉRITO</t>
  </si>
  <si>
    <t>VANDA MARIA TEIXEIRA LEMES</t>
  </si>
  <si>
    <t>THIAGO CASTANHO RAMOS-SP293197</t>
  </si>
  <si>
    <t>0005369-75.2014.4.03.6333</t>
  </si>
  <si>
    <t xml:space="preserve"> LEONARDO JOSE CORREA GUARDA:SENTENÇA SEM RESOLUÇÃO DE MÉRITO</t>
  </si>
  <si>
    <t>RECTE-VANDA MARIA TEIXEIRA LEMES</t>
  </si>
  <si>
    <t xml:space="preserve"> SEM RESOLUÇÃO DE MÉRITO/SENTENÇA SEM RESOLUÇÃO DE MÉRITO</t>
  </si>
  <si>
    <t>MARIA ELZA FARIAS</t>
  </si>
  <si>
    <t>ALMIR ROGERIO PEREIRA CORREA-SP219290</t>
  </si>
  <si>
    <t>0005495-43.2014.4.03.6328</t>
  </si>
  <si>
    <t xml:space="preserve"> FERNANDO HENRIQUE CORREA CUSTODIO:SENTENÇA COM RESOLUÇÃO DE MÉRITO,LUIZ AUGUSTO IAMASSAKI FIORENTINI:DECISÃO JEF</t>
  </si>
  <si>
    <t>LUIZ PEDRO RODRIGUES</t>
  </si>
  <si>
    <t>PAULO CESAR SOARES-SP143149</t>
  </si>
  <si>
    <t>0005564-75.2014.4.03.6328</t>
  </si>
  <si>
    <t xml:space="preserve"> BRUNO SANTHIAGO GENOVEZ:DECISÃO JEF,FERNANDO HENRIQUE CORREA CUSTODIO:SENTENÇA COM RESOLUÇÃO DE MÉRITO</t>
  </si>
  <si>
    <t>JOSÉ ROBERTO ARANTES</t>
  </si>
  <si>
    <t>LEANDRO TOSHIO BORGES YOSHIMOCHI-SP205619</t>
  </si>
  <si>
    <t>0005835-65.2014.4.03.6302</t>
  </si>
  <si>
    <t xml:space="preserve"> GILSON PESSOTTI:SENTENÇA COM RESOLUÇÃO DE MÉRITO</t>
  </si>
  <si>
    <t>IRAPUA DEL RIO ALBERNAZ</t>
  </si>
  <si>
    <t>SAMUEL SOLOMCA JUNIOR-SP070756</t>
  </si>
  <si>
    <t>0005865-10.2014.4.03.6332</t>
  </si>
  <si>
    <t xml:space="preserve"> IVANA BARBA PACHECO:DECISÃO JEF,THALES BRAGHINI LEAO:DESPACHO JEF,THALES BRAGHINI LEAO:SENTENÇA COM RESOLUÇÃO DE MÉRITO</t>
  </si>
  <si>
    <t>SEBASTIAO DOS SANTOS</t>
  </si>
  <si>
    <t>HELOISA CREMONEZI PARRAS-SP231927</t>
  </si>
  <si>
    <t>0006250-67.2014.4.03.6328</t>
  </si>
  <si>
    <t xml:space="preserve"> FABIO DELMIRO DOS SANTOS:DECISÃO JEF,FERNANDO HENRIQUE CORREA CUSTODIO:SENTENÇA COM RESOLUÇÃO DE MÉRITO</t>
  </si>
  <si>
    <t>MARIA CELIA BLASEK DOS SANTOS</t>
  </si>
  <si>
    <t>ROSINALDO APARECIDO RAMOS-SP170780</t>
  </si>
  <si>
    <t>0006558-06.2014.4.03.6328</t>
  </si>
  <si>
    <t xml:space="preserve"> LUIZ AUGUSTO IAMASSAKI FIORENTINI:DECISÃO JEF,LUIZ AUGUSTO IAMASSAKI FIORENTINI:SENTENÇA COM RESOLUÇÃO DE MÉRITO</t>
  </si>
  <si>
    <t>GETULIO JOSE DOS SANTOS</t>
  </si>
  <si>
    <t>0007027-09.2014.4.03.6310</t>
  </si>
  <si>
    <t xml:space="preserve"> LUIZ ANTONIO MOREIRA PORTO:SENTENÇA COM RESOLUÇÃO DE MÉRITO</t>
  </si>
  <si>
    <t>MARIA RAIMUNDA MORAIS DOS SANTOS</t>
  </si>
  <si>
    <t>0007146-98.2014.4.03.6332</t>
  </si>
  <si>
    <t xml:space="preserve"> IVANA BARBA PACHECO:SENTENÇA COM RESOLUÇÃO DE MÉRITO</t>
  </si>
  <si>
    <t>IVALDO MANOEL DA SILVA</t>
  </si>
  <si>
    <t>0007287-32.2014.4.03.6328</t>
  </si>
  <si>
    <t xml:space="preserve"> FERNANDO HENRIQUE CORREA CUSTODIO:DECISÃO JEF,LUIZ AUGUSTO IAMASSAKI FIORENTINI:DECISÃO JEF,LUIZ AUGUSTO IAMASSAKI FIORENTINI:SENTENÇA COM RESOLUÇÃO DE MÉRITO</t>
  </si>
  <si>
    <t>ARIOSVALDO WACHEISKI DE SOUZA</t>
  </si>
  <si>
    <t>MARTA SILVA PAIM-SP279363</t>
  </si>
  <si>
    <t>0008077-88.2014.4.03.6304</t>
  </si>
  <si>
    <t xml:space="preserve"> MARILIA RECHI GOMES DE AGUIAR LEONEL FERREIRA:AUDIÊNCIA REDESIGNADA,MARILIA RECHI GOMES DE AGUIAR LEONEL FERREIRA:SENTENÇA COM RESOLUÇÃO DE MÉRITO</t>
  </si>
  <si>
    <t>INEIDE DE SANTA ROSA</t>
  </si>
  <si>
    <t>MARIA ROSA DAGUANO FERRARIO DE LIMA-SP251836</t>
  </si>
  <si>
    <t>0008790-63.2014.4.03.6304</t>
  </si>
  <si>
    <t xml:space="preserve"> PEDRO HENRIQUE LIMA CARVALHO:AUDIÊNCIA REDESIGNADA,PEDRO HENRIQUE LIMA CARVALHO:SENTENÇA COM RESOLUÇÃO DE MÉRITO</t>
  </si>
  <si>
    <t>RECTE-INEIDE DE SANTA ROSA</t>
  </si>
  <si>
    <t>SONIA MARIA ROSA</t>
  </si>
  <si>
    <t>0008959-50.2014.4.03.6304</t>
  </si>
  <si>
    <t>VICENTE RUSSO FILHO</t>
  </si>
  <si>
    <t>AUREO ARNALDO AMSTALDEN-SP223924</t>
  </si>
  <si>
    <t>0010193-28.2014.4.03.6317</t>
  </si>
  <si>
    <t>FRANCISCO PEREIRA DA SILVA</t>
  </si>
  <si>
    <t>ALEX FABIANO ALVES DA SILVA-SP246919</t>
  </si>
  <si>
    <t>0010352-68.2014.4.03.6317</t>
  </si>
  <si>
    <t xml:space="preserve"> VALERIA CABAS FRANCO:SENTENÇA COM RESOLUÇÃO DE MÉRITO</t>
  </si>
  <si>
    <t>GERALDO FRANCISCO BELARMINO</t>
  </si>
  <si>
    <t>JOSEFA FERREIRA DIAS OLIVEIRA-SP099990</t>
  </si>
  <si>
    <t>0014162-51.2014.4.03.6317</t>
  </si>
  <si>
    <t xml:space="preserve"> VALERIA CABAS FRANCO:DECISÃO JEF,VALERIA CABAS FRANCO:SENTENÇA COM RESOLUÇÃO DE MÉRITO</t>
  </si>
  <si>
    <t>ELIZABETH LUIZA RAMOS</t>
  </si>
  <si>
    <t>EVARISTO TIEPOLO FILHO-SP083456</t>
  </si>
  <si>
    <t>0014355-14.2014.4.03.6302</t>
  </si>
  <si>
    <t xml:space="preserve"> FERNANDA CARONE SBORGIA:SENTENÇA COM RESOLUÇÃO DE MÉRITO,FERNANDA CARONE SBORGIA:SENTENÇA EM EMBARGOS</t>
  </si>
  <si>
    <t>ANSELMO SECCHI</t>
  </si>
  <si>
    <t>ANTONIO DE OLIVEIRA BRAGA FILHO-SP170277</t>
  </si>
  <si>
    <t>0015010-38.2014.4.03.6317</t>
  </si>
  <si>
    <t>RECTE-ANSELMO SECCHI</t>
  </si>
  <si>
    <t>REGINALDO TEIXEIRA DE AZEVEDO</t>
  </si>
  <si>
    <t>FERNANDO GONCALVES DIAS-SP286841</t>
  </si>
  <si>
    <t>0015519-66.2014.4.03.6317</t>
  </si>
  <si>
    <t xml:space="preserve"> VALERIA CABAS FRANCO:SENTENÇA COM RESOLUÇÃO DE MÉRITO,VALERIA CABAS FRANCO:SENTENÇA EM EMBARGOS</t>
  </si>
  <si>
    <t>JOSE EDILSON BARBOSA</t>
  </si>
  <si>
    <t>SUZELY APARECIDA BARBOSA DE SOUZA CUSTÓDIO-SP263257</t>
  </si>
  <si>
    <t>0020443-65.2014.4.03.6303</t>
  </si>
  <si>
    <t xml:space="preserve"> MARILAINE ALMEIDA SANTOS:DECISÃO JEF,MARIO DE PAULA FRANCO JUNIOR:SENTENÇA COM RESOLUÇÃO DE MÉRITO</t>
  </si>
  <si>
    <t>GENIVALDO ALVES DA SILVA</t>
  </si>
  <si>
    <t>VALDEMIR ANGELO SUZIN-SP180632</t>
  </si>
  <si>
    <t>0036995-14.2014.4.03.6301</t>
  </si>
  <si>
    <t xml:space="preserve"> TANIA LIKA TAKEUCHI:SENTENÇA COM RESOLUÇÃO DE MÉRITO</t>
  </si>
  <si>
    <t>RECTE-GENIVALDO ALVES DA SILVA</t>
  </si>
  <si>
    <t>MARLENE MENDES DA SILVA</t>
  </si>
  <si>
    <t>TEREZA TARTALIONI DE LIMA-SP197543</t>
  </si>
  <si>
    <t>0056717-34.2014.4.03.6301</t>
  </si>
  <si>
    <t xml:space="preserve"> LEONORA RIGO GASPAR:DESPACHO JEF,TAIS VARGAS FERRACINI DE CAMPOS GURGEL:AUDIÊNCIA REDESIGNADA,TAIS VARGAS FERRACINI DE CAMPOS GURGEL:DECISÃO JEF,TAIS VARGAS FERRACINI DE CAMPOS GURGEL:SENTENÇA COM RESOLUÇÃO DE MÉRITO</t>
  </si>
  <si>
    <t>RECTE-MARLENE MENDES DA SILVA</t>
  </si>
  <si>
    <t>CARMEN LUCIA SENHORINI</t>
  </si>
  <si>
    <t>JOAO PAULO CUBATELI ROTHENBERGER-SP267168</t>
  </si>
  <si>
    <t>0069791-58.2014.4.03.6301</t>
  </si>
  <si>
    <t xml:space="preserve"> DANILO GUERREIRO DE MORAES:DECISÃO JEF,LUCIANE APARECIDA FERNANDES RAMOS:DECISÃO JEF,LUCIANE APARECIDA FERNANDES RAMOS:SENTENÇA COM RESOLUÇÃO DE MÉRITO</t>
  </si>
  <si>
    <t>RECTE-CARMEN LUCIA SENHORINI</t>
  </si>
  <si>
    <t>PEDRO FERREIRA DE SOUZA</t>
  </si>
  <si>
    <t>0074276-04.2014.4.03.6301</t>
  </si>
  <si>
    <t xml:space="preserve"> MARIA VITORIA MAZITELI DE OLIVEIRA:DECISÃO JEF,MARIA VITORIA MAZITELI DE OLIVEIRA:SENTENÇA COM RESOLUÇÃO DE MÉRITO</t>
  </si>
  <si>
    <t>EDSON FRANCISCO REGO</t>
  </si>
  <si>
    <t>AMÉLIA CARVALHO-SP091726</t>
  </si>
  <si>
    <t>0077790-62.2014.4.03.6301</t>
  </si>
  <si>
    <t xml:space="preserve"> GABRIELLA NAVES BARBOSA:DECISÃO JEF,RAPHAEL JOSE DE OLIVEIRA SILVA:DECISÃO JEF,RAPHAEL JOSE DE OLIVEIRA SILVA:SENTENÇA COM RESOLUÇÃO DE MÉRITO,RAPHAEL JOSE DE OLIVEIRA SILVA:SENTENÇA EM EMBARGOS</t>
  </si>
  <si>
    <t>RECTE-EDSON FRANCISCO REGO</t>
  </si>
  <si>
    <t>JOSE CARLOS SANTOS</t>
  </si>
  <si>
    <t>VALQUIRIA VIEIRA ZAMBROTTA-SP279186</t>
  </si>
  <si>
    <t>0081717-36.2014.4.03.6301</t>
  </si>
  <si>
    <t xml:space="preserve"> CLAUDIA RINALDI FERNANDES:DECISÃO JEF,CLAUDIA RINALDI FERNANDES:SENTENÇA COM RESOLUÇÃO DE MÉRITO,DIOGO NAVES MENDONCA:DECISÃO JEF</t>
  </si>
  <si>
    <t>RECTE-JOSE CARLOS SANTOS</t>
  </si>
  <si>
    <t>ORLANDO MARCANTE</t>
  </si>
  <si>
    <t>DIEGO THEODORO MARTINS-SP301269</t>
  </si>
  <si>
    <t>0000022-57.2015.4.03.6323</t>
  </si>
  <si>
    <t>2015</t>
  </si>
  <si>
    <t xml:space="preserve"> ELIDIA APARECIDA DE ANDRADE CORREA:SENTENÇA COM RESOLUÇÃO DE MÉRITO,MAURO SPALDING:DECISÃO JEF</t>
  </si>
  <si>
    <t>ANTONIO DE MELLO SOBRINHO</t>
  </si>
  <si>
    <t>GIOVANA CREPALDI COISSI PIRES-SP233168</t>
  </si>
  <si>
    <t>0000043-18.2015.4.03.6328</t>
  </si>
  <si>
    <t>ALDEMIR SOARES DE OLIVEIRA</t>
  </si>
  <si>
    <t>0000124-30.2015.4.03.6307</t>
  </si>
  <si>
    <t xml:space="preserve"> RONALD GUIDO JUNIOR:SENTENÇA COM RESOLUÇÃO DE MÉRITO</t>
  </si>
  <si>
    <t>MILZA TEIXEIRA REIS</t>
  </si>
  <si>
    <t>MAURÍCIO DE LÍRIO ESPINAÇO-SP205914</t>
  </si>
  <si>
    <t>0000168-50.2015.4.03.6339</t>
  </si>
  <si>
    <t xml:space="preserve"> VANDERLEI PEDRO COSTENARO:DESPACHO JEF,VANDERLEI PEDRO COSTENARO:SENTENÇA COM RESOLUÇÃO DE MÉRITO</t>
  </si>
  <si>
    <t>LAZARO DA SILVA</t>
  </si>
  <si>
    <t>ANDRE LUIZ BATISTA CARDOSO-SP229384</t>
  </si>
  <si>
    <t>0000382-89.2015.4.03.6323</t>
  </si>
  <si>
    <t xml:space="preserve"> ELIDIA APARECIDA DE ANDRADE CORREA:DESPACHO JEF,MAURO SPALDING:DECISÃO JEF,MAURO SPALDING:DESPACHO JEF,MAURO SPALDING:SENTENÇA COM RESOLUÇÃO DE MÉRITO</t>
  </si>
  <si>
    <t>ROSANA APARECIDA DE SOUZA</t>
  </si>
  <si>
    <t>SILVANA DE OLIVEIRA SAMPAIO CRUZ-SP100967</t>
  </si>
  <si>
    <t>0000434-79.2015.4.03.6325</t>
  </si>
  <si>
    <t xml:space="preserve"> CLAUDIO ROBERTO CANATA:DECISÃO JEF,CLAUDIO ROBERTO CANATA:SENTENÇA COM RESOLUÇÃO DE MÉRITO</t>
  </si>
  <si>
    <t>APARECIDO FERNANDES DIAS</t>
  </si>
  <si>
    <t>HÉLIO GUSTAVO BORMIO MIRANDA-SP153418</t>
  </si>
  <si>
    <t>0000462-65.2015.4.03.6319</t>
  </si>
  <si>
    <t xml:space="preserve"> ROGERIO VOLPATTI POLEZZE:AUDIÊNCIA REDESIGNADA,ROGERIO VOLPATTI POLEZZE:DESPACHO JEF,ROGERIO VOLPATTI POLEZZE:SENTENÇA COM RESOLUÇÃO DE MÉRITO</t>
  </si>
  <si>
    <t xml:space="preserve"> REDESIGNAÇÃO/AUDIÊNCIA REDESIGNADA REDESIGNAÇÃO/AUDIÊNCIA REDESIGNADA PROCEDENTE EM PARTE A AÇÃO/SENTENÇA COM RESOLUÇÃO DE MÉRITO</t>
  </si>
  <si>
    <t>PEDRO NETO FERNANDES</t>
  </si>
  <si>
    <t>SUELI APARECIDA PEREIRA MENOSI-SP127125</t>
  </si>
  <si>
    <t>0000623-03.2015.4.03.6343</t>
  </si>
  <si>
    <t xml:space="preserve"> ANTONIO ANDRE MUNIZ MASCARENHAS DE SOUZA:DECISÃO JEF,ED LYRA LEAL:DECISÃO JEF,ED LYRA LEAL:SENTENÇA COM RESOLUÇÃO DE MÉRITO</t>
  </si>
  <si>
    <t>PATRICIA MOREIRA DE FARIA</t>
  </si>
  <si>
    <t>PAULO HENRIQUE DE OLIVEIRA-SP136460B</t>
  </si>
  <si>
    <t>0000693-59.2015.4.03.6330</t>
  </si>
  <si>
    <t xml:space="preserve"> CARLA CRISTINA FONSECA JORIO:DESPACHO JEF,GIOVANA APARECIDA LIMA MAIA:DESPACHO JEF,GIOVANA APARECIDA LIMA MAIA:SENTENÇA COM RESOLUÇÃO DE MÉRITO,GIOVANA APARECIDA LIMA MAIA:SENTENÇA EM EMBARGOS,MARISA VASCONCELOS:DECISÃO JEF</t>
  </si>
  <si>
    <t>CARLOS ROBERTO DO NASCIMENTO</t>
  </si>
  <si>
    <t>JOSE DOMINGOS DUARTE-SP121176</t>
  </si>
  <si>
    <t>0000788-71.2015.4.03.6336</t>
  </si>
  <si>
    <t xml:space="preserve"> RODRIGO ZACHARIAS:DECISÃO JEF,RODRIGO ZACHARIAS:SENTENÇA COM RESOLUÇÃO DE MÉRITO</t>
  </si>
  <si>
    <t>GERALDO MANGELO DE CARVALHO</t>
  </si>
  <si>
    <t>FABIO FREDERICO DE FREITAS TERTULIANO-SP195284</t>
  </si>
  <si>
    <t>0000804-04.2015.4.03.6343</t>
  </si>
  <si>
    <t xml:space="preserve"> ED LYRA LEAL:DECISÃO JEF,ED LYRA LEAL:SENTENÇA COM RESOLUÇÃO DE MÉRITO,ED LYRA LEAL:SENTENÇA EM EMBARGOS</t>
  </si>
  <si>
    <t>RECTE-GERALDO MANGELO DE CARVALHO</t>
  </si>
  <si>
    <t>ORLANDO GIMENES</t>
  </si>
  <si>
    <t>BRUNA GIMENES CHRISTIANINI-SP251004</t>
  </si>
  <si>
    <t>0001199-50.2015.4.03.6325</t>
  </si>
  <si>
    <t xml:space="preserve"> CLAUDIO ROBERTO CANATA:DESPACHO JEF,CLAUDIO ROBERTO CANATA:SENTENÇA COM RESOLUÇÃO DE MÉRITO,MARIA CATARINA DE SOUZA MARTINS FAZZIO:DECISÃO JEF</t>
  </si>
  <si>
    <t>LURDES MUTZENBERG RAMBHAROSE</t>
  </si>
  <si>
    <t>ADRIANA PEREIRA NEPOMUCENA-SP209816</t>
  </si>
  <si>
    <t>0002076-14.2015.4.03.6317</t>
  </si>
  <si>
    <t>MARCELO AUGUSTO DE MORAES</t>
  </si>
  <si>
    <t>ANDREA BELLI MICHELON-SP288669</t>
  </si>
  <si>
    <t>0004150-86.2015.4.03.6302</t>
  </si>
  <si>
    <t xml:space="preserve"> PAULO RICARDO ARENA FILHO:SENTENÇA COM RESOLUÇÃO DE MÉRITO</t>
  </si>
  <si>
    <t>MARIA EDILEUZA DO NASCIMENTO DE ASSIS</t>
  </si>
  <si>
    <t>SIMONE MARIA ROMANO DE OLIVEIRA-SP157298</t>
  </si>
  <si>
    <t>0004477-31.2015.4.03.6302</t>
  </si>
  <si>
    <t xml:space="preserve"> FERNANDA CARONE SBORGIA:SENTENÇA COM RESOLUÇÃO DE MÉRITO</t>
  </si>
  <si>
    <t>SANDRA MIRANDA SANTANA</t>
  </si>
  <si>
    <t>ANTONIO APARECIDO LEMES-SP107875</t>
  </si>
  <si>
    <t>0005755-70.2015.4.03.6301</t>
  </si>
  <si>
    <t xml:space="preserve"> HELENA FURTADO DA FONSECA:DECISÃO JEF,HELENA FURTADO DA FONSECA:SENTENÇA COM RESOLUÇÃO DE MÉRITO</t>
  </si>
  <si>
    <t>ANTONIO JOSE CANDIDO</t>
  </si>
  <si>
    <t>0006959-49.2015.4.03.6302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</si>
</sst>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0404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left" vertical="top" wrapText="1"/>
    </xf>
    <xf numFmtId="0" fontId="18" fillId="33" borderId="10" xfId="0" applyFont="1" applyFill="1" applyBorder="1" applyAlignment="1">
      <alignment horizontal="left" vertical="top" wrapText="1"/>
    </xf>
    <xf numFmtId="0" fontId="0" fillId="0" borderId="10" xfId="0" applyNumberFormat="1" applyBorder="1" applyAlignment="1">
      <alignment horizontal="center" vertical="top" wrapText="1"/>
    </xf>
    <xf numFmtId="0" fontId="0" fillId="0" borderId="10" xfId="0" pivotButton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19" fillId="0" borderId="10" xfId="0" applyNumberFormat="1" applyFont="1" applyBorder="1" applyAlignment="1">
      <alignment horizontal="center" vertical="top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48"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io Moysés de Lima" refreshedDate="43593.532446874997" createdVersion="4" refreshedVersion="6" minRefreshableVersion="3" recordCount="372">
  <cacheSource type="worksheet">
    <worksheetSource ref="A1:K373" sheet="Lote"/>
  </cacheSource>
  <cacheFields count="12">
    <cacheField name="1_PROCESSO" numFmtId="0">
      <sharedItems/>
    </cacheField>
    <cacheField name=" 2_POLO ATIVO" numFmtId="0">
      <sharedItems/>
    </cacheField>
    <cacheField name=" 3_POLO PASSIVO" numFmtId="0">
      <sharedItems/>
    </cacheField>
    <cacheField name="ADVOGADO - OAB/POLO ATIVO" numFmtId="0">
      <sharedItems/>
    </cacheField>
    <cacheField name="ASSUNTO/COMPLEMENTO" numFmtId="0">
      <sharedItems count="40">
        <s v="RENDA MENSAL INICIAL - REVISÃO DE BENEFÍCIOS"/>
        <s v="APOSENTADORIA POR TEMPO DE SERVIÇO (ART.52/6) E/OU TEMPO DE CONTRIBUIÇÃO - BENEF EM ESPÉCIE/ CONCESSÃO/ CONVERSÃO/ RESTAB/ COMPL-CONV DE T DE SERV ESPECIAL EM TEMPO DE SERV COMUM"/>
        <s v="DATA DE INÍCIO DE BENEFÍCIO (DIB) - REVISÃO DE BENEFÍCIOS-APOSENTADORIA POR TEMPO DE SERVIÇO/CONTRIBUIÇÃO"/>
        <s v="APOSENTADORIA POR TEMPO DE SERVIÇO (ART.52/6) E/OU TEMPO DE CONTRIBUIÇÃO - BENEF EM ESPÉCIE/ CONCESSÃO/ CONVERSÃO/ RESTAB/ COMPL-AVER. DE TEMPO SERV. RURAL (REG DE ECON FAMILIAR)"/>
        <s v="TEMPO DE SERVIÇO - DISPOSIÇÕES DIVERSAS RELATIVAS ÀS PRESTAÇÕES-AVERB./CÔMPUTO/CONV. DE TEMPO SERV. ESPECIAL"/>
        <s v="RENDA MENSAL INICIAL - REVISÃO DE BENEFÍCIOS-ALTERAÇÃO DO COEFICIENTE DE CÁLCULO DO BENEFÍCIO"/>
        <s v="AUXÍLIO-DOENÇA (ART. 59/64) - BENEF. EM ESPÉCIE/CONCESSÃO/CONVERSÃO/RESTABELECIMENTO/COMPLEMENTAÇÃO"/>
        <s v="APOSENTADORIA POR TEMPO DE SERVIÇO (ART.52/6) E/OU TEMPO DE CONTRIBUIÇÃO - BENEF EM ESPÉCIE/ CONCESSÃO/ CONVERSÃO/ RESTAB/ COMPL"/>
        <s v="APOSENTADORIA POR INVALIDEZ (ART.42/7)"/>
        <s v="TEMPO DE SERVIÇO - DISPOSIÇÕES DIVERSAS RELATIVAS ÀS PRESTAÇÕES"/>
        <s v="RENDA MENSAL INICIAL - REVISÃO DE BENEFÍCIOS-CÁLCULO BENEF. DE ACORDO C/ SIST. ANT. L.9.876/99"/>
        <s v="APOSENTADORIA ESPECIAL (ART. 57/8) - BENEF. EM ESPÉCIE/ CONCESSÃO/ CONVERSÃO/ RESTABELECIMENTO/ COMPLEMENTAÇÃO"/>
        <s v="TEMPO DE SERVIÇO - DISPOSIÇÕES DIVERSAS RELATIVAS ÀS PRESTAÇÕES-AVERB./CÔMPUTO TEMPO SERV. ALUNO APRENDIZ"/>
        <s v="APOSENTADORIA POR TEMPO DE SERVIÇO (ART.52/6) E/OU TEMPO DE CONTRIBUIÇÃO - BENEF EM ESPÉCIE/ CONCESSÃO/ CONVERSÃO/ RESTAB/ COMPL-AVERBAÇÃO DE T DE SER URBANO"/>
        <s v="TEMPO DE SERVIÇO - DISPOSIÇÕES DIVERSAS RELATIVAS ÀS PRESTAÇÕES-AVERB./CÔMPUTO TEMPO SERV. SEGURADO ESP.(REF)"/>
        <s v="TEMPO DE SERVIÇO - DISPOSIÇÕES DIVERSAS RELATIVAS ÀS PRESTAÇÕES-CERTIDÃO DE TEMPO DE SERVIÇO"/>
        <s v="REVISÕES ESPECÍFICAS - REVISÃO DE BENEFÍCIOS"/>
        <s v="APOSENTADORIA POR TEMPO DE CONTRIBUICAO (ART 55/56) - BENEFICIOS EM ESPECIE"/>
        <s v="PENSÃO POR MORTE (ART. 74/9) - BENEF. EM ESPÉCIE/ CONCESSÃO/ CONVERSÃO/ RESTABELECIMENTO/ COMPLEMENTAÇÃO"/>
        <s v="AVERBACAO/COMPUTO/CONVERSAO DE TEMPO DE SERVICO ESPECIAL - TEMPO DE SERVICO"/>
        <s v="REVISÕES ESPECÍFICAS - REVISÃO DE BENEFÍCIOS-EC 20 E 41"/>
        <s v="APOSENTADORIA POR INVALIDEZ (ART.42/7)-ACRÉSCIMO 25%"/>
        <s v="APOSENTADORIA POR TEMPO DE CONTRIBUICAO (ART 55/56) - BENEFICIOS EM ESPECIE-DA PESSOA COM DEFICIÊNCIA"/>
        <s v="ANULAÇÃO DE DÉBITO FISCAL - CRÉDITO TRIBUTÁRIO"/>
        <s v="AVERBACAO/COMPUTO DE TEMPO DE SERVICO DE EMPREGADO DOMESTICO - TEMPO DE SERVICO"/>
        <s v="REVISÕES ESPECÍFICAS - REVISÃO DE BENEFÍCIOS-ABONO DA LEI 8.178/91"/>
        <s v="RMI - RENDA MENSAL INICIAL, REAJUSTES E REVISOES ESPECIFICAS"/>
        <s v="BENEFÍCIO ASSISTENCIAL (ART. 203,V CF/88) - BENEF. EM ESPÉCIE/ CONCESSÃO/ CONVERSÃO/ RESTABELECIMENTO/ COMPLEMENTAÇÃO-DEFICIENTE"/>
        <s v="AVERBACAO/COMPUTO DE TEMPO DE SERVICO URBANO - TEMPO DE SERVICO"/>
        <s v="RENDA MENSAL INICIAL - REVISÃO DE BENEFÍCIOS-ARTIGO 29, II"/>
        <s v="BENEFÍCIO ASSISTENCIAL (ART. 203,V CF/88) - BENEF. EM ESPÉCIE/ CONCESSÃO/ CONVERSÃO/ RESTABELECIMENTO/ COMPLEMENTAÇÃO-IDOSO"/>
        <s v="RENÚNCIA AO BENEFÍCIO - DISPOSIÇÕES DIVERSAS RELATIVAS ÀS PRESTAÇÕES-DESAPOSENTAÇÃO"/>
        <s v="AUXÍLIO-ACIDENTE (ART. 86) - BENEF. EM ESPÉCIE/ CONCESSÃO/ CONVERSÃO/ RESTABELECIMENTO/ COMPLEMENTAÇÃO"/>
        <s v="APOSENTADORIA POR TEMPO DE SERVIÇO (ART.52/6) E/OU TEMPO DE CONTRIBUIÇÃO - BENEF EM ESPÉCIE/ CONCESSÃO/ CONVERSÃO/ RESTAB/ COMPL-DESAPOSENTAÇÃO"/>
        <s v="REAJUSTAMENTO DO VALOR DOS BENEFÍCIOS - REVISÃO DE BENEFÍCIOS"/>
        <s v="AUXÍLIO-RECLUSÃO (ART. 80) - BENEF. EM ESPÉCIE/ CONCESSÃO/ CONVERSÃO/ RESTABELECIMENTO/ COMPLEMENTAÇÃO"/>
        <s v="II/ IMPOSTO SOBRE IMPORTAÇÃO - IMPOSTOS"/>
        <s v="CONCESSAO - PEDIDOS GENERICOS RELATIVOS AOS BENEFICIOS EM ESPECIE"/>
        <s v="REAJUSTAMENTO DO VALOR DOS BENEFÍCIOS - REVISÃO DE BENEFÍCIOS-REAJUSTAMENTO PELO INPC"/>
        <s v="REAJUSTAMENTO DO VALOR DOS BENEFÍCIOS - REVISÃO DE BENEFÍCIOS-DIFERENÇA EC 20/41 (1,75% + 2,28%)"/>
      </sharedItems>
    </cacheField>
    <cacheField name="DATA DA PRIMEIRA DISTRIBUIÇÃO NA RECURSAL" numFmtId="0">
      <sharedItems containsSemiMixedTypes="0" containsString="0" containsNumber="1" containsInteger="1" minValue="2012" maxValue="2016"/>
    </cacheField>
    <cacheField name="DATA DO PROTOCOLO" numFmtId="0">
      <sharedItems containsSemiMixedTypes="0" containsString="0" containsNumber="1" containsInteger="1" minValue="2011" maxValue="2016"/>
    </cacheField>
    <cacheField name="DPU" numFmtId="0">
      <sharedItems/>
    </cacheField>
    <cacheField name="JUÍZES IMPEDIDOS TR" numFmtId="0">
      <sharedItems longText="1"/>
    </cacheField>
    <cacheField name="PÓLO ATIVO RECURSAL" numFmtId="0">
      <sharedItems/>
    </cacheField>
    <cacheField name="RESULTADO DA SENTENÇA" numFmtId="0">
      <sharedItems/>
    </cacheField>
    <cacheField name="SÚMULA - ATA JULGAM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io Moysés de Lima" refreshedDate="43593.532447337966" createdVersion="4" refreshedVersion="6" minRefreshableVersion="3" recordCount="372">
  <cacheSource type="worksheet">
    <worksheetSource ref="A1:K373" sheet="Lote"/>
  </cacheSource>
  <cacheFields count="12">
    <cacheField name="1_PROCESSO" numFmtId="0">
      <sharedItems/>
    </cacheField>
    <cacheField name=" 2_POLO ATIVO" numFmtId="0">
      <sharedItems/>
    </cacheField>
    <cacheField name=" 3_POLO PASSIVO" numFmtId="0">
      <sharedItems/>
    </cacheField>
    <cacheField name="ADVOGADO - OAB/POLO ATIVO" numFmtId="0">
      <sharedItems/>
    </cacheField>
    <cacheField name="ASSUNTO/COMPLEMENTO" numFmtId="0">
      <sharedItems/>
    </cacheField>
    <cacheField name="DATA DA PRIMEIRA DISTRIBUIÇÃO NA RECURSAL" numFmtId="0">
      <sharedItems containsSemiMixedTypes="0" containsString="0" containsNumber="1" containsInteger="1" minValue="2012" maxValue="2016" count="4">
        <n v="2015"/>
        <n v="2014"/>
        <n v="2012"/>
        <n v="2016"/>
      </sharedItems>
    </cacheField>
    <cacheField name="DATA DO PROTOCOLO" numFmtId="0">
      <sharedItems containsSemiMixedTypes="0" containsString="0" containsNumber="1" containsInteger="1" minValue="2011" maxValue="2016" count="6">
        <n v="2011"/>
        <n v="2012"/>
        <n v="2013"/>
        <n v="2014"/>
        <n v="2015"/>
        <n v="2016"/>
      </sharedItems>
    </cacheField>
    <cacheField name="DPU" numFmtId="0">
      <sharedItems/>
    </cacheField>
    <cacheField name="JUÍZES IMPEDIDOS TR" numFmtId="0">
      <sharedItems longText="1"/>
    </cacheField>
    <cacheField name="PÓLO ATIVO RECURSAL" numFmtId="0">
      <sharedItems/>
    </cacheField>
    <cacheField name="RESULTADO DA SENTENÇA" numFmtId="0">
      <sharedItems/>
    </cacheField>
    <cacheField name="SÚMULA - ATA JULGAM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aio Moysés de Lima" refreshedDate="43593.532447453705" createdVersion="4" refreshedVersion="6" minRefreshableVersion="3" recordCount="372">
  <cacheSource type="worksheet">
    <worksheetSource ref="A1:K373" sheet="Lote"/>
  </cacheSource>
  <cacheFields count="12">
    <cacheField name="1_PROCESSO" numFmtId="0">
      <sharedItems/>
    </cacheField>
    <cacheField name=" 2_POLO ATIVO" numFmtId="0">
      <sharedItems/>
    </cacheField>
    <cacheField name=" 3_POLO PASSIVO" numFmtId="0">
      <sharedItems/>
    </cacheField>
    <cacheField name="ADVOGADO - OAB/POLO ATIVO" numFmtId="0">
      <sharedItems/>
    </cacheField>
    <cacheField name="ASSUNTO/COMPLEMENTO" numFmtId="0">
      <sharedItems count="40">
        <s v="RENDA MENSAL INICIAL - REVISÃO DE BENEFÍCIOS"/>
        <s v="APOSENTADORIA POR TEMPO DE SERVIÇO (ART.52/6) E/OU TEMPO DE CONTRIBUIÇÃO - BENEF EM ESPÉCIE/ CONCESSÃO/ CONVERSÃO/ RESTAB/ COMPL-CONV DE T DE SERV ESPECIAL EM TEMPO DE SERV COMUM"/>
        <s v="DATA DE INÍCIO DE BENEFÍCIO (DIB) - REVISÃO DE BENEFÍCIOS-APOSENTADORIA POR TEMPO DE SERVIÇO/CONTRIBUIÇÃO"/>
        <s v="APOSENTADORIA POR TEMPO DE SERVIÇO (ART.52/6) E/OU TEMPO DE CONTRIBUIÇÃO - BENEF EM ESPÉCIE/ CONCESSÃO/ CONVERSÃO/ RESTAB/ COMPL-AVER. DE TEMPO SERV. RURAL (REG DE ECON FAMILIAR)"/>
        <s v="TEMPO DE SERVIÇO - DISPOSIÇÕES DIVERSAS RELATIVAS ÀS PRESTAÇÕES-AVERB./CÔMPUTO/CONV. DE TEMPO SERV. ESPECIAL"/>
        <s v="RENDA MENSAL INICIAL - REVISÃO DE BENEFÍCIOS-ALTERAÇÃO DO COEFICIENTE DE CÁLCULO DO BENEFÍCIO"/>
        <s v="AUXÍLIO-DOENÇA (ART. 59/64) - BENEF. EM ESPÉCIE/CONCESSÃO/CONVERSÃO/RESTABELECIMENTO/COMPLEMENTAÇÃO"/>
        <s v="APOSENTADORIA POR TEMPO DE SERVIÇO (ART.52/6) E/OU TEMPO DE CONTRIBUIÇÃO - BENEF EM ESPÉCIE/ CONCESSÃO/ CONVERSÃO/ RESTAB/ COMPL"/>
        <s v="APOSENTADORIA POR INVALIDEZ (ART.42/7)"/>
        <s v="TEMPO DE SERVIÇO - DISPOSIÇÕES DIVERSAS RELATIVAS ÀS PRESTAÇÕES"/>
        <s v="RENDA MENSAL INICIAL - REVISÃO DE BENEFÍCIOS-CÁLCULO BENEF. DE ACORDO C/ SIST. ANT. L.9.876/99"/>
        <s v="APOSENTADORIA ESPECIAL (ART. 57/8) - BENEF. EM ESPÉCIE/ CONCESSÃO/ CONVERSÃO/ RESTABELECIMENTO/ COMPLEMENTAÇÃO"/>
        <s v="TEMPO DE SERVIÇO - DISPOSIÇÕES DIVERSAS RELATIVAS ÀS PRESTAÇÕES-AVERB./CÔMPUTO TEMPO SERV. ALUNO APRENDIZ"/>
        <s v="APOSENTADORIA POR TEMPO DE SERVIÇO (ART.52/6) E/OU TEMPO DE CONTRIBUIÇÃO - BENEF EM ESPÉCIE/ CONCESSÃO/ CONVERSÃO/ RESTAB/ COMPL-AVERBAÇÃO DE T DE SER URBANO"/>
        <s v="TEMPO DE SERVIÇO - DISPOSIÇÕES DIVERSAS RELATIVAS ÀS PRESTAÇÕES-AVERB./CÔMPUTO TEMPO SERV. SEGURADO ESP.(REF)"/>
        <s v="TEMPO DE SERVIÇO - DISPOSIÇÕES DIVERSAS RELATIVAS ÀS PRESTAÇÕES-CERTIDÃO DE TEMPO DE SERVIÇO"/>
        <s v="REVISÕES ESPECÍFICAS - REVISÃO DE BENEFÍCIOS"/>
        <s v="APOSENTADORIA POR TEMPO DE CONTRIBUICAO (ART 55/56) - BENEFICIOS EM ESPECIE"/>
        <s v="PENSÃO POR MORTE (ART. 74/9) - BENEF. EM ESPÉCIE/ CONCESSÃO/ CONVERSÃO/ RESTABELECIMENTO/ COMPLEMENTAÇÃO"/>
        <s v="AVERBACAO/COMPUTO/CONVERSAO DE TEMPO DE SERVICO ESPECIAL - TEMPO DE SERVICO"/>
        <s v="REVISÕES ESPECÍFICAS - REVISÃO DE BENEFÍCIOS-EC 20 E 41"/>
        <s v="APOSENTADORIA POR INVALIDEZ (ART.42/7)-ACRÉSCIMO 25%"/>
        <s v="APOSENTADORIA POR TEMPO DE CONTRIBUICAO (ART 55/56) - BENEFICIOS EM ESPECIE-DA PESSOA COM DEFICIÊNCIA"/>
        <s v="ANULAÇÃO DE DÉBITO FISCAL - CRÉDITO TRIBUTÁRIO"/>
        <s v="AVERBACAO/COMPUTO DE TEMPO DE SERVICO DE EMPREGADO DOMESTICO - TEMPO DE SERVICO"/>
        <s v="REVISÕES ESPECÍFICAS - REVISÃO DE BENEFÍCIOS-ABONO DA LEI 8.178/91"/>
        <s v="RMI - RENDA MENSAL INICIAL, REAJUSTES E REVISOES ESPECIFICAS"/>
        <s v="BENEFÍCIO ASSISTENCIAL (ART. 203,V CF/88) - BENEF. EM ESPÉCIE/ CONCESSÃO/ CONVERSÃO/ RESTABELECIMENTO/ COMPLEMENTAÇÃO-DEFICIENTE"/>
        <s v="AVERBACAO/COMPUTO DE TEMPO DE SERVICO URBANO - TEMPO DE SERVICO"/>
        <s v="RENDA MENSAL INICIAL - REVISÃO DE BENEFÍCIOS-ARTIGO 29, II"/>
        <s v="BENEFÍCIO ASSISTENCIAL (ART. 203,V CF/88) - BENEF. EM ESPÉCIE/ CONCESSÃO/ CONVERSÃO/ RESTABELECIMENTO/ COMPLEMENTAÇÃO-IDOSO"/>
        <s v="RENÚNCIA AO BENEFÍCIO - DISPOSIÇÕES DIVERSAS RELATIVAS ÀS PRESTAÇÕES-DESAPOSENTAÇÃO"/>
        <s v="AUXÍLIO-ACIDENTE (ART. 86) - BENEF. EM ESPÉCIE/ CONCESSÃO/ CONVERSÃO/ RESTABELECIMENTO/ COMPLEMENTAÇÃO"/>
        <s v="APOSENTADORIA POR TEMPO DE SERVIÇO (ART.52/6) E/OU TEMPO DE CONTRIBUIÇÃO - BENEF EM ESPÉCIE/ CONCESSÃO/ CONVERSÃO/ RESTAB/ COMPL-DESAPOSENTAÇÃO"/>
        <s v="REAJUSTAMENTO DO VALOR DOS BENEFÍCIOS - REVISÃO DE BENEFÍCIOS"/>
        <s v="AUXÍLIO-RECLUSÃO (ART. 80) - BENEF. EM ESPÉCIE/ CONCESSÃO/ CONVERSÃO/ RESTABELECIMENTO/ COMPLEMENTAÇÃO"/>
        <s v="II/ IMPOSTO SOBRE IMPORTAÇÃO - IMPOSTOS"/>
        <s v="CONCESSAO - PEDIDOS GENERICOS RELATIVOS AOS BENEFICIOS EM ESPECIE"/>
        <s v="REAJUSTAMENTO DO VALOR DOS BENEFÍCIOS - REVISÃO DE BENEFÍCIOS-REAJUSTAMENTO PELO INPC"/>
        <s v="REAJUSTAMENTO DO VALOR DOS BENEFÍCIOS - REVISÃO DE BENEFÍCIOS-DIFERENÇA EC 20/41 (1,75% + 2,28%)"/>
      </sharedItems>
    </cacheField>
    <cacheField name="DATA DA PRIMEIRA DISTRIBUIÇÃO NA RECURSAL" numFmtId="0">
      <sharedItems containsSemiMixedTypes="0" containsString="0" containsNumber="1" containsInteger="1" minValue="2012" maxValue="2016" count="4">
        <n v="2015"/>
        <n v="2014"/>
        <n v="2012"/>
        <n v="2016"/>
      </sharedItems>
    </cacheField>
    <cacheField name="DATA DO PROTOCOLO" numFmtId="0">
      <sharedItems containsSemiMixedTypes="0" containsString="0" containsNumber="1" containsInteger="1" minValue="2011" maxValue="2016"/>
    </cacheField>
    <cacheField name="DPU" numFmtId="0">
      <sharedItems/>
    </cacheField>
    <cacheField name="JUÍZES IMPEDIDOS TR" numFmtId="0">
      <sharedItems longText="1"/>
    </cacheField>
    <cacheField name="PÓLO ATIVO RECURSAL" numFmtId="0">
      <sharedItems/>
    </cacheField>
    <cacheField name="RESULTADO DA SENTENÇA" numFmtId="0">
      <sharedItems/>
    </cacheField>
    <cacheField name="SÚMULA - ATA JULGAM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aio Moysés de Lima" refreshedDate="43593.532447916667" createdVersion="4" refreshedVersion="6" minRefreshableVersion="3" recordCount="372">
  <cacheSource type="worksheet">
    <worksheetSource ref="A1:K373" sheet="Lote"/>
  </cacheSource>
  <cacheFields count="12">
    <cacheField name="1_PROCESSO" numFmtId="0">
      <sharedItems/>
    </cacheField>
    <cacheField name=" 2_POLO ATIVO" numFmtId="0">
      <sharedItems/>
    </cacheField>
    <cacheField name=" 3_POLO PASSIVO" numFmtId="0">
      <sharedItems/>
    </cacheField>
    <cacheField name="ADVOGADO - OAB/POLO ATIVO" numFmtId="0">
      <sharedItems/>
    </cacheField>
    <cacheField name="ASSUNTO/COMPLEMENTO" numFmtId="0">
      <sharedItems count="40">
        <s v="RENDA MENSAL INICIAL - REVISÃO DE BENEFÍCIOS"/>
        <s v="APOSENTADORIA POR TEMPO DE SERVIÇO (ART.52/6) E/OU TEMPO DE CONTRIBUIÇÃO - BENEF EM ESPÉCIE/ CONCESSÃO/ CONVERSÃO/ RESTAB/ COMPL-CONV DE T DE SERV ESPECIAL EM TEMPO DE SERV COMUM"/>
        <s v="DATA DE INÍCIO DE BENEFÍCIO (DIB) - REVISÃO DE BENEFÍCIOS-APOSENTADORIA POR TEMPO DE SERVIÇO/CONTRIBUIÇÃO"/>
        <s v="APOSENTADORIA POR TEMPO DE SERVIÇO (ART.52/6) E/OU TEMPO DE CONTRIBUIÇÃO - BENEF EM ESPÉCIE/ CONCESSÃO/ CONVERSÃO/ RESTAB/ COMPL-AVER. DE TEMPO SERV. RURAL (REG DE ECON FAMILIAR)"/>
        <s v="TEMPO DE SERVIÇO - DISPOSIÇÕES DIVERSAS RELATIVAS ÀS PRESTAÇÕES-AVERB./CÔMPUTO/CONV. DE TEMPO SERV. ESPECIAL"/>
        <s v="RENDA MENSAL INICIAL - REVISÃO DE BENEFÍCIOS-ALTERAÇÃO DO COEFICIENTE DE CÁLCULO DO BENEFÍCIO"/>
        <s v="AUXÍLIO-DOENÇA (ART. 59/64) - BENEF. EM ESPÉCIE/CONCESSÃO/CONVERSÃO/RESTABELECIMENTO/COMPLEMENTAÇÃO"/>
        <s v="APOSENTADORIA POR TEMPO DE SERVIÇO (ART.52/6) E/OU TEMPO DE CONTRIBUIÇÃO - BENEF EM ESPÉCIE/ CONCESSÃO/ CONVERSÃO/ RESTAB/ COMPL"/>
        <s v="APOSENTADORIA POR INVALIDEZ (ART.42/7)"/>
        <s v="TEMPO DE SERVIÇO - DISPOSIÇÕES DIVERSAS RELATIVAS ÀS PRESTAÇÕES"/>
        <s v="RENDA MENSAL INICIAL - REVISÃO DE BENEFÍCIOS-CÁLCULO BENEF. DE ACORDO C/ SIST. ANT. L.9.876/99"/>
        <s v="APOSENTADORIA ESPECIAL (ART. 57/8) - BENEF. EM ESPÉCIE/ CONCESSÃO/ CONVERSÃO/ RESTABELECIMENTO/ COMPLEMENTAÇÃO"/>
        <s v="TEMPO DE SERVIÇO - DISPOSIÇÕES DIVERSAS RELATIVAS ÀS PRESTAÇÕES-AVERB./CÔMPUTO TEMPO SERV. ALUNO APRENDIZ"/>
        <s v="APOSENTADORIA POR TEMPO DE SERVIÇO (ART.52/6) E/OU TEMPO DE CONTRIBUIÇÃO - BENEF EM ESPÉCIE/ CONCESSÃO/ CONVERSÃO/ RESTAB/ COMPL-AVERBAÇÃO DE T DE SER URBANO"/>
        <s v="TEMPO DE SERVIÇO - DISPOSIÇÕES DIVERSAS RELATIVAS ÀS PRESTAÇÕES-AVERB./CÔMPUTO TEMPO SERV. SEGURADO ESP.(REF)"/>
        <s v="TEMPO DE SERVIÇO - DISPOSIÇÕES DIVERSAS RELATIVAS ÀS PRESTAÇÕES-CERTIDÃO DE TEMPO DE SERVIÇO"/>
        <s v="REVISÕES ESPECÍFICAS - REVISÃO DE BENEFÍCIOS"/>
        <s v="APOSENTADORIA POR TEMPO DE CONTRIBUICAO (ART 55/56) - BENEFICIOS EM ESPECIE"/>
        <s v="PENSÃO POR MORTE (ART. 74/9) - BENEF. EM ESPÉCIE/ CONCESSÃO/ CONVERSÃO/ RESTABELECIMENTO/ COMPLEMENTAÇÃO"/>
        <s v="AVERBACAO/COMPUTO/CONVERSAO DE TEMPO DE SERVICO ESPECIAL - TEMPO DE SERVICO"/>
        <s v="REVISÕES ESPECÍFICAS - REVISÃO DE BENEFÍCIOS-EC 20 E 41"/>
        <s v="APOSENTADORIA POR INVALIDEZ (ART.42/7)-ACRÉSCIMO 25%"/>
        <s v="APOSENTADORIA POR TEMPO DE CONTRIBUICAO (ART 55/56) - BENEFICIOS EM ESPECIE-DA PESSOA COM DEFICIÊNCIA"/>
        <s v="ANULAÇÃO DE DÉBITO FISCAL - CRÉDITO TRIBUTÁRIO"/>
        <s v="AVERBACAO/COMPUTO DE TEMPO DE SERVICO DE EMPREGADO DOMESTICO - TEMPO DE SERVICO"/>
        <s v="REVISÕES ESPECÍFICAS - REVISÃO DE BENEFÍCIOS-ABONO DA LEI 8.178/91"/>
        <s v="RMI - RENDA MENSAL INICIAL, REAJUSTES E REVISOES ESPECIFICAS"/>
        <s v="BENEFÍCIO ASSISTENCIAL (ART. 203,V CF/88) - BENEF. EM ESPÉCIE/ CONCESSÃO/ CONVERSÃO/ RESTABELECIMENTO/ COMPLEMENTAÇÃO-DEFICIENTE"/>
        <s v="AVERBACAO/COMPUTO DE TEMPO DE SERVICO URBANO - TEMPO DE SERVICO"/>
        <s v="RENDA MENSAL INICIAL - REVISÃO DE BENEFÍCIOS-ARTIGO 29, II"/>
        <s v="BENEFÍCIO ASSISTENCIAL (ART. 203,V CF/88) - BENEF. EM ESPÉCIE/ CONCESSÃO/ CONVERSÃO/ RESTABELECIMENTO/ COMPLEMENTAÇÃO-IDOSO"/>
        <s v="RENÚNCIA AO BENEFÍCIO - DISPOSIÇÕES DIVERSAS RELATIVAS ÀS PRESTAÇÕES-DESAPOSENTAÇÃO"/>
        <s v="AUXÍLIO-ACIDENTE (ART. 86) - BENEF. EM ESPÉCIE/ CONCESSÃO/ CONVERSÃO/ RESTABELECIMENTO/ COMPLEMENTAÇÃO"/>
        <s v="APOSENTADORIA POR TEMPO DE SERVIÇO (ART.52/6) E/OU TEMPO DE CONTRIBUIÇÃO - BENEF EM ESPÉCIE/ CONCESSÃO/ CONVERSÃO/ RESTAB/ COMPL-DESAPOSENTAÇÃO"/>
        <s v="REAJUSTAMENTO DO VALOR DOS BENEFÍCIOS - REVISÃO DE BENEFÍCIOS"/>
        <s v="AUXÍLIO-RECLUSÃO (ART. 80) - BENEF. EM ESPÉCIE/ CONCESSÃO/ CONVERSÃO/ RESTABELECIMENTO/ COMPLEMENTAÇÃO"/>
        <s v="II/ IMPOSTO SOBRE IMPORTAÇÃO - IMPOSTOS"/>
        <s v="CONCESSAO - PEDIDOS GENERICOS RELATIVOS AOS BENEFICIOS EM ESPECIE"/>
        <s v="REAJUSTAMENTO DO VALOR DOS BENEFÍCIOS - REVISÃO DE BENEFÍCIOS-REAJUSTAMENTO PELO INPC"/>
        <s v="REAJUSTAMENTO DO VALOR DOS BENEFÍCIOS - REVISÃO DE BENEFÍCIOS-DIFERENÇA EC 20/41 (1,75% + 2,28%)"/>
      </sharedItems>
    </cacheField>
    <cacheField name="DATA DA PRIMEIRA DISTRIBUIÇÃO NA RECURSAL" numFmtId="0">
      <sharedItems containsSemiMixedTypes="0" containsString="0" containsNumber="1" containsInteger="1" minValue="2012" maxValue="2016"/>
    </cacheField>
    <cacheField name="DATA DO PROTOCOLO" numFmtId="0">
      <sharedItems containsSemiMixedTypes="0" containsString="0" containsNumber="1" containsInteger="1" minValue="2011" maxValue="2016" count="6">
        <n v="2011"/>
        <n v="2012"/>
        <n v="2013"/>
        <n v="2014"/>
        <n v="2015"/>
        <n v="2016"/>
      </sharedItems>
    </cacheField>
    <cacheField name="DPU" numFmtId="0">
      <sharedItems/>
    </cacheField>
    <cacheField name="JUÍZES IMPEDIDOS TR" numFmtId="0">
      <sharedItems longText="1"/>
    </cacheField>
    <cacheField name="PÓLO ATIVO RECURSAL" numFmtId="0">
      <sharedItems/>
    </cacheField>
    <cacheField name="RESULTADO DA SENTENÇA" numFmtId="0">
      <sharedItems/>
    </cacheField>
    <cacheField name="SÚMULA - ATA JULGAM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">
  <r>
    <s v="0001202-71.2011.4.03.6316"/>
    <s v="LUCIO ANTONIO BRIGATTO"/>
    <s v="INSTITUTO NACIONAL DO SEGURO SOCIAL - I.N.S.S. (PREVID)"/>
    <s v="EDUARDO FABIAN CANOLA-SP144341"/>
    <x v="0"/>
    <n v="2015"/>
    <n v="2011"/>
    <s v="NÃO"/>
    <s v=" ANA LYA FERRAZ DA GAMA FERREIRA:DECISÃO JEF,LUIZ AUGUSTO IAMASSAKI FIORENTINI:DECISÃO JEF,PEDRO LUIS PIEDADE NOVAES:DECISÃO JEF,RODRIGO OLIVA MONTEIRO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3805-26.2011.4.03.6314"/>
    <s v="ADEJAIR ZOAIS"/>
    <s v="INSTITUTO NACIONAL DO SEGURO SOCIAL - I.N.S.S. (PREVID)"/>
    <s v="MATHEUS RICARDO BALDAN-SP155747"/>
    <x v="1"/>
    <n v="2014"/>
    <n v="2011"/>
    <s v="NÃO"/>
    <s v=" CARLOS EDUARDO DA SILVA CAMARGO:SENTENÇA COM RESOLUÇÃO DE MÉRITO,MARCELO LELIS DE AGUIAR:DESPACHO JEF"/>
    <s v="RCTE/RCD-INSTITUTO NACIONAL DO SEGURO SOCIAL - I.N.S.S. (PREVID)"/>
    <s v=" PROCEDENTE EM PARTE A AÇÃO/SENTENÇA COM RESOLUÇÃO DE MÉRITO"/>
    <m/>
  </r>
  <r>
    <s v="0005347-12.2011.4.03.6304"/>
    <s v="ILSON DONIZETE DE OLIVEIRA INSINIA"/>
    <s v="INSTITUTO NACIONAL DO SEGURO SOCIAL - I.N.S.S. (PREVID)"/>
    <s v="EDISON LUIZ CAMPOS-SP151204"/>
    <x v="2"/>
    <n v="2012"/>
    <n v="2011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0883-60.2012.4.03.6319"/>
    <s v="MILTON POLI MUNHOZ"/>
    <s v="INSTITUTO NACIONAL DO SEGURO SOCIAL - I.N.S.S. (PREVID)"/>
    <s v="SARITA DE OLIVEIRA SANCHES-SP197184"/>
    <x v="0"/>
    <n v="2015"/>
    <n v="2012"/>
    <s v="NÃO"/>
    <s v=" ANA LYA FERRAZ DA GAMA FERREIRA:DECISÃO JEF,ERICO ANTONINI:DECISÃO JEF,FABIANO HENRIQUE DE OLIVEIRA:DECISÃO JEF,PEDRO LUIS PIEDADE NOVAES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1336-70.2012.4.03.6314"/>
    <s v="JOSE MONTEIRO"/>
    <s v="INSTITUTO NACIONAL DO SEGURO SOCIAL - I.N.S.S. (PREVID)"/>
    <s v="AMILCAR JUNIO APARECIDO MARTINS-SP288125"/>
    <x v="3"/>
    <n v="2016"/>
    <n v="2012"/>
    <s v="NÃO"/>
    <s v=" JATIR PIETROFORTE LOPES VARGAS:DESPACHO JEF,JATIR PIETROFORTE LOPES VARGAS:SENTENÇA COM RESOLUÇÃO DE MÉRITO,PAULO RUI KUMAGAI DE AGUIAR PUPO:AUDIÊNCIA REDESIGNADA"/>
    <s v="RCTE/RCD-INSTITUTO NACIONAL DO SEGURO SOCIAL - I.N.S.S. (PREVID)"/>
    <s v=" REDESIGNAÇÃO/AUDIÊNCIA REDESIGNADA PROCEDENTE EM PARTE A AÇÃO/SENTENÇA COM RESOLUÇÃO DE MÉRITO"/>
    <m/>
  </r>
  <r>
    <s v="0003380-10.2012.4.03.6105"/>
    <s v="FLORIVALDO MACHADO"/>
    <s v="INSTITUTO NACIONAL DO SEGURO SOCIAL - I.N.S.S. (PREVID)"/>
    <s v="FERNANDO GONCALVES DIAS-SP286841"/>
    <x v="4"/>
    <n v="2016"/>
    <n v="2012"/>
    <s v="NÃO"/>
    <s v=" HAROLDO NADER:SENTENÇA EM EMBARGOS,MARIO DE PAULA FRANCO JUNIOR:SENTENÇA COM RESOLUÇÃO DE MÉRITO"/>
    <s v="RECTE-INSTITUTO NACIONAL DO SEGURO SOCIAL - I.N.S.S. (PREVID)"/>
    <s v=" PROCEDENTE EM PARTE A AÇÃO/SENTENÇA COM RESOLUÇÃO DE MÉRITO"/>
    <m/>
  </r>
  <r>
    <s v="0003461-11.2012.4.03.6314"/>
    <s v="SOLANGE PEREIRA"/>
    <s v="INSTITUTO NACIONAL DO SEGURO SOCIAL - I.N.S.S. (PREVID)"/>
    <s v="MARCOS AURELIO DE MATOS-SP152909"/>
    <x v="4"/>
    <n v="2016"/>
    <n v="2012"/>
    <s v="NÃO"/>
    <s v=" CARLOS EDUARDO DA SILVA CAMARGO:SENTENÇA COM RESOLUÇÃO DE MÉRITO"/>
    <s v="RECTE-SOLANGE PEREIRA"/>
    <s v=" IMPROCEDENTE A AÇÃO/SENTENÇA COM RESOLUÇÃO DE MÉRITO"/>
    <m/>
  </r>
  <r>
    <s v="0003964-56.2012.4.03.6306"/>
    <s v="JOSE LUIZ MARTIN"/>
    <s v="INSTITUTO NACIONAL DO SEGURO SOCIAL - I.N.S.S. (PREVID)"/>
    <s v="JOSE DONIZETI DA SILVA-SP185906"/>
    <x v="1"/>
    <n v="2014"/>
    <n v="2012"/>
    <s v="NÃO"/>
    <s v=" RENATA COELHO PADILHA:DECISÃO JEF,RODINER RONCADA:SENTENÇA COM RESOLUÇÃO DE MÉRITO"/>
    <s v="RECTE-INSTITUTO NACIONAL DO SEGURO SOCIAL - I.N.S.S. (PREVID)"/>
    <s v=" PROCEDENTE A AÇÃO/SENTENÇA COM RESOLUÇÃO DE MÉRITO"/>
    <s v="(9301000116/2015-MANTÉM A SENTENÇA, V.U.)"/>
  </r>
  <r>
    <s v="0007178-64.2012.4.03.6303"/>
    <s v="PAULO DA CUNHA SILVA"/>
    <s v="INSTITUTO NACIONAL DO SEGURO SOCIAL - I.N.S.S. (PREVID)"/>
    <s v="LUCIMARA PORCEL-SP198803"/>
    <x v="1"/>
    <n v="2016"/>
    <n v="2012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294-30.2012.4.03.6301"/>
    <s v="ELIZABETE APARECIDA DAMASCENO E SOUZA"/>
    <s v="INSTITUTO NACIONAL DO SEGURO SOCIAL - I.N.S.S. (PREVID)"/>
    <s v="MARIA JOSE GIANNELLA CATALDI-SP066808"/>
    <x v="5"/>
    <n v="2012"/>
    <n v="2012"/>
    <s v="NÃO"/>
    <s v=" BRUNO CESAR LORENCINI:SENTENÇA COM RESOLUÇÃO DE MÉRITO"/>
    <s v="RCTE/RCD-INSTITUTO NACIONAL DO SEGURO SOCIAL - I.N.S.S. (PREVID)"/>
    <s v=" PROCEDENTE EM PARTE A AÇÃO/SENTENÇA COM RESOLUÇÃO DE MÉRITO"/>
    <m/>
  </r>
  <r>
    <s v="0043427-20.2012.4.03.6301"/>
    <s v="ROSANA DE ALMEIDA"/>
    <s v="INSTITUTO NACIONAL DO SEGURO SOCIAL - I.N.S.S. (PREVID)"/>
    <s v="RODNEY ALVES DA SILVA-SP222641"/>
    <x v="6"/>
    <n v="2016"/>
    <n v="2012"/>
    <s v="NÃO"/>
    <s v=" ANA CLAUDIA CAUREL DE ALENCAR:DECISÃO JEF,ANA CLAUDIA CAUREL DE ALENCAR:SENTENÇA COM RESOLUÇÃO DE MÉRITO,ANGELA CRISTINA MONTEIRO:DECISÃO JEF,IVANA BARBA PACHECO:DECISÃO JEF"/>
    <s v="RECTE-INSTITUTO NACIONAL DO SEGURO SOCIAL - I.N.S.S. (PREVID)"/>
    <s v=" PROCEDENTE A AÇÃO/SENTENÇA COM RESOLUÇÃO DE MÉRITO"/>
    <m/>
  </r>
  <r>
    <s v="0000319-95.2013.4.03.6303"/>
    <s v="SERGIO VIANA DA COSTA"/>
    <s v="INSTITUTO NACIONAL DO SEGURO SOCIAL - I.N.S.S. (PREVID)"/>
    <s v="LENI APARECIDA ANDRELLO PIAI-SP122778"/>
    <x v="1"/>
    <n v="2016"/>
    <n v="2013"/>
    <s v="NÃO"/>
    <s v=" FERNAO POMPEO DE CAMARGO:SENTENÇA COM RESOLUÇÃO DE MÉRITO"/>
    <s v="RECTE-INSTITUTO NACIONAL DO SEGURO SOCIAL - I.N.S.S. (PREVID)"/>
    <s v=" PROCEDENTE EM PARTE A AÇÃO/SENTENÇA COM RESOLUÇÃO DE MÉRITO"/>
    <m/>
  </r>
  <r>
    <s v="0000485-52.2013.4.03.6328"/>
    <s v="LEILA LEANDRO CASSIARI"/>
    <s v="INSTITUTO NACIONAL DO SEGURO SOCIAL - I.N.S.S. (PREVID)"/>
    <s v="GILMAR BERNARDINO DE SOUZA-SP243470"/>
    <x v="6"/>
    <n v="2015"/>
    <n v="2013"/>
    <s v="NÃO"/>
    <s v=" ELIDIA APARECIDA DE ANDRADE CORREA:DECISÃO JEF,FERNANDO HENRIQUE CORREA CUSTODIO:SENTENÇA COM RESOLUÇÃO DE MÉRITO,FLETCHER EDUARDO PENTEADO:DECISÃO JEF"/>
    <s v="RECTE-INSTITUTO NACIONAL DO SEGURO SOCIAL - I.N.S.S. (PREVID)"/>
    <s v=" PROCEDENTE EM PARTE A AÇÃO/SENTENÇA COM RESOLUÇÃO DE MÉRITO"/>
    <m/>
  </r>
  <r>
    <s v="0000545-67.2013.4.03.6314"/>
    <s v="GISELE MARIA FAGANELLO CASTRO LAHOZ"/>
    <s v="INSTITUTO NACIONAL DO SEGURO SOCIAL - I.N.S.S. (PREVID)"/>
    <s v="DANILO JOSÉ SAMPAIO-SP223338"/>
    <x v="7"/>
    <n v="2015"/>
    <n v="2013"/>
    <s v="NÃO"/>
    <s v=" CARLOS EDUARDO DA SILVA CAMARGO:DESPACHO JEF,CARLOS EDUARDO DA SILVA CAMARGO:SENTENÇA COM RESOLUÇÃO DE MÉRITO,JATIR PIETROFORTE LOPES VARGAS:DESPACHO JEF"/>
    <s v="RECTE-GISELE MARIA FAGANELLO CASTRO LAHOZ"/>
    <s v=" PROCEDENTE EM PARTE A AÇÃO/SENTENÇA COM RESOLUÇÃO DE MÉRITO"/>
    <m/>
  </r>
  <r>
    <s v="0000564-43.2013.4.03.6324"/>
    <s v="DEOLINDO APARECIDO DOS SANTOS"/>
    <s v="INSTITUTO NACIONAL DO SEGURO SOCIAL - I.N.S.S. (PREVID)"/>
    <s v="ELCIO FERNANDES PINHO-SP294035"/>
    <x v="8"/>
    <n v="2015"/>
    <n v="2013"/>
    <s v="NÃO"/>
    <s v=" PAULO RUI KUMAGAI DE AGUIAR PUPO:DECISÃO JEF,PAULO RUI KUMAGAI DE AGUIAR PUPO:SENTENÇA COM RESOLUÇÃO DE MÉRITO"/>
    <s v="RCTE/RCD-INSTITUTO NACIONAL DO SEGURO SOCIAL - I.N.S.S. (PREVID)"/>
    <s v=" PROCEDENTE EM PARTE A AÇÃO/SENTENÇA COM RESOLUÇÃO DE MÉRITO"/>
    <m/>
  </r>
  <r>
    <s v="0000766-14.2013.4.03.6326"/>
    <s v="CARLOS MANUEL DA SILVA"/>
    <s v="INSTITUTO NACIONAL DO SEGURO SOCIAL - I.N.S.S. (PREVID)"/>
    <s v="GLAUCIA MUNIZ PRADO BORTOLETTO-SP175138"/>
    <x v="1"/>
    <n v="2016"/>
    <n v="2013"/>
    <s v="NÃO"/>
    <s v=" EURICO ZECCHIN MAIOLINO:SENTENÇA COM RESOLUÇÃO DE MÉRITO"/>
    <s v="RECTE-INSTITUTO NACIONAL DO SEGURO SOCIAL - I.N.S.S. (PREVID)"/>
    <s v=" PROCEDENTE EM PARTE A AÇÃO/SENTENÇA COM RESOLUÇÃO DE MÉRITO"/>
    <m/>
  </r>
  <r>
    <s v="0001580-95.2013.4.03.6303"/>
    <s v="PEDRO DA COSTA ALMEIDA"/>
    <s v="INSTITUTO NACIONAL DO SEGURO SOCIAL - I.N.S.S. (PREVID)"/>
    <s v="ANNE MICHELY VIEIRA LOURENÇO PERINO-PR052514"/>
    <x v="3"/>
    <n v="2016"/>
    <n v="2013"/>
    <s v="NÃO"/>
    <s v=" BERNARDO JULIUS ALVES WAINSTEIN:AUDIÊNCIA REDESIGNADA,FERNAO POMPEO DE CAMARGO:SENTENÇA COM RESOLUÇÃO DE MÉRITO"/>
    <s v="RECTE-PEDRO DA COSTA ALMEIDA"/>
    <s v=" REDESIGNAÇÃO/AUDIÊNCIA REDESIGNADA PROCEDENTE EM PARTE A AÇÃO/SENTENÇA COM RESOLUÇÃO DE MÉRITO"/>
    <m/>
  </r>
  <r>
    <s v="0001687-33.2013.4.03.6306"/>
    <s v="ELIZABETH ALJONAS DA FONSECA"/>
    <s v="INSTITUTO NACIONAL DO SEGURO SOCIAL - I.N.S.S. (PREVID) E OUTRO"/>
    <s v="WALDOMIRO HILDEBRANDO RIBEIRO DOS SANTOS-SP070081"/>
    <x v="1"/>
    <n v="2015"/>
    <n v="2013"/>
    <s v="NÃO"/>
    <s v=" FERNANDA SORAIA PACHECO COSTA:AUDIÊNCIA REDESIGNADA,FERNANDA SORAIA PACHECO COSTA:DECISÃO JEF,FERNANDA SORAIA PACHECO COSTA:SENTENÇA COM RESOLUÇÃO DE MÉRITO,FLAVIA PELLEGRINO SOARES MILLANI:DECISÃO JEF"/>
    <s v="RECTE-ELIZABETH ALJONAS DA FONSECA"/>
    <s v=" REDESIGNAÇÃO/AUDIÊNCIA REDESIGNADA REDESIGNAÇÃO/AUDIÊNCIA REDESIGNADA IMPROCEDENTE A AÇÃO/SENTENÇA COM RESOLUÇÃO DE MÉRITO"/>
    <m/>
  </r>
  <r>
    <s v="0001835-87.2013.4.03.6324"/>
    <s v="ARGEMIRO ANTONIO GALLO FILHO"/>
    <s v="INSTITUTO NACIONAL DO SEGURO SOCIAL - I.N.S.S. (PREVID)"/>
    <s v="ELIANA GONÇALVES TAKARA-SP284649"/>
    <x v="9"/>
    <n v="2016"/>
    <n v="2013"/>
    <s v="NÃO"/>
    <s v=" PAULO RUI KUMAGAI DE AGUIAR PUPO:DECISÃO JEF,PAULO RUI KUMAGAI DE AGUIAR PUPO:SENTENÇA COM RESOLUÇÃO DE MÉRITO,PAULO RUI KUMAGAI DE AGUIAR PUPO:SENTENÇA EM EMBARGOS"/>
    <s v="RECTE-INSTITUTO NACIONAL DO SEGURO SOCIAL - I.N.S.S. (PREVID)"/>
    <s v=" REDESIGNAÇÃO/AUDIÊNCIA REDESIGNADA PROCEDENTE EM PARTE A AÇÃO/SENTENÇA COM RESOLUÇÃO DE MÉRITO"/>
    <m/>
  </r>
  <r>
    <s v="0001888-31.2013.4.03.6304"/>
    <s v="ANTONIO DE SOUZA"/>
    <s v="INSTITUTO NACIONAL DO SEGURO SOCIAL - I.N.S.S. (PREVID)"/>
    <s v="MARIA ANGÉLICA STORARI DE MORAES-SP247227"/>
    <x v="3"/>
    <n v="2016"/>
    <n v="2013"/>
    <s v="NÃO"/>
    <s v=" HAROLDO NADER:AUDIÊNCIA REDESIGNADA,HAROLDO NADER:SENTENÇA COM RESOLUÇÃO DE MÉRITO,MARILIA RECHI GOMES DE AGUIAR LEONEL FERREIRA:DECISÃO JEF,MELINA FAUCZ KLETEMBERG:DECISÃO JEF"/>
    <s v="RCTE/RCD-INSTITUTO NACIONAL DO SEGURO SOCIAL - I.N.S.S. (PREVID)"/>
    <s v=" REDESIGNAÇÃO/AUDIÊNCIA REDESIGNADA PROCEDENTE EM PARTE A AÇÃO/SENTENÇA COM RESOLUÇÃO DE MÉRITO"/>
    <m/>
  </r>
  <r>
    <s v="0001891-83.2013.4.03.6304"/>
    <s v="PAULO SERGIO DA SILVA"/>
    <s v="INSTITUTO NACIONAL DO SEGURO SOCIAL - I.N.S.S. (PREVID)"/>
    <s v="MARIA ANGÉLICA STORARI DE MORAES-SP247227"/>
    <x v="3"/>
    <n v="2016"/>
    <n v="2013"/>
    <s v="NÃO"/>
    <s v=" MARILIA RECHI GOMES DE AGUIAR LEONEL FERREIRA:DECISÃO JEF,MARIO DE PAULA FRANCO JUNIOR:SENTENÇA COM RESOLUÇÃO DE MÉRITO,MELINA FAUCZ KLETEMBERG:DECISÃO JEF"/>
    <s v="RCTE/RCD-INSTITUTO NACIONAL DO SEGURO SOCIAL - I.N.S.S. (PREVID)"/>
    <s v=" REDESIGNAÇÃO/AUDIÊNCIA REDESIGNADA PROCEDENTE EM PARTE A AÇÃO/SENTENÇA COM RESOLUÇÃO DE MÉRITO"/>
    <m/>
  </r>
  <r>
    <s v="0001937-06.2013.4.03.6326"/>
    <s v="ADILSON GAMA"/>
    <s v="INSTITUTO NACIONAL DO SEGURO SOCIAL - I.N.S.S. (PREVID)"/>
    <s v="JORGE ANTONIO REZENDE OSORIO-SP203092"/>
    <x v="1"/>
    <n v="2016"/>
    <n v="2013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223-50.2013.4.03.6304"/>
    <s v="ISELITA XAVIER DA CONCEICAO DA SILVA"/>
    <s v="INSTITUTO NACIONAL DO SEGURO SOCIAL - I.N.S.S. (PREVID)"/>
    <s v="MARTA SILVA PAIM-SP279363"/>
    <x v="3"/>
    <n v="2014"/>
    <n v="2013"/>
    <s v="NÃO"/>
    <s v=" PEDRO HENRIQUE LIMA CARVALHO:SENTENÇA COM RESOLUÇÃO DE MÉRITO"/>
    <s v="RECTE-INSTITUTO NACIONAL DO SEGURO SOCIAL - I.N.S.S. (PREVID)"/>
    <s v=" PROCEDENTE A AÇÃO/SENTENÇA COM RESOLUÇÃO DE MÉRITO"/>
    <m/>
  </r>
  <r>
    <s v="0002443-85.2013.4.03.6324"/>
    <s v="MARLI DE OLIVEIRA"/>
    <s v="INSTITUTO NACIONAL DO SEGURO SOCIAL - I.N.S.S. (PREVID)"/>
    <s v="JAQUELINE CRISTINA DA SILVA-SP291083"/>
    <x v="6"/>
    <n v="2016"/>
    <n v="2013"/>
    <s v="NÃO"/>
    <s v=" ERICO ANTONINI:SENTENÇA COM RESOLUÇÃO DE MÉRITO,PAULO RUI KUMAGAI DE AGUIAR PUPO:DECISÃO JEF,PAULO RUI KUMAGAI DE AGUIAR PUPO:DESPACHO JEF,PAULO RUI KUMAGAI DE AGUIAR PUPO:SENTENÇA EM EMBARGOS"/>
    <s v="RECTE-MARLI DE OLIVEIRA"/>
    <s v=" PROCEDENTE A AÇÃO/SENTENÇA COM RESOLUÇÃO DE MÉRITO"/>
    <m/>
  </r>
  <r>
    <s v="0002450-43.2013.4.03.6303"/>
    <s v="TEREZA COLACO CHECHETO"/>
    <s v="INSTITUTO NACIONAL DO SEGURO SOCIAL - I.N.S.S. (PREVID)"/>
    <s v="VALDIR PEDRO CAMPOS-SP110545"/>
    <x v="4"/>
    <n v="2016"/>
    <n v="2013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02473-74.2013.4.03.6307"/>
    <s v="LUIS ISIDORO DE GODOY"/>
    <s v="INSTITUTO NACIONAL DO SEGURO SOCIAL - I.N.S.S. (PREVID)"/>
    <s v="JOSÉ ANTONIO STECCA NETO-SP239695"/>
    <x v="10"/>
    <n v="2015"/>
    <n v="2013"/>
    <s v="NÃO"/>
    <s v=" MAURO SALLES FERREIRA LEITE:DESPACHO JEF,RODRIGO ZACHARIAS:DECISÃO JEF,RONALD GUIDO JUNIOR:DESPACHO JEF,RONALD GUIDO JUNIOR:SENTENÇA COM RESOLUÇÃO DE MÉRITO"/>
    <s v="RECTE-INSTITUTO NACIONAL DO SEGURO SOCIAL - I.N.S.S. (PREVID)"/>
    <s v=" PROCEDENTE EM PARTE A AÇÃO/SENTENÇA COM RESOLUÇÃO DE MÉRITO"/>
    <m/>
  </r>
  <r>
    <s v="0002615-21.2013.4.03.6326"/>
    <s v="MARIA ISABEL CUSTODIO DE ALMEIDA BIFFI"/>
    <s v="INSTITUTO NACIONAL DO SEGURO SOCIAL - I.N.S.S. (PREVID)"/>
    <s v="GEANI APARECIDA MARTIN VIEIRA-SP255141"/>
    <x v="11"/>
    <n v="2016"/>
    <n v="2013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620-43.2013.4.03.6326"/>
    <s v="VALDIR DOS SANTOS"/>
    <s v="INSTITUTO NACIONAL DO SEGURO SOCIAL - I.N.S.S. (PREVID)"/>
    <s v="CHARLES CARVALHO-SP145279"/>
    <x v="3"/>
    <n v="2016"/>
    <n v="2013"/>
    <s v="NÃO"/>
    <s v=" EURICO ZECCHIN MAIOLINO:AUDIÊNCIA REDESIGNADA,EURICO ZECCHIN MAIOLINO:SENTENÇA COM RESOLUÇÃO DE MÉRITO"/>
    <s v="RCTE/RCD-INSTITUTO NACIONAL DO SEGURO SOCIAL - I.N.S.S. (PREVID)"/>
    <s v=" REDESIGNAÇÃO/AUDIÊNCIA REDESIGNADA PROCEDENTE EM PARTE A AÇÃO/SENTENÇA COM RESOLUÇÃO DE MÉRITO"/>
    <m/>
  </r>
  <r>
    <s v="0002689-75.2013.4.03.6326"/>
    <s v="DIVINO CEZARIO DE FREITAS"/>
    <s v="INSTITUTO NACIONAL DO SEGURO SOCIAL - I.N.S.S. (PREVID)"/>
    <s v="HENRIQUE ROBERTO LEITE-SP321076"/>
    <x v="3"/>
    <n v="2016"/>
    <n v="2013"/>
    <s v="NÃO"/>
    <s v=" EURICO ZECCHIN MAIOLINO:AUDIÊNCIA REDESIGNADA,EURICO ZECCHIN MAIOLINO:SENTENÇA COM RESOLUÇÃO DE MÉRITO"/>
    <s v="RECTE-DIVINO CEZARIO DE FREITAS"/>
    <s v=" REDESIGNAÇÃO/AUDIÊNCIA REDESIGNADA PROCEDENTE EM PARTE A AÇÃO/SENTENÇA COM RESOLUÇÃO DE MÉRITO"/>
    <m/>
  </r>
  <r>
    <s v="0002757-52.2013.4.03.6317"/>
    <s v="BENEDITO DONIZETI SOARES"/>
    <s v="INSTITUTO NACIONAL DO SEGURO SOCIAL - I.N.S.S. (PREVID)"/>
    <s v="NELSON LABONIA-SP203764"/>
    <x v="2"/>
    <n v="2014"/>
    <n v="2013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3374-88.2013.4.03.6324"/>
    <s v="ODAIR MARANGON"/>
    <s v="INSTITUTO NACIONAL DO SEGURO SOCIAL - I.N.S.S. (PREVID)"/>
    <s v="SILVIA ADELINA FABIANI ROSENDO-SP208165"/>
    <x v="6"/>
    <n v="2016"/>
    <n v="2013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433-14.2013.4.03.6183"/>
    <s v="NOEL VIEIRA"/>
    <s v="INSTITUTO NACIONAL DO SEGURO SOCIAL - I.N.S.S. (PREVID)"/>
    <s v="HILARIO BOCCHI JUNIOR-SP090916"/>
    <x v="0"/>
    <n v="2015"/>
    <n v="2014"/>
    <s v="NÃO"/>
    <s v=" MICHELLE CAMINI:SENTENÇA EM EMBARGOS,RODINER RONCADA:DECISÃO JEF,RODINER RONCADA:SENTENÇA COM RESOLUÇÃO DE MÉRITO"/>
    <s v="RCTE/RCD-INSTITUTO NACIONAL DO SEGURO SOCIAL - I.N.S.S. (PREVID)"/>
    <s v=" PROCEDENTE EM PARTE A AÇÃO/SENTENÇA COM RESOLUÇÃO DE MÉRITO"/>
    <m/>
  </r>
  <r>
    <s v="0003437-61.2013.4.03.6309"/>
    <s v="GIVALDO LINO DA SILVA"/>
    <s v="INSTITUTO NACIONAL DO SEGURO SOCIAL - I.N.S.S. (PREVID)"/>
    <s v="ROBSON PEREIRA DA SILVA CARVALHO-SP259484"/>
    <x v="6"/>
    <n v="2016"/>
    <n v="2013"/>
    <s v="NÃO"/>
    <s v=" ANA CLAUDIA CAUREL DE ALENCAR:DECISÃO JEF,ANA CLAUDIA CAUREL DE ALENCAR:SENTENÇA COM RESOLUÇÃO DE MÉRITO,IVANA BARBA PACHECO:DECISÃO JEF"/>
    <s v="RECTE-INSTITUTO NACIONAL DO SEGURO SOCIAL - I.N.S.S. (PREVID)"/>
    <s v=" PROCEDENTE A AÇÃO/SENTENÇA COM RESOLUÇÃO DE MÉRITO"/>
    <m/>
  </r>
  <r>
    <s v="0003673-92.2013.4.03.6315"/>
    <s v="AVAIL VANDE SABIONI"/>
    <s v="INSTITUTO NACIONAL DO SEGURO SOCIAL - I.N.S.S. (PREVID)"/>
    <s v="LUCIANA GARCIA SAMPAIO PALHARDI-SP252914"/>
    <x v="1"/>
    <n v="2014"/>
    <n v="2013"/>
    <s v="NÃO"/>
    <s v=" ANDRE WASILEWSKI DUSZCZAK:SENTENÇA COM RESOLUÇÃO DE MÉRITO,ANDRE WASILEWSKI DUSZCZAK:SENTENÇA EM EMBARGOS,MARGARETE MORALES SIMAO MARTINEZ SACRISTAN:DECISÃO JEF,MARGARETE MORALES SIMAO MARTINEZ SACRISTAN:DESPACHO JEF"/>
    <s v="RECTE-AVAIL VANDE SABIONI"/>
    <s v=" PROCEDENTE EM PARTE A AÇÃO/SENTENÇA COM RESOLUÇÃO DE MÉRITO"/>
    <m/>
  </r>
  <r>
    <s v="0003688-28.2013.4.03.6326"/>
    <s v="PASCOAL SANTOS SOTO"/>
    <s v="INSTITUTO NACIONAL DO SEGURO SOCIAL - I.N.S.S. (PREVID)"/>
    <s v="LUCIANO DE OLIVEIRA-SP312647"/>
    <x v="12"/>
    <n v="2016"/>
    <n v="2013"/>
    <s v="NÃO"/>
    <s v=" EURICO ZECCHIN MAIOLINO:SENTENÇA COM RESOLUÇÃO DE MÉRITO"/>
    <s v="RECTE-PASCOAL SANTOS SOTO"/>
    <s v=" IMPROCEDENTE A AÇÃO/SENTENÇA COM RESOLUÇÃO DE MÉRITO"/>
    <m/>
  </r>
  <r>
    <s v="0004071-66.2013.4.03.6306"/>
    <s v="ANA MARIA DE CARVALHO SILVA"/>
    <s v="INSTITUTO NACIONAL DO SEGURO SOCIAL - I.N.S.S. (PREVID)"/>
    <s v="FERNANDA DA SILVEIRA RIVA VILLAS BOAS-SP184680"/>
    <x v="6"/>
    <n v="2016"/>
    <n v="2013"/>
    <s v="NÃO"/>
    <s v=" FERNANDA SORAIA PACHECO COSTA:AUDIÊNCIA REDESIGNADA,FERNANDA SORAIA PACHECO COSTA:DECISÃO JEF,FERNANDA SORAIA PACHECO COSTA:SENTENÇA COM RESOLUÇÃO DE MÉRITO,FERNANDA SORAIA PACHECO COSTA:SENTENÇA EM EMBARGOS,FLAVIA PELLEGRINO SOARES MILLANI:DECISÃO JEF,GUSTAVO BRUM:DECISÃO JEF,MICHELLE CAMINI:DECISÃO JEF,RODINER RONCADA:DECISÃO JEF"/>
    <s v="RECTE-INSTITUTO NACIONAL DO SEGURO SOCIAL - I.N.S.S. (PREVID)"/>
    <s v=" REDESIGNAÇÃO/AUDIÊNCIA REDESIGNADA REDESIGNAÇÃO/AUDIÊNCIA REDESIGNADA PROCEDENTE EM PARTE A AÇÃO/SENTENÇA COM RESOLUÇÃO DE MÉRITO"/>
    <m/>
  </r>
  <r>
    <s v="0004172-43.2013.4.03.6326"/>
    <s v="MAURO RODRIGUES"/>
    <s v="INSTITUTO NACIONAL DO SEGURO SOCIAL - I.N.S.S. (PREVID)"/>
    <s v="EDSON LUIZ LAZARINI-SP101789"/>
    <x v="1"/>
    <n v="2016"/>
    <n v="2013"/>
    <s v="NÃO"/>
    <s v=" EURICO ZECCHIN MAIOLINO:SENTENÇA COM RESOLUÇÃO DE MÉRITO,EURICO ZECCHIN MAIOLINO:SENTENÇA EM EMBARGOS,LUCIANO TERTULIANO DA SILVA:DECISÃO JEF"/>
    <s v="RECTE-INSTITUTO NACIONAL DO SEGURO SOCIAL - I.N.S.S. (PREVID)"/>
    <s v=" PROCEDENTE EM PARTE A AÇÃO/SENTENÇA COM RESOLUÇÃO DE MÉRITO"/>
    <m/>
  </r>
  <r>
    <s v="0004301-20.2013.4.03.6303"/>
    <s v="MARIA APARECIDA HAVERLAR INACIO"/>
    <s v="INSTITUTO NACIONAL DO SEGURO SOCIAL - I.N.S.S. (PREVID)"/>
    <s v="VALDIR PEDRO CAMPOS-SP110545"/>
    <x v="13"/>
    <n v="2016"/>
    <n v="2013"/>
    <s v="NÃO"/>
    <s v=" BERNARDO JULIUS ALVES WAINSTEIN:AUDIÊNCIA REDESIGNADA,FERNAO POMPEO DE CAMARGO:SENTENÇA COM RESOLUÇÃO DE MÉRITO"/>
    <s v="RECTE-INSTITUTO NACIONAL DO SEGURO SOCIAL - I.N.S.S. (PREVID)"/>
    <s v=" REDESIGNAÇÃO/AUDIÊNCIA REDESIGNADA PROCEDENTE A AÇÃO/SENTENÇA COM RESOLUÇÃO DE MÉRITO"/>
    <m/>
  </r>
  <r>
    <s v="0004334-62.2013.4.03.6318"/>
    <s v="ANTONIO CELIO DE SOUZA"/>
    <s v="INSTITUTO NACIONAL DO SEGURO SOCIAL - I.N.S.S. (PREVID)"/>
    <s v="SAULO REGIS LOURENCO LOMBARDI-SP322900"/>
    <x v="7"/>
    <n v="2016"/>
    <n v="2013"/>
    <s v="NÃO"/>
    <s v=" EDUARDO JOSE DA FONSECA COSTA:DECISÃO JEF,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4775-60.2013.4.03.6183"/>
    <s v="PAULO BITTENCOURT DE OLIVEIRA"/>
    <s v="INSTITUTO NACIONAL DO SEGURO SOCIAL - I.N.S.S. (PREVID)"/>
    <s v="EDIMAR HIDALGO RUIZ-SP206941"/>
    <x v="5"/>
    <n v="2015"/>
    <n v="2014"/>
    <s v="NÃO"/>
    <s v=" RAPHAEL JOSE DE OLIVEIRA SILVA:SENTENÇA COM RESOLUÇÃO DE MÉRITO"/>
    <s v="RECTE-PAULO BITTENCOURT DE OLIVEIRA"/>
    <s v=" RECONHECIDA A PRESCRIÇÃO/DECADÊNCIA/SENTENÇA COM RESOLUÇÃO DE MÉRITO"/>
    <m/>
  </r>
  <r>
    <s v="0004890-09.2013.4.03.6304"/>
    <s v="NEUSA MARY ROSSI"/>
    <s v="INSTITUTO NACIONAL DO SEGURO SOCIAL - I.N.S.S. (PREVID)"/>
    <s v="SIMONE APARECIDA DA SILVA RISCHIOTTO-SP321556"/>
    <x v="9"/>
    <n v="2016"/>
    <n v="2013"/>
    <s v="NÃO"/>
    <s v=" MARILIA RECHI GOMES DE AGUIAR LEONEL FERREIRA:DECISÃO JEF,MARILIA RECHI GOMES DE AGUIAR LEONEL FERREIRA:SENTENÇA COM RESOLUÇÃO DE MÉRITO,MARILIA RECHI GOMES DE AGUIAR LEONEL FERREIRA:SENTENÇA EM EMBARGOS"/>
    <s v="RECTE-NEUSA MARY ROSSI"/>
    <s v=" PROCEDENTE EM PARTE A AÇÃO/SENTENÇA COM RESOLUÇÃO DE MÉRITO"/>
    <m/>
  </r>
  <r>
    <s v="0004963-39.2013.4.03.6317"/>
    <s v="JOAO PRIMANI JUNIOR"/>
    <s v="INSTITUTO NACIONAL DO SEGURO SOCIAL - I.N.S.S. (PREVID)"/>
    <s v="ALEX FABIANO ALVES DA SILVA-SP246919"/>
    <x v="5"/>
    <n v="2014"/>
    <n v="2013"/>
    <s v="NÃO"/>
    <s v=" JORGE ALEXANDRE DE SOUZA:SENTENÇA COM RESOLUÇÃO DE MÉRITO"/>
    <s v="RCTE/RCD-INSTITUTO NACIONAL DO SEGURO SOCIAL - I.N.S.S. (PREVID)"/>
    <s v=" PROCEDENTE EM PARTE A AÇÃO/SENTENÇA COM RESOLUÇÃO DE MÉRITO"/>
    <m/>
  </r>
  <r>
    <s v="0005308-19.2013.4.03.6183"/>
    <s v="CLAUDIO DONIZETTI DE SOUZA"/>
    <s v="INSTITUTO NACIONAL DO SEGURO SOCIAL - I.N.S.S. (PREVID)"/>
    <s v="JOSE EDUARDO DO CARMO-SP108928"/>
    <x v="14"/>
    <n v="2016"/>
    <n v="2014"/>
    <s v="NÃO"/>
    <s v=" EURICO ZECCHIN MAIOLINO:SENTENÇA COM RESOLUÇÃO DE MÉRITO,MARIA VITORIA MAZITELI DE OLIVEIRA:DECISÃO JEF"/>
    <s v="RCTE/RCD-INSTITUTO NACIONAL DO SEGURO SOCIAL - I.N.S.S. (PREVID)"/>
    <s v=" PROCEDENTE EM PARTE A AÇÃO/SENTENÇA COM RESOLUÇÃO DE MÉRITO"/>
    <m/>
  </r>
  <r>
    <s v="0006351-10.2013.4.03.6306"/>
    <s v="MARIA APARECIDA RIBEIRO PINTO"/>
    <s v="INSTITUTO NACIONAL DO SEGURO SOCIAL - I.N.S.S. (PREVID)"/>
    <s v="KARINA BONATO IRENO-SP171716"/>
    <x v="11"/>
    <n v="2015"/>
    <n v="2013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6360-78.2013.4.03.6303"/>
    <s v="NELSON FELIX DE LIMA"/>
    <s v="INSTITUTO NACIONAL DO SEGURO SOCIAL - I.N.S.S. (PREVID)"/>
    <s v="SEM ADVOGADO-SP999999"/>
    <x v="7"/>
    <n v="2015"/>
    <n v="2013"/>
    <s v="SIM"/>
    <s v=" HAROLDO NADER:SENTENÇA COM RESOLUÇÃO DE MÉRITO"/>
    <s v="RECTE-INSTITUTO NACIONAL DO SEGURO SOCIAL - I.N.S.S. (PREVID)"/>
    <s v=" PROCEDENTE EM PARTE A AÇÃO/SENTENÇA COM RESOLUÇÃO DE MÉRITO"/>
    <m/>
  </r>
  <r>
    <s v="0006579-91.2013.4.03.6303"/>
    <s v="DONIZETI DOS SANTOS CARVALHO"/>
    <s v="INSTITUTO NACIONAL DO SEGURO SOCIAL - I.N.S.S. (PREVID)"/>
    <s v="ANTONIO APARECIDO MENENDES-SP058044"/>
    <x v="1"/>
    <n v="2016"/>
    <n v="2013"/>
    <s v="NÃO"/>
    <s v=" HAROLDO NADER:SENTENÇA COM RESOLUÇÃO DE MÉRITO"/>
    <s v="RECTE-DONIZETI DOS SANTOS CARVALHO"/>
    <s v=" IMPROCEDENTE A AÇÃO/SENTENÇA COM RESOLUÇÃO DE MÉRITO"/>
    <m/>
  </r>
  <r>
    <s v="0007317-79.2013.4.03.6303"/>
    <s v="NELI FERREIRA DO AMARAL"/>
    <s v="INSTITUTO NACIONAL DO SEGURO SOCIAL - I.N.S.S. (PREVID)"/>
    <s v="WALDIR VILELA-SP070304"/>
    <x v="3"/>
    <n v="2016"/>
    <n v="2013"/>
    <s v="NÃO"/>
    <s v=" FERNAO POMPEO DE CAMARGO:SENTENÇA COM RESOLUÇÃO DE MÉRITO,MARILAINE ALMEIDA SANTOS:AUDIÊNCIA REDESIGNADA"/>
    <s v="RECTE-INSTITUTO NACIONAL DO SEGURO SOCIAL - I.N.S.S. (PREVID)"/>
    <s v=" REDESIGNAÇÃO/AUDIÊNCIA REDESIGNADA PROCEDENTE EM PARTE A AÇÃO/SENTENÇA COM RESOLUÇÃO DE MÉRITO"/>
    <m/>
  </r>
  <r>
    <s v="0007729-10.2013.4.03.6109"/>
    <s v="ROBERTO BORGES DOS SANTOS"/>
    <s v="INSTITUTO NACIONAL DO SEGURO SOCIAL - I.N.S.S. (PREVID)"/>
    <s v="KELI CRISTINA MONTEBELO NUNES SCHMIDT-SP186072"/>
    <x v="4"/>
    <n v="2016"/>
    <n v="2014"/>
    <s v="NÃO"/>
    <s v=" EURICO ZECCHIN MAIOLINO:DECISÃO JEF,EURICO ZECCHIN MAIOLINO:SENTENÇA COM RESOLUÇÃO DE MÉRITO"/>
    <s v="RECTE-ROBERTO BORGES DOS SANTOS"/>
    <s v=" PROCEDENTE EM PARTE A AÇÃO/SENTENÇA COM RESOLUÇÃO DE MÉRITO"/>
    <m/>
  </r>
  <r>
    <s v="0017771-27.2013.4.03.6301"/>
    <s v="DJALMA CASSIANO DE LIRA"/>
    <s v="INSTITUTO NACIONAL DO SEGURO SOCIAL - I.N.S.S. (PREVID)"/>
    <s v="LUCIANO GONÇALVES DE OLIVEIRA-SP228119"/>
    <x v="1"/>
    <n v="2014"/>
    <n v="2013"/>
    <s v="NÃO"/>
    <s v=" CLAUDIA RINALDI FERNANDES:SENTENÇA COM RESOLUÇÃO DE MÉRITO,LIN PEI JENG:DESPACHO JEF"/>
    <s v="RECTE-DJALMA CASSIANO DE LIRA"/>
    <s v=" RECONHECIDA A PRESCRIÇÃO/DECADÊNCIA/SENTENÇA COM RESOLUÇÃO DE MÉRITO"/>
    <m/>
  </r>
  <r>
    <s v="0028027-29.2013.4.03.6301"/>
    <s v="ORLANDO PADILHA"/>
    <s v="INSTITUTO NACIONAL DO SEGURO SOCIAL - I.N.S.S. (PREVID)"/>
    <s v="FABIO GOMES DE OLIVEIRA-SP303418"/>
    <x v="11"/>
    <n v="2015"/>
    <n v="2013"/>
    <s v="NÃO"/>
    <s v=" RICARDO WILLIAM CARVALHO DOS SANTOS:SENTENÇA COM RESOLUÇÃO DE MÉRITO,RICARDO WILLIAM CARVALHO DOS SANTOS:SENTENÇA EM EMBARGOS"/>
    <s v="RCTE/RCD-INSTITUTO NACIONAL DO SEGURO SOCIAL - I.N.S.S. (PREVID)"/>
    <s v=" PROCEDENTE EM PARTE A AÇÃO/SENTENÇA COM RESOLUÇÃO DE MÉRITO"/>
    <m/>
  </r>
  <r>
    <s v="0030315-47.2013.4.03.6301"/>
    <s v="EDILSON BISPO DOS SANTOS"/>
    <s v="INSTITUTO NACIONAL DO SEGURO SOCIAL - I.N.S.S. (PREVID)"/>
    <s v="JOSEFA FERREIRA NAKATANI-SP252885"/>
    <x v="1"/>
    <n v="2014"/>
    <n v="2013"/>
    <s v="NÃO"/>
    <s v=" CLAUDIA RINALDI FERNANDES:SENTENÇA COM RESOLUÇÃO DE MÉRITO"/>
    <s v="RCTE/RCD-INSTITUTO NACIONAL DO SEGURO SOCIAL - I.N.S.S. (PREVID)"/>
    <s v=" PROCEDENTE EM PARTE A AÇÃO/SENTENÇA COM RESOLUÇÃO DE MÉRITO"/>
    <m/>
  </r>
  <r>
    <s v="0034753-19.2013.4.03.6301"/>
    <s v="DIRCEU MENDES DUARTE"/>
    <s v="INSTITUTO NACIONAL DO SEGURO SOCIAL - I.N.S.S. (PREVID)"/>
    <s v="EDUARDO MARTINS GONÇALVES-SP275856"/>
    <x v="1"/>
    <n v="2014"/>
    <n v="2013"/>
    <s v="NÃO"/>
    <s v=" MONICA APARECIDA BONAVINA CAMARGO:DECISÃO JEF,MONICA APARECIDA BONAVINA CAMARGO:SENTENÇA COM RESOLUÇÃO DE MÉRITO"/>
    <s v="RCTE/RCD-INSTITUTO NACIONAL DO SEGURO SOCIAL - I.N.S.S. (PREVID)"/>
    <s v=" PROCEDENTE EM PARTE A AÇÃO/SENTENÇA COM RESOLUÇÃO DE MÉRITO"/>
    <m/>
  </r>
  <r>
    <s v="0044728-65.2013.4.03.6301"/>
    <s v="JOSE EDILSON DOS SANTOS"/>
    <s v="INSTITUTO NACIONAL DO SEGURO SOCIAL - I.N.S.S. (PREVID)"/>
    <s v="SILVIA HELENA RODRIGUES-SP202185"/>
    <x v="1"/>
    <n v="2015"/>
    <n v="2013"/>
    <s v="NÃO"/>
    <s v=" CLAUDIA HILST MENEZES:DECISÃO JEF,MARCELLE RAGAZONI CARVALHO:SENTENÇA COM RESOLUÇÃO DE MÉRITO,MARCELLE RAGAZONI CARVALHO:SENTENÇA EM EMBARGOS"/>
    <s v="RCTE/RCD-INSTITUTO NACIONAL DO SEGURO SOCIAL - I.N.S.S. (PREVID)"/>
    <s v=" REDESIGNAÇÃO/AUDIÊNCIA REDESIGNADA PROCEDENTE EM PARTE A AÇÃO/SENTENÇA COM RESOLUÇÃO DE MÉRITO"/>
    <m/>
  </r>
  <r>
    <s v="0058988-50.2013.4.03.6301"/>
    <s v="LUCILENE PASSARETTI DINIZ"/>
    <s v="INSTITUTO NACIONAL DO SEGURO SOCIAL - I.N.S.S. (PREVID)"/>
    <s v="SEM ADVOGADO-SP999999"/>
    <x v="3"/>
    <n v="2015"/>
    <n v="2013"/>
    <s v="SIM"/>
    <s v=" BRUNO CESAR LORENCINI:DECISÃO JEF,CARLOS ALBERTO NAVARRO PEREZ:AUDIÊNCIA REDESIGNADA,CARLOS ALBERTO NAVARRO PEREZ:DESPACHO JEF,CARLOS ALBERTO NAVARRO PEREZ:SENTENÇA COM RESOLUÇÃO DE MÉRITO,SABRINA BONFIM DE ARRUDA PINTO:DECISÃO JEF"/>
    <s v="RECTE-LUCILENE PASSARETTI DINIZ"/>
    <s v=" REDESIGNAÇÃO/AUDIÊNCIA REDESIGNADA IMPROCEDENTE A AÇÃO/SENTENÇA COM RESOLUÇÃO DE MÉRITO"/>
    <m/>
  </r>
  <r>
    <s v="0000002-18.2014.4.03.6318"/>
    <s v="MANOEL DOS REIS ALVES"/>
    <s v="INSTITUTO NACIONAL DO SEGURO SOCIAL - I.N.S.S. (PREVID)"/>
    <s v="MARCOS DA ROCHA OLIVEIRA-SP201448"/>
    <x v="11"/>
    <n v="2016"/>
    <n v="2013"/>
    <s v="NÃO"/>
    <s v=" 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0079-39.2014.4.03.6120"/>
    <s v="ADEMAR PEREIRA DOS ANJOS"/>
    <s v="INSTITUTO NACIONAL DO SEGURO SOCIAL - I.N.S.S. (PREVID)"/>
    <s v="HELEN CARLA SEVERINO-SP221646"/>
    <x v="0"/>
    <n v="2016"/>
    <n v="2014"/>
    <s v="NÃO"/>
    <s v=" JOAO ROBERTO OTAVIO JUNIOR:DECISÃO JEF,JOAO ROBERTO OTAVIO JUNIOR:DESPACHO JEF,JOAO ROBERTO OTAVIO JUNIOR:SENTENÇA COM RESOLUÇÃO DE MÉRITO,MARCIO CRISTIANO EBERT:DESPACHO JEF"/>
    <s v="RECTE-INSTITUTO NACIONAL DO SEGURO SOCIAL - I.N.S.S. (PREVID)"/>
    <s v=" IMPROCEDENTE A AÇÃO/SENTENÇA COM RESOLUÇÃO DE MÉRITO"/>
    <m/>
  </r>
  <r>
    <s v="0000119-82.2014.4.03.6326"/>
    <s v="KEIZOU HIRAMOTO"/>
    <s v="INSTITUTO NACIONAL DO SEGURO SOCIAL - I.N.S.S. (PREVID)"/>
    <s v="GEANI APARECIDA MARTIN VIEIRA-SP255141"/>
    <x v="15"/>
    <n v="2016"/>
    <n v="2014"/>
    <s v="NÃO"/>
    <s v=" FERNANDO CEZAR CARRUSCA VIEIRA:AUDIÊNCIA REDESIGNADA,FERNANDO CEZAR CARRUSCA VIEIRA:SENTENÇA COM RESOLUÇÃO DE MÉRITO"/>
    <s v="RECTE-INSTITUTO NACIONAL DO SEGURO SOCIAL - I.N.S.S. (PREVID)"/>
    <s v=" REDESIGNAÇÃO/AUDIÊNCIA REDESIGNADA PROCEDENTE A AÇÃO/SENTENÇA COM RESOLUÇÃO DE MÉRITO"/>
    <m/>
  </r>
  <r>
    <s v="0000128-07.2014.4.03.6306"/>
    <s v="ELIZEINI DOS SANTOS PASSOS RIBEIRO"/>
    <s v="INSTITUTO NACIONAL DO SEGURO SOCIAL - I.N.S.S. (PREVID)"/>
    <s v="RICARDO PEREIRA DA SILVA DE MATOS-SP272490"/>
    <x v="13"/>
    <n v="2015"/>
    <n v="2014"/>
    <s v="NÃO"/>
    <s v=" MARCELLE RAGAZONI CARVALHO:DECISÃO JEF,RODINER RONCADA:DECISÃO JEF,RODINER RONCADA:SENTENÇA COM RESOLUÇÃO DE MÉRITO"/>
    <s v="RECTE-INSTITUTO NACIONAL DO SEGURO SOCIAL - I.N.S.S. (PREVID)"/>
    <s v=" PROCEDENTE A AÇÃO/SENTENÇA COM RESOLUÇÃO DE MÉRITO"/>
    <m/>
  </r>
  <r>
    <s v="0000151-87.2014.4.03.6326"/>
    <s v="JOSE MOREIRA"/>
    <s v="INSTITUTO NACIONAL DO SEGURO SOCIAL - I.N.S.S. (PREVID)"/>
    <s v="MARCOS BUZETTO-SP341876"/>
    <x v="1"/>
    <n v="2016"/>
    <n v="2014"/>
    <s v="NÃO"/>
    <s v=" EURICO ZECCHIN MAIOLINO:DESPACHO JEF,EURICO ZECCHIN MAIOLINO:SENTENÇA COM RESOLUÇÃO DE MÉRITO"/>
    <s v="RECTE-JOSE MOREIRA"/>
    <s v=" PROCEDENTE EM PARTE A AÇÃO/SENTENÇA COM RESOLUÇÃO DE MÉRITO"/>
    <m/>
  </r>
  <r>
    <s v="0000213-09.2014.4.03.6333"/>
    <s v="CARLOS ROBERTO SOARES"/>
    <s v="INSTITUTO NACIONAL DO SEGURO SOCIAL - I.N.S.S. (PREVID)"/>
    <s v="MARCIA APARECIDA DA SILVA-SP206042"/>
    <x v="11"/>
    <n v="2016"/>
    <n v="2014"/>
    <s v="NÃO"/>
    <s v=" LEONARDO JOSE CORREA GUARDA:SENTENÇA COM RESOLUÇÃO DE MÉRITO,MARCELO JUCA LISBOA:DECISÃO JEF"/>
    <s v="RECTE-CARLOS ROBERTO SOARES"/>
    <s v=" IMPROCEDENTE A AÇÃO/SENTENÇA COM RESOLUÇÃO DE MÉRITO"/>
    <m/>
  </r>
  <r>
    <s v="0000380-71.2014.4.03.6318"/>
    <s v="ROSANGELA DA SILVA"/>
    <s v="INSTITUTO NACIONAL DO SEGURO SOCIAL - I.N.S.S. (PREVID)"/>
    <s v="ALINE DE OLIVEIRA PINTO-SP238574"/>
    <x v="1"/>
    <n v="2016"/>
    <n v="2014"/>
    <s v="NÃO"/>
    <s v=" JOAO CARLOS CABRELON DE OLIVEIRA:SENTENÇA COM RESOLUÇÃO DE MÉRITO"/>
    <s v="RCTE/RCD-INSTITUTO NACIONAL DO SEGURO SOCIAL - I.N.S.S. (PREVID)"/>
    <s v=" REDESIGNAÇÃO/AUDIÊNCIA REDESIGNADA REDESIGNAÇÃO/AUDIÊNCIA REDESIGNADA REDESIGNAÇÃO/AUDIÊNCIA REDESIGNADA PROCEDENTE EM PARTE A AÇÃO/SENTENÇA COM RESOLUÇÃO DE MÉRITO"/>
    <m/>
  </r>
  <r>
    <s v="0000383-26.2014.4.03.6318"/>
    <s v="IZILDA NOGUEIRA DOS SANTOS"/>
    <s v="INSTITUTO NACIONAL DO SEGURO SOCIAL - I.N.S.S. (PREVID)"/>
    <s v="ALINE DE OLIVEIRA PINTO-SP238574"/>
    <x v="7"/>
    <n v="2015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471-34.2014.4.03.6328"/>
    <s v="MARIA JOSE LUIZ DOS SANTOS"/>
    <s v="INSTITUTO NACIONAL DO SEGURO SOCIAL - I.N.S.S. (PREVID)"/>
    <s v="THIAGO FERNANDES RUIZ DIAS-SP264064"/>
    <x v="6"/>
    <n v="2015"/>
    <n v="2014"/>
    <s v="NÃO"/>
    <s v=" FABIO DELMIRO DOS SANTOS:DECISÃO JEF,FLETCHER EDUARDO PENTEADO:DECISÃO JEF,LUIZ AUGUSTO IAMASSAKI FIORENTINI:SENTENÇA COM RESOLUÇÃO DE MÉRITO"/>
    <s v="RECTE-INSTITUTO NACIONAL DO SEGURO SOCIAL - I.N.S.S. (PREVID)"/>
    <s v=" PROCEDENTE A AÇÃO/SENTENÇA COM RESOLUÇÃO DE MÉRITO"/>
    <m/>
  </r>
  <r>
    <s v="0000499-78.2014.4.03.6335"/>
    <s v="CRISTINA DOS SANTOS MURRA"/>
    <s v="INSTITUTO NACIONAL DO SEGURO SOCIAL - I.N.S.S. (PREVID)"/>
    <s v="MÁRCIO NEIDSON BARRIONUEVO DA SILVA-SP185933"/>
    <x v="16"/>
    <n v="2016"/>
    <n v="2014"/>
    <s v="NÃO"/>
    <s v=" ALEXANDRE CARNEIRO LIMA:DECISÃO JEF,ALEXANDRE CARNEIRO LIMA:SENTENÇA COM RESOLUÇÃO DE MÉRITO"/>
    <s v="RCTE/RCD-INSTITUTO NACIONAL DO SEGURO SOCIAL - I.N.S.S. (PREVID)"/>
    <s v=" PROCEDENTE EM PARTE A AÇÃO/SENTENÇA COM RESOLUÇÃO DE MÉRITO"/>
    <m/>
  </r>
  <r>
    <s v="0000705-58.2014.4.03.6314"/>
    <s v="ANTONIO GERALDO ESCARPA"/>
    <s v="INSTITUTO NACIONAL DO SEGURO SOCIAL - I.N.S.S. (PREVID)"/>
    <s v="ANDERSON MACOHIN-SP284549"/>
    <x v="3"/>
    <n v="2016"/>
    <n v="2014"/>
    <s v="NÃO"/>
    <s v=" CARLOS EDUARDO DA SILVA CAMARGO:AUDIÊNCIA REDESIGNADA,CARLOS EDUARDO DA SILVA CAMARGO:SENTENÇA COM RESOLUÇÃO DE MÉRITO"/>
    <s v="RECTE-ANTONIO GERALDO ESCARPA"/>
    <s v=" REDESIGNAÇÃO/AUDIÊNCIA REDESIGNADA IMPROCEDENTE A AÇÃO/SENTENÇA COM RESOLUÇÃO DE MÉRITO"/>
    <m/>
  </r>
  <r>
    <s v="0000736-02.2014.4.03.6113"/>
    <s v="SHEILA CANDIDA DE CASTRO"/>
    <s v="INSTITUTO NACIONAL DO SEGURO SOCIAL - I.N.S.S. (PREVID)"/>
    <s v="KLEBER ALLAN FERNANDEZ DE SOUZA ROSA-SP248879"/>
    <x v="11"/>
    <n v="2015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741-34.2014.4.03.6336"/>
    <s v="MATILDE DA SILVA"/>
    <s v="INSTITUTO NACIONAL DO SEGURO SOCIAL - I.N.S.S. (PREVID)"/>
    <s v="FABIANA CAÑOS CHIOSI-SP165696"/>
    <x v="11"/>
    <n v="2016"/>
    <n v="2014"/>
    <s v="NÃO"/>
    <s v=" CARLOS EDUARDO DA SILVA CAMARGO:SENTENÇA EM EMBARGOS,DANILO GUERREIRO DE MORAES:SENTENÇA COM RESOLUÇÃO DE MÉRITO"/>
    <s v="RCTE/RCD-INSTITUTO NACIONAL DO SEGURO SOCIAL - I.N.S.S. (PREVID)"/>
    <s v=" PROCEDENTE EM PARTE A AÇÃO/SENTENÇA COM RESOLUÇÃO DE MÉRITO"/>
    <m/>
  </r>
  <r>
    <s v="0000793-96.2014.4.03.6314"/>
    <s v="PAULO GOVEIA"/>
    <s v="INSTITUTO NACIONAL DO SEGURO SOCIAL - I.N.S.S. (PREVID)"/>
    <s v="GLAUCIA CANIATO-SP329345"/>
    <x v="3"/>
    <n v="2015"/>
    <n v="2014"/>
    <s v="NÃO"/>
    <s v=" CARLOS EDUARDO DA SILVA CAMARGO:AUDIÊNCIA REDESIGNADA,CARLOS EDUARDO DA SILVA CAMARGO:SENTENÇA COM RESOLUÇÃO DE MÉRITO"/>
    <s v="RECTE-PAULO GOVEIA"/>
    <s v=" REDESIGNAÇÃO/AUDIÊNCIA REDESIGNADA IMPROCEDENTE A AÇÃO/SENTENÇA COM RESOLUÇÃO DE MÉRITO"/>
    <m/>
  </r>
  <r>
    <s v="0000832-39.2014.4.03.6332"/>
    <s v="VALTER RIBEIRO CAMPOS"/>
    <s v="INSTITUTO NACIONAL DO SEGURO SOCIAL - I.N.S.S. (PREVID)"/>
    <s v="MICHELLE CARVALHO DE OLIVEIRA-SP275918"/>
    <x v="1"/>
    <n v="2016"/>
    <n v="2014"/>
    <s v="NÃO"/>
    <s v=" IVANA BARBA PACHECO:DECISÃO JEF,IVANA BARBA PACHECO:SENTENÇA COM RESOLUÇÃO DE MÉRITO,JORGE ALBERTO ARAUJO DE ARAUJO:DECISÃO JEF"/>
    <s v="RECTE-VALTER RIBEIRO CAMPOS"/>
    <s v=" PROCEDENTE EM PARTE A AÇÃO/SENTENÇA COM RESOLUÇÃO DE MÉRITO"/>
    <m/>
  </r>
  <r>
    <s v="0000870-39.2014.4.03.6336"/>
    <s v="JOSE CARLOS DA SILVA"/>
    <s v="INSTITUTO NACIONAL DO SEGURO SOCIAL - I.N.S.S. (PREVID)"/>
    <s v="EDSON LUIZ GOZO-SP103139"/>
    <x v="5"/>
    <n v="2015"/>
    <n v="2014"/>
    <s v="NÃO"/>
    <s v=" RODRIGO ZACHARIAS:SENTENÇA COM RESOLUÇÃO DE MÉRITO"/>
    <s v="RCTE/RCD-INSTITUTO NACIONAL DO SEGURO SOCIAL - I.N.S.S. (PREVID)"/>
    <s v=" PROCEDENTE EM PARTE A AÇÃO/SENTENÇA COM RESOLUÇÃO DE MÉRITO"/>
    <m/>
  </r>
  <r>
    <s v="0000899-16.2014.4.03.6328"/>
    <s v="OMOWALE DA SILVA CAMARGO COSTA"/>
    <s v="INSTITUTO NACIONAL DO SEGURO SOCIAL - I.N.S.S. (PREVID)"/>
    <s v="ROBERTO XAVIER DA SILVA-SP077557"/>
    <x v="6"/>
    <n v="2016"/>
    <n v="2014"/>
    <s v="NÃO"/>
    <s v=" BRUNO SANTHIAGO GENOVEZ:SENTENÇA COM RESOLUÇÃO DE MÉRITO,FERNANDO HENRIQUE CORREA CUSTODIO:DESPACHO JEF,FLETCHER EDUARDO PENTEADO:DECISÃO JEF,LUIZ AUGUSTO IAMASSAKI FIORENTINI:DECISÃO JEF"/>
    <s v="RECTE-INSTITUTO NACIONAL DO SEGURO SOCIAL - I.N.S.S. (PREVID)"/>
    <s v=" PROCEDENTE A AÇÃO/SENTENÇA COM RESOLUÇÃO DE MÉRITO"/>
    <m/>
  </r>
  <r>
    <s v="0001013-94.2014.4.03.6314"/>
    <s v="CIMARA APARECIDA DRUZIAN"/>
    <s v="INSTITUTO NACIONAL DO SEGURO SOCIAL - I.N.S.S. (PREVID)"/>
    <s v="JOSE MAURICIO XAVIER JUNIOR-SP208112"/>
    <x v="3"/>
    <n v="2016"/>
    <n v="2014"/>
    <s v="NÃO"/>
    <s v=" CARLOS EDUARDO DA SILVA CAMARGO:AUDIÊNCIA REDESIGNADA,CARLOS EDUARDO DA SILVA CAMARGO:DESPACHO JEF,CARLOS EDUARDO DA SILVA CAMARGO:SENTENÇA COM RESOLUÇÃO DE MÉRITO"/>
    <s v="RECTE-CIMARA APARECIDA DRUZIAN"/>
    <s v=" REDESIGNAÇÃO/AUDIÊNCIA REDESIGNADA IMPROCEDENTE A AÇÃO/SENTENÇA COM RESOLUÇÃO DE MÉRITO"/>
    <m/>
  </r>
  <r>
    <s v="0001021-59.2014.4.03.6318"/>
    <s v="CLEUSA MARIA GONCALVES RAVAGNANI NEVES"/>
    <s v="INSTITUTO NACIONAL DO SEGURO SOCIAL - I.N.S.S. (PREVID)"/>
    <s v="ADRIANO DE CAMARGO PEIXOTO-SP229731"/>
    <x v="11"/>
    <n v="2015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203-36.2014.4.03.6321"/>
    <s v="LUIZ CARLOS GOIS"/>
    <s v="INSTITUTO NACIONAL DO SEGURO SOCIAL - I.N.S.S. (PREVID)"/>
    <s v="BRUNO MARTINS CORISCO-SP256234"/>
    <x v="1"/>
    <n v="2016"/>
    <n v="2014"/>
    <s v="NÃO"/>
    <s v=" ANDRE WASILEWSKI DUSZCZAK:DECISÃO JEF,FABIO IVENS DE PAULI:DECISÃO JEF,RICARDO MENDONÇA CARDOSO:DECISÃO JEF,RICARDO MENDONÇA CARDOSO:SENTENÇA COM RESOLUÇÃO DE MÉRITO,RICARDO MENDONÇA CARDOSO:SENTENÇA EM EMBARGOS"/>
    <s v="RECTE-INSTITUTO NACIONAL DO SEGURO SOCIAL - I.N.S.S. (PREVID)"/>
    <s v=" PROCEDENTE EM PARTE A AÇÃO/SENTENÇA COM RESOLUÇÃO DE MÉRITO"/>
    <m/>
  </r>
  <r>
    <s v="0001328-47.2014.4.03.6339"/>
    <s v="JOSE LUIZ TORRES"/>
    <s v="INSTITUTO NACIONAL DO SEGURO SOCIAL - I.N.S.S. (PREVID)"/>
    <s v="GUILHERME OELSEN FRANCHI-SP073052"/>
    <x v="17"/>
    <n v="2016"/>
    <n v="2014"/>
    <s v="NÃO"/>
    <s v=" VANDERLEI PEDRO COSTENARO:AUDIÊNCIA REDESIGNADA,VANDERLEI PEDRO COSTENARO:SENTENÇA COM RESOLUÇÃO DE MÉRITO,VANDERLEI PEDRO COSTENARO:SENTENÇA EM EMBARGOS"/>
    <s v="RECTE-INSTITUTO NACIONAL DO SEGURO SOCIAL - I.N.S.S. (PREVID)"/>
    <s v=" REDESIGNAÇÃO/AUDIÊNCIA REDESIGNADA PROCEDENTE EM PARTE A AÇÃO/SENTENÇA COM RESOLUÇÃO DE MÉRITO"/>
    <m/>
  </r>
  <r>
    <s v="0001449-93.2014.4.03.6333"/>
    <s v="MARILZA THOMAZ DOS SANTOS"/>
    <s v="INSTITUTO NACIONAL DO SEGURO SOCIAL - I.N.S.S. (PREVID)"/>
    <s v="JAIR OLIVEIRA ARRUDA-SP090509"/>
    <x v="18"/>
    <n v="2016"/>
    <n v="2014"/>
    <s v="NÃO"/>
    <s v=" LEONARDO JOSE CORREA GUARDA:SENTENÇA COM RESOLUÇÃO DE MÉRITO"/>
    <s v="RECTE-INSTITUTO NACIONAL DO SEGURO SOCIAL - I.N.S.S. (PREVID)"/>
    <s v=" REDESIGNAÇÃO/AUDIÊNCIA REDESIGNADA PROCEDENTE A AÇÃO/SENTENÇA COM RESOLUÇÃO DE MÉRITO"/>
    <m/>
  </r>
  <r>
    <s v="0001492-12.2014.4.03.6339"/>
    <s v="SERGIO PESTANA"/>
    <s v="INSTITUTO NACIONAL DO SEGURO SOCIAL - I.N.S.S. (PREVID)"/>
    <s v="ANA CAROLINA PINHEIRO TAHAN-SP213850"/>
    <x v="8"/>
    <n v="2015"/>
    <n v="2014"/>
    <s v="NÃO"/>
    <s v=" DEOMAR DA ASSENÇÃO AROUCHE JUNIOR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1576-21.2014.4.03.6304"/>
    <s v="LISANE CARNEIRO DOS REIS OLIVEIRA"/>
    <s v="INSTITUTO NACIONAL DO SEGURO SOCIAL - I.N.S.S. (PREVID)"/>
    <s v="RITA DE CÁSSIA KLUKEVIEZ TOLEDO-SP339522"/>
    <x v="6"/>
    <n v="2016"/>
    <n v="2014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1626-38.2014.4.03.6113"/>
    <s v="ODAIR DOS SANTOS"/>
    <s v="INSTITUTO NACIONAL DO SEGURO SOCIAL - I.N.S.S. (PREVID)"/>
    <s v="MARCELO NORONHA MARIANO-SP214848"/>
    <x v="11"/>
    <n v="2016"/>
    <n v="2014"/>
    <s v="NÃO"/>
    <s v=" JOAO CARLOS CABRELON DE OLIVEIRA:SENTENÇA COM RESOLUÇÃO DE MÉRITO"/>
    <s v="RECTE-ODAIR DOS SANTOS"/>
    <s v=" IMPROCEDENTE A AÇÃO/SENTENÇA COM RESOLUÇÃO DE MÉRITO"/>
    <m/>
  </r>
  <r>
    <s v="0001718-80.2014.4.03.6318"/>
    <s v="IVO JOSE DO PRADO"/>
    <s v="INSTITUTO NACIONAL DO SEGURO SOCIAL - I.N.S.S. (PREVID)"/>
    <s v="MARCOS DA ROCHA OLIVEIRA-SP201448"/>
    <x v="1"/>
    <n v="2015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789-85.2014.4.03.6317"/>
    <s v="VILMA APARECIDA ZANELATO"/>
    <s v="INSTITUTO NACIONAL DO SEGURO SOCIAL - I.N.S.S. (PREVID)"/>
    <s v="ROSANGELA MIRIS MORA BERCHIELLI-SP166258"/>
    <x v="5"/>
    <n v="2014"/>
    <n v="2014"/>
    <s v="NÃO"/>
    <s v=" JORGE ALEXANDRE DE SOUZA:DECISÃO JEF,VALERIA CABAS FRANCO:SENTENÇA COM RESOLUÇÃO DE MÉRITO"/>
    <s v="RCTE/RCD-INSTITUTO NACIONAL DO SEGURO SOCIAL - I.N.S.S. (PREVID)"/>
    <s v=" PROCEDENTE EM PARTE A AÇÃO/SENTENÇA COM RESOLUÇÃO DE MÉRITO"/>
    <m/>
  </r>
  <r>
    <s v="0001860-23.2014.4.03.6112"/>
    <s v="DEUSDETE DE SOUZA GODOY"/>
    <s v="INSTITUTO NACIONAL DO SEGURO SOCIAL - I.N.S.S. (PREVID)"/>
    <s v="GILMAR BERNARDINO DE SOUZA-SP243470"/>
    <x v="11"/>
    <n v="2015"/>
    <n v="2014"/>
    <s v="NÃO"/>
    <s v=" FLETCHER EDUARDO PENTEADO:DECISÃO JEF,LUIZ AUGUSTO IAMASSAKI FIORENTINI:SENTENÇA COM RESOLUÇÃO DE MÉRITO"/>
    <s v="RECTE-DEUSDETE DE SOUZA GODOY"/>
    <s v=" IMPROCEDENTE A AÇÃO/SENTENÇA COM RESOLUÇÃO DE MÉRITO"/>
    <m/>
  </r>
  <r>
    <s v="0001988-40.2014.4.03.6307"/>
    <s v="VALDECI PARANHOS RODRIGUES"/>
    <s v="INSTITUTO NACIONAL DO SEGURO SOCIAL - I.N.S.S. (PREVID)"/>
    <s v="RENATA CRISTINA MACARONE BAIÃO-SP204349"/>
    <x v="1"/>
    <n v="2015"/>
    <n v="2014"/>
    <s v="NÃO"/>
    <s v=" MAURO SALLES FERREIRA LEITE:SENTENÇA COM RESOLUÇÃO DE MÉRITO"/>
    <s v="RCTE/RCD-INSTITUTO NACIONAL DO SEGURO SOCIAL - I.N.S.S. (PREVID)"/>
    <s v=" PROCEDENTE EM PARTE A AÇÃO/SENTENÇA COM RESOLUÇÃO DE MÉRITO"/>
    <s v="(9301000046/2016-RETIRADO DE PAUTA)"/>
  </r>
  <r>
    <s v="0002033-54.2014.4.03.6336"/>
    <s v="JOSE MOREIRA CRUZ"/>
    <s v="INSTITUTO NACIONAL DO SEGURO SOCIAL - I.N.S.S. (PREVID)"/>
    <s v="JOSÉ ANTONIO STECCA NETO-SP239695"/>
    <x v="19"/>
    <n v="2016"/>
    <n v="2014"/>
    <s v="NÃO"/>
    <s v=" DANILO GUERREIRO DE MORAES:SENTENÇA COM RESOLUÇÃO DE MÉRITO,DANILO GUERREIRO DE MORAES:SENTENÇA EM EMBARGOS"/>
    <s v="RCTE/RCD-INSTITUTO NACIONAL DO SEGURO SOCIAL - I.N.S.S. (PREVID)"/>
    <s v=" PROCEDENTE EM PARTE A AÇÃO/SENTENÇA COM RESOLUÇÃO DE MÉRITO"/>
    <m/>
  </r>
  <r>
    <s v="0002231-48.2014.4.03.6318"/>
    <s v="CRISTINA RESENDE SILVA STIVAL"/>
    <s v="INSTITUTO NACIONAL DO SEGURO SOCIAL - I.N.S.S. (PREVID)"/>
    <s v="JULLYO CEZZAR DE SOUZA-SP175030"/>
    <x v="16"/>
    <n v="2015"/>
    <n v="2014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2325-45.2014.4.03.6334"/>
    <s v="WANDERLEY MARQUES"/>
    <s v="INSTITUTO NACIONAL DO SEGURO SOCIAL - I.N.S.S. (PREVID)"/>
    <s v="MARCIA PIKEL GOMES-SP123177"/>
    <x v="17"/>
    <n v="2015"/>
    <n v="2014"/>
    <s v="NÃO"/>
    <s v=" JOSE TARCISIO JANUARIO:DECISÃO JEF,LUCIANO TERTULIANO DA SILVA:SENTENÇA COM RESOLUÇÃO DE MÉRITO"/>
    <s v="RECTE-WANDERLEY MARQUES"/>
    <s v=" REDESIGNAÇÃO/AUDIÊNCIA REDESIGNADA IMPROCEDENTE A AÇÃO/SENTENÇA COM RESOLUÇÃO DE MÉRITO"/>
    <m/>
  </r>
  <r>
    <s v="0002831-69.2014.4.03.6318"/>
    <s v="FRANCISCO CESAR FURTADO"/>
    <s v="INSTITUTO NACIONAL DO SEGURO SOCIAL - I.N.S.S. (PREVID)"/>
    <s v="RITA DE CASSIA LOURENCO FRANCO-SP276348"/>
    <x v="11"/>
    <n v="2016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2899-62.2014.4.03.6336"/>
    <s v="LUIZ DA LUZ E SILVA"/>
    <s v="INSTITUTO NACIONAL DO SEGURO SOCIAL - I.N.S.S. (PREVID)"/>
    <s v="WAGNER VITOR FICCIO-SP133956"/>
    <x v="6"/>
    <n v="2016"/>
    <n v="2014"/>
    <s v="NÃO"/>
    <s v=" DANILO GUERREIRO DE MORAES:DECISÃO JEF,DANILO GUERREIRO DE MORAES:SENTENÇA COM RESOLUÇÃO DE MÉRITO"/>
    <s v="RECTE-INSTITUTO NACIONAL DO SEGURO SOCIAL - I.N.S.S. (PREVID)"/>
    <s v=" PROCEDENTE A AÇÃO/SENTENÇA COM RESOLUÇÃO DE MÉRITO"/>
    <m/>
  </r>
  <r>
    <s v="0002932-09.2014.4.03.6318"/>
    <s v="LUIZ FERREIRA DE SOUZA FILHO"/>
    <s v="INSTITUTO NACIONAL DO SEGURO SOCIAL - I.N.S.S. (PREVID)"/>
    <s v="JOSE CARLOS THEO MAIA CORDEIRO-SP074491"/>
    <x v="3"/>
    <n v="2016"/>
    <n v="2014"/>
    <s v="NÃO"/>
    <s v=" JOAO CARLOS CABRELON DE OLIVEIRA:AUDIÊNCIA REDESIGNADA,JOAO CARLOS CABRELON DE OLIVEIRA:SENTENÇA COM RESOLUÇÃO DE MÉRITO,LEANDRO ANDRE TAMURA:DECISÃO JEF"/>
    <s v="RCTE/RCD-INSTITUTO NACIONAL DO SEGURO SOCIAL - I.N.S.S. (PREVID)"/>
    <s v=" REDESIGNAÇÃO/AUDIÊNCIA REDESIGNADA PROCEDENTE EM PARTE A AÇÃO/SENTENÇA COM RESOLUÇÃO DE MÉRITO"/>
    <m/>
  </r>
  <r>
    <s v="0003169-46.2014.4.03.6317"/>
    <s v="JOSE DORGIVAL DOS SANTOS"/>
    <s v="INSTITUTO NACIONAL DO SEGURO SOCIAL - I.N.S.S. (PREVID)"/>
    <s v="ELISANGELA MERLOS GONÇALVES GARCIA-SP289312"/>
    <x v="1"/>
    <n v="2014"/>
    <n v="2014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3333-50.2014.4.03.6304"/>
    <s v="CICERO ANTONIO DE SOUZA SILVA"/>
    <s v="INSTITUTO NACIONAL DO SEGURO SOCIAL - I.N.S.S. (PREVID)"/>
    <s v="MARCELLI CARVALHO DE MORAIS-SP213936"/>
    <x v="11"/>
    <n v="2015"/>
    <n v="2014"/>
    <s v="NÃO"/>
    <s v=" MARILIA RECHI GOMES DE AGUIAR LEONEL FERREIRA:DECISÃO JEF,MARILIA RECHI GOMES DE AGUIAR LEONEL FERREIRA:SENTENÇA COM RESOLUÇÃO DE MÉRITO"/>
    <s v="RCTE/RCD-INSTITUTO NACIONAL DO SEGURO SOCIAL - I.N.S.S. (PREVID)"/>
    <s v=" PROCEDENTE EM PARTE A AÇÃO/SENTENÇA COM RESOLUÇÃO DE MÉRITO"/>
    <m/>
  </r>
  <r>
    <s v="0003390-29.2014.4.03.6317"/>
    <s v="MARIA DO SOCORRO NASCIMENTO DA SILVA"/>
    <s v="INSTITUTO NACIONAL DO SEGURO SOCIAL - I.N.S.S. (PREVID)"/>
    <s v="WILSON MIGUEL-SP099858"/>
    <x v="1"/>
    <n v="2015"/>
    <n v="2014"/>
    <s v="NÃO"/>
    <s v=" JORGE ALEXANDRE DE SOUZA:SENTENÇA COM RESOLUÇÃO DE MÉRITO"/>
    <s v="RCTE/RCD-INSTITUTO NACIONAL DO SEGURO SOCIAL - I.N.S.S. (PREVID)"/>
    <s v=" PROCEDENTE A AÇÃO/SENTENÇA COM RESOLUÇÃO DE MÉRITO"/>
    <m/>
  </r>
  <r>
    <s v="0003518-07.2014.4.03.6331"/>
    <s v="MARIA DA GLORIA MARQUES FERNANDES"/>
    <s v="INSTITUTO NACIONAL DO SEGURO SOCIAL - I.N.S.S. (PREVID)"/>
    <s v="HELTON ALEXANDRE GOMES DE BRITO-SP131395"/>
    <x v="16"/>
    <n v="2015"/>
    <n v="2014"/>
    <s v="NÃO"/>
    <s v=" GUSTAVO GAIO MURAD:SENTENÇA COM RESOLUÇÃO DE MÉRITO"/>
    <s v="RECTE-MARIA DA GLORIA MARQUES FERNANDES"/>
    <s v=" IMPROCEDENTE A AÇÃO/SENTENÇA COM RESOLUÇÃO DE MÉRITO"/>
    <m/>
  </r>
  <r>
    <s v="0003616-79.2014.4.03.6302"/>
    <s v="JOSE CLAUDIO FAVARO"/>
    <s v="INSTITUTO NACIONAL DO SEGURO SOCIAL - I.N.S.S. (PREVID)"/>
    <s v="MARLEI MAZOTI RUFINE-SP200476"/>
    <x v="1"/>
    <n v="2015"/>
    <n v="2014"/>
    <s v="NÃO"/>
    <s v=" DANIELA MIRANDA BENETTI:SENTENÇA COM RESOLUÇÃO DE MÉRITO,GILSON PESSOTTI:DECISÃO JEF"/>
    <s v="RECTE-INSTITUTO NACIONAL DO SEGURO SOCIAL - I.N.S.S. (PREVID)"/>
    <s v=" REDESIGNAÇÃO/AUDIÊNCIA REDESIGNADA PROCEDENTE A AÇÃO/SENTENÇA COM RESOLUÇÃO DE MÉRITO"/>
    <m/>
  </r>
  <r>
    <s v="0003640-59.2014.4.03.6318"/>
    <s v="DENIS ANTONIO MARANHA"/>
    <s v="INSTITUTO NACIONAL DO SEGURO SOCIAL - I.N.S.S. (PREVID)"/>
    <s v="FABIANO SILVEIRA MACHADO-SP246103"/>
    <x v="11"/>
    <n v="2015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3764-18.2014.4.03.6326"/>
    <s v="AGENOR NATALIO CADORIN"/>
    <s v="INSTITUTO NACIONAL DO SEGURO SOCIAL - I.N.S.S. (PREVID)"/>
    <s v="EDSON LUIZ LAZARINI-SP101789"/>
    <x v="14"/>
    <n v="2016"/>
    <n v="2014"/>
    <s v="NÃO"/>
    <s v=" EURICO ZECCHIN MAIOLINO:DECISÃO JEF,EURICO ZECCHIN MAIOLINO:SENTENÇA COM RESOLUÇÃO DE MÉRITO"/>
    <s v="RECTE-AGENOR NATALIO CADORIN"/>
    <s v=" PROCEDENTE EM PARTE A AÇÃO/SENTENÇA COM RESOLUÇÃO DE MÉRITO"/>
    <m/>
  </r>
  <r>
    <s v="0003842-27.2014.4.03.6321"/>
    <s v="OSMAR LEME"/>
    <s v="INSTITUTO NACIONAL DO SEGURO SOCIAL - I.N.S.S. (PREVID)"/>
    <s v="ADRIANA RODRIGUES FARIA-SP246925"/>
    <x v="11"/>
    <n v="2015"/>
    <n v="2014"/>
    <s v="NÃO"/>
    <s v=" FABIO IVENS DE PAULI:DECISÃO JEF,LIDIANE MARIA OLIVA CARDOSO:DECISÃO JEF,RICARDO MENDONÇA CARDOSO:DECISÃO JEF,RICARDO MENDONÇA CARDOSO:SENTENÇA COM RESOLUÇÃO DE MÉRITO"/>
    <s v="RECTE-OSMAR LEME"/>
    <s v=" IMPROCEDENTE A AÇÃO/SENTENÇA COM RESOLUÇÃO DE MÉRITO"/>
    <m/>
  </r>
  <r>
    <s v="0004011-26.2014.4.03.6317"/>
    <s v="JOAO PEREIRA LOPES"/>
    <s v="INSTITUTO NACIONAL DO SEGURO SOCIAL - I.N.S.S. (PREVID)"/>
    <s v="SEM ADVOGADO-SP999999"/>
    <x v="3"/>
    <n v="2016"/>
    <n v="2014"/>
    <s v="SIM"/>
    <s v=" JORGE ALEXANDRE DE SOUZA:SENTENÇA COM RESOLUÇÃO DE MÉRITO"/>
    <s v="RECTE-INSTITUTO NACIONAL DO SEGURO SOCIAL - I.N.S.S. (PREVID)"/>
    <s v=" REDESIGNAÇÃO/AUDIÊNCIA REDESIGNADA PROCEDENTE EM PARTE A AÇÃO/SENTENÇA COM RESOLUÇÃO DE MÉRITO"/>
    <m/>
  </r>
  <r>
    <s v="0004053-33.2014.4.03.6331"/>
    <s v="ELISABETE MANARELLI PEREIRA"/>
    <s v="INSTITUTO NACIONAL DO SEGURO SOCIAL - I.N.S.S. (PREVID)"/>
    <s v="LUIS GUSTAVO RUCCINI FLORIANO-SP288806"/>
    <x v="19"/>
    <n v="2015"/>
    <n v="2014"/>
    <s v="NÃO"/>
    <s v=" SIMONE BEZERRA KARAGULIAN:AUDIÊNCIA REDESIGNADA,SIMONE BEZERRA KARAGULIAN:SENTENÇA COM RESOLUÇÃO DE MÉRITO"/>
    <s v="RECTE-ELISABETE MANARELLI PEREIRA"/>
    <s v=" REDESIGNAÇÃO/AUDIÊNCIA REDESIGNADA PROCEDENTE EM PARTE A AÇÃO/SENTENÇA COM RESOLUÇÃO DE MÉRITO"/>
    <m/>
  </r>
  <r>
    <s v="0004381-50.2014.4.03.6302"/>
    <s v="CARLOS MAGNO DA SILVA"/>
    <s v="INSTITUTO NACIONAL DO SEGURO SOCIAL - I.N.S.S. (PREVID)"/>
    <s v="ANA PAULA ACKEL RODRIGUES DE OLIVEIRA-SP150596"/>
    <x v="11"/>
    <n v="2014"/>
    <n v="2014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4470-98.2014.4.03.6326"/>
    <s v="NELSON ROBERTO BRENELLI"/>
    <s v="INSTITUTO NACIONAL DO SEGURO SOCIAL - I.N.S.S. (PREVID)"/>
    <s v="ADRIANO MELLEGA-SP187942"/>
    <x v="0"/>
    <n v="2016"/>
    <n v="2014"/>
    <s v="NÃO"/>
    <s v=" EURICO ZECCHIN MAIOLINO:SENTENÇA COM RESOLUÇÃO DE MÉRITO"/>
    <s v="RECTE-NELSON ROBERTO BRENELLI"/>
    <s v=" PROCEDENTE EM PARTE A AÇÃO/SENTENÇA COM RESOLUÇÃO DE MÉRITO"/>
    <m/>
  </r>
  <r>
    <s v="0004638-51.2014.4.03.6310"/>
    <s v="FRANCISCO ADALTO DA SILVA"/>
    <s v="INSTITUTO NACIONAL DO SEGURO SOCIAL - I.N.S.S. (PREVID)"/>
    <s v="CRISTINA DOS SANTOS REZENDE-SP198643"/>
    <x v="11"/>
    <n v="2016"/>
    <n v="2014"/>
    <s v="NÃO"/>
    <s v=" LUIZ ANTONIO MOREIRA PORTO:AUDIÊNCIA REDESIGNADA,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REDESIGNAÇÃO/AUDIÊNCIA REDESIGNADA PROCEDENTE EM PARTE A AÇÃO/SENTENÇA COM RESOLUÇÃO DE MÉRITO"/>
    <m/>
  </r>
  <r>
    <s v="0004757-39.2014.4.03.6301"/>
    <s v="JOSE GONCALVES FRANCO"/>
    <s v="INSTITUTO NACIONAL DO SEGURO SOCIAL - I.N.S.S. (PREVID)"/>
    <s v="CLARISSE TZIRULNIK EDELSTEIN-SP278909"/>
    <x v="11"/>
    <n v="2014"/>
    <n v="2014"/>
    <s v="NÃO"/>
    <s v=" JANAINA RODRIGUES VALLE GOMES:DECISÃO JEF,JANAINA RODRIGUES VALLE GOMES:SENTENÇA COM RESOLUÇÃO DE MÉRITO,JANAINA RODRIGUES VALLE GOMES:SENTENÇA EM EMBARGOS"/>
    <s v="RCTE/RCD-INSTITUTO NACIONAL DO SEGURO SOCIAL - I.N.S.S. (PREVID)"/>
    <s v=" PROCEDENTE EM PARTE A AÇÃO/SENTENÇA COM RESOLUÇÃO DE MÉRITO"/>
    <m/>
  </r>
  <r>
    <s v="0005090-13.2014.4.03.6326"/>
    <s v="JOSE MARINO"/>
    <s v="INSTITUTO NACIONAL DO SEGURO SOCIAL - I.N.S.S. (PREVID)"/>
    <s v="ALVARO DANIEL HENRIQUE ALEXANDRE HEBBER FURLAN-SP279488"/>
    <x v="9"/>
    <n v="2016"/>
    <n v="2014"/>
    <s v="NÃO"/>
    <s v=" EURICO ZECCHIN MAIOLINO:SENTENÇA COM RESOLUÇÃO DE MÉRITO"/>
    <s v="RECTE-INSTITUTO NACIONAL DO SEGURO SOCIAL - I.N.S.S. (PREVID)"/>
    <s v=" PROCEDENTE A AÇÃO/SENTENÇA COM RESOLUÇÃO DE MÉRITO"/>
    <m/>
  </r>
  <r>
    <s v="0005131-04.2014.4.03.6318"/>
    <s v="CID DONIZETE DOS SANTOS"/>
    <s v="INSTITUTO NACIONAL DO SEGURO SOCIAL - I.N.S.S. (PREVID)"/>
    <s v="JULIANA MOREIRA LANCE COLI-SP194657"/>
    <x v="11"/>
    <n v="2016"/>
    <n v="2014"/>
    <s v="NÃO"/>
    <s v=" JOAO CARLOS CABRELON DE OLIVEIRA:SENTENÇA COM RESOLUÇÃO DE MÉRITO"/>
    <s v="RECTE-CID DONIZETE DOS SANTOS"/>
    <s v=" IMPROCEDENTE A AÇÃO/SENTENÇA COM RESOLUÇÃO DE MÉRITO"/>
    <m/>
  </r>
  <r>
    <s v="0005239-57.2014.4.03.6310"/>
    <s v="NELSON APARECIDO BORELLI"/>
    <s v="INSTITUTO NACIONAL DO SEGURO SOCIAL - I.N.S.S. (PREVID)"/>
    <s v="CRISTINA DOS SANTOS REZENDE-SP198643"/>
    <x v="1"/>
    <n v="2015"/>
    <n v="2014"/>
    <s v="NÃO"/>
    <s v=" LUIZ ANTONIO MOREIRA PORTO:DECISÃO JEF,LUIZ ANTONIO MOREIRA PORTO:SENTENÇA COM RESOLUÇÃO DE MÉRITO"/>
    <s v="RCTE/RCD-INSTITUTO NACIONAL DO SEGURO SOCIAL - I.N.S.S. (PREVID)"/>
    <s v=" PROCEDENTE EM PARTE A AÇÃO/SENTENÇA COM RESOLUÇÃO DE MÉRITO"/>
    <m/>
  </r>
  <r>
    <s v="0005245-92.2014.4.03.6333"/>
    <s v="MARIA REGINA BATISTA CAMPOS"/>
    <s v="INSTITUTO NACIONAL DO SEGURO SOCIAL - I.N.S.S. (PREVID)"/>
    <s v="SIMONI ROCUMBACK-SP310252"/>
    <x v="11"/>
    <n v="2016"/>
    <n v="2014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317-27.2014.4.03.6318"/>
    <s v="DIRCE MARIA DE SOUZA"/>
    <s v="INSTITUTO NACIONAL DO SEGURO SOCIAL - I.N.S.S. (PREVID)"/>
    <s v="ANTONIO MARIO DE TOLEDO-SP047319"/>
    <x v="11"/>
    <n v="2016"/>
    <n v="2014"/>
    <s v="NÃO"/>
    <s v=" JOAO CARLOS CABRELON DE OLIVEIRA:DESPACHO JEF,JOAO CARLOS CABRELON DE OLIVEIRA:SENTENÇA COM RESOLUÇÃO DE MÉRITO"/>
    <s v="RCTE/RCD-INSTITUTO NACIONAL DO SEGURO SOCIAL - I.N.S.S. (PREVID)"/>
    <s v=" PROCEDENTE EM PARTE A AÇÃO/SENTENÇA COM RESOLUÇÃO DE MÉRITO"/>
    <m/>
  </r>
  <r>
    <s v="0005369-75.2014.4.03.6333"/>
    <s v="VANDA MARIA TEIXEIRA LEMES"/>
    <s v="INSTITUTO NACIONAL DO SEGURO SOCIAL - I.N.S.S. (PREVID)"/>
    <s v="THIAGO CASTANHO RAMOS-SP293197"/>
    <x v="6"/>
    <n v="2015"/>
    <n v="2014"/>
    <s v="NÃO"/>
    <s v=" LEONARDO JOSE CORREA GUARDA:SENTENÇA SEM RESOLUÇÃO DE MÉRITO"/>
    <s v="RECTE-VANDA MARIA TEIXEIRA LEMES"/>
    <s v=" SEM RESOLUÇÃO DE MÉRITO/SENTENÇA SEM RESOLUÇÃO DE MÉRITO"/>
    <m/>
  </r>
  <r>
    <s v="0005370-60.2014.4.03.6333"/>
    <s v="ANTONIO CARLOS GIORDANO"/>
    <s v="INSTITUTO NACIONAL DO SEGURO SOCIAL - I.N.S.S. (PREVID)"/>
    <s v="JULIANA DE PAIVA ALMEIDA-SP334591"/>
    <x v="20"/>
    <n v="2016"/>
    <n v="2014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495-43.2014.4.03.6328"/>
    <s v="MARIA ELZA FARIAS"/>
    <s v="INSTITUTO NACIONAL DO SEGURO SOCIAL - I.N.S.S. (PREVID)"/>
    <s v="ALMIR ROGERIO PEREIRA CORREA-SP219290"/>
    <x v="6"/>
    <n v="2015"/>
    <n v="2014"/>
    <s v="NÃO"/>
    <s v=" FERNANDO HENRIQUE CORREA CUSTODIO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5564-75.2014.4.03.6328"/>
    <s v="LUIZ PEDRO RODRIGUES"/>
    <s v="INSTITUTO NACIONAL DO SEGURO SOCIAL - I.N.S.S. (PREVID)"/>
    <s v="PAULO CESAR SOARES-SP143149"/>
    <x v="21"/>
    <n v="2015"/>
    <n v="2014"/>
    <s v="NÃO"/>
    <s v=" BRUNO SANTHIAGO GENOVEZ:DECISÃO JEF,FERNANDO HENRIQUE CORREA CUSTODIO:SENTENÇA COM RESOLUÇÃO DE MÉRITO"/>
    <s v="RECTE-INSTITUTO NACIONAL DO SEGURO SOCIAL - I.N.S.S. (PREVID)"/>
    <s v=" PROCEDENTE A AÇÃO/SENTENÇA COM RESOLUÇÃO DE MÉRITO"/>
    <m/>
  </r>
  <r>
    <s v="0005626-18.2014.4.03.6328"/>
    <s v="CARLOS ALBERTO MERIGUETTI"/>
    <s v="INSTITUTO NACIONAL DO SEGURO SOCIAL - I.N.S.S. (PREVID)"/>
    <s v="ROSINALDO APARECIDO RAMOS-SP170780"/>
    <x v="11"/>
    <n v="2016"/>
    <n v="2014"/>
    <s v="NÃO"/>
    <s v=" BRUNO SANTHIAGO GENOVEZ:DECISÃO JEF,BRUNO SANTHIAGO GENOVEZ:SENTENÇA EM EMBARGOS,FERNANDO HENRIQUE CORREA CUSTODIO:SENTENÇA COM RESOLUÇÃO DE MÉRITO"/>
    <s v="RCTE/RCD-INSTITUTO NACIONAL DO SEGURO SOCIAL - I.N.S.S. (PREVID)"/>
    <s v=" PROCEDENTE EM PARTE A AÇÃO/SENTENÇA COM RESOLUÇÃO DE MÉRITO"/>
    <m/>
  </r>
  <r>
    <s v="0005678-92.2014.4.03.6302"/>
    <s v="VALDEMIR BAZAN"/>
    <s v="INSTITUTO NACIONAL DO SEGURO SOCIAL - I.N.S.S. (PREVID)"/>
    <s v="MARLEI MAZOTI RUFINE-SP200476"/>
    <x v="1"/>
    <n v="2014"/>
    <n v="2014"/>
    <s v="NÃO"/>
    <s v=" DANIELA MIRANDA BENETTI:SENTENÇA COM RESOLUÇÃO DE MÉRITO"/>
    <s v="RCTE/RCD-INSTITUTO NACIONAL DO SEGURO SOCIAL - I.N.S.S. (PREVID)"/>
    <s v=" PROCEDENTE EM PARTE A AÇÃO/SENTENÇA COM RESOLUÇÃO DE MÉRITO"/>
    <m/>
  </r>
  <r>
    <s v="0005796-90.2014.4.03.6327"/>
    <s v="CICERO MARIANO DOS SANTOS"/>
    <s v="INSTITUTO NACIONAL DO SEGURO SOCIAL - I.N.S.S. (PREVID)"/>
    <s v="NICOLLE FERNANDA ALVES DA SILVA-SP317206"/>
    <x v="11"/>
    <n v="2016"/>
    <n v="2014"/>
    <s v="NÃO"/>
    <s v=" SAMUEL DE CASTRO BARBOSA MELO:SENTENÇA COM RESOLUÇÃO DE MÉRITO,SILVIA MELO DA MATTA:DECISÃO JEF,SILVIA MELO DA MATTA:DESPACHO JEF"/>
    <s v="RECTE-CICERO MARIANO DOS SANTOS"/>
    <s v=" IMPROCEDENTE A AÇÃO/SENTENÇA COM RESOLUÇÃO DE MÉRITO"/>
    <m/>
  </r>
  <r>
    <s v="0005835-65.2014.4.03.6302"/>
    <s v="JOSÉ ROBERTO ARANTES"/>
    <s v="INSTITUTO NACIONAL DO SEGURO SOCIAL - I.N.S.S. (PREVID)"/>
    <s v="LEANDRO TOSHIO BORGES YOSHIMOCHI-SP205619"/>
    <x v="1"/>
    <n v="2015"/>
    <n v="2014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5865-10.2014.4.03.6332"/>
    <s v="IRAPUA DEL RIO ALBERNAZ"/>
    <s v="INSTITUTO NACIONAL DO SEGURO SOCIAL - I.N.S.S. (PREVID)"/>
    <s v="SAMUEL SOLOMCA JUNIOR-SP070756"/>
    <x v="21"/>
    <n v="2015"/>
    <n v="2014"/>
    <s v="NÃO"/>
    <s v=" IVANA BARBA PACHECO:DECISÃO JEF,THALES BRAGHINI LEAO:DESPACHO JEF,THALES BRAGHINI LEAO:SENTENÇA COM RESOLUÇÃO DE MÉRITO"/>
    <s v="RCTE/RCD-INSTITUTO NACIONAL DO SEGURO SOCIAL - I.N.S.S. (PREVID)"/>
    <s v=" PROCEDENTE A AÇÃO/SENTENÇA COM RESOLUÇÃO DE MÉRITO"/>
    <m/>
  </r>
  <r>
    <s v="0005898-66.2014.4.03.6310"/>
    <s v="MARIVALDO AGNELO SILVA"/>
    <s v="INSTITUTO NACIONAL DO SEGURO SOCIAL - I.N.S.S. (PREVID)"/>
    <s v="CRISTINA DOS SANTOS REZENDE-SP198643"/>
    <x v="3"/>
    <n v="2016"/>
    <n v="2014"/>
    <s v="NÃO"/>
    <s v=" FLETCHER EDUARDO PENTEADO:DECISÃO JEF,LUIZ ANTONIO MOREIRA PORTO:AUDIÊNCIA REDESIGNADA,LUIZ ANTONIO MOREIRA PORTO:SENTENÇA COM RESOLUÇÃO DE MÉRITO"/>
    <s v="RCTE/RCD-INSTITUTO NACIONAL DO SEGURO SOCIAL - I.N.S.S. (PREVID)"/>
    <s v=" REDESIGNAÇÃO/AUDIÊNCIA REDESIGNADA PROCEDENTE EM PARTE A AÇÃO/SENTENÇA COM RESOLUÇÃO DE MÉRITO"/>
    <m/>
  </r>
  <r>
    <s v="0006250-67.2014.4.03.6328"/>
    <s v="SEBASTIAO DOS SANTOS"/>
    <s v="INSTITUTO NACIONAL DO SEGURO SOCIAL - I.N.S.S. (PREVID)"/>
    <s v="HELOISA CREMONEZI PARRAS-SP231927"/>
    <x v="1"/>
    <n v="2015"/>
    <n v="2014"/>
    <s v="NÃO"/>
    <s v=" FABIO DELMIRO DOS SANTOS:DECISÃO JEF,FERNANDO HENRIQUE CORREA CUSTODIO:SENTENÇA COM RESOLUÇÃO DE MÉRITO"/>
    <s v="RCTE/RCD-INSTITUTO NACIONAL DO SEGURO SOCIAL - I.N.S.S. (PREVID)"/>
    <s v=" PROCEDENTE EM PARTE A AÇÃO/SENTENÇA COM RESOLUÇÃO DE MÉRITO"/>
    <m/>
  </r>
  <r>
    <s v="0006267-60.2014.4.03.6310"/>
    <s v="MATIAS JOSE DOS SANTOS"/>
    <s v="INSTITUTO NACIONAL DO SEGURO SOCIAL - I.N.S.S. (PREVID)"/>
    <s v="RICARDO LUIS RAMOS DA SILVA-SP219629"/>
    <x v="3"/>
    <n v="2016"/>
    <n v="2014"/>
    <s v="NÃO"/>
    <s v=" 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PROCEDENTE EM PARTE A AÇÃO/SENTENÇA COM RESOLUÇÃO DE MÉRITO"/>
    <m/>
  </r>
  <r>
    <s v="0006558-06.2014.4.03.6328"/>
    <s v="MARIA CELIA BLASEK DOS SANTOS"/>
    <s v="INSTITUTO NACIONAL DO SEGURO SOCIAL - I.N.S.S. (PREVID)"/>
    <s v="ROSINALDO APARECIDO RAMOS-SP170780"/>
    <x v="6"/>
    <n v="2015"/>
    <n v="2014"/>
    <s v="NÃO"/>
    <s v=" LUIZ AUGUSTO IAMASSAKI FIORENTINI:DECISÃO JEF,LUIZ AUGUSTO IAMASSAKI FIORENTINI:SENTENÇA COM RESOLUÇÃO DE MÉRITO"/>
    <s v="RECTE-INSTITUTO NACIONAL DO SEGURO SOCIAL - I.N.S.S. (PREVID)"/>
    <s v=" PROCEDENTE A AÇÃO/SENTENÇA COM RESOLUÇÃO DE MÉRITO"/>
    <m/>
  </r>
  <r>
    <s v="0006638-42.2014.4.03.6304"/>
    <s v="MARIO VIEIRA"/>
    <s v="INSTITUTO NACIONAL DO SEGURO SOCIAL - I.N.S.S. (PREVID)"/>
    <s v="VANESSA ADRIANA BICUDO PEDROSO-SP263282"/>
    <x v="7"/>
    <n v="2016"/>
    <n v="2014"/>
    <s v="NÃO"/>
    <s v=" MARILIA RECHI GOMES DE AGUIAR LEONEL FERREIRA:DECISÃO JEF,MARILIA RECHI GOMES DE AGUIAR LEONEL FERREIRA:SENTENÇA COM RESOLUÇÃO DE MÉRITO,PEDRO HENRIQUE LIMA CARVALHO:DECISÃO JEF"/>
    <s v="RECTE-INSTITUTO NACIONAL DO SEGURO SOCIAL - I.N.S.S. (PREVID)"/>
    <s v=" PROCEDENTE A AÇÃO/SENTENÇA COM RESOLUÇÃO DE MÉRITO"/>
    <m/>
  </r>
  <r>
    <s v="0006955-46.2014.4.03.6302"/>
    <s v="FERNANDO DE OLIVEIRA"/>
    <s v="INSTITUTO NACIONAL DO SEGURO SOCIAL - I.N.S.S. (PREVID)"/>
    <s v="MARLEI MAZOTI RUFINE-SP200476"/>
    <x v="15"/>
    <n v="2014"/>
    <n v="2014"/>
    <s v="NÃO"/>
    <s v=" GILSON PESSOTTI:SENTENÇA COM RESOLUÇÃO DE MÉRITO"/>
    <s v="RCTE/RCD-INSTITUTO NACIONAL DO SEGURO SOCIAL - I.N.S.S. (PREVID)"/>
    <s v=" REDESIGNAÇÃO/AUDIÊNCIA REDESIGNADA PROCEDENTE EM PARTE A AÇÃO/SENTENÇA COM RESOLUÇÃO DE MÉRITO"/>
    <m/>
  </r>
  <r>
    <s v="0006983-33.2014.4.03.6328"/>
    <s v="MILTON MARTINS SIQUEIRA"/>
    <s v="INSTITUTO NACIONAL DO SEGURO SOCIAL - I.N.S.S. (PREVID)"/>
    <s v="TATIANE REGINA BARBOZA-SP331619"/>
    <x v="11"/>
    <n v="2016"/>
    <n v="2014"/>
    <s v="NÃO"/>
    <s v=" LUIZ AUGUSTO IAMASSAKI FIORENTINI:DECISÃO JEF,LUIZ AUGUSTO IAMASSAKI FIORENTINI:DESPACHO JEF,LUIZ AUGUSTO IAMASSAKI FIORENTINI:SENTENÇA COM RESOLUÇÃO DE MÉRITO"/>
    <s v="RCTE/RCD-INSTITUTO NACIONAL DO SEGURO SOCIAL - I.N.S.S. (PREVID)"/>
    <s v=" PROCEDENTE EM PARTE A AÇÃO/SENTENÇA COM RESOLUÇÃO DE MÉRITO"/>
    <m/>
  </r>
  <r>
    <s v="0007027-09.2014.4.03.6310"/>
    <s v="GETULIO JOSE DOS SANTOS"/>
    <s v="INSTITUTO NACIONAL DO SEGURO SOCIAL - I.N.S.S. (PREVID)"/>
    <s v="SEM ADVOGADO-SP999999"/>
    <x v="8"/>
    <n v="2015"/>
    <n v="2014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7146-98.2014.4.03.6332"/>
    <s v="MARIA RAIMUNDA MORAIS DOS SANTOS"/>
    <s v="INSTITUTO NACIONAL DO SEGURO SOCIAL - I.N.S.S. (PREVID)"/>
    <s v="SEM ADVOGADO-SP999999"/>
    <x v="6"/>
    <n v="2015"/>
    <n v="2014"/>
    <s v="NÃO"/>
    <s v=" IVANA BARBA PACHECO:SENTENÇA COM RESOLUÇÃO DE MÉRITO"/>
    <s v="RECTE-INSTITUTO NACIONAL DO SEGURO SOCIAL - I.N.S.S. (PREVID)"/>
    <s v=" PROCEDENTE EM PARTE A AÇÃO/SENTENÇA COM RESOLUÇÃO DE MÉRITO"/>
    <m/>
  </r>
  <r>
    <s v="0007224-89.2014.4.03.6333"/>
    <s v="JOSE GERALDO DE CAMARGO"/>
    <s v="INSTITUTO NACIONAL DO SEGURO SOCIAL - I.N.S.S. (PREVID)"/>
    <s v="JOÃO PAULO DOS SANTOS EMÍDIO-SP306188"/>
    <x v="11"/>
    <n v="2016"/>
    <n v="2014"/>
    <s v="NÃO"/>
    <s v=" LEONARDO JOSE CORREA GUARDA:SENTENÇA COM RESOLUÇÃO DE MÉRITO"/>
    <s v="RECTE-JOSE GERALDO DE CAMARGO"/>
    <s v=" PROCEDENTE EM PARTE A AÇÃO/SENTENÇA COM RESOLUÇÃO DE MÉRITO"/>
    <m/>
  </r>
  <r>
    <s v="0007287-32.2014.4.03.6328"/>
    <s v="IVALDO MANOEL DA SILVA"/>
    <s v="INSTITUTO NACIONAL DO SEGURO SOCIAL - I.N.S.S. (PREVID)"/>
    <s v="HELOISA CREMONEZI PARRAS-SP231927"/>
    <x v="3"/>
    <n v="2015"/>
    <n v="2014"/>
    <s v="NÃO"/>
    <s v=" FERNANDO HENRIQUE CORREA CUSTODIO:DECISÃO JEF,LUIZ AUGUSTO IAMASSAKI FIORENTINI:DECISÃO JEF,LUIZ AUGUSTO IAMASSAKI FIORENTINI:SENTENÇA COM RESOLUÇÃO DE MÉRITO"/>
    <s v="RECTE-INSTITUTO NACIONAL DO SEGURO SOCIAL - I.N.S.S. (PREVID)"/>
    <s v=" REDESIGNAÇÃO/AUDIÊNCIA REDESIGNADA PROCEDENTE A AÇÃO/SENTENÇA COM RESOLUÇÃO DE MÉRITO"/>
    <m/>
  </r>
  <r>
    <s v="0007315-97.2014.4.03.6328"/>
    <s v="VALDEMIR APARECIDO VENTURIM"/>
    <s v="INSTITUTO NACIONAL DO SEGURO SOCIAL - I.N.S.S. (PREVID)"/>
    <s v="MARIA LUIZA BATISTA DE SOUZA-SP219869"/>
    <x v="22"/>
    <n v="2016"/>
    <n v="2014"/>
    <s v="NÃO"/>
    <s v=" BRUNO SANTHIAGO GENOVEZ:DECISÃO JEF,BRUNO SANTHIAGO GENOVEZ:SENTENÇA COM RESOLUÇÃO DE MÉRITO,LUIZ AUGUSTO IAMASSAKI FIORENTINI:DECISÃO JEF,LUIZ AUGUSTO IAMASSAKI FIORENTINI:DESPACHO JEF"/>
    <s v="RECTE-VALDEMIR APARECIDO VENTURIM"/>
    <s v=" IMPROCEDENTE A AÇÃO/SENTENÇA COM RESOLUÇÃO DE MÉRITO"/>
    <m/>
  </r>
  <r>
    <s v="0007829-34.2014.4.03.6301"/>
    <s v="PAULO ROBERTO DOS SANTOS"/>
    <s v="INSTITUTO NACIONAL DO SEGURO SOCIAL - I.N.S.S. (PREVID)"/>
    <s v="ADILSON APARECIDO VILLANO-SP157737"/>
    <x v="5"/>
    <n v="2016"/>
    <n v="2014"/>
    <s v="NÃO"/>
    <s v=" HELENA FURTADO DA FONSECA:DECISÃO JEF,HELENA FURTADO DA FONSECA:SENTENÇA COM RESOLUÇÃO DE MÉRITO"/>
    <s v="RECTE-INSTITUTO NACIONAL DO SEGURO SOCIAL - I.N.S.S. (PREVID)"/>
    <s v=" PROCEDENTE EM PARTE A AÇÃO/SENTENÇA COM RESOLUÇÃO DE MÉRITO"/>
    <m/>
  </r>
  <r>
    <s v="0008077-88.2014.4.03.6304"/>
    <s v="ARIOSVALDO WACHEISKI DE SOUZA"/>
    <s v="INSTITUTO NACIONAL DO SEGURO SOCIAL - I.N.S.S. (PREVID)"/>
    <s v="MARTA SILVA PAIM-SP279363"/>
    <x v="3"/>
    <n v="2015"/>
    <n v="2014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8630-81.2014.4.03.6322"/>
    <s v="VALDECIR AMARO DA SILVA"/>
    <s v="INSTITUTO NACIONAL DO SEGURO SOCIAL - I.N.S.S. (PREVID)"/>
    <s v="CASSIO ALVES LONGO-SP187950"/>
    <x v="8"/>
    <n v="2016"/>
    <n v="2014"/>
    <s v="NÃO"/>
    <s v=" JOAO ROBERTO OTAVIO JUNIOR:DECISÃO JEF,JOAO ROBERTO OTAVIO JUNIOR:DESPACHO JEF,JOAO ROBERTO OTAVIO JUNIOR:SENTENÇA COM RESOLUÇÃO DE MÉRITO,PHELIPE VICENTE DE PAULA CARDOSO:DECISÃO JEF"/>
    <s v="RECTE-VALDECIR AMARO DA SILVA"/>
    <s v=" IMPROCEDENTE A AÇÃO/SENTENÇA COM RESOLUÇÃO DE MÉRITO"/>
    <m/>
  </r>
  <r>
    <s v="0008790-63.2014.4.03.6304"/>
    <s v="INEIDE DE SANTA ROSA"/>
    <s v="INSTITUTO NACIONAL DO SEGURO SOCIAL - I.N.S.S. (PREVID)"/>
    <s v="MARIA ROSA DAGUANO FERRARIO DE LIMA-SP251836"/>
    <x v="3"/>
    <n v="2015"/>
    <n v="2014"/>
    <s v="NÃO"/>
    <s v=" PEDRO HENRIQUE LIMA CARVALHO:AUDIÊNCIA REDESIGNADA,PEDRO HENRIQUE LIMA CARVALHO:SENTENÇA COM RESOLUÇÃO DE MÉRITO"/>
    <s v="RECTE-INEIDE DE SANTA ROSA"/>
    <s v=" REDESIGNAÇÃO/AUDIÊNCIA REDESIGNADA IMPROCEDENTE A AÇÃO/SENTENÇA COM RESOLUÇÃO DE MÉRITO"/>
    <m/>
  </r>
  <r>
    <s v="0008854-73.2014.4.03.6304"/>
    <s v="JAIME CAETANO DOS SANTOS"/>
    <s v="INSTITUTO NACIONAL DO SEGURO SOCIAL - I.N.S.S. (PREVID)"/>
    <s v="MARTA SILVA PAIM-SP279363"/>
    <x v="3"/>
    <n v="2016"/>
    <n v="2014"/>
    <s v="NÃO"/>
    <s v=" MARILIA RECHI GOMES DE AGUIAR LEONEL FERREIRA:SENTENÇA COM RESOLUÇÃO DE MÉRITO"/>
    <s v="RECTE-INSTITUTO NACIONAL DO SEGURO SOCIAL - I.N.S.S. (PREVID)"/>
    <s v=" PROCEDENTE EM PARTE A AÇÃO/SENTENÇA COM RESOLUÇÃO DE MÉRITO"/>
    <m/>
  </r>
  <r>
    <s v="0008959-50.2014.4.03.6304"/>
    <s v="SONIA MARIA ROSA"/>
    <s v="INSTITUTO NACIONAL DO SEGURO SOCIAL - I.N.S.S. (PREVID)"/>
    <s v="MARTA SILVA PAIM-SP279363"/>
    <x v="3"/>
    <n v="2015"/>
    <n v="2014"/>
    <s v="NÃO"/>
    <s v=" PEDRO HENRIQUE LIMA CARVALHO:AUDIÊNCIA REDESIGNADA,PEDRO HENRIQUE LIMA CARVALHO:SENTENÇA COM RESOLUÇÃO DE MÉRITO"/>
    <s v="RCTE/RCD-INSTITUTO NACIONAL DO SEGURO SOCIAL - I.N.S.S. (PREVID)"/>
    <s v=" REDESIGNAÇÃO/AUDIÊNCIA REDESIGNADA PROCEDENTE EM PARTE A AÇÃO/SENTENÇA COM RESOLUÇÃO DE MÉRITO"/>
    <m/>
  </r>
  <r>
    <s v="0009045-21.2014.4.03.6304"/>
    <s v="JOSE ELIAS MENDES SANTOS"/>
    <s v="INSTITUTO NACIONAL DO SEGURO SOCIAL - I.N.S.S. (PREVID)"/>
    <s v="MÁRCIO PESSINI RAIMUNDO-SP223135"/>
    <x v="7"/>
    <n v="2016"/>
    <n v="2014"/>
    <s v="NÃO"/>
    <s v=" MARILIA RECHI GOMES DE AGUIAR LEONEL FERREIRA:AUDIÊNCIA REDESIGNADA,MARILIA RECHI GOMES DE AGUIAR LEONEL FERREIRA:DECISÃO JEF,MARILIA RECHI GOMES DE AGUIAR LEONEL FERREIRA:SENTENÇA COM RESOLUÇÃO DE MÉRITO,PEDRO HENRIQUE LIMA CARVALHO:DECISÃO JEF"/>
    <s v="RECTE-INSTITUTO NACIONAL DO SEGURO SOCIAL - I.N.S.S. (PREVID)"/>
    <s v=" REDESIGNAÇÃO/AUDIÊNCIA REDESIGNADA PROCEDENTE EM PARTE A AÇÃO/SENTENÇA COM RESOLUÇÃO DE MÉRITO"/>
    <m/>
  </r>
  <r>
    <s v="0009489-54.2014.4.03.6304"/>
    <s v="ANA ROSA DE OLIVEIRA"/>
    <s v="INSTITUTO NACIONAL DO SEGURO SOCIAL - I.N.S.S. (PREVID)"/>
    <s v="JOSE ROBERTO REGONATO-SP134903"/>
    <x v="11"/>
    <n v="2016"/>
    <n v="2014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9531-98.2014.4.03.6338"/>
    <s v="RAIMUNDO ALVES DE SOUSA NETO"/>
    <s v="INSTITUTO NACIONAL DO SEGURO SOCIAL - I.N.S.S. (PREVID)"/>
    <s v="ROGERIO CESAR GAIOZO-SP236274"/>
    <x v="8"/>
    <n v="2016"/>
    <n v="2014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9628-19.2014.4.03.6332"/>
    <s v="EVANIR MARQUEZINI"/>
    <s v="INSTITUTO NACIONAL DO SEGURO SOCIAL - I.N.S.S. (PREVID)"/>
    <s v="MARTA LUCIA LUCENA DE GOIS-SP269535"/>
    <x v="6"/>
    <n v="2016"/>
    <n v="2014"/>
    <s v="NÃO"/>
    <s v=" IVANA BARBA PACHECO:DESPACHO JEF,IVANA BARBA PACHECO:SENTENÇA COM RESOLUÇÃO DE MÉRITO,THALES BRAGHINI LEAO:DECISÃO JEF"/>
    <s v="RECTE-INSTITUTO NACIONAL DO SEGURO SOCIAL - I.N.S.S. (PREVID)"/>
    <s v=" PROCEDENTE EM PARTE A AÇÃO/SENTENÇA COM RESOLUÇÃO DE MÉRITO"/>
    <m/>
  </r>
  <r>
    <s v="0010135-67.2014.4.03.6303"/>
    <s v="MARCIA REGINA DOS SANTOS"/>
    <s v="INSTITUTO NACIONAL DO SEGURO SOCIAL - I.N.S.S. (PREVID)"/>
    <s v="LÉLIO EDUARDO GUIMARAES-SP249048"/>
    <x v="8"/>
    <n v="2016"/>
    <n v="2014"/>
    <s v="NÃO"/>
    <s v=" FERNAO POMPEO DE CAMARGO:SENTENÇA COM RESOLUÇÃO DE MÉRITO"/>
    <s v="RECTE-MARCIA REGINA DOS SANTOS"/>
    <s v=" IMPROCEDENTE A AÇÃO/SENTENÇA COM RESOLUÇÃO DE MÉRITO"/>
    <m/>
  </r>
  <r>
    <s v="0010193-28.2014.4.03.6317"/>
    <s v="VICENTE RUSSO FILHO"/>
    <s v="INSTITUTO NACIONAL DO SEGURO SOCIAL - I.N.S.S. (PREVID)"/>
    <s v="AUREO ARNALDO AMSTALDEN-SP223924"/>
    <x v="2"/>
    <n v="2015"/>
    <n v="2014"/>
    <s v="NÃO"/>
    <s v=" JORGE ALEXANDRE DE SOUZA:SENTENÇA COM RESOLUÇÃO DE MÉRITO"/>
    <s v="RECTE-INSTITUTO NACIONAL DO SEGURO SOCIAL - I.N.S.S. (PREVID)"/>
    <s v=" PROCEDENTE A AÇÃO/SENTENÇA COM RESOLUÇÃO DE MÉRITO"/>
    <m/>
  </r>
  <r>
    <s v="0010352-68.2014.4.03.6317"/>
    <s v="FRANCISCO PEREIRA DA SILVA"/>
    <s v="INSTITUTO NACIONAL DO SEGURO SOCIAL - I.N.S.S. (PREVID)"/>
    <s v="ALEX FABIANO ALVES DA SILVA-SP246919"/>
    <x v="11"/>
    <n v="2015"/>
    <n v="2014"/>
    <s v="NÃO"/>
    <s v=" VALERIA CABAS FRANCO:SENTENÇA COM RESOLUÇÃO DE MÉRITO"/>
    <s v="RECTE-INSTITUTO NACIONAL DO SEGURO SOCIAL - I.N.S.S. (PREVID)"/>
    <s v=" REDESIGNAÇÃO/AUDIÊNCIA REDESIGNADA PROCEDENTE A AÇÃO/SENTENÇA COM RESOLUÇÃO DE MÉRITO"/>
    <m/>
  </r>
  <r>
    <s v="0010746-12.2014.4.03.6338"/>
    <s v="ELAINE CRISTINA TORQUATO DE SOUZA"/>
    <s v="INSTITUTO NACIONAL DO SEGURO SOCIAL - I.N.S.S. (PREVID)"/>
    <s v="GILBERTO ORSOLAN JAQUES-SP216898"/>
    <x v="8"/>
    <n v="2016"/>
    <n v="2014"/>
    <s v="NÃO"/>
    <s v=" KATIA CILENE BALUGAR FIRMINO:DECISÃO JEF,KATIA CILENE BALUGAR FIRMINO:SENTENÇA COM RESOLUÇÃO DE MÉRITO,KATIA CILENE BALUGAR FIRMINO:SENTENÇA EM EMBARGOS"/>
    <s v="RECTE-ELAINE CRISTINA TORQUATO DE SOUZA"/>
    <s v=" IMPROCEDENTE A AÇÃO/SENTENÇA COM RESOLUÇÃO DE MÉRITO"/>
    <m/>
  </r>
  <r>
    <s v="0010791-16.2014.4.03.6338"/>
    <s v="FRANCISCO LULU DO NASCIMENTO"/>
    <s v="INSTITUTO NACIONAL DO SEGURO SOCIAL - I.N.S.S. (PREVID)"/>
    <s v="SOLANGE DE FIGUEIREDO GALVÃO-SP225885"/>
    <x v="1"/>
    <n v="2016"/>
    <n v="2014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12613-06.2014.4.03.6317"/>
    <s v="DARCI SVEZZI FERREIRA"/>
    <s v="INSTITUTO NACIONAL DO SEGURO SOCIAL - I.N.S.S. (PREVID)"/>
    <s v="JUARES OLIVEIRA LEAL-SP272528"/>
    <x v="1"/>
    <n v="2016"/>
    <n v="2014"/>
    <s v="NÃO"/>
    <s v=" JORGE ALEXANDRE DE SOUZA:DECISÃO JEF,VALERIA CABAS FRANCO:SENTENÇA COM RESOLUÇÃO DE MÉRITO,VALERIA CABAS FRANCO:SENTENÇA EM EMBARGOS"/>
    <s v="RCTE/RCD-INSTITUTO NACIONAL DO SEGURO SOCIAL - I.N.S.S. (PREVID)"/>
    <s v=" REDESIGNAÇÃO/AUDIÊNCIA REDESIGNADA PROCEDENTE EM PARTE A AÇÃO/SENTENÇA COM RESOLUÇÃO DE MÉRITO"/>
    <m/>
  </r>
  <r>
    <s v="0012616-64.2014.4.03.6315"/>
    <s v="VALDEMAR RODRIGUES"/>
    <s v="INSTITUTO NACIONAL DO SEGURO SOCIAL - I.N.S.S. (PREVID)"/>
    <s v="EDUARDO ALAMINO SILVA-SP246987"/>
    <x v="3"/>
    <n v="2016"/>
    <n v="2014"/>
    <s v="NÃO"/>
    <s v=" MARGARETE MORALES SIMAO MARTINEZ SACRISTAN:DECISÃO JEF,MARIA FERNANDA DE MOURA E SOUZA:AUDIÊNCIA REDESIGNADA,MARIA FERNANDA DE MOURA E SOUZA:DESPACHO JEF,MARIA FERNANDA DE MOURA E SOUZA:SENTENÇA COM RESOLUÇÃO DE MÉRITO"/>
    <s v="RECTE-VALDEMAR RODRIGUES"/>
    <s v=" REDESIGNAÇÃO/AUDIÊNCIA REDESIGNADA PROCEDENTE EM PARTE A AÇÃO/SENTENÇA COM RESOLUÇÃO DE MÉRITO"/>
    <m/>
  </r>
  <r>
    <s v="0014162-51.2014.4.03.6317"/>
    <s v="GERALDO FRANCISCO BELARMINO"/>
    <s v="INSTITUTO NACIONAL DO SEGURO SOCIAL - I.N.S.S. (PREVID)"/>
    <s v="JOSEFA FERREIRA DIAS OLIVEIRA-SP099990"/>
    <x v="1"/>
    <n v="2015"/>
    <n v="2014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14228-73.2014.4.03.6303"/>
    <s v="ELIANA DE CREDO MELLO"/>
    <s v="INSTITUTO NACIONAL DO SEGURO SOCIAL - I.N.S.S. (PREVID)"/>
    <s v="ANDRÉA ENARA BATISTA CHIARINELLI CAPATO-SP167798"/>
    <x v="8"/>
    <n v="2016"/>
    <n v="2014"/>
    <s v="NÃO"/>
    <s v=" HAROLDO NADER:DECISÃO JEF,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355-14.2014.4.03.6302"/>
    <s v="ELIZABETH LUIZA RAMOS"/>
    <s v="INSTITUTO NACIONAL DO SEGURO SOCIAL - I.N.S.S. (PREVID)"/>
    <s v="EVARISTO TIEPOLO FILHO-SP083456"/>
    <x v="8"/>
    <n v="2015"/>
    <n v="2014"/>
    <s v="NÃO"/>
    <s v=" FERNANDA CARONE SBORGIA:SENTENÇA COM RESOLUÇÃO DE MÉRITO,FERNANDA CARONE SBORGIA:SENTENÇA EM EMBARGOS"/>
    <s v="RCTE/RCD-INSTITUTO NACIONAL DO SEGURO SOCIAL - I.N.S.S. (PREVID)"/>
    <s v=" PROCEDENTE EM PARTE A AÇÃO/SENTENÇA COM RESOLUÇÃO DE MÉRITO"/>
    <m/>
  </r>
  <r>
    <s v="0015010-38.2014.4.03.6317"/>
    <s v="ANSELMO SECCHI"/>
    <s v="INSTITUTO NACIONAL DO SEGURO SOCIAL - I.N.S.S. (PREVID)"/>
    <s v="ANTONIO DE OLIVEIRA BRAGA FILHO-SP170277"/>
    <x v="5"/>
    <n v="2015"/>
    <n v="2014"/>
    <s v="NÃO"/>
    <s v=" VALERIA CABAS FRANCO:SENTENÇA COM RESOLUÇÃO DE MÉRITO"/>
    <s v="RECTE-ANSELMO SECCHI"/>
    <s v=" RECONHECIDA A PRESCRIÇÃO/DECADÊNCIA/SENTENÇA COM RESOLUÇÃO DE MÉRITO"/>
    <m/>
  </r>
  <r>
    <s v="0015519-66.2014.4.03.6317"/>
    <s v="REGINALDO TEIXEIRA DE AZEVEDO"/>
    <s v="INSTITUTO NACIONAL DO SEGURO SOCIAL - I.N.S.S. (PREVID)"/>
    <s v="FERNANDO GONCALVES DIAS-SP286841"/>
    <x v="1"/>
    <n v="2015"/>
    <n v="2014"/>
    <s v="NÃO"/>
    <s v=" 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20443-65.2014.4.03.6303"/>
    <s v="JOSE EDILSON BARBOSA"/>
    <s v="INSTITUTO NACIONAL DO SEGURO SOCIAL - I.N.S.S. (PREVID)"/>
    <s v="SUZELY APARECIDA BARBOSA DE SOUZA CUSTÓDIO-SP263257"/>
    <x v="8"/>
    <n v="2015"/>
    <n v="2014"/>
    <s v="NÃO"/>
    <s v=" MARILAINE ALMEIDA SANTOS:DECISÃO JEF,MARIO DE PAULA FRANCO JUNIOR:SENTENÇA COM RESOLUÇÃO DE MÉRITO"/>
    <s v="RCTE/RCD-INSTITUTO NACIONAL DO SEGURO SOCIAL - I.N.S.S. (PREVID)"/>
    <s v=" PROCEDENTE EM PARTE A AÇÃO/SENTENÇA COM RESOLUÇÃO DE MÉRITO"/>
    <m/>
  </r>
  <r>
    <s v="0036995-14.2014.4.03.6301"/>
    <s v="GENIVALDO ALVES DA SILVA"/>
    <s v="INSTITUTO NACIONAL DO SEGURO SOCIAL - I.N.S.S. (PREVID)"/>
    <s v="VALDEMIR ANGELO SUZIN-SP180632"/>
    <x v="2"/>
    <n v="2015"/>
    <n v="2014"/>
    <s v="NÃO"/>
    <s v=" TANIA LIKA TAKEUCHI:SENTENÇA COM RESOLUÇÃO DE MÉRITO"/>
    <s v="RECTE-GENIVALDO ALVES DA SILVA"/>
    <s v=" PROCEDENTE EM PARTE A AÇÃO/SENTENÇA COM RESOLUÇÃO DE MÉRITO"/>
    <m/>
  </r>
  <r>
    <s v="0056717-34.2014.4.03.6301"/>
    <s v="MARLENE MENDES DA SILVA"/>
    <s v="INSTITUTO NACIONAL DO SEGURO SOCIAL - I.N.S.S. (PREVID)"/>
    <s v="TEREZA TARTALIONI DE LIMA-SP197543"/>
    <x v="16"/>
    <n v="2015"/>
    <n v="2014"/>
    <s v="NÃO"/>
    <s v=" LEONORA RIGO GASPAR:DESPACHO JEF,TAIS VARGAS FERRACINI DE CAMPOS GURGEL:AUDIÊNCIA REDESIGNADA,TAIS VARGAS FERRACINI DE CAMPOS GURGEL:DECISÃO JEF,TAIS VARGAS FERRACINI DE CAMPOS GURGEL:SENTENÇA COM RESOLUÇÃO DE MÉRITO"/>
    <s v="RECTE-MARLENE MENDES DA SILVA"/>
    <s v=" REDESIGNAÇÃO/AUDIÊNCIA REDESIGNADA REDESIGNAÇÃO/AUDIÊNCIA REDESIGNADA IMPROCEDENTE A AÇÃO/SENTENÇA COM RESOLUÇÃO DE MÉRITO"/>
    <m/>
  </r>
  <r>
    <s v="0069791-58.2014.4.03.6301"/>
    <s v="CARMEN LUCIA SENHORINI"/>
    <s v="INSTITUTO NACIONAL DO SEGURO SOCIAL - I.N.S.S. (PREVID)"/>
    <s v="JOAO PAULO CUBATELI ROTHENBERGER-SP267168"/>
    <x v="17"/>
    <n v="2015"/>
    <n v="2014"/>
    <s v="NÃO"/>
    <s v=" DANILO GUERREIRO DE MORAES:DECISÃO JEF,LUCIANE APARECIDA FERNANDES RAMOS:DECISÃO JEF,LUCIANE APARECIDA FERNANDES RAMOS:SENTENÇA COM RESOLUÇÃO DE MÉRITO"/>
    <s v="RECTE-CARMEN LUCIA SENHORINI"/>
    <s v=" IMPROCEDENTE A AÇÃO/SENTENÇA COM RESOLUÇÃO DE MÉRITO"/>
    <m/>
  </r>
  <r>
    <s v="0071630-21.2014.4.03.6301"/>
    <s v="GREITONY KWAN LAI HOO"/>
    <s v="UNIAO FEDERAL (PFN)"/>
    <s v="MARIANA PIO MORETTI-SP279051"/>
    <x v="23"/>
    <n v="2016"/>
    <n v="2014"/>
    <s v="NÃO"/>
    <s v=" CLAUDIA RINALDI FERNANDES:DECISÃO JEF,CLAUDIA RINALDI FERNANDES:SENTENÇA COM RESOLUÇÃO DE MÉRITO,DIOGO NAVES MENDONCA:DECISÃO JEF,GABRIELLA NAVES BARBOSA:DECISÃO JEF,JOALDO KAROLMENIG DE LIMA CAVALCANTI:DECISÃO JEF,VITOR HUGO ANDERLE:DECISÃO JEF"/>
    <s v="RECTE-GREITONY KWAN LAI HOO"/>
    <s v=" IMPROCEDENTE A AÇÃO/SENTENÇA COM RESOLUÇÃO DE MÉRITO"/>
    <m/>
  </r>
  <r>
    <s v="0074276-04.2014.4.03.6301"/>
    <s v="PEDRO FERREIRA DE SOUZA"/>
    <s v="INSTITUTO NACIONAL DO SEGURO SOCIAL - I.N.S.S. (PREVID)"/>
    <s v="WILSON MIGUEL-SP099858"/>
    <x v="13"/>
    <n v="2015"/>
    <n v="2014"/>
    <s v="NÃO"/>
    <s v=" MARIA VITORIA MAZITELI DE OLIVEIRA:DECISÃO JEF,MARIA VITORIA MAZITELI DE OLIVEIRA:SENTENÇA COM RESOLUÇÃO DE MÉRITO"/>
    <s v="RCTE/RCD-INSTITUTO NACIONAL DO SEGURO SOCIAL - I.N.S.S. (PREVID)"/>
    <s v=" PROCEDENTE A AÇÃO/SENTENÇA COM RESOLUÇÃO DE MÉRITO"/>
    <m/>
  </r>
  <r>
    <s v="0077790-62.2014.4.03.6301"/>
    <s v="EDSON FRANCISCO REGO"/>
    <s v="INSTITUTO NACIONAL DO SEGURO SOCIAL - I.N.S.S. (PREVID)"/>
    <s v="AMÉLIA CARVALHO-SP091726"/>
    <x v="13"/>
    <n v="2015"/>
    <n v="2014"/>
    <s v="NÃO"/>
    <s v=" GABRIELLA NAVES BARBOSA:DECISÃO JEF,RAPHAEL JOSE DE OLIVEIRA SILVA:DECISÃO JEF,RAPHAEL JOSE DE OLIVEIRA SILVA:SENTENÇA COM RESOLUÇÃO DE MÉRITO,RAPHAEL JOSE DE OLIVEIRA SILVA:SENTENÇA EM EMBARGOS"/>
    <s v="RECTE-EDSON FRANCISCO REGO"/>
    <s v=" PROCEDENTE EM PARTE A AÇÃO/SENTENÇA COM RESOLUÇÃO DE MÉRITO"/>
    <m/>
  </r>
  <r>
    <s v="0080596-70.2014.4.03.6301"/>
    <s v="DEUSDETIDE MACHADO SANTOS"/>
    <s v="INSTITUTO NACIONAL DO SEGURO SOCIAL - I.N.S.S. (PREVID)"/>
    <s v="CARLA ROSENDO DE SENA BLANCO-SP222130"/>
    <x v="5"/>
    <n v="2016"/>
    <n v="2014"/>
    <s v="NÃO"/>
    <s v=" ANDERSON FERNANDES VIEIRA:DESPACHO JEF,ANDERSON FERNANDES VIEIRA:SENTENÇA EM EMBARGOS,FELIPE BENICHIO TEIXEIRA:SENTENÇA COM RESOLUÇÃO DE MÉRITO"/>
    <s v="RCTE/RCD-INSTITUTO NACIONAL DO SEGURO SOCIAL - I.N.S.S. (PREVID)"/>
    <s v=" REDESIGNAÇÃO/AUDIÊNCIA REDESIGNADA PROCEDENTE EM PARTE A AÇÃO/SENTENÇA COM RESOLUÇÃO DE MÉRITO"/>
    <m/>
  </r>
  <r>
    <s v="0081520-81.2014.4.03.6301"/>
    <s v="ORIDES JOSE CANO"/>
    <s v="INSTITUTO NACIONAL DO SEGURO SOCIAL - I.N.S.S. (PREVID)"/>
    <s v="DAVID JOSE LOPES FARINA-SP328545"/>
    <x v="5"/>
    <n v="2016"/>
    <n v="2014"/>
    <s v="NÃO"/>
    <s v=" RAPHAEL JOSE DE OLIVEIRA SILVA:DECISÃO JEF,SABRINA BONFIM DE ARRUDA PINTO:SENTENÇA COM RESOLUÇÃO DE MÉRITO"/>
    <s v="RECTE-INSTITUTO NACIONAL DO SEGURO SOCIAL - I.N.S.S. (PREVID)"/>
    <s v=" PROCEDENTE EM PARTE A AÇÃO/SENTENÇA COM RESOLUÇÃO DE MÉRITO"/>
    <m/>
  </r>
  <r>
    <s v="0081717-36.2014.4.03.6301"/>
    <s v="JOSE CARLOS SANTOS"/>
    <s v="INSTITUTO NACIONAL DO SEGURO SOCIAL - I.N.S.S. (PREVID)"/>
    <s v="VALQUIRIA VIEIRA ZAMBROTTA-SP279186"/>
    <x v="1"/>
    <n v="2015"/>
    <n v="2014"/>
    <s v="NÃO"/>
    <s v=" CLAUDIA RINALDI FERNANDES:DECISÃO JEF,CLAUDIA RINALDI FERNANDES:SENTENÇA COM RESOLUÇÃO DE MÉRITO,DIOGO NAVES MENDONCA:DECISÃO JEF"/>
    <s v="RECTE-JOSE CARLOS SANTOS"/>
    <s v=" PROCEDENTE EM PARTE A AÇÃO/SENTENÇA COM RESOLUÇÃO DE MÉRITO"/>
    <m/>
  </r>
  <r>
    <s v="0000022-57.2015.4.03.6323"/>
    <s v="ORLANDO MARCANTE"/>
    <s v="INSTITUTO NACIONAL DO SEGURO SOCIAL - I.N.S.S. (PREVID)"/>
    <s v="DIEGO THEODORO MARTINS-SP301269"/>
    <x v="6"/>
    <n v="2015"/>
    <n v="2015"/>
    <s v="NÃO"/>
    <s v=" ELIDIA APARECIDA DE ANDRADE CORREA:SENTENÇA COM RESOLUÇÃO DE MÉRITO,MAURO SPALDING:DECISÃO JEF"/>
    <s v="RCTE/RCD-INSTITUTO NACIONAL DO SEGURO SOCIAL - I.N.S.S. (PREVID)"/>
    <s v=" PROCEDENTE A AÇÃO/SENTENÇA COM RESOLUÇÃO DE MÉRITO"/>
    <m/>
  </r>
  <r>
    <s v="0000043-18.2015.4.03.6328"/>
    <s v="ANTONIO DE MELLO SOBRINHO"/>
    <s v="INSTITUTO NACIONAL DO SEGURO SOCIAL - I.N.S.S. (PREVID)"/>
    <s v="GIOVANA CREPALDI COISSI PIRES-SP233168"/>
    <x v="6"/>
    <n v="2015"/>
    <n v="2015"/>
    <s v="NÃO"/>
    <s v=" LUIZ AUGUSTO IAMASSAKI FIORENTINI:DECISÃO JEF,LUIZ AUGUSTO IAMASSAKI FIORENTINI:SENTENÇA COM RESOLUÇÃO DE MÉRITO"/>
    <s v="RCTE/RCD-INSTITUTO NACIONAL DO SEGURO SOCIAL - I.N.S.S. (PREVID)"/>
    <s v=" PROCEDENTE A AÇÃO/SENTENÇA COM RESOLUÇÃO DE MÉRITO"/>
    <m/>
  </r>
  <r>
    <s v="0000124-30.2015.4.03.6307"/>
    <s v="ALDEMIR SOARES DE OLIVEIRA"/>
    <s v="INSTITUTO NACIONAL DO SEGURO SOCIAL - I.N.S.S. (PREVID)"/>
    <s v="SEM ADVOGADO-SP999999"/>
    <x v="24"/>
    <n v="2015"/>
    <n v="2015"/>
    <s v="NÃO"/>
    <s v=" RONALD GUIDO JUNIOR:SENTENÇA COM RESOLUÇÃO DE MÉRITO"/>
    <s v="RECTE-INSTITUTO NACIONAL DO SEGURO SOCIAL - I.N.S.S. (PREVID)"/>
    <s v=" PROCEDENTE EM PARTE A AÇÃO/SENTENÇA COM RESOLUÇÃO DE MÉRITO"/>
    <m/>
  </r>
  <r>
    <s v="0000168-50.2015.4.03.6339"/>
    <s v="MILZA TEIXEIRA REIS"/>
    <s v="INSTITUTO NACIONAL DO SEGURO SOCIAL - I.N.S.S. (PREVID)"/>
    <s v="MAURÍCIO DE LÍRIO ESPINAÇO-SP205914"/>
    <x v="8"/>
    <n v="2015"/>
    <n v="2015"/>
    <s v="NÃO"/>
    <s v=" VANDERLEI PEDRO COSTENARO:DESPACHO JEF,VANDERLEI PEDRO COSTENARO:SENTENÇA COM RESOLUÇÃO DE MÉRITO"/>
    <s v="RCTE/RCD-INSTITUTO NACIONAL DO SEGURO SOCIAL - I.N.S.S. (PREVID)"/>
    <s v=" PROCEDENTE EM PARTE A AÇÃO/SENTENÇA COM RESOLUÇÃO DE MÉRITO"/>
    <m/>
  </r>
  <r>
    <s v="0000202-15.2015.4.03.6310"/>
    <s v="JURANDIR COSTA"/>
    <s v="INSTITUTO NACIONAL DO SEGURO SOCIAL - I.N.S.S. (PREVID)"/>
    <s v="ELLEN CAMILA ANDRADE ALONSO-SP262784"/>
    <x v="3"/>
    <n v="2016"/>
    <n v="2015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0252-59.2015.4.03.6304"/>
    <s v="GHASSAN ABOU EZZEDINE"/>
    <s v="INSTITUTO NACIONAL DO SEGURO SOCIAL - I.N.S.S. (PREVID)"/>
    <s v="VILMA POZZANI-SP187081"/>
    <x v="25"/>
    <n v="2016"/>
    <n v="2015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287-22.2015.4.03.6303"/>
    <s v="MARCOS ANTONIO BUCIOLI"/>
    <s v="INSTITUTO NACIONAL DO SEGURO SOCIAL - I.N.S.S. (PREVID)"/>
    <s v="ERIS CRISTINA CAMARGO DE ANDRADE-SP114397"/>
    <x v="7"/>
    <n v="2016"/>
    <n v="2015"/>
    <s v="NÃO"/>
    <s v=" FERNAO POMPEO DE CAMARGO:DECISÃO JEF,FERNAO POMPEO DE CAMARGO:SENTENÇA COM RESOLUÇÃO DE MÉRITO"/>
    <s v="RECTE-INSTITUTO NACIONAL DO SEGURO SOCIAL - I.N.S.S. (PREVID)"/>
    <s v=" PROCEDENTE A AÇÃO/SENTENÇA COM RESOLUÇÃO DE MÉRITO"/>
    <m/>
  </r>
  <r>
    <s v="0000300-13.2015.4.03.6338"/>
    <s v="JOSE ROBERTO THEODORO"/>
    <s v="INSTITUTO NACIONAL DO SEGURO SOCIAL - I.N.S.S. (PREVID)"/>
    <s v="FERNANDO GONCALVES DIAS-SP286841"/>
    <x v="1"/>
    <n v="2016"/>
    <n v="2015"/>
    <s v="NÃO"/>
    <s v=" KATIA CILENE BALUGAR FIRMINO:SENTENÇA COM RESOLUÇÃO DE MÉRITO,KATIA CILENE BALUGAR FIRMINO:SENTENÇA EM EMBARGOS"/>
    <s v="RCTE/RCD-INSTITUTO NACIONAL DO SEGURO SOCIAL - I.N.S.S. (PREVID)"/>
    <s v=" PROCEDENTE EM PARTE A AÇÃO/SENTENÇA COM RESOLUÇÃO DE MÉRITO"/>
    <m/>
  </r>
  <r>
    <s v="0000343-29.2015.4.03.6344"/>
    <s v="MARIA DO CARMO SOUSA RAIMUNDO"/>
    <s v="INSTITUTO NACIONAL DO SEGURO SOCIAL - I.N.S.S. (PREVID)"/>
    <s v="MARCELO GAINO COSTA-SP189302"/>
    <x v="6"/>
    <n v="2016"/>
    <n v="2015"/>
    <s v="NÃO"/>
    <s v=" LUCIANA DA COSTA AGUIAR ALVES HENRIQUE:DESPACHO JEF,OSIAS ALVES PENHA:DESPACHO JEF,OSIAS ALVES PENHA:SENTENÇA COM RESOLUÇÃO DE MÉRITO"/>
    <s v="RECTE-INSTITUTO NACIONAL DO SEGURO SOCIAL - I.N.S.S. (PREVID)"/>
    <s v=" PROCEDENTE A AÇÃO/SENTENÇA COM RESOLUÇÃO DE MÉRITO"/>
    <m/>
  </r>
  <r>
    <s v="0000367-72.2015.4.03.6339"/>
    <s v="JOSE DA COSTA BARBOSA"/>
    <s v="INSTITUTO NACIONAL DO SEGURO SOCIAL - I.N.S.S. (PREVID)"/>
    <s v="EDI CARLOS REINAS MORENO-SP145751"/>
    <x v="14"/>
    <n v="2016"/>
    <n v="2015"/>
    <s v="NÃO"/>
    <s v=" VANDERLEI PEDRO COSTENARO:SENTENÇA COM RESOLUÇÃO DE MÉRITO"/>
    <s v="RECTE-INSTITUTO NACIONAL DO SEGURO SOCIAL - I.N.S.S. (PREVID)"/>
    <s v=" PROCEDENTE A AÇÃO/SENTENÇA COM RESOLUÇÃO DE MÉRITO"/>
    <m/>
  </r>
  <r>
    <s v="0000382-89.2015.4.03.6323"/>
    <s v="LAZARO DA SILVA"/>
    <s v="INSTITUTO NACIONAL DO SEGURO SOCIAL - I.N.S.S. (PREVID)"/>
    <s v="ANDRE LUIZ BATISTA CARDOSO-SP229384"/>
    <x v="26"/>
    <n v="2015"/>
    <n v="2015"/>
    <s v="NÃO"/>
    <s v=" ELIDIA APARECIDA DE ANDRADE CORREA:DESPACHO JEF,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417-13.2015.4.03.6335"/>
    <s v="NICOLAS ANDRE STRASSIA"/>
    <s v="INSTITUTO NACIONAL DO SEGURO SOCIAL - I.N.S.S. (PREVID)"/>
    <s v="AUTHARIS ABRAO DOS SANTOS-SP070702"/>
    <x v="6"/>
    <n v="2016"/>
    <n v="2015"/>
    <s v="NÃO"/>
    <s v=" ALEXANDRE CARNEIRO LIMA:AUDIÊNCIA REDESIGNADA,ALEXANDRE CARNEIRO LIMA:SENTENÇA COM RESOLUÇÃO DE MÉRITO"/>
    <s v="RCTE/RCD-INSTITUTO NACIONAL DO SEGURO SOCIAL - I.N.S.S. (PREVID)"/>
    <s v=" REDESIGNAÇÃO/AUDIÊNCIA REDESIGNADA PROCEDENTE EM PARTE A AÇÃO/SENTENÇA COM RESOLUÇÃO DE MÉRITO"/>
    <m/>
  </r>
  <r>
    <s v="0000430-08.2015.4.03.6304"/>
    <s v="SAMUEL PATRICIO DANTAS"/>
    <s v="INSTITUTO NACIONAL DO SEGURO SOCIAL - I.N.S.S. (PREVID)"/>
    <s v="LUCIANE CARVALHO-SP261237"/>
    <x v="17"/>
    <n v="2016"/>
    <n v="2015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434-79.2015.4.03.6325"/>
    <s v="ROSANA APARECIDA DE SOUZA"/>
    <s v="INSTITUTO NACIONAL DO SEGURO SOCIAL - I.N.S.S. (PREVID)"/>
    <s v="SILVANA DE OLIVEIRA SAMPAIO CRUZ-SP100967"/>
    <x v="1"/>
    <n v="2015"/>
    <n v="2015"/>
    <s v="NÃO"/>
    <s v=" CLAUDIO ROBERTO CANATA:DECISÃO JEF,CLAUDIO ROBERTO CANATA:SENTENÇA COM RESOLUÇÃO DE MÉRITO"/>
    <s v="RECTE-INSTITUTO NACIONAL DO SEGURO SOCIAL - I.N.S.S. (PREVID)"/>
    <s v=" PROCEDENTE A AÇÃO/SENTENÇA COM RESOLUÇÃO DE MÉRITO"/>
    <m/>
  </r>
  <r>
    <s v="0000453-58.2015.4.03.6334"/>
    <s v="OSCAR DIAS DA MOTTA NETO"/>
    <s v="INSTITUTO NACIONAL DO SEGURO SOCIAL - I.N.S.S. (PREVID)"/>
    <s v="MARCELO JOSEPETTI-SP209298"/>
    <x v="12"/>
    <n v="2016"/>
    <n v="2015"/>
    <s v="NÃO"/>
    <s v=" GUILHERME ANDRADE LUCCI:SENTENÇA EM EMBARGOS,LUCIANO TERTULIANO DA SILVA:SENTENÇA COM RESOLUÇÃO DE MÉRITO"/>
    <s v="RECTE-INSTITUTO NACIONAL DO SEGURO SOCIAL - I.N.S.S. (PREVID)"/>
    <s v=" PROCEDENTE EM PARTE A AÇÃO/SENTENÇA COM RESOLUÇÃO DE MÉRITO"/>
    <m/>
  </r>
  <r>
    <s v="0000459-53.2015.4.03.6338"/>
    <s v="NILMA DE SOUSA RODRIGUES"/>
    <s v="INSTITUTO NACIONAL DO SEGURO SOCIAL - I.N.S.S. (PREVID)"/>
    <s v="ROSANGELA DE LIMA ALVES-SP256004"/>
    <x v="8"/>
    <n v="2016"/>
    <n v="2015"/>
    <s v="NÃO"/>
    <s v=" KATIA CILENE BALUGAR FIRMINO:DECISÃO JEF,MARCIO MARTINS DE OLIVEIRA:DECISÃO JEF,MARCIO MARTINS DE OLIVEIRA:SENTENÇA COM RESOLUÇÃO DE MÉRITO"/>
    <s v="RECTE-INSTITUTO NACIONAL DO SEGURO SOCIAL - I.N.S.S. (PREVID)"/>
    <s v=" PROCEDENTE EM PARTE A AÇÃO/SENTENÇA COM RESOLUÇÃO DE MÉRITO"/>
    <m/>
  </r>
  <r>
    <s v="0000462-65.2015.4.03.6319"/>
    <s v="APARECIDO FERNANDES DIAS"/>
    <s v="INSTITUTO NACIONAL DO SEGURO SOCIAL - I.N.S.S. (PREVID)"/>
    <s v="HÉLIO GUSTAVO BORMIO MIRANDA-SP153418"/>
    <x v="1"/>
    <n v="2015"/>
    <n v="2015"/>
    <s v="NÃO"/>
    <s v=" ROGERIO VOLPATTI POLEZZE:AUDIÊNCIA REDESIGNADA,ROGERIO VOLPATTI POLEZZE:DESPACHO JEF,ROGERIO VOLPATTI POLEZZE:SENTENÇA COM RESOLUÇÃO DE MÉRITO"/>
    <s v="RECTE-INSTITUTO NACIONAL DO SEGURO SOCIAL - I.N.S.S. (PREVID)"/>
    <s v=" REDESIGNAÇÃO/AUDIÊNCIA REDESIGNADA REDESIGNAÇÃO/AUDIÊNCIA REDESIGNADA PROCEDENTE EM PARTE A AÇÃO/SENTENÇA COM RESOLUÇÃO DE MÉRITO"/>
    <m/>
  </r>
  <r>
    <s v="0000508-18.2015.4.03.6331"/>
    <s v="SORAYA LINO DOS SANTOS"/>
    <s v="INSTITUTO NACIONAL DO SEGURO SOCIAL - I.N.S.S. (PREVID)"/>
    <s v="MAURICIO MENEGOTO NOGUEIRA-SP295929"/>
    <x v="8"/>
    <n v="2016"/>
    <n v="2015"/>
    <s v="NÃO"/>
    <s v=" SIMONE BEZERRA KARAGULIAN:DECISÃO JEF,SIMONE BEZERRA KARAGULIAN:SENTENÇA COM RESOLUÇÃO DE MÉRITO,SIMONE BEZERRA KARAGULIAN:SENTENÇA EM EMBARGOS"/>
    <s v="RECTE-INSTITUTO NACIONAL DO SEGURO SOCIAL - I.N.S.S. (PREVID)"/>
    <s v=" PROCEDENTE EM PARTE A AÇÃO/SENTENÇA COM RESOLUÇÃO DE MÉRITO"/>
    <m/>
  </r>
  <r>
    <s v="0000530-60.2015.4.03.6304"/>
    <s v="VALMIR CELSO CARDOSO"/>
    <s v="INSTITUTO NACIONAL DO SEGURO SOCIAL - I.N.S.S. (PREVID)"/>
    <s v="CARLOS ALBERTO DOS SANTOS-SP141614"/>
    <x v="14"/>
    <n v="2016"/>
    <n v="2015"/>
    <s v="NÃO"/>
    <s v=" MARILIA RECHI GOMES DE AGUIAR LEONEL FERREIRA:DECISÃO JEF,MARILIA RECHI GOMES DE AGUIAR LEONEL FERREIRA:SENTENÇA COM RESOLUÇÃO DE MÉRITO,MARILIA RECHI GOMES DE AGUIAR LEONEL FERREIRA:SENTENÇA EM EMBARGOS"/>
    <s v="RECTE-VALMIR CELSO CARDOSO"/>
    <s v=" IMPROCEDENTE A AÇÃO/SENTENÇA COM RESOLUÇÃO DE MÉRITO"/>
    <m/>
  </r>
  <r>
    <s v="0000623-03.2015.4.03.6343"/>
    <s v="PEDRO NETO FERNANDES"/>
    <s v="INSTITUTO NACIONAL DO SEGURO SOCIAL - I.N.S.S. (PREVID)"/>
    <s v="SUELI APARECIDA PEREIRA MENOSI-SP127125"/>
    <x v="17"/>
    <n v="2015"/>
    <n v="2015"/>
    <s v="NÃO"/>
    <s v=" ANTONIO ANDRE MUNIZ MASCARENHAS DE SOUZA:DECISÃO JEF,ED LYRA LEAL:DECISÃO JEF,ED LYRA LEAL:SENTENÇA COM RESOLUÇÃO DE MÉRITO"/>
    <s v="RCTE/RCD-INSTITUTO NACIONAL DO SEGURO SOCIAL - I.N.S.S. (PREVID)"/>
    <s v=" PROCEDENTE EM PARTE A AÇÃO/SENTENÇA COM RESOLUÇÃO DE MÉRITO"/>
    <m/>
  </r>
  <r>
    <s v="0000628-52.2015.4.03.6334"/>
    <s v="IVANIL PEREIRA DE CAMPOS"/>
    <s v="INSTITUTO NACIONAL DO SEGURO SOCIAL - I.N.S.S. (PREVID)"/>
    <s v="PAULO ANTONIO BRIZZI ANDREOTTI-SP268133"/>
    <x v="8"/>
    <n v="2016"/>
    <n v="2015"/>
    <s v="NÃO"/>
    <s v=" GUILHERME ANDRADE LUCCI:SENTENÇA COM RESOLUÇÃO DE MÉRITO"/>
    <s v="RECTE-INSTITUTO NACIONAL DO SEGURO SOCIAL - I.N.S.S. (PREVID)"/>
    <s v=" PROCEDENTE EM PARTE A AÇÃO/SENTENÇA COM RESOLUÇÃO DE MÉRITO"/>
    <m/>
  </r>
  <r>
    <s v="0000631-07.2015.4.03.6334"/>
    <s v="JOAO BATISTA DE OLIVEIRA"/>
    <s v="INSTITUTO NACIONAL DO SEGURO SOCIAL - I.N.S.S. (PREVID)"/>
    <s v="JOÃO ANTONIO DE OLIVEIRA JUNIOR-SP336760"/>
    <x v="8"/>
    <n v="2016"/>
    <n v="2015"/>
    <s v="NÃO"/>
    <s v=" LUCIANO TERTULIANO DA SILVA:SENTENÇA COM RESOLUÇÃO DE MÉRITO"/>
    <s v="RECTE-JOAO BATISTA DE OLIVEIRA"/>
    <s v=" PROCEDENTE EM PARTE A AÇÃO/SENTENÇA COM RESOLUÇÃO DE MÉRITO"/>
    <m/>
  </r>
  <r>
    <s v="0000633-58.2015.4.03.6307"/>
    <s v="MILTON ALCELINO PAULINO"/>
    <s v="INSTITUTO NACIONAL DO SEGURO SOCIAL - I.N.S.S. (PREVID)"/>
    <s v="ROBERTO COUTINHO MARTINS-SP213306"/>
    <x v="7"/>
    <n v="2016"/>
    <n v="2015"/>
    <s v="NÃO"/>
    <s v=" RONALD GUIDO JUNIOR:AUDIÊNCIA REDESIGNADA,RONALD GUIDO JUNIOR:DECISÃO JEF,RONALD GUIDO JUNIOR:SENTENÇA COM RESOLUÇÃO DE MÉRITO"/>
    <s v="RECTE-INSTITUTO NACIONAL DO SEGURO SOCIAL - I.N.S.S. (PREVID)"/>
    <s v=" REDESIGNAÇÃO/AUDIÊNCIA REDESIGNADA PROCEDENTE EM PARTE A AÇÃO/SENTENÇA COM RESOLUÇÃO DE MÉRITO"/>
    <m/>
  </r>
  <r>
    <s v="0000693-59.2015.4.03.6330"/>
    <s v="PATRICIA MOREIRA DE FARIA"/>
    <s v="INSTITUTO NACIONAL DO SEGURO SOCIAL - I.N.S.S. (PREVID)"/>
    <s v="PAULO HENRIQUE DE OLIVEIRA-SP136460B"/>
    <x v="6"/>
    <n v="2015"/>
    <n v="2015"/>
    <s v="NÃO"/>
    <s v=" CARLA CRISTINA FONSECA JORIO:DESPACHO JEF,GIOVANA APARECIDA LIMA MAIA:DESPACHO JEF,GIOVANA APARECIDA LIMA MAIA:SENTENÇA COM RESOLUÇÃO DE MÉRITO,GIOVANA APARECIDA LIMA MAIA:SENTENÇA EM EMBARGOS,MARISA VASCONCELOS:DECISÃO JEF"/>
    <s v="RCTE/RCD-INSTITUTO NACIONAL DO SEGURO SOCIAL - I.N.S.S. (PREVID)"/>
    <s v=" PROCEDENTE EM PARTE A AÇÃO/SENTENÇA COM RESOLUÇÃO DE MÉRITO"/>
    <m/>
  </r>
  <r>
    <s v="0000771-38.2015.4.03.6335"/>
    <s v="CLAUDIO ALVES CIPRIANO"/>
    <s v="INSTITUTO NACIONAL DO SEGURO SOCIAL - I.N.S.S. (PREVID)"/>
    <s v="MARLEI MAZOTI RUFINE-SP200476"/>
    <x v="17"/>
    <n v="2016"/>
    <n v="2015"/>
    <s v="NÃO"/>
    <s v=" ALEXANDRE CARNEIRO LIMA:DECISÃO JEF,ALEXANDRE CARNEIRO LIMA:SENTENÇA COM RESOLUÇÃO DE MÉRITO"/>
    <s v="RECTE-CLAUDIO ALVES CIPRIANO"/>
    <s v=" IMPROCEDENTE A AÇÃO/SENTENÇA COM RESOLUÇÃO DE MÉRITO"/>
    <m/>
  </r>
  <r>
    <s v="0000788-71.2015.4.03.6336"/>
    <s v="CARLOS ROBERTO DO NASCIMENTO"/>
    <s v="INSTITUTO NACIONAL DO SEGURO SOCIAL - I.N.S.S. (PREVID)"/>
    <s v="JOSE DOMINGOS DUARTE-SP121176"/>
    <x v="6"/>
    <n v="2015"/>
    <n v="2015"/>
    <s v="NÃO"/>
    <s v=" RODRIGO ZACHARIAS:DECISÃO JEF,RODRIGO ZACHARIAS:SENTENÇA COM RESOLUÇÃO DE MÉRITO"/>
    <s v="RECTE-INSTITUTO NACIONAL DO SEGURO SOCIAL - I.N.S.S. (PREVID)"/>
    <s v=" PROCEDENTE EM PARTE A AÇÃO/SENTENÇA COM RESOLUÇÃO DE MÉRITO"/>
    <m/>
  </r>
  <r>
    <s v="0000804-04.2015.4.03.6343"/>
    <s v="GERALDO MANGELO DE CARVALHO"/>
    <s v="INSTITUTO NACIONAL DO SEGURO SOCIAL - I.N.S.S. (PREVID)"/>
    <s v="FABIO FREDERICO DE FREITAS TERTULIANO-SP195284"/>
    <x v="2"/>
    <n v="2015"/>
    <n v="2015"/>
    <s v="NÃO"/>
    <s v=" ED LYRA LEAL:DECISÃO JEF,ED LYRA LEAL:SENTENÇA COM RESOLUÇÃO DE MÉRITO,ED LYRA LEAL:SENTENÇA EM EMBARGOS"/>
    <s v="RECTE-GERALDO MANGELO DE CARVALHO"/>
    <s v=" IMPROCEDENTE A AÇÃO/SENTENÇA COM RESOLUÇÃO DE MÉRITO"/>
    <m/>
  </r>
  <r>
    <s v="0000830-62.2015.4.03.6323"/>
    <s v="ALESSANDRA NASCIMENTO MARGONATO"/>
    <s v="INSTITUTO NACIONAL DO SEGURO SOCIAL - I.N.S.S. (PREVID)"/>
    <s v="ALTIERES GIMENEZ VOLPE-SP272021"/>
    <x v="6"/>
    <n v="2016"/>
    <n v="2015"/>
    <s v="NÃO"/>
    <s v=" 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839-70.2015.4.03.6340"/>
    <s v="MIGUEL APARECIDO DA SILVA"/>
    <s v="INSTITUTO NACIONAL DO SEGURO SOCIAL - I.N.S.S. (PREVID)"/>
    <s v="MARIANA REIS CALDAS-SP313350"/>
    <x v="1"/>
    <n v="2016"/>
    <n v="2015"/>
    <s v="NÃO"/>
    <s v=" LEANDRO GONSALVES FERREIRA:AUDIÊNCIA REDESIGNADA,LEANDRO GONSALVES FERREIRA:DECISÃO JEF,LEANDRO GONSALVES FERREIRA:SENTENÇA COM RESOLUÇÃO DE MÉRITO"/>
    <s v="RECTE-INSTITUTO NACIONAL DO SEGURO SOCIAL - I.N.S.S. (PREVID)"/>
    <s v=" REDESIGNAÇÃO/AUDIÊNCIA REDESIGNADA PROCEDENTE A AÇÃO/SENTENÇA COM RESOLUÇÃO DE MÉRITO"/>
    <m/>
  </r>
  <r>
    <s v="0000884-73.2015.4.03.6308"/>
    <s v="MARIA ELISABETE BACCHI DE PAULA ASSIS"/>
    <s v="INSTITUTO NACIONAL DO SEGURO SOCIAL - I.N.S.S. (PREVID)"/>
    <s v="FERNANDA KATSUMATA NEGRAO-SP303339"/>
    <x v="6"/>
    <n v="2016"/>
    <n v="2015"/>
    <s v="NÃO"/>
    <s v=" DIEGO PAES MOREIRA:DECISÃO JEF,LEONARDO PESSORRUSSO DE QUEIROZ:SENTENÇA COM RESOLUÇÃO DE MÉRITO"/>
    <s v="RECTE-MARIA ELISABETE BACCHI DE PAULA ASSIS"/>
    <s v=" IMPROCEDENTE A AÇÃO/SENTENÇA COM RESOLUÇÃO DE MÉRITO"/>
    <m/>
  </r>
  <r>
    <s v="0000953-66.2015.4.03.6321"/>
    <s v="MARISA ROSA ALVES"/>
    <s v="INSTITUTO NACIONAL DO SEGURO SOCIAL - I.N.S.S. (PREVID)"/>
    <s v="IZABEL CRISTINA COSTA ARRAIS ALENCAR DORES-SP099327"/>
    <x v="27"/>
    <n v="2016"/>
    <n v="2015"/>
    <s v="NÃO"/>
    <s v=" FABIO IVENS DE PAULI:DECISÃO JEF,FABIO IVENS DE PAULI:SENTENÇA COM RESOLUÇÃO DE MÉRITO,RICARDO MENDONÇA CARDOSO:DECISÃO JEF"/>
    <s v="RECTE-MARISA ROSA ALVES"/>
    <s v=" IMPROCEDENTE A AÇÃO/SENTENÇA COM RESOLUÇÃO DE MÉRITO"/>
    <m/>
  </r>
  <r>
    <s v="0000954-12.2015.4.03.6140"/>
    <s v="ADEMIR GETULIO FRANCO CANO"/>
    <s v="INSTITUTO NACIONAL DO SEGURO SOCIAL - I.N.S.S. (PREVID)"/>
    <s v="JOSÉ ARIMATEIA MARCIANO-SP192118"/>
    <x v="1"/>
    <n v="2016"/>
    <n v="2015"/>
    <s v="NÃO"/>
    <s v=" ED LYRA LEAL:DECISÃO JEF,ED LYRA LEAL:SENTENÇA COM RESOLUÇÃO DE MÉRITO"/>
    <s v="RECTE-ADEMIR GETULIO FRANCO CANO"/>
    <s v=" PROCEDENTE EM PARTE A AÇÃO/SENTENÇA COM RESOLUÇÃO DE MÉRITO"/>
    <m/>
  </r>
  <r>
    <s v="0001000-10.2015.4.03.6331"/>
    <s v="WASHINGTON REGINO DE OLIVEIRA"/>
    <s v="INSTITUTO NACIONAL DO SEGURO SOCIAL - I.N.S.S. (PREVID)"/>
    <s v="HELTON ALEXANDRE GOMES DE BRITO-SP131395"/>
    <x v="28"/>
    <n v="2016"/>
    <n v="2015"/>
    <s v="NÃO"/>
    <s v=" SIMONE BEZERRA KARAGULIAN:AUDIÊNCIA REDESIGNADA,SIMONE BEZERRA KARAGULIAN:SENTENÇA COM RESOLUÇÃO DE MÉRITO"/>
    <s v="RECTE-WASHINGTON REGINO DE OLIVEIRA"/>
    <s v=" REDESIGNAÇÃO/AUDIÊNCIA REDESIGNADA IMPROCEDENTE A AÇÃO/SENTENÇA COM RESOLUÇÃO DE MÉRITO"/>
    <m/>
  </r>
  <r>
    <s v="0001101-83.2015.4.03.6319"/>
    <s v="STEFANI DA SILVA ALMEIDA"/>
    <s v="INSTITUTO NACIONAL DO SEGURO SOCIAL - I.N.S.S. (PREVID)"/>
    <s v="ANA CAROLINA FLORENCIO PEREIRA-SP328507"/>
    <x v="27"/>
    <n v="2016"/>
    <n v="2015"/>
    <s v="NÃO"/>
    <s v=" ERICO ANTONINI:DESPACHO JEF,ERICO ANTONINI:SENTENÇA COM RESOLUÇÃO DE MÉRITO"/>
    <s v="RECTE-STEFANI DA SILVA ALMEIDA"/>
    <s v=" IMPROCEDENTE A AÇÃO/SENTENÇA COM RESOLUÇÃO DE MÉRITO"/>
    <m/>
  </r>
  <r>
    <s v="0001136-25.2015.4.03.6325"/>
    <s v="GILBERTO APARECIDO BUSTAMANTE"/>
    <s v="INSTITUTO NACIONAL DO SEGURO SOCIAL - I.N.S.S. (PREVID)"/>
    <s v="SILVANA FERNANDES-SP277116"/>
    <x v="6"/>
    <n v="2016"/>
    <n v="2015"/>
    <s v="NÃO"/>
    <s v=" CLAUDIO ROBERTO CANATA:DESPACHO JEF,CLAUDIO ROBERTO CANATA:SENTENÇA COM RESOLUÇÃO DE MÉRITO,MARIA CATARINA DE SOUZA MARTINS FAZZIO:DECISÃO JEF"/>
    <s v="RECTE-INSTITUTO NACIONAL DO SEGURO SOCIAL - I.N.S.S. (PREVID)"/>
    <s v=" PROCEDENTE A AÇÃO/SENTENÇA COM RESOLUÇÃO DE MÉRITO"/>
    <m/>
  </r>
  <r>
    <s v="0001162-83.2015.4.03.6305"/>
    <s v="SOLANGE MARTINS PAES RIBEIRO"/>
    <s v="INSTITUTO NACIONAL DO SEGURO SOCIAL - I.N.S.S. (PREVID)"/>
    <s v="RENATA VILIMOVIE GONÇALVES-SP302482"/>
    <x v="29"/>
    <n v="2016"/>
    <n v="2015"/>
    <s v="NÃO"/>
    <s v=" LETICIA DEA BANKS FERREIRA LOPES:DECISÃO JEF,LETICIA DEA BANKS FERREIRA LOPES:SENTENÇA COM RESOLUÇÃO DE MÉRITO"/>
    <s v="RECTE-INSTITUTO NACIONAL DO SEGURO SOCIAL - I.N.S.S. (PREVID)"/>
    <s v=" PROCEDENTE A AÇÃO/SENTENÇA COM RESOLUÇÃO DE MÉRITO"/>
    <m/>
  </r>
  <r>
    <s v="0001199-50.2015.4.03.6325"/>
    <s v="ORLANDO GIMENES"/>
    <s v="INSTITUTO NACIONAL DO SEGURO SOCIAL - I.N.S.S. (PREVID)"/>
    <s v="BRUNA GIMENES CHRISTIANINI-SP251004"/>
    <x v="3"/>
    <n v="2015"/>
    <n v="2015"/>
    <s v="NÃO"/>
    <s v=" CLAUDIO ROBERTO CANATA:DESPACHO JEF,CLAUDIO ROBERTO CANATA:SENTENÇA COM RESOLUÇÃO DE MÉRITO,MARIA CATARINA DE SOUZA MARTINS FAZZIO:DECISÃO JEF"/>
    <s v="RCTE/RCD-INSTITUTO NACIONAL DO SEGURO SOCIAL - I.N.S.S. (PREVID)"/>
    <s v=" REDESIGNAÇÃO/AUDIÊNCIA REDESIGNADA PROCEDENTE EM PARTE A AÇÃO/SENTENÇA COM RESOLUÇÃO DE MÉRITO"/>
    <m/>
  </r>
  <r>
    <s v="0001214-04.2015.4.03.6330"/>
    <s v="MARISA GOMES AZEVEDO"/>
    <s v="INSTITUTO NACIONAL DO SEGURO SOCIAL - I.N.S.S. (PREVID)"/>
    <s v="LEDA MARIA SCACHETTI CAMPOS BENSABATH-SP060014"/>
    <x v="6"/>
    <n v="2016"/>
    <n v="2015"/>
    <s v="NÃO"/>
    <s v=" CARLA CRISTINA FONSECA JORIO:DESPACHO JEF,CARLA CRISTINA FONSECA JORIO:SENTENÇA COM RESOLUÇÃO DE MÉRITO,GIOVANA APARECIDA LIMA MAIA:DECISÃO JEF,GIOVANA APARECIDA LIMA MAIA:DESPACHO JEF"/>
    <s v="RCTE/RCD-INSTITUTO NACIONAL DO SEGURO SOCIAL - I.N.S.S. (PREVID)"/>
    <s v=" PROCEDENTE EM PARTE A AÇÃO/SENTENÇA COM RESOLUÇÃO DE MÉRITO"/>
    <m/>
  </r>
  <r>
    <s v="0001234-46.2015.4.03.6313"/>
    <s v="MARIA DOMINGAS DE JESUS COELHO"/>
    <s v="INSTITUTO NACIONAL DO SEGURO SOCIAL - I.N.S.S. (PREVID)"/>
    <s v="SEM ADVOGADO-SP999999"/>
    <x v="28"/>
    <n v="2016"/>
    <n v="2015"/>
    <s v="NÃO"/>
    <s v=" GUSTAVO CATUNDA MENDES:SENTENÇA COM RESOLUÇÃO DE MÉRITO"/>
    <s v="RECTE-INSTITUTO NACIONAL DO SEGURO SOCIAL - I.N.S.S. (PREVID)"/>
    <s v=" PROCEDENTE EM PARTE A AÇÃO/SENTENÇA COM RESOLUÇÃO DE MÉRITO"/>
    <m/>
  </r>
  <r>
    <s v="0001253-71.2015.4.03.6339"/>
    <s v="KARLA LOPES SIMAO"/>
    <s v="INSTITUTO NACIONAL DO SEGURO SOCIAL - I.N.S.S. (PREVID)"/>
    <s v="EVANDRO SAVIO ESTEVES RUIZ-SP197696"/>
    <x v="8"/>
    <n v="2016"/>
    <n v="2015"/>
    <s v="NÃO"/>
    <s v=" DEOMAR DA ASSENÇÃO AROUCHE JUNIOR:DESPACHO JEF,DEOMAR DA ASSENÇÃO AROUCHE JUNIOR:SENTENÇA COM RESOLUÇÃO DE MÉRITO"/>
    <s v="RECTE-INSTITUTO NACIONAL DO SEGURO SOCIAL - I.N.S.S. (PREVID)"/>
    <s v=" PROCEDENTE A AÇÃO/SENTENÇA COM RESOLUÇÃO DE MÉRITO"/>
    <m/>
  </r>
  <r>
    <s v="0001274-98.2015.4.03.6322"/>
    <s v="OTAVIO ROBERTO RINCAO"/>
    <s v="INSTITUTO NACIONAL DO SEGURO SOCIAL - I.N.S.S. (PREVID)"/>
    <s v="LUCIO RAFAEL TOBIAS VIEIRA-SP218105"/>
    <x v="1"/>
    <n v="2016"/>
    <n v="2015"/>
    <s v="NÃO"/>
    <s v=" JOAO ROBERTO OTAVIO JUNIOR:DECISÃO JEF,JOAO ROBERTO OTAVIO JUNIOR:DESPACHO JEF,JOAO ROBERTO OTAVIO JUNIOR:SENTENÇA COM RESOLUÇÃO DE MÉRITO"/>
    <s v="RECTE-OTAVIO ROBERTO RINCAO"/>
    <s v=" PROCEDENTE EM PARTE A AÇÃO/SENTENÇA COM RESOLUÇÃO DE MÉRITO"/>
    <m/>
  </r>
  <r>
    <s v="0001295-86.2015.4.03.6318"/>
    <s v="ELIZETE APARECIDA CONSTANTINO SILVA"/>
    <s v="INSTITUTO NACIONAL DO SEGURO SOCIAL - I.N.S.S. (PREVID)"/>
    <s v="FABIANO SILVEIRA MACHADO-SP246103"/>
    <x v="21"/>
    <n v="2016"/>
    <n v="2015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1335-50.2015.4.03.6324"/>
    <s v="SADA MARAGEL DOS SANTOS"/>
    <s v="INSTITUTO NACIONAL DO SEGURO SOCIAL - I.N.S.S. (PREVID)"/>
    <s v="RODRIGO TUNES BARBERATO-SP279397"/>
    <x v="30"/>
    <n v="2016"/>
    <n v="2015"/>
    <s v="NÃO"/>
    <s v=" PAULO RUI KUMAGAI DE AGUIAR PUPO:DESPACHO JEF,PAULO RUI KUMAGAI DE AGUIAR PUPO:SENTENÇA COM RESOLUÇÃO DE MÉRITO"/>
    <s v="RECTE-INSTITUTO NACIONAL DO SEGURO SOCIAL - I.N.S.S. (PREVID)"/>
    <s v=" PROCEDENTE EM PARTE A AÇÃO/SENTENÇA COM RESOLUÇÃO DE MÉRITO"/>
    <m/>
  </r>
  <r>
    <s v="0001338-96.2015.4.03.6326"/>
    <s v="ZELINDA LAURINDA DE SOUZA FERREIRA"/>
    <s v="INSTITUTO NACIONAL DO SEGURO SOCIAL - I.N.S.S. (PREVID)"/>
    <s v="JESSICA APARECIDA DANTAS-SP343001"/>
    <x v="30"/>
    <n v="2016"/>
    <n v="2015"/>
    <s v="NÃO"/>
    <s v=" EURICO ZECCHIN MAIOLINO:DESPACHO JEF,EURICO ZECCHIN MAIOLINO:SENTENÇA COM RESOLUÇÃO DE MÉRITO"/>
    <s v="RECTE-ZELINDA LAURINDA DE SOUZA FERREIRA"/>
    <s v=" IMPROCEDENTE A AÇÃO/SENTENÇA COM RESOLUÇÃO DE MÉRITO"/>
    <m/>
  </r>
  <r>
    <s v="0001371-44.2015.4.03.6340"/>
    <s v="MOACIR GONZAGA DE CAMPOS"/>
    <s v="INSTITUTO NACIONAL DO SEGURO SOCIAL - I.N.S.S. (PREVID)"/>
    <s v="LUCILA DE ASSIS FIGUEIREDO GUIMARÃES-SP345526"/>
    <x v="11"/>
    <n v="2016"/>
    <n v="2015"/>
    <s v="NÃO"/>
    <s v=" LEANDRO GONSALVES FERREIRA:DECISÃO JEF,LEANDRO GONSALVES FERREIRA:SENTENÇA COM RESOLUÇÃO DE MÉRITO"/>
    <s v="RECTE-MOACIR GONZAGA DE CAMPOS"/>
    <s v=" PROCEDENTE EM PARTE A AÇÃO/SENTENÇA COM RESOLUÇÃO DE MÉRITO"/>
    <m/>
  </r>
  <r>
    <s v="0001383-58.2015.4.03.6340"/>
    <s v="LIDIA NOGUEIRA RODRIGUES"/>
    <s v="INSTITUTO NACIONAL DO SEGURO SOCIAL - I.N.S.S. (PREVID)"/>
    <s v="ANGELA LUCIOLA RABELLO BRASIL-SP058069"/>
    <x v="8"/>
    <n v="2016"/>
    <n v="2015"/>
    <s v="NÃO"/>
    <s v=" LEANDRO GONSALVES FERREIRA:DECISÃO JEF,LEANDRO GONSALVES FERREIRA:DESPACHO JEF,LEANDRO GONSALVES FERREIRA:SENTENÇA COM RESOLUÇÃO DE MÉRITO,LEANDRO GONSALVES FERREIRA:SENTENÇA EM EMBARGOS"/>
    <s v="RECTE-LIDIA NOGUEIRA RODRIGUES"/>
    <s v=" IMPROCEDENTE A AÇÃO/SENTENÇA COM RESOLUÇÃO DE MÉRITO"/>
    <m/>
  </r>
  <r>
    <s v="0001485-74.2015.4.03.6342"/>
    <s v="MISAEL JOSE MARTINS"/>
    <s v="INSTITUTO NACIONAL DO SEGURO SOCIAL - I.N.S.S. (PREVID)"/>
    <s v="SEM ADVOGADO-SP999999"/>
    <x v="6"/>
    <n v="2016"/>
    <n v="2015"/>
    <s v="NÃO"/>
    <s v=" ALEXEY SÜÜSMANN PERE:SENTENÇA COM RESOLUÇÃO DE MÉRITO,GABRIELA AZEVEDO CAMPOS SALES:DECISÃO JEF,GABRIELLA NAVES BARBOSA:DECISÃO JEF"/>
    <s v="RECTE-INSTITUTO NACIONAL DO SEGURO SOCIAL - I.N.S.S. (PREVID)"/>
    <s v=" PROCEDENTE A AÇÃO/SENTENÇA COM RESOLUÇÃO DE MÉRITO"/>
    <m/>
  </r>
  <r>
    <s v="0001555-02.2015.4.03.6307"/>
    <s v="CELSO DOS SANTOS"/>
    <s v="INSTITUTO NACIONAL DO SEGURO SOCIAL - I.N.S.S. (PREVID)"/>
    <s v="ELAINE CRISTINA MIRANDA DA SILVA-SP243437"/>
    <x v="27"/>
    <n v="2016"/>
    <n v="2015"/>
    <s v="NÃO"/>
    <s v=" RONALD GUIDO JUNIOR:SENTENÇA COM RESOLUÇÃO DE MÉRITO"/>
    <s v="RECTE-CELSO DOS SANTOS"/>
    <s v=" IMPROCEDENTE A AÇÃO/SENTENÇA COM RESOLUÇÃO DE MÉRITO"/>
    <m/>
  </r>
  <r>
    <s v="0001560-16.2015.4.03.6342"/>
    <s v="HELIO APARECIDO FERNANDES"/>
    <s v="INSTITUTO NACIONAL DO SEGURO SOCIAL - I.N.S.S. (PREVID)"/>
    <s v="KATIA REGINA RODRIGUES DOS SANTOS BRUM-SP267025"/>
    <x v="6"/>
    <n v="2016"/>
    <n v="2015"/>
    <s v="NÃO"/>
    <s v=" GABRIELA AZEVEDO CAMPOS SALES:DECISÃO JEF,GABRIELA AZEVEDO CAMPOS SALES:SENTENÇA COM RESOLUÇÃO DE MÉRITO"/>
    <s v="RECTE-INSTITUTO NACIONAL DO SEGURO SOCIAL - I.N.S.S. (PREVID)"/>
    <s v=" PROCEDENTE EM PARTE A AÇÃO/SENTENÇA COM RESOLUÇÃO DE MÉRITO"/>
    <m/>
  </r>
  <r>
    <s v="0001764-59.2015.4.03.6310"/>
    <s v="MARIA RIBEIRO DA SILVA SANTOS"/>
    <s v="INSTITUTO NACIONAL DO SEGURO SOCIAL - I.N.S.S. (PREVID)"/>
    <s v="JULIO CESAR DE OLIVEIRA-SP299659"/>
    <x v="8"/>
    <n v="2016"/>
    <n v="2015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777-98.2015.4.03.6329"/>
    <s v="JOSE LOURENCO AVANZZI"/>
    <s v="INSTITUTO NACIONAL DO SEGURO SOCIAL - I.N.S.S. (PREVID)"/>
    <s v="MARCIO ROBERT DE SOUZA RAMOS-SP274768"/>
    <x v="3"/>
    <n v="2016"/>
    <n v="2015"/>
    <s v="NÃO"/>
    <s v=" RAQUEL COELHO DAL RIO SILVEIRA:AUDIÊNCIA REDESIGNADA,RAQUEL COELHO DAL RIO SILVEIRA:DESPACHO JEF,RAQUEL COELHO DAL RIO SILVEIRA:SENTENÇA COM RESOLUÇÃO DE MÉRITO"/>
    <s v="RECTE-INSTITUTO NACIONAL DO SEGURO SOCIAL - I.N.S.S. (PREVID)"/>
    <s v=" REDESIGNAÇÃO/AUDIÊNCIA REDESIGNADA PROCEDENTE EM PARTE A AÇÃO/SENTENÇA COM RESOLUÇÃO DE MÉRITO"/>
    <m/>
  </r>
  <r>
    <s v="0001801-84.2015.4.03.6343"/>
    <s v="GLADSTON COSTA FILHO"/>
    <s v="INSTITUTO NACIONAL DO SEGURO SOCIAL - I.N.S.S. (PREVID)"/>
    <s v="GUSTAVO COTRIM DA CUNHA SILVA-SP253645"/>
    <x v="11"/>
    <n v="2016"/>
    <n v="2015"/>
    <s v="NÃO"/>
    <s v=" ED LYRA LEAL:SENTENÇA COM RESOLUÇÃO DE MÉRITO"/>
    <s v="RCTE/RCD-INSTITUTO NACIONAL DO SEGURO SOCIAL - I.N.S.S. (PREVID)"/>
    <s v=" PROCEDENTE EM PARTE A AÇÃO/SENTENÇA COM RESOLUÇÃO DE MÉRITO"/>
    <m/>
  </r>
  <r>
    <s v="0001813-21.2015.4.03.6304"/>
    <s v="GERSON RODRIGUES PINTO"/>
    <s v="INSTITUTO NACIONAL DO SEGURO SOCIAL - I.N.S.S. (PREVID)"/>
    <s v="CARLOS ALBERTO DOS SANTOS-SP141614"/>
    <x v="11"/>
    <n v="2016"/>
    <n v="2015"/>
    <s v="NÃO"/>
    <s v=" PEDRO HENRIQUE LIMA CARVALHO:SENTENÇA COM RESOLUÇÃO DE MÉRITO"/>
    <s v="RECTE-INSTITUTO NACIONAL DO SEGURO SOCIAL - I.N.S.S. (PREVID)"/>
    <s v=" PROCEDENTE EM PARTE A AÇÃO/SENTENÇA COM RESOLUÇÃO DE MÉRITO"/>
    <m/>
  </r>
  <r>
    <s v="0001859-87.2015.4.03.6343"/>
    <s v="MARIA DE FATIMA DA SILVA"/>
    <s v="INSTITUTO NACIONAL DO SEGURO SOCIAL - I.N.S.S. (PREVID)"/>
    <s v="MARCIA MARQUES DE SOUSA-SP236873"/>
    <x v="6"/>
    <n v="2016"/>
    <n v="2015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875-80.2015.4.03.6330"/>
    <s v="ROSANGELA MARIA DA SILVA SANTOS"/>
    <s v="INSTITUTO NACIONAL DO SEGURO SOCIAL - I.N.S.S. (PREVID)"/>
    <s v="ARLETE BRAGA-SP073075"/>
    <x v="6"/>
    <n v="2016"/>
    <n v="2015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EM PARTE A AÇÃO/SENTENÇA COM RESOLUÇÃO DE MÉRITO"/>
    <m/>
  </r>
  <r>
    <s v="0001876-28.2015.4.03.6310"/>
    <s v="CELSO ALVES DE AZEVEDO"/>
    <s v="INSTITUTO NACIONAL DO SEGURO SOCIAL - I.N.S.S. (PREVID)"/>
    <s v="EDSON ALVES DOS SANTOS-SP158873"/>
    <x v="19"/>
    <n v="2016"/>
    <n v="2015"/>
    <s v="NÃO"/>
    <s v=" LUIZ ANTONIO MOREIRA PORTO:AUDIÊNCIA REDESIGNADA,LUIZ ANTONIO MOREIRA PORTO:SENTENÇA COM RESOLUÇÃO DE MÉRITO,LUIZ ANTONIO MOREIRA PORTO:SENTENÇA EM EMBARGOS"/>
    <s v="RCTE/RCD-INSTITUTO NACIONAL DO SEGURO SOCIAL - I.N.S.S. (PREVID)"/>
    <s v=" REDESIGNAÇÃO/AUDIÊNCIA REDESIGNADA PROCEDENTE EM PARTE A AÇÃO/SENTENÇA COM RESOLUÇÃO DE MÉRITO"/>
    <m/>
  </r>
  <r>
    <s v="0001878-95.2015.4.03.6310"/>
    <s v="CELIA SANCHES SALAS"/>
    <s v="INSTITUTO NACIONAL DO SEGURO SOCIAL - I.N.S.S. (PREVID)"/>
    <s v="SEM ADVOGADO-SP999999"/>
    <x v="8"/>
    <n v="2016"/>
    <n v="2015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1883-18.2015.4.03.6343"/>
    <s v="LUIZ PEREIRA DA SILVA"/>
    <s v="INSTITUTO NACIONAL DO SEGURO SOCIAL - I.N.S.S. (PREVID)"/>
    <s v="LAERCIO LEMOS LACERDA-SP254923"/>
    <x v="6"/>
    <n v="2016"/>
    <n v="2015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917-92.2015.4.03.6310"/>
    <s v="MANOEL ALVES DA SILVA"/>
    <s v="INSTITUTO NACIONAL DO SEGURO SOCIAL - I.N.S.S. (PREVID)"/>
    <s v="EDSON ALVES DOS SANTOS-SP158873"/>
    <x v="11"/>
    <n v="2016"/>
    <n v="2015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927-91.2015.4.03.6325"/>
    <s v="THAYZZE GOES NUNES PEREIRA"/>
    <s v="INSTITUTO NACIONAL DO SEGURO SOCIAL - I.N.S.S. (PREVID)"/>
    <s v="GUILHERME OLIVEIRA CATANHO DA SILVA-SP253644"/>
    <x v="6"/>
    <n v="2016"/>
    <n v="2015"/>
    <s v="NÃO"/>
    <s v=" CLAUDIO ROBERTO CANATA:DECISÃO JEF,CLAUDIO ROBERTO CANATA:DESPACHO JEF,CLAUDIO ROBERTO CANATA:SENTENÇA COM RESOLUÇÃO DE MÉRITO,CLAUDIO ROBERTO CANATA:SENTENÇA EM EMBARGOS"/>
    <s v="RECTE-THAYZZE GOES NUNES PEREIRA"/>
    <s v=" PROCEDENTE EM PARTE A AÇÃO/SENTENÇA COM RESOLUÇÃO DE MÉRITO"/>
    <m/>
  </r>
  <r>
    <s v="0001983-85.2015.4.03.6338"/>
    <s v="MARIA APARECIDA DE SOUSA FERREIRA"/>
    <s v="INSTITUTO NACIONAL DO SEGURO SOCIAL - I.N.S.S. (PREVID)"/>
    <s v="PAULO AMARO LEMOS-SP285151"/>
    <x v="11"/>
    <n v="2016"/>
    <n v="2015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02066-37.2015.4.03.6327"/>
    <s v="NILSON DE OLIVEIRA"/>
    <s v="INSTITUTO NACIONAL DO SEGURO SOCIAL - I.N.S.S. (PREVID)"/>
    <s v="PAULO HENRIQUE DE OLIVEIRA-SP136460B"/>
    <x v="5"/>
    <n v="2016"/>
    <n v="2015"/>
    <s v="NÃO"/>
    <s v=" SAMUEL DE CASTRO BARBOSA MELO:DESPACHO JEF,SILVIA MELO DA MATTA:DESPACHO JEF,SILVIA MELO DA MATTA:SENTENÇA COM RESOLUÇÃO DE MÉRITO"/>
    <s v="RCTE/RCD-INSTITUTO NACIONAL DO SEGURO SOCIAL - I.N.S.S. (PREVID)"/>
    <s v=" PROCEDENTE EM PARTE A AÇÃO/SENTENÇA COM RESOLUÇÃO DE MÉRITO"/>
    <m/>
  </r>
  <r>
    <s v="0002076-14.2015.4.03.6317"/>
    <s v="LURDES MUTZENBERG RAMBHAROSE"/>
    <s v="INSTITUTO NACIONAL DO SEGURO SOCIAL - I.N.S.S. (PREVID)"/>
    <s v="ADRIANA PEREIRA NEPOMUCENA-SP209816"/>
    <x v="11"/>
    <n v="2015"/>
    <n v="2015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2141-40.2015.4.03.6339"/>
    <s v="LUCI FLORINDA DOS SANTOS SILVA"/>
    <s v="INSTITUTO NACIONAL DO SEGURO SOCIAL - I.N.S.S. (PREVID)"/>
    <s v="IACIARA CRISTIANE QUINALIA DOS SANTOS-SP361684"/>
    <x v="11"/>
    <n v="2016"/>
    <n v="2015"/>
    <s v="NÃO"/>
    <s v=" DEOMAR DA ASSENÇÃO AROUCHE JUNIOR:DESPACHO JEF,DEOMAR DA ASSENÇÃO AROUCHE JUNIOR:SENTENÇA COM RESOLUÇÃO DE MÉRITO"/>
    <s v="RCTE/RCD-INSTITUTO NACIONAL DO SEGURO SOCIAL - I.N.S.S. (PREVID)"/>
    <s v=" PROCEDENTE EM PARTE A AÇÃO/SENTENÇA COM RESOLUÇÃO DE MÉRITO"/>
    <m/>
  </r>
  <r>
    <s v="0002234-06.2015.4.03.6338"/>
    <s v="ANTONIO RODRIGUES DE SOUZA"/>
    <s v="INSTITUTO NACIONAL DO SEGURO SOCIAL - I.N.S.S. (PREVID)"/>
    <s v="AGENOR DOS SANTOS DE ALMEIDA-SP245167"/>
    <x v="11"/>
    <n v="2016"/>
    <n v="2015"/>
    <s v="NÃO"/>
    <s v=" KATIA CILENE BALUGAR FIRMINO:SENTENÇA COM RESOLUÇÃO DE MÉRITO"/>
    <s v="RECTE-INSTITUTO NACIONAL DO SEGURO SOCIAL - I.N.S.S. (PREVID)"/>
    <s v=" PROCEDENTE A AÇÃO/SENTENÇA COM RESOLUÇÃO DE MÉRITO"/>
    <m/>
  </r>
  <r>
    <s v="0002276-79.2015.4.03.6330"/>
    <s v="EVA APARECIDA CHAVES DA SILVA"/>
    <s v="INSTITUTO NACIONAL DO SEGURO SOCIAL - I.N.S.S. (PREVID)"/>
    <s v="ANA MARTA SILVA MENDES SOUZA-SP199301"/>
    <x v="27"/>
    <n v="2016"/>
    <n v="2015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A AÇÃO/SENTENÇA COM RESOLUÇÃO DE MÉRITO"/>
    <m/>
  </r>
  <r>
    <s v="0002382-05.2015.4.03.6342"/>
    <s v="JAIR BENEDITO DA SILVA"/>
    <s v="INSTITUTO NACIONAL DO SEGURO SOCIAL - I.N.S.S. (PREVID)"/>
    <s v="PATRICIA SOARES LINS MACEDO-SP201276"/>
    <x v="16"/>
    <n v="2016"/>
    <n v="2015"/>
    <s v="NÃO"/>
    <s v=" ALEXEY SÜÜSMANN PERE:SENTENÇA COM RESOLUÇÃO DE MÉRITO"/>
    <s v="RECTE-INSTITUTO NACIONAL DO SEGURO SOCIAL - I.N.S.S. (PREVID)"/>
    <s v=" PROCEDENTE EM PARTE A AÇÃO/SENTENÇA COM RESOLUÇÃO DE MÉRITO"/>
    <m/>
  </r>
  <r>
    <s v="0002401-47.2015.4.03.6330"/>
    <s v="JOAO ALUISIO DOS SANTOS"/>
    <s v="INSTITUTO NACIONAL DO SEGURO SOCIAL - I.N.S.S. (PREVID)"/>
    <s v="MARCOS ROBERTO DOS SANTOS RIBEIRO-SP122211"/>
    <x v="6"/>
    <n v="2016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2417-13.2015.4.03.6326"/>
    <s v="EZILMA MOURA DE ARAUJO"/>
    <s v="INSTITUTO NACIONAL DO SEGURO SOCIAL - I.N.S.S. (PREVID)"/>
    <s v="CRISTIANE MARIA TARDELLI DA SILVA-SP192877"/>
    <x v="8"/>
    <n v="2016"/>
    <n v="2015"/>
    <s v="NÃO"/>
    <s v=" EURICO ZECCHIN MAIOLINO:DECISÃO JEF,EURICO ZECCHIN MAIOLINO:SENTENÇA COM RESOLUÇÃO DE MÉRITO"/>
    <s v="RECTE-INSTITUTO NACIONAL DO SEGURO SOCIAL - I.N.S.S. (PREVID)"/>
    <s v=" PROCEDENTE A AÇÃO/SENTENÇA COM RESOLUÇÃO DE MÉRITO"/>
    <m/>
  </r>
  <r>
    <s v="0002480-17.2015.4.03.6333"/>
    <s v="ARACY MARQUES DA COSTA"/>
    <s v="INSTITUTO NACIONAL DO SEGURO SOCIAL - I.N.S.S. (PREVID)"/>
    <s v="MARCOS PAULO SCHINOR BIANCHI-SP341065"/>
    <x v="8"/>
    <n v="2016"/>
    <n v="2015"/>
    <s v="NÃO"/>
    <s v=" MARCELO JUCA LISBOA:SENTENÇA COM RESOLUÇÃO DE MÉRITO"/>
    <s v="RECTE-ARACY MARQUES DA COSTA"/>
    <s v=" IMPROCEDENTE A AÇÃO/SENTENÇA COM RESOLUÇÃO DE MÉRITO"/>
    <m/>
  </r>
  <r>
    <s v="0002551-52.2015.4.03.6322"/>
    <s v="JOSE ANTONIO GARDINI"/>
    <s v="INSTITUTO NACIONAL DO SEGURO SOCIAL - I.N.S.S. (PREVID)"/>
    <s v="CASSIO ALVES LONGO-SP187950"/>
    <x v="13"/>
    <n v="2016"/>
    <n v="2015"/>
    <s v="NÃO"/>
    <s v=" JOAO ROBERTO OTAVIO JUNIOR:DECISÃO JEF,JOAO ROBERTO OTAVIO JUNIOR:DESPACHO JEF,JOAO ROBERTO OTAVIO JUNIOR:SENTENÇA COM RESOLUÇÃO DE MÉRITO"/>
    <s v="RECTE-INSTITUTO NACIONAL DO SEGURO SOCIAL - I.N.S.S. (PREVID)"/>
    <s v=" PROCEDENTE EM PARTE A AÇÃO/SENTENÇA COM RESOLUÇÃO DE MÉRITO"/>
    <m/>
  </r>
  <r>
    <s v="0002620-24.2015.4.03.6342"/>
    <s v="JORGE LUIZ DE BARROS"/>
    <s v="INSTITUTO NACIONAL DO SEGURO SOCIAL - I.N.S.S. (PREVID)"/>
    <s v="GISELE MARIA DA SILVA-SP266136"/>
    <x v="6"/>
    <n v="2016"/>
    <n v="2015"/>
    <s v="NÃO"/>
    <s v=" ALEXEY SÜÜSMANN PERE:SENTENÇA COM RESOLUÇÃO DE MÉRITO,GABRIELA AZEVEDO CAMPOS SALES:DECISÃO JEF"/>
    <s v="RECTE-INSTITUTO NACIONAL DO SEGURO SOCIAL - I.N.S.S. (PREVID)"/>
    <s v=" PROCEDENTE EM PARTE A AÇÃO/SENTENÇA COM RESOLUÇÃO DE MÉRITO"/>
    <m/>
  </r>
  <r>
    <s v="0002680-39.2015.4.03.6328"/>
    <s v="MARIA APARECIDA DE ARAUJO XAVIER"/>
    <s v="INSTITUTO NACIONAL DO SEGURO SOCIAL - I.N.S.S. (OUTROS)"/>
    <s v="FERNANDA AVELLANEDA SILVA-SP290585"/>
    <x v="6"/>
    <n v="2016"/>
    <n v="2015"/>
    <s v="NÃO"/>
    <s v=" LUIZ AUGUSTO IAMASSAKI FIORENTINI:DECISÃO JEF,LUIZ AUGUSTO IAMASSAKI FIORENTINI:SENTENÇA COM RESOLUÇÃO DE MÉRITO"/>
    <s v="RECTE-INSTITUTO NACIONAL DO SEGURO SOCIAL - I.N.S.S. (OUTROS)"/>
    <s v=" PROCEDENTE A AÇÃO/SENTENÇA COM RESOLUÇÃO DE MÉRITO"/>
    <m/>
  </r>
  <r>
    <s v="0002853-57.2015.4.03.6330"/>
    <s v="EDIVALDO BATISTA"/>
    <s v="INSTITUTO NACIONAL DO SEGURO SOCIAL - I.N.S.S. (PREVID)"/>
    <s v="ANDREA CRUZ-SP126984"/>
    <x v="11"/>
    <n v="2016"/>
    <n v="2015"/>
    <s v="NÃO"/>
    <s v=" CARLA CRISTINA FONSECA JORIO:DESPACHO JEF,CARLA CRISTINA FONSECA JORIO:SENTENÇA COM RESOLUÇÃO DE MÉRITO"/>
    <s v="RECTE-INSTITUTO NACIONAL DO SEGURO SOCIAL - I.N.S.S. (PREVID)"/>
    <s v=" PROCEDENTE A AÇÃO/SENTENÇA COM RESOLUÇÃO DE MÉRITO"/>
    <m/>
  </r>
  <r>
    <s v="0002983-13.2015.4.03.6309"/>
    <s v="RAIMUNDO EPIFANIO DA SILVA"/>
    <s v="INSTITUTO NACIONAL DO SEGURO SOCIAL - I.N.S.S. (PREVID)"/>
    <s v="GUILHERME DE CARVALHO-SP229461"/>
    <x v="31"/>
    <n v="2016"/>
    <n v="2015"/>
    <s v="NÃO"/>
    <s v=" TIAGO BITENCOURT DE DAVID:SENTENÇA COM RESOLUÇÃO DE MÉRITO"/>
    <s v="RECTE-RAIMUNDO EPIFANIO DA SILVA"/>
    <s v=" IMPROCEDENTE A AÇÃO/SENTENÇA COM RESOLUÇÃO DE MÉRITO"/>
    <m/>
  </r>
  <r>
    <s v="0002998-16.2015.4.03.6330"/>
    <s v="CLEMISON GOMES DE LIMA"/>
    <s v="INSTITUTO NACIONAL DO SEGURO SOCIAL - I.N.S.S. (PREVID)"/>
    <s v="SEM ADVOGADO-SP999999"/>
    <x v="6"/>
    <n v="2016"/>
    <n v="2015"/>
    <s v="NÃO"/>
    <s v=" CARLA CRISTINA FONSECA JORIO:DECISÃO JEF,CARLA CRISTINA FONSECA JORIO:DESPACHO JEF,GIOVANA APARECIDA LIMA MAIA:SENTENÇA COM RESOLUÇÃO DE MÉRITO"/>
    <s v="RECTE-INSTITUTO NACIONAL DO SEGURO SOCIAL - I.N.S.S. (PREVID)"/>
    <s v=" PROCEDENTE A AÇÃO/SENTENÇA COM RESOLUÇÃO DE MÉRITO"/>
    <m/>
  </r>
  <r>
    <s v="0003042-93.2015.4.03.6343"/>
    <s v="WALDEMAR PEREIRA BALDEZ"/>
    <s v="INSTITUTO NACIONAL DO SEGURO SOCIAL - I.N.S.S. (PREVID)"/>
    <s v="LILIANE TEIXEIRA COELHO-SP223107"/>
    <x v="32"/>
    <n v="2016"/>
    <n v="2015"/>
    <s v="NÃO"/>
    <s v=" ED LYRA LEAL:SENTENÇA COM RESOLUÇÃO DE MÉRITO"/>
    <s v="RECTE-INSTITUTO NACIONAL DO SEGURO SOCIAL - I.N.S.S. (PREVID)"/>
    <s v=" PROCEDENTE A AÇÃO/SENTENÇA COM RESOLUÇÃO DE MÉRITO"/>
    <m/>
  </r>
  <r>
    <s v="0003189-63.2015.4.03.6103"/>
    <s v="MARLENE ROSANA COSTA"/>
    <s v="INSTITUTO NACIONAL DO SEGURO SOCIAL - I.N.S.S. (PREVID)"/>
    <s v="RONALDO CESAR MIRANDA-SP203121"/>
    <x v="6"/>
    <n v="2016"/>
    <n v="2015"/>
    <s v="NÃO"/>
    <s v=" SILVIA MELO DA MATTA:DECISÃO JEF,SILVIA MELO DA MATTA:DESPACHO JEF,SILVIA MELO DA MATTA:SENTENÇA COM RESOLUÇÃO DE MÉRITO"/>
    <s v="RECTE-INSTITUTO NACIONAL DO SEGURO SOCIAL - I.N.S.S. (PREVID)"/>
    <s v=" PROCEDENTE EM PARTE A AÇÃO/SENTENÇA COM RESOLUÇÃO DE MÉRITO"/>
    <m/>
  </r>
  <r>
    <s v="0003200-90.2015.4.03.6330"/>
    <s v="ANTONIO CARLOS ANDRADE DA SILVA"/>
    <s v="INSTITUTO NACIONAL DO SEGURO SOCIAL - I.N.S.S. (PREVID)"/>
    <s v="SEM ADVOGADO-SP999999"/>
    <x v="6"/>
    <n v="2016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14-13.2015.4.03.6318"/>
    <s v="IRENE CUSTODIO REJANI"/>
    <s v="INSTITUTO NACIONAL DO SEGURO SOCIAL - I.N.S.S. (PREVID)"/>
    <s v="FABRÍCIO BARCELOS VIEIRA-SP190205"/>
    <x v="21"/>
    <n v="2016"/>
    <n v="2015"/>
    <s v="NÃO"/>
    <s v=" JOAO CARLOS CABRELON DE OLIVEIRA:DECISÃO JEF,JOAO CARLOS CABRELON DE OLIVEIRA:SENTENÇA COM RESOLUÇÃO DE MÉRITO"/>
    <s v="RCTE/RCD-INSTITUTO NACIONAL DO SEGURO SOCIAL - I.N.S.S. (PREVID)"/>
    <s v=" PROCEDENTE EM PARTE A AÇÃO/SENTENÇA COM RESOLUÇÃO DE MÉRITO"/>
    <m/>
  </r>
  <r>
    <s v="0003216-05.2015.4.03.6343"/>
    <s v="MARIA APARECIDA MAIA BISPO"/>
    <s v="INSTITUTO NACIONAL DO SEGURO SOCIAL - I.N.S.S. (PREVID)"/>
    <s v="SEM ADVOGADO-SP999999"/>
    <x v="21"/>
    <n v="2016"/>
    <n v="2015"/>
    <s v="NÃO"/>
    <s v=" ANTONIO ANDRE MUNIZ MASCARENHAS DE SOUZA:DECISÃO JEF,ED LYRA LEAL:DECISÃO JEF,ED LYRA LEAL:SENTENÇA COM RESOLUÇÃO DE MÉRITO"/>
    <s v="RECTE-INSTITUTO NACIONAL DO SEGURO SOCIAL - I.N.S.S. (PREVID)"/>
    <s v=" PROCEDENTE A AÇÃO/SENTENÇA COM RESOLUÇÃO DE MÉRITO"/>
    <m/>
  </r>
  <r>
    <s v="0003251-04.2015.4.03.6330"/>
    <s v="JEFFERSON DE OLIVEIRA"/>
    <s v="INSTITUTO NACIONAL DO SEGURO SOCIAL - I.N.S.S. (PREVID)"/>
    <s v="ANDERSON MACOHIN-SP284549"/>
    <x v="6"/>
    <n v="2016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83-24.2015.4.03.6325"/>
    <s v="MILENA ZAMBON GARCIA"/>
    <s v="INSTITUTO NACIONAL DO SEGURO SOCIAL - I.N.S.S. (PREVID)"/>
    <s v="SEM ADVOGADO-SP999999"/>
    <x v="11"/>
    <n v="2016"/>
    <n v="2015"/>
    <s v="NÃO"/>
    <s v=" CLAUDIO ROBERTO CANATA:SENTENÇA COM RESOLUÇÃO DE MÉRITO"/>
    <s v="RECTE-INSTITUTO NACIONAL DO SEGURO SOCIAL - I.N.S.S. (PREVID)"/>
    <s v=" PROCEDENTE EM PARTE A AÇÃO/SENTENÇA COM RESOLUÇÃO DE MÉRITO"/>
    <m/>
  </r>
  <r>
    <s v="0003336-51.2015.4.03.6342"/>
    <s v="UMBELINO VIEIRA LOPES"/>
    <s v="INSTITUTO NACIONAL DO SEGURO SOCIAL - I.N.S.S. (PREVID)"/>
    <s v="MARCIA ALEXANDRA FUZATTI DOS SANTOS-SP268811"/>
    <x v="1"/>
    <n v="2016"/>
    <n v="2015"/>
    <s v="NÃO"/>
    <s v=" ALEXEY SÜÜSMANN PERE:SENTENÇA COM RESOLUÇÃO DE MÉRITO,GABRIELA AZEVEDO CAMPOS SALES:DECISÃO JEF"/>
    <s v="RECTE-UMBELINO VIEIRA LOPES"/>
    <s v=" IMPROCEDENTE A AÇÃO/SENTENÇA COM RESOLUÇÃO DE MÉRITO"/>
    <m/>
  </r>
  <r>
    <s v="0003399-15.2015.4.03.6330"/>
    <s v="THAIS RIBEIRO MAYER"/>
    <s v="INSTITUTO NACIONAL DO SEGURO SOCIAL - I.N.S.S. (PREVID)"/>
    <s v="MARCOS ROBERTO DOS SANTOS RIBEIRO-SP122211"/>
    <x v="27"/>
    <n v="2016"/>
    <n v="2015"/>
    <s v="NÃO"/>
    <s v=" CARLA CRISTINA FONSECA JORIO:DECISÃO JEF,CARLA CRISTINA FONSECA JORIO:DESPACHO JEF,CARLA CRISTINA FONSECA JORIO:SENTENÇA COM RESOLUÇÃO DE MÉRITO,GIOVANA APARECIDA LIMA MAIA:DESPACHO JEF"/>
    <s v="RECTE-INSTITUTO NACIONAL DO SEGURO SOCIAL - I.N.S.S. (PREVID)"/>
    <s v=" PROCEDENTE A AÇÃO/SENTENÇA COM RESOLUÇÃO DE MÉRITO"/>
    <m/>
  </r>
  <r>
    <s v="0003473-87.2015.4.03.6324"/>
    <s v="LUIZ ANTONIO BARDELLA"/>
    <s v="INSTITUTO NACIONAL DO SEGURO SOCIAL - I.N.S.S. (PREVID)"/>
    <s v="NELSI CASSIA GOMES SILVA-SP320461"/>
    <x v="6"/>
    <n v="2016"/>
    <n v="2015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542-61.2015.4.03.6311"/>
    <s v="VALDINEI GERALDO DAS MERCES"/>
    <s v="INSTITUTO NACIONAL DO SEGURO SOCIAL - I.N.S.S. (PREVID)"/>
    <s v="SEM ADVOGADO-SP999999"/>
    <x v="6"/>
    <n v="2016"/>
    <n v="2015"/>
    <s v="SIM"/>
    <s v=" ANA AGUIAR DOS SANTOS NEVES:DECISÃO JEF,ANA AGUIAR DOS SANTOS NEVES:DESPACHO JEF,LUCIANA DE SOUZA SANCHEZ:DECISÃO JEF,LUCIANA DE SOUZA SANCHEZ:SENTENÇA COM RESOLUÇÃO DE MÉRITO"/>
    <s v="RECTE-VALDINEI GERALDO DAS MERCES"/>
    <s v=" PROCEDENTE EM PARTE A AÇÃO/SENTENÇA COM RESOLUÇÃO DE MÉRITO"/>
    <m/>
  </r>
  <r>
    <s v="0003570-69.2015.4.03.6330"/>
    <s v="VALDILENA MOREIRA DOS SANTOS"/>
    <s v="INSTITUTO NACIONAL DO SEGURO SOCIAL - I.N.S.S. (PREVID)"/>
    <s v="IVANI MENDES-SP135462"/>
    <x v="6"/>
    <n v="2016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580-10.2015.4.03.6332"/>
    <s v="AILTON TEIXEIRA DA CRUZ"/>
    <s v="INSTITUTO NACIONAL DO SEGURO SOCIAL - I.N.S.S. (PREVID)"/>
    <s v="ALEXSANDRO MENEZES FARINELI-SP208949"/>
    <x v="6"/>
    <n v="2016"/>
    <n v="2015"/>
    <s v="NÃO"/>
    <s v=" IVANA BARBA PACHECO:DECISÃO JEF,IVANA BARBA PACHECO:SENTENÇA COM RESOLUÇÃO DE MÉRITO"/>
    <s v="RECTE-INSTITUTO NACIONAL DO SEGURO SOCIAL - I.N.S.S. (PREVID)"/>
    <s v=" PROCEDENTE A AÇÃO/SENTENÇA COM RESOLUÇÃO DE MÉRITO"/>
    <m/>
  </r>
  <r>
    <s v="0003606-32.2015.4.03.6324"/>
    <s v="SUZIE MARIA DOS REIS"/>
    <s v="INSTITUTO NACIONAL DO SEGURO SOCIAL - I.N.S.S. (PREVID)"/>
    <s v="LUIZ SERGIO SANT'ANNA-SP128059"/>
    <x v="6"/>
    <n v="2016"/>
    <n v="2015"/>
    <s v="NÃO"/>
    <s v=" PAULO RUI KUMAGAI DE AGUIAR PUPO:DECISÃO JEF,PAULO RUI KUMAGAI DE AGUIAR PUPO:DESPACHO JEF,PAULO RUI KUMAGAI DE AGUIAR PUPO:SENTENÇA COM RESOLUÇÃO DE MÉRITO"/>
    <s v="RECTE-SUZIE MARIA DOS REIS"/>
    <s v=" IMPROCEDENTE A AÇÃO/SENTENÇA COM RESOLUÇÃO DE MÉRITO"/>
    <m/>
  </r>
  <r>
    <s v="0003791-42.2015.4.03.6301"/>
    <s v="LUIZ PEREIRA DOS SANTOS"/>
    <s v="INSTITUTO NACIONAL DO SEGURO SOCIAL - I.N.S.S. (PREVID)"/>
    <s v="MARCELO TAVARES CERDEIRA-SP154488"/>
    <x v="1"/>
    <n v="2016"/>
    <n v="2015"/>
    <s v="NÃO"/>
    <s v=" JANAINA RODRIGUES VALLE GOMES:DECISÃO JEF,SABRINA BONFIM DE ARRUDA PINTO:SENTENÇA COM RESOLUÇÃO DE MÉRITO"/>
    <s v="RCTE/RCD-INSTITUTO NACIONAL DO SEGURO SOCIAL - I.N.S.S. (PREVID)"/>
    <s v=" PROCEDENTE EM PARTE A AÇÃO/SENTENÇA COM RESOLUÇÃO DE MÉRITO"/>
    <m/>
  </r>
  <r>
    <s v="0003846-76.2015.4.03.6338"/>
    <s v="SANTA NERY MARIGONDA"/>
    <s v="INSTITUTO NACIONAL DO SEGURO SOCIAL - I.N.S.S. (PREVID)"/>
    <s v="FABIANA SILVA CAMPOS FERREIRA-SP336261"/>
    <x v="8"/>
    <n v="2016"/>
    <n v="2015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4150-86.2015.4.03.6302"/>
    <s v="MARCELO AUGUSTO DE MORAES"/>
    <s v="INSTITUTO NACIONAL DO SEGURO SOCIAL - I.N.S.S. (PREVID)"/>
    <s v="ANDREA BELLI MICHELON-SP288669"/>
    <x v="8"/>
    <n v="2015"/>
    <n v="2015"/>
    <s v="NÃO"/>
    <s v=" PAULO RICARDO ARENA FILHO:SENTENÇA COM RESOLUÇÃO DE MÉRITO"/>
    <s v="RCTE/RCD-INSTITUTO NACIONAL DO SEGURO SOCIAL - I.N.S.S. (PREVID)"/>
    <s v=" PROCEDENTE A AÇÃO/SENTENÇA COM RESOLUÇÃO DE MÉRITO"/>
    <m/>
  </r>
  <r>
    <s v="0004182-94.2015.4.03.6301"/>
    <s v="ROZARIA ROMANHA"/>
    <s v="INSTITUTO NACIONAL DO SEGURO SOCIAL - I.N.S.S. (PREVID)"/>
    <s v="JOSE ITAMAR FERREIRA SILVA-SP088485"/>
    <x v="17"/>
    <n v="2016"/>
    <n v="2015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04198-73.2015.4.03.6325"/>
    <s v="CARLOS DANIEL PEREIRA DA SILVA"/>
    <s v="INSTITUTO NACIONAL DO SEGURO SOCIAL - I.N.S.S. (PREVID)"/>
    <s v="LUIZ HENRIQUE DA CUNHA JORGE-SP183424"/>
    <x v="27"/>
    <n v="2016"/>
    <n v="2015"/>
    <s v="NÃO"/>
    <s v=" CLAUDIO ROBERTO CANATA:SENTENÇA COM RESOLUÇÃO DE MÉRITO"/>
    <s v="RECTE-CARLOS DANIEL PEREIRA DA SILVA"/>
    <s v=" IMPROCEDENTE A AÇÃO/SENTENÇA COM RESOLUÇÃO DE MÉRITO"/>
    <m/>
  </r>
  <r>
    <s v="0004239-12.2015.4.03.6302"/>
    <s v="ANTONIA NAZARETH BERNARDES DE OLIVEIRA"/>
    <s v="INSTITUTO NACIONAL DO SEGURO SOCIAL - I.N.S.S. (PREVID)"/>
    <s v="EDILEUZA LOPES SILVA-SP290566"/>
    <x v="8"/>
    <n v="2016"/>
    <n v="2015"/>
    <s v="NÃO"/>
    <s v=" DANIELA MIRANDA BENETTI:DECISÃO JEF,GILSON PESSOTTI:SENTENÇA COM RESOLUÇÃO DE MÉRITO"/>
    <s v="RECTE-ANTONIA NAZARETH BERNARDES DE OLIVEIRA"/>
    <s v=" IMPROCEDENTE A AÇÃO/SENTENÇA COM RESOLUÇÃO DE MÉRITO"/>
    <m/>
  </r>
  <r>
    <s v="0004267-11.2015.4.03.6324"/>
    <s v="DULCE DA SILVA"/>
    <s v="INSTITUTO NACIONAL DO SEGURO SOCIAL - I.N.S.S. (PREVID)"/>
    <s v="CARLOS HENRIQUE MARTINELLI ROSA-SP224707"/>
    <x v="6"/>
    <n v="2016"/>
    <n v="2015"/>
    <s v="NÃO"/>
    <s v=" PAULO RUI KUMAGAI DE AGUIAR PUPO:SENTENÇA COM RESOLUÇÃO DE MÉRITO"/>
    <s v="RECTE-DULCE DA SILVA"/>
    <s v=" IMPROCEDENTE A AÇÃO/SENTENÇA COM RESOLUÇÃO DE MÉRITO"/>
    <m/>
  </r>
  <r>
    <s v="0004477-31.2015.4.03.6302"/>
    <s v="MARIA EDILEUZA DO NASCIMENTO DE ASSIS"/>
    <s v="INSTITUTO NACIONAL DO SEGURO SOCIAL - I.N.S.S. (PREVID)"/>
    <s v="SIMONE MARIA ROMANO DE OLIVEIRA-SP157298"/>
    <x v="8"/>
    <n v="2015"/>
    <n v="2015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04563-60.2015.4.03.6315"/>
    <s v="IVANETE APARECIDA LEITE"/>
    <s v="INSTITUTO NACIONAL DO SEGURO SOCIAL - I.N.S.S. (PREVID)"/>
    <s v="ANTÔNIA HUGGLER RIBEIRO-SP239546"/>
    <x v="3"/>
    <n v="2016"/>
    <n v="2015"/>
    <s v="NÃO"/>
    <s v=" MARIA FERNANDA DE MOURA E SOUZA:DECISÃO JEF,MARIA FERNANDA DE MOURA E SOUZA:DESPACHO JEF,MARIA FERNANDA DE MOURA E SOUZA:SENTENÇA COM RESOLUÇÃO DE MÉRITO"/>
    <s v="RECTE-IVANETE APARECIDA LEITE"/>
    <s v=" REDESIGNAÇÃO/AUDIÊNCIA REDESIGNADA IMPROCEDENTE A AÇÃO/SENTENÇA COM RESOLUÇÃO DE MÉRITO"/>
    <m/>
  </r>
  <r>
    <s v="0004708-47.2015.4.03.6338"/>
    <s v="MARIA CRISTINA BARBOSA DE LIMA E OUTRO"/>
    <s v="INSTITUTO NACIONAL DO SEGURO SOCIAL - I.N.S.S. (PREVID)"/>
    <s v="LILIAN MARIA FERNANDES STRACIERI-SP139389"/>
    <x v="18"/>
    <n v="2016"/>
    <n v="2015"/>
    <s v="NÃO"/>
    <s v=" KATIA CILENE BALUGAR FIRMINO:SENTENÇA COM RESOLUÇÃO DE MÉRITO"/>
    <s v="RECTE-MARIA CRISTINA BARBOSA DE LIMA"/>
    <s v=" REDESIGNAÇÃO/AUDIÊNCIA REDESIGNADA IMPROCEDENTE A AÇÃO/SENTENÇA COM RESOLUÇÃO DE MÉRITO"/>
    <m/>
  </r>
  <r>
    <s v="0004905-65.2015.4.03.6317"/>
    <s v="ELIZETE APARECIDA BELTRAME"/>
    <s v="INSTITUTO NACIONAL DO SEGURO SOCIAL - I.N.S.S. (PREVID)"/>
    <s v="GRAZIELLA FERREIRA DOS SANTOS-SP244951"/>
    <x v="6"/>
    <n v="2016"/>
    <n v="2015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4965-38.2015.4.03.6317"/>
    <s v="APARECIDO TIMOTEO DOS SANTOS"/>
    <s v="INSTITUTO NACIONAL DO SEGURO SOCIAL - I.N.S.S. (PREVID)"/>
    <s v="ROSANGELA JULIAN SZULC-SP113424"/>
    <x v="5"/>
    <n v="2016"/>
    <n v="2015"/>
    <s v="NÃO"/>
    <s v=" JORGE ALEXANDRE DE SOUZA:SENTENÇA COM RESOLUÇÃO DE MÉRITO,JORGE ALEXANDRE DE SOUZA:SENTENÇA EM EMBARGOS"/>
    <s v="RCTE/RCD-INSTITUTO NACIONAL DO SEGURO SOCIAL - I.N.S.S. (PREVID)"/>
    <s v=" PROCEDENTE EM PARTE A AÇÃO/SENTENÇA COM RESOLUÇÃO DE MÉRITO"/>
    <m/>
  </r>
  <r>
    <s v="0005025-78.2015.4.03.6327"/>
    <s v="JORGE EDUARDO KRYSZTAL"/>
    <s v="INSTITUTO NACIONAL DO SEGURO SOCIAL - I.N.S.S. (PREVID)"/>
    <s v="LEONARDO AUGUSTO NOGUEIRA DE OLIVEIRA-SP293580"/>
    <x v="32"/>
    <n v="2016"/>
    <n v="2015"/>
    <s v="NÃO"/>
    <s v=" SILVIA MELO DA MATTA:DESPACHO JEF,SILVIA MELO DA MATTA:SENTENÇA COM RESOLUÇÃO DE MÉRITO"/>
    <s v="RECTE-JORGE EDUARDO KRYSZTAL"/>
    <s v=" IMPROCEDENTE A AÇÃO/SENTENÇA COM RESOLUÇÃO DE MÉRITO"/>
    <m/>
  </r>
  <r>
    <s v="0005065-38.2015.4.03.6302"/>
    <s v="ROMILDA AMBROSIA DE JESUS"/>
    <s v="INSTITUTO NACIONAL DO SEGURO SOCIAL - I.N.S.S. (PREVID)"/>
    <s v="FRANCISCO ANTONIO CAMPOS LOUZADA-SP253284"/>
    <x v="8"/>
    <n v="2016"/>
    <n v="2015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05322-85.2015.4.03.6327"/>
    <s v="DIRCEU DA SILVA PINTO"/>
    <s v="INSTITUTO NACIONAL DO SEGURO SOCIAL - I.N.S.S. (PREVID)"/>
    <s v="PEDRO DA SILVA PINTO-SP268315"/>
    <x v="6"/>
    <n v="2016"/>
    <n v="2015"/>
    <s v="NÃO"/>
    <s v=" SILVIA MELO DA MATTA:DECISÃO JEF,SILVIA MELO DA MATTA:DESPACHO JEF,SILVIA MELO DA MATTA:SENTENÇA COM RESOLUÇÃO DE MÉRITO"/>
    <s v="RECTE-INSTITUTO NACIONAL DO SEGURO SOCIAL - I.N.S.S. (PREVID)"/>
    <s v=" PROCEDENTE A AÇÃO/SENTENÇA COM RESOLUÇÃO DE MÉRITO"/>
    <m/>
  </r>
  <r>
    <s v="0005344-76.2015.4.03.6317"/>
    <s v="DANIEL DOS SANTOS"/>
    <s v="INSTITUTO NACIONAL DO SEGURO SOCIAL - I.N.S.S. (PREVID)"/>
    <s v="ARLEIDE COSTA DE OLIVEIRA BRAGA-SP248308B"/>
    <x v="11"/>
    <n v="2016"/>
    <n v="2015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5420-03.2015.4.03.6317"/>
    <s v="LUZIA GARCEZ DE ALMEIDA SANTOS"/>
    <s v="INSTITUTO NACIONAL DO SEGURO SOCIAL - I.N.S.S. (PREVID)"/>
    <s v="ANA PAULA ALVES PEREIRA-SP126075"/>
    <x v="8"/>
    <n v="2016"/>
    <n v="2015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5469-77.2015.4.03.6306"/>
    <s v="JOSE GAUDENCIO DA SILVA"/>
    <s v="INSTITUTO NACIONAL DO SEGURO SOCIAL - I.N.S.S. (PREVID)"/>
    <s v="SIMONE LOPES BEIRO-SP266088"/>
    <x v="1"/>
    <n v="2016"/>
    <n v="2015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5589-23.2015.4.03.6306"/>
    <s v="FRANCISCO PEDRO DE SOUZA"/>
    <s v="INSTITUTO NACIONAL DO SEGURO SOCIAL - I.N.S.S. (PREVID)"/>
    <s v="RENATA SAMPAIO PEREIRA-SP226740"/>
    <x v="1"/>
    <n v="2016"/>
    <n v="2015"/>
    <s v="NÃO"/>
    <s v=" FERNANDA SORAIA PACHECO COSTA:DECISÃO JEF,FERNANDA SORAIA PACHECO COSTA:SENTENÇA COM RESOLUÇÃO DE MÉRITO"/>
    <s v="RECTE-INSTITUTO NACIONAL DO SEGURO SOCIAL - I.N.S.S. (PREVID)"/>
    <s v=" PROCEDENTE EM PARTE A AÇÃO/SENTENÇA COM RESOLUÇÃO DE MÉRITO"/>
    <m/>
  </r>
  <r>
    <s v="0005616-15.2015.4.03.6303"/>
    <s v="JOSE PINHEIRO LISBOA"/>
    <s v="INSTITUTO NACIONAL DO SEGURO SOCIAL - I.N.S.S. (PREVID)"/>
    <s v="NASCERE DELLA MAGGIORE ARMENTANO-SP229158"/>
    <x v="8"/>
    <n v="2016"/>
    <n v="2015"/>
    <s v="NÃO"/>
    <s v=" FERNAO POMPEO DE CAMARGO:DECISÃO JEF,FERNAO POMPEO DE CAMARGO:SENTENÇA COM RESOLUÇÃO DE MÉRITO"/>
    <s v="RECTE-JOSE PINHEIRO LISBOA"/>
    <s v=" IMPROCEDENTE A AÇÃO/SENTENÇA COM RESOLUÇÃO DE MÉRITO"/>
    <m/>
  </r>
  <r>
    <s v="0005755-70.2015.4.03.6301"/>
    <s v="SANDRA MIRANDA SANTANA"/>
    <s v="INSTITUTO NACIONAL DO SEGURO SOCIAL - I.N.S.S. (PREVID)"/>
    <s v="ANTONIO APARECIDO LEMES-SP107875"/>
    <x v="8"/>
    <n v="2015"/>
    <n v="2015"/>
    <s v="NÃO"/>
    <s v=" HELENA FURTADO DA FONSECA:DECISÃO JEF,HELENA FURTADO DA FONSECA:SENTENÇA COM RESOLUÇÃO DE MÉRITO"/>
    <s v="RCTE/RCD-INSTITUTO NACIONAL DO SEGURO SOCIAL - I.N.S.S. (PREVID)"/>
    <s v=" PROCEDENTE EM PARTE A AÇÃO/SENTENÇA COM RESOLUÇÃO DE MÉRITO"/>
    <m/>
  </r>
  <r>
    <s v="0005771-09.2015.4.03.6306"/>
    <s v="WALTER DE SOUZA"/>
    <s v="INSTITUTO NACIONAL DO SEGURO SOCIAL - I.N.S.S. (PREVID)"/>
    <s v="OSMAR NUNES MENDONÇA-SP181328"/>
    <x v="27"/>
    <n v="2016"/>
    <n v="2015"/>
    <s v="NÃO"/>
    <s v=" MICHELLE CAMINI:DECISÃO JEF,MICHELLE CAMINI:SENTENÇA COM RESOLUÇÃO DE MÉRITO"/>
    <s v="RECTE-WALTER DE SOUZA"/>
    <s v=" IMPROCEDENTE A AÇÃO/SENTENÇA COM RESOLUÇÃO DE MÉRITO"/>
    <m/>
  </r>
  <r>
    <s v="0005932-38.2015.4.03.6332"/>
    <s v="RICARDO APARECIDO ROMERA"/>
    <s v="INSTITUTO NACIONAL DO SEGURO SOCIAL - I.N.S.S. (PREVID)"/>
    <s v="ADRIANA RIBEIRO-SP240320"/>
    <x v="8"/>
    <n v="2016"/>
    <n v="2015"/>
    <s v="NÃO"/>
    <s v=" IVANA BARBA PACHECO:SENTENÇA COM RESOLUÇÃO DE MÉRITO"/>
    <s v="RECTE-RICARDO APARECIDO ROMERA"/>
    <s v=" IMPROCEDENTE A AÇÃO/SENTENÇA COM RESOLUÇÃO DE MÉRITO"/>
    <m/>
  </r>
  <r>
    <s v="0006253-21.2015.4.03.6317"/>
    <s v="MARIA DE FATIMA CAVALCANTI DE MENESES"/>
    <s v="INSTITUTO NACIONAL DO SEGURO SOCIAL - I.N.S.S. (PREVID)"/>
    <s v="GABRIEL DE MORAIS TAVARES-SP239685"/>
    <x v="6"/>
    <n v="2016"/>
    <n v="2015"/>
    <s v="NÃO"/>
    <s v=" JORGE ALEXANDRE DE SOUZA:SENTENÇA COM RESOLUÇÃO DE MÉRITO"/>
    <s v="RECTE-MARIA DE FATIMA CAVALCANTI DE MENESES"/>
    <s v=" IMPROCEDENTE A AÇÃO/SENTENÇA COM RESOLUÇÃO DE MÉRITO"/>
    <m/>
  </r>
  <r>
    <s v="0006927-96.2015.4.03.6317"/>
    <s v="RENATO GRACINI"/>
    <s v="INSTITUTO NACIONAL DO SEGURO SOCIAL - I.N.S.S. (PREVID)"/>
    <s v="ROSELI APARECIDA RAMALHO LUPPI-SP316566"/>
    <x v="11"/>
    <n v="2016"/>
    <n v="2015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6959-49.2015.4.03.6302"/>
    <s v="ANTONIO JOSE CANDIDO"/>
    <s v="INSTITUTO NACIONAL DO SEGURO SOCIAL - I.N.S.S. (PREVID)"/>
    <s v="MARLEI MAZOTI RUFINE-SP200476"/>
    <x v="1"/>
    <n v="2015"/>
    <n v="2015"/>
    <s v="NÃO"/>
    <s v=" FERNANDA CARONE SBORGIA:SENTENÇA COM RESOLUÇÃO DE MÉRITO"/>
    <s v="RCTE/RCD-INSTITUTO NACIONAL DO SEGURO SOCIAL - I.N.S.S. (PREVID)"/>
    <s v=" REDESIGNAÇÃO/AUDIÊNCIA REDESIGNADA PROCEDENTE EM PARTE A AÇÃO/SENTENÇA COM RESOLUÇÃO DE MÉRITO"/>
    <m/>
  </r>
  <r>
    <s v="0006974-70.2015.4.03.6317"/>
    <s v="EDSON ROBERTO RIBAS"/>
    <s v="INSTITUTO NACIONAL DO SEGURO SOCIAL - I.N.S.S. (PREVID)"/>
    <s v="FABIO MONTANHINI-SP254285"/>
    <x v="1"/>
    <n v="2016"/>
    <n v="2015"/>
    <s v="NÃO"/>
    <s v=" VALERIA CABAS FRANCO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7303-82.2015.4.03.6317"/>
    <s v="INACIO DOMINGOS DA SILVA"/>
    <s v="INSTITUTO NACIONAL DO SEGURO SOCIAL - I.N.S.S. (PREVID)"/>
    <s v="PAULO HENRIQUE DE OLIVEIRA-SP136460B"/>
    <x v="5"/>
    <n v="2016"/>
    <n v="2015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397-75.2015.4.03.6302"/>
    <s v="MARIA DA PENHA CAVALCANTE DA COSTA"/>
    <s v="INSTITUTO NACIONAL DO SEGURO SOCIAL - I.N.S.S. (PREVID)"/>
    <s v="PATRICIA APARECIDA FRANCA-SP296529"/>
    <x v="21"/>
    <n v="2016"/>
    <n v="2015"/>
    <s v="NÃO"/>
    <s v=" GILSON PESSOTTI:DECISÃO JEF,GILSON PESSOTTI:SENTENÇA COM RESOLUÇÃO DE MÉRITO"/>
    <s v="RCTE/RCD-INSTITUTO NACIONAL DO SEGURO SOCIAL - I.N.S.S. (PREVID)"/>
    <s v=" PROCEDENTE EM PARTE A AÇÃO/SENTENÇA COM RESOLUÇÃO DE MÉRITO"/>
    <m/>
  </r>
  <r>
    <s v="0007547-11.2015.4.03.6317"/>
    <s v="WILSON JOSE FIORINI"/>
    <s v="INSTITUTO NACIONAL DO SEGURO SOCIAL - I.N.S.S. (PREVID)"/>
    <s v="ALEX FABIANO ALVES DA SILVA-SP246919"/>
    <x v="5"/>
    <n v="2016"/>
    <n v="2015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813-40.2015.4.03.6303"/>
    <s v="MARCELO GUIO"/>
    <s v="INSTITUTO NACIONAL DO SEGURO SOCIAL - I.N.S.S. (PREVID)"/>
    <s v="ZULMIRA DE PAULA ROSA-SP321226"/>
    <x v="8"/>
    <n v="2016"/>
    <n v="2015"/>
    <s v="NÃO"/>
    <s v=" FERNAO POMPEO DE CAMARGO:SENTENÇA COM RESOLUÇÃO DE MÉRITO,MARIO DE PAULA FRANCO JUNIOR:DECISÃO JEF"/>
    <s v="RECTE-INSTITUTO NACIONAL DO SEGURO SOCIAL - I.N.S.S. (PREVID)"/>
    <s v=" PROCEDENTE EM PARTE A AÇÃO/SENTENÇA COM RESOLUÇÃO DE MÉRITO"/>
    <m/>
  </r>
  <r>
    <s v="0008055-54.2015.4.03.6317"/>
    <s v="TERESA CRISTINA RODRIGUES"/>
    <s v="INSTITUTO NACIONAL DO SEGURO SOCIAL - I.N.S.S. (PREVID)"/>
    <s v="SEM ADVOGADO-SP999999"/>
    <x v="6"/>
    <n v="2016"/>
    <n v="2015"/>
    <s v="NÃO"/>
    <s v=" JORGE ALEXANDRE DE SOUZA:SENTENÇA COM RESOLUÇÃO DE MÉRITO"/>
    <s v="RECTE-INSTITUTO NACIONAL DO SEGURO SOCIAL - I.N.S.S. (PREVID)"/>
    <s v=" PROCEDENTE EM PARTE A AÇÃO/SENTENÇA COM RESOLUÇÃO DE MÉRITO"/>
    <m/>
  </r>
  <r>
    <s v="0008120-94.2015.4.03.6302"/>
    <s v="LUIZ GONZAGA LEMBI"/>
    <s v="INSTITUTO NACIONAL DO SEGURO SOCIAL - I.N.S.S. (PREVID)"/>
    <s v="MARLEI MAZOTI RUFINE-SP200476"/>
    <x v="6"/>
    <n v="2016"/>
    <n v="2015"/>
    <s v="NÃO"/>
    <s v=" DANIELA MIRANDA BENETTI:SENTENÇA COM RESOLUÇÃO DE MÉRITO,GILSON PESSOTTI:DECISÃO JEF"/>
    <s v="RECTE-LUIZ GONZAGA LEMBI"/>
    <s v=" IMPROCEDENTE A AÇÃO/SENTENÇA COM RESOLUÇÃO DE MÉRITO"/>
    <m/>
  </r>
  <r>
    <s v="0008910-67.2015.4.03.6338"/>
    <s v="SANTA FERREIRA DE BARROS"/>
    <s v="INSTITUTO NACIONAL DO SEGURO SOCIAL - I.N.S.S. (PREVID)"/>
    <s v="SERGIO RICARDO FONTOURA MARIN-SP116305"/>
    <x v="8"/>
    <n v="2016"/>
    <n v="2015"/>
    <s v="NÃO"/>
    <s v=" KATIA CILENE BALUGAR FIRMINO:SENTENÇA COM RESOLUÇÃO DE MÉRITO"/>
    <s v="RECTE-SANTA FERREIRA DE BARROS"/>
    <s v=" IMPROCEDENTE A AÇÃO/SENTENÇA COM RESOLUÇÃO DE MÉRITO"/>
    <m/>
  </r>
  <r>
    <s v="0008951-33.2015.4.03.6306"/>
    <s v="VALNEIA APARECIDA XAVIER"/>
    <s v="INSTITUTO NACIONAL DO SEGURO SOCIAL - I.N.S.S. (PREVID)"/>
    <s v="ADRIANA REGINA FELISBERTO-SP351026"/>
    <x v="6"/>
    <n v="2016"/>
    <n v="2015"/>
    <s v="NÃO"/>
    <s v=" FERNANDA SORAIA PACHECO COSTA:DECISÃO JEF,MICHELLE CAMINI:SENTENÇA COM RESOLUÇÃO DE MÉRITO"/>
    <s v="RECTE-INSTITUTO NACIONAL DO SEGURO SOCIAL - I.N.S.S. (PREVID)"/>
    <s v=" REDESIGNAÇÃO/AUDIÊNCIA REDESIGNADA PROCEDENTE EM PARTE A AÇÃO/SENTENÇA COM RESOLUÇÃO DE MÉRITO"/>
    <m/>
  </r>
  <r>
    <s v="0010321-59.2015.4.03.6302"/>
    <s v="IVANIA DA SILVA BRIGATO"/>
    <s v="INSTITUTO NACIONAL DO SEGURO SOCIAL - I.N.S.S. (PREVID)"/>
    <s v="VERA NICOLUCCI CALDEIRA-SP113956"/>
    <x v="6"/>
    <n v="2016"/>
    <n v="2015"/>
    <s v="NÃO"/>
    <s v=" GILSON PESSOTTI:DECISÃO JEF,GILSON PESSOTTI:SENTENÇA COM RESOLUÇÃO DE MÉRITO"/>
    <s v="RECTE-IVANIA DA SILVA BRIGATO"/>
    <s v=" IMPROCEDENTE A AÇÃO/SENTENÇA COM RESOLUÇÃO DE MÉRITO"/>
    <m/>
  </r>
  <r>
    <s v="0011370-07.2015.4.03.6183"/>
    <s v="ROSELY MITSUE OKADA"/>
    <s v="INSTITUTO NACIONAL DO SEGURO SOCIAL - I.N.S.S. (PREVID)"/>
    <s v="GISLANDIA FERREIRA DA SILVA-SP117883"/>
    <x v="33"/>
    <n v="2016"/>
    <n v="2016"/>
    <s v="NÃO"/>
    <s v=" FERNANDA SOUZA HUTZLER:SENTENÇA COM RESOLUÇÃO DE MÉRITO"/>
    <s v="RECTE-ROSELY MITSUE OKADA"/>
    <s v=" IMPROCEDENTE A AÇÃO/SENTENÇA COM RESOLUÇÃO DE MÉRITO"/>
    <m/>
  </r>
  <r>
    <s v="0011700-35.2015.4.03.6302"/>
    <s v="RICARDO HENRIQUE MICOSSI"/>
    <s v="INSTITUTO NACIONAL DO SEGURO SOCIAL - I.N.S.S. (PREVID)"/>
    <s v="GRACIA FERNANDES DOS SANTOS DE ALMEIDA-SP178874"/>
    <x v="21"/>
    <n v="2016"/>
    <n v="2015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11806-55.2015.4.03.6315"/>
    <s v="JESSICA AUGUSTO"/>
    <s v="INSTITUTO NACIONAL DO SEGURO SOCIAL - I.N.S.S. (PREVID)"/>
    <s v="ADILSON UBIRAJARA ARRUDA GIANOTTI FILHO-SP272802"/>
    <x v="27"/>
    <n v="2016"/>
    <n v="2015"/>
    <s v="NÃO"/>
    <s v=" MARIA FERNANDA DE MOURA E SOUZA:DECISÃO JEF,MARIA FERNANDA DE MOURA E SOUZA:DESPACHO JEF,MARIA FERNANDA DE MOURA E SOUZA:SENTENÇA COM RESOLUÇÃO DE MÉRITO"/>
    <s v="RECTE-JESSICA AUGUSTO"/>
    <s v=" IMPROCEDENTE A AÇÃO/SENTENÇA COM RESOLUÇÃO DE MÉRITO"/>
    <m/>
  </r>
  <r>
    <s v="0012091-87.2015.4.03.6302"/>
    <s v="RODRIGO BARBOSA"/>
    <s v="INSTITUTO NACIONAL DO SEGURO SOCIAL - I.N.S.S. (PREVID)"/>
    <s v="DARKSON WILLIAM MARTINS RIBEIRO-SP291037"/>
    <x v="6"/>
    <n v="2016"/>
    <n v="2015"/>
    <s v="NÃO"/>
    <s v=" FERNANDA CARONE SBORGIA:SENTENÇA COM RESOLUÇÃO DE MÉRITO,FERNANDA CARONE SBORGIA:SENTENÇA EM EMBARGOS"/>
    <s v="RECTE-INSTITUTO NACIONAL DO SEGURO SOCIAL - I.N.S.S. (PREVID)"/>
    <s v=" PROCEDENTE A AÇÃO/SENTENÇA COM RESOLUÇÃO DE MÉRITO"/>
    <m/>
  </r>
  <r>
    <s v="0013676-77.2015.4.03.6302"/>
    <s v="CLEUSA APARECIDA BUENO SARTI"/>
    <s v="INSTITUTO NACIONAL DO SEGURO SOCIAL - I.N.S.S. (PREVID)"/>
    <s v="ANTONIO CARDOSO DE LIMA NETO-SP298282"/>
    <x v="8"/>
    <n v="2016"/>
    <n v="2015"/>
    <s v="NÃO"/>
    <s v=" DANIELA MIRANDA BENETTI:SENTENÇA COM RESOLUÇÃO DE MÉRITO"/>
    <s v="RECTE-CLEUSA APARECIDA BUENO SARTI"/>
    <s v=" PROCEDENTE EM PARTE A AÇÃO/SENTENÇA COM RESOLUÇÃO DE MÉRITO"/>
    <m/>
  </r>
  <r>
    <s v="0013798-90.2015.4.03.6302"/>
    <s v="GERSON DA SILVA CARVALHO"/>
    <s v="INSTITUTO NACIONAL DO SEGURO SOCIAL - I.N.S.S. (PREVID)"/>
    <s v="HILARIO BOCCHI JUNIOR-SP090916"/>
    <x v="21"/>
    <n v="2016"/>
    <n v="2015"/>
    <s v="NÃO"/>
    <s v=" FERNANDA CARONE SBORGIA:SENTENÇA COM RESOLUÇÃO DE MÉRITO"/>
    <s v="RECTE-INSTITUTO NACIONAL DO SEGURO SOCIAL - I.N.S.S. (PREVID)"/>
    <s v=" PROCEDENTE A AÇÃO/SENTENÇA COM RESOLUÇÃO DE MÉRITO"/>
    <m/>
  </r>
  <r>
    <s v="0013970-32.2015.4.03.6302"/>
    <s v="MARCELA APARECIDA MENDONCA"/>
    <s v="INSTITUTO NACIONAL DO SEGURO SOCIAL - I.N.S.S. (PREVID)"/>
    <s v="EDILEUZA LOPES SILVA-SP290566"/>
    <x v="21"/>
    <n v="2016"/>
    <n v="2015"/>
    <s v="NÃO"/>
    <s v=" DANIELA MIRANDA BENETTI:SENTENÇA COM RESOLUÇÃO DE MÉRITO"/>
    <s v="RECTE-INSTITUTO NACIONAL DO SEGURO SOCIAL - I.N.S.S. (PREVID)"/>
    <s v=" PROCEDENTE A AÇÃO/SENTENÇA COM RESOLUÇÃO DE MÉRITO"/>
    <m/>
  </r>
  <r>
    <s v="0014187-75.2015.4.03.6302"/>
    <s v="BELARMINO ALVES DE ALCANTARA"/>
    <s v="INSTITUTO NACIONAL DO SEGURO SOCIAL - I.N.S.S. (PREVID)"/>
    <s v="HILARIO BOCCHI JUNIOR-SP090916"/>
    <x v="21"/>
    <n v="2016"/>
    <n v="2015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14235-34.2015.4.03.6302"/>
    <s v="NILZA MONTANHINI PORTO"/>
    <s v="INSTITUTO NACIONAL DO SEGURO SOCIAL - I.N.S.S. (PREVID)"/>
    <s v="DANILA MANFRE NOGUEIRA BORGES-SP212737"/>
    <x v="21"/>
    <n v="2016"/>
    <n v="2015"/>
    <s v="NÃO"/>
    <s v=" FERNANDA CARONE SBORGIA:SENTENÇA COM RESOLUÇÃO DE MÉRITO"/>
    <s v="RECTE-NILZA MONTANHINI PORTO"/>
    <s v=" IMPROCEDENTE A AÇÃO/SENTENÇA COM RESOLUÇÃO DE MÉRITO"/>
    <m/>
  </r>
  <r>
    <s v="0020839-14.2015.4.03.6301"/>
    <s v="WALTER MARCOLINO"/>
    <s v="INSTITUTO NACIONAL DO SEGURO SOCIAL - I.N.S.S. (PREVID)"/>
    <s v="SELMA MAIA PRADO KAM-SP157567"/>
    <x v="1"/>
    <n v="2016"/>
    <n v="2015"/>
    <s v="NÃO"/>
    <s v=" MARCELLE RAGAZONI CARVALHO:SENTENÇA COM RESOLUÇÃO DE MÉRITO"/>
    <s v="RECTE-WALTER MARCOLINO"/>
    <s v=" IMPROCEDENTE A AÇÃO/SENTENÇA COM RESOLUÇÃO DE MÉRITO"/>
    <m/>
  </r>
  <r>
    <s v="0021962-47.2015.4.03.6301"/>
    <s v="JOSE JOAQUIM MOREIRA SANTOS"/>
    <s v="INSTITUTO NACIONAL DO SEGURO SOCIAL - I.N.S.S. (PREVID)"/>
    <s v="DEJAIR DE ASSIS SOUZA-SP257340"/>
    <x v="5"/>
    <n v="2016"/>
    <n v="2015"/>
    <s v="NÃO"/>
    <s v=" SABRINA BONFIM DE ARRUDA PINTO:SENTENÇA COM RESOLUÇÃO DE MÉRITO"/>
    <s v="RECTE-JOSE JOAQUIM MOREIRA SANTOS"/>
    <s v=" IMPROCEDENTE A AÇÃO/SENTENÇA COM RESOLUÇÃO DE MÉRITO"/>
    <m/>
  </r>
  <r>
    <s v="0027825-81.2015.4.03.6301"/>
    <s v="OSMARIO ROCHA CARVALHO"/>
    <s v="INSTITUTO NACIONAL DO SEGURO SOCIAL - I.N.S.S. (PREVID)"/>
    <s v="DEBORA CRISTINA MOREIRA CAMPANA-SP300265"/>
    <x v="1"/>
    <n v="2016"/>
    <n v="2015"/>
    <s v="NÃO"/>
    <s v=" FELIPE BENICHIO TEIXEIRA:SENTENÇA COM RESOLUÇÃO DE MÉRITO,LEONORA RIGO GASPAR:SENTENÇA EM EMBARGOS,TAIS VARGAS FERRACINI DE CAMPOS GURGEL:DECISÃO JEF"/>
    <s v="RECTE-INSTITUTO NACIONAL DO SEGURO SOCIAL - I.N.S.S. (PREVID)"/>
    <s v=" REDESIGNAÇÃO/AUDIÊNCIA REDESIGNADA PROCEDENTE A AÇÃO/SENTENÇA COM RESOLUÇÃO DE MÉRITO"/>
    <m/>
  </r>
  <r>
    <s v="0031692-82.2015.4.03.6301"/>
    <s v="JOSE ANDRE DA SILVA"/>
    <s v="INSTITUTO NACIONAL DO SEGURO SOCIAL - I.N.S.S. (PREVID)"/>
    <s v="PAULO SERGIO CORREA-SP321307"/>
    <x v="8"/>
    <n v="2016"/>
    <n v="2015"/>
    <s v="NÃO"/>
    <s v=" DIOGO NAVES MENDONCA:SENTENÇA COM RESOLUÇÃO DE MÉRITO"/>
    <s v="RECTE-INSTITUTO NACIONAL DO SEGURO SOCIAL - I.N.S.S. (PREVID)"/>
    <s v=" PROCEDENTE EM PARTE A AÇÃO/SENTENÇA COM RESOLUÇÃO DE MÉRITO"/>
    <m/>
  </r>
  <r>
    <s v="0034238-13.2015.4.03.6301"/>
    <s v="JOSE AUGUSTO BATISTA DA CRUZ"/>
    <s v="INSTITUTO NACIONAL DO SEGURO SOCIAL - I.N.S.S. (PREVID)"/>
    <s v="CLELIA PAULA RODRIGUES-SP192195"/>
    <x v="8"/>
    <n v="2016"/>
    <n v="2015"/>
    <s v="NÃO"/>
    <s v=" ANDERSON FERNANDES VIEIRA:DECISÃO JEF,ANDERSON FERNANDES VIEIRA:SENTENÇA COM RESOLUÇÃO DE MÉRITO"/>
    <s v="RCTE/RCD-INSTITUTO NACIONAL DO SEGURO SOCIAL - I.N.S.S. (PREVID)"/>
    <s v=" PROCEDENTE EM PARTE A AÇÃO/SENTENÇA COM RESOLUÇÃO DE MÉRITO"/>
    <m/>
  </r>
  <r>
    <s v="0037140-36.2015.4.03.6301"/>
    <s v="CARLOS ALBERTO DE OLIVEIRA ANASTACIO"/>
    <s v="INSTITUTO NACIONAL DO SEGURO SOCIAL - I.N.S.S. (PREVID)"/>
    <s v="MARCIO ANTONIO DA PAZ-SP183583"/>
    <x v="1"/>
    <n v="2016"/>
    <n v="2015"/>
    <s v="NÃO"/>
    <s v=" JANAINA RODRIGUES VALLE GOMES:SENTENÇA COM RESOLUÇÃO DE MÉRITO,JOALDO KAROLMENIG DE LIMA CAVALCANTI:DECISÃO JEF"/>
    <s v="RECTE-CARLOS ALBERTO DE OLIVEIRA ANASTACIO"/>
    <s v=" IMPROCEDENTE A AÇÃO/SENTENÇA COM RESOLUÇÃO DE MÉRITO"/>
    <m/>
  </r>
  <r>
    <s v="0040074-64.2015.4.03.6301"/>
    <s v="GIVALDO JACINTO DOS SANTOS"/>
    <s v="INSTITUTO NACIONAL DO SEGURO SOCIAL - I.N.S.S. (PREVID)"/>
    <s v="EVANDRO JOSE LAGO-SP214055"/>
    <x v="8"/>
    <n v="2016"/>
    <n v="2015"/>
    <s v="NÃO"/>
    <s v=" FELIPE BENICHIO TEIXEIRA:DECISÃO JEF,TAIS VARGAS FERRACINI DE CAMPOS GURGEL:SENTENÇA COM RESOLUÇÃO DE MÉRITO"/>
    <s v="RECTE-GIVALDO JACINTO DOS SANTOS"/>
    <s v=" IMPROCEDENTE A AÇÃO/SENTENÇA COM RESOLUÇÃO DE MÉRITO"/>
    <m/>
  </r>
  <r>
    <s v="0041366-84.2015.4.03.6301"/>
    <s v="IRACI AUGUSTA DE OLIVEIRA MANJAK"/>
    <s v="INSTITUTO NACIONAL DO SEGURO SOCIAL - I.N.S.S. (PREVID)"/>
    <s v="SEM ADVOGADO-SP999999"/>
    <x v="6"/>
    <n v="2016"/>
    <n v="2015"/>
    <s v="NÃO"/>
    <s v=" LUCIANE APARECIDA FERNANDES RAMOS:SENTENÇA COM RESOLUÇÃO DE MÉRITO"/>
    <s v="RECTE-INSTITUTO NACIONAL DO SEGURO SOCIAL - I.N.S.S. (PREVID)"/>
    <s v=" PROCEDENTE EM PARTE A AÇÃO/SENTENÇA COM RESOLUÇÃO DE MÉRITO"/>
    <m/>
  </r>
  <r>
    <s v="0043078-12.2015.4.03.6301"/>
    <s v="ANA ALVES DOS SANTOS"/>
    <s v="INSTITUTO NACIONAL DO SEGURO SOCIAL - I.N.S.S. (PREVID)"/>
    <s v="SEM ADVOGADO-SP999999"/>
    <x v="27"/>
    <n v="2016"/>
    <n v="2015"/>
    <s v="SIM"/>
    <s v=" GISELE BUENO DA CRUZ:SENTENÇA COM RESOLUÇÃO DE MÉRITO"/>
    <s v="RECTE-ANA ALVES DOS SANTOS"/>
    <s v=" IMPROCEDENTE A AÇÃO/SENTENÇA COM RESOLUÇÃO DE MÉRITO"/>
    <m/>
  </r>
  <r>
    <s v="0043348-36.2015.4.03.6301"/>
    <s v="MARISA DOS SANTOS LIMA DE SOUZA"/>
    <s v="INSTITUTO NACIONAL DO SEGURO SOCIAL - I.N.S.S. (PREVID)"/>
    <s v="AUREO ARNALDO AMSTALDEN-SP223924"/>
    <x v="5"/>
    <n v="2016"/>
    <n v="2015"/>
    <s v="NÃO"/>
    <s v=" DIOGO NAVES MENDONCA:SENTENÇA COM RESOLUÇÃO DE MÉRITO"/>
    <s v="RCTE/RCD-INSTITUTO NACIONAL DO SEGURO SOCIAL - I.N.S.S. (PREVID)"/>
    <s v=" PROCEDENTE EM PARTE A AÇÃO/SENTENÇA COM RESOLUÇÃO DE MÉRITO"/>
    <m/>
  </r>
  <r>
    <s v="0044994-81.2015.4.03.6301"/>
    <s v="VANI FERREIRA BATISTA"/>
    <s v="INSTITUTO NACIONAL DO SEGURO SOCIAL - I.N.S.S. (PREVID)"/>
    <s v="KEILA CRISTINA DE OLIVEIRA DOS SANTOS-SP224238"/>
    <x v="6"/>
    <n v="2016"/>
    <n v="2015"/>
    <s v="NÃO"/>
    <s v=" LUCIANE APARECIDA FERNANDES RAMOS:DECISÃO JEF,LUCIANE APARECIDA FERNANDES RAMOS:SENTENÇA COM RESOLUÇÃO DE MÉRITO,LUCIANE APARECIDA FERNANDES RAMOS:SENTENÇA EM EMBARGOS"/>
    <s v="RCTE/RCD-INSTITUTO NACIONAL DO SEGURO SOCIAL - I.N.S.S. (PREVID)"/>
    <s v=" PROCEDENTE EM PARTE A AÇÃO/SENTENÇA COM RESOLUÇÃO DE MÉRITO"/>
    <m/>
  </r>
  <r>
    <s v="0046764-12.2015.4.03.6301"/>
    <s v="LUIZ ANTONIO MALAQUIAS"/>
    <s v="INSTITUTO NACIONAL DO SEGURO SOCIAL - I.N.S.S. (PREVID)"/>
    <s v="ROBERTO ALVES VIANNA-SP179250"/>
    <x v="1"/>
    <n v="2016"/>
    <n v="2015"/>
    <s v="NÃO"/>
    <s v=" ANDERSON FERNANDES VIEIRA:DECISÃO JEF,ANDERSON FERNANDES VIEIRA:SENTENÇA COM RESOLUÇÃO DE MÉRITO"/>
    <s v="RECTE-LUIZ ANTONIO MALAQUIAS"/>
    <s v=" IMPROCEDENTE A AÇÃO/SENTENÇA COM RESOLUÇÃO DE MÉRITO"/>
    <m/>
  </r>
  <r>
    <s v="0047819-95.2015.4.03.6301"/>
    <s v="ITALIA BISACCHI"/>
    <s v="INSTITUTO NACIONAL DO SEGURO SOCIAL - I.N.S.S. (PREVID)"/>
    <s v="STEFANO DE ARAUJO COELHO-SP214174"/>
    <x v="5"/>
    <n v="2016"/>
    <n v="2015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49377-05.2015.4.03.6301"/>
    <s v="RUBERVALDO NERY DOS SANTOS"/>
    <s v="INSTITUTO NACIONAL DO SEGURO SOCIAL - I.N.S.S. (PREVID)"/>
    <s v="VALDEMIR ANGELO SUZIN-SP180632"/>
    <x v="5"/>
    <n v="2016"/>
    <n v="2015"/>
    <s v="NÃO"/>
    <s v=" RICARDO WILLIAM CARVALHO DOS SANTOS:SENTENÇA COM RESOLUÇÃO DE MÉRITO"/>
    <s v="RECTE-RUBERVALDO NERY DOS SANTOS"/>
    <s v=" PROCEDENTE EM PARTE A AÇÃO/SENTENÇA COM RESOLUÇÃO DE MÉRITO"/>
    <m/>
  </r>
  <r>
    <s v="0050571-40.2015.4.03.6301"/>
    <s v="ANSELMO BENEDITO DE ANGELIS"/>
    <s v="INSTITUTO NACIONAL DO SEGURO SOCIAL - I.N.S.S. (PREVID)"/>
    <s v="SEM ADVOGADO-SP999999"/>
    <x v="6"/>
    <n v="2016"/>
    <n v="2015"/>
    <s v="SIM"/>
    <s v=" CARLOS ALBERTO NAVARRO PEREZ:SENTENÇA COM RESOLUÇÃO DE MÉRITO"/>
    <s v="RECTE-ANSELMO BENEDITO DE ANGELIS"/>
    <s v=" IMPROCEDENTE A AÇÃO/SENTENÇA COM RESOLUÇÃO DE MÉRITO"/>
    <m/>
  </r>
  <r>
    <s v="0051548-32.2015.4.03.6301"/>
    <s v="JOSE CARLOS ARAUJO SOARES"/>
    <s v="INSTITUTO NACIONAL DO SEGURO SOCIAL - I.N.S.S. (PREVID)"/>
    <s v="MARIA DO SOCORRO DA SILVA-SP128323"/>
    <x v="1"/>
    <n v="2016"/>
    <n v="2015"/>
    <s v="NÃO"/>
    <s v=" LUCIANE APARECIDA FERNANDES RAMOS:DECISÃO JEF,LUCIANE APARECIDA FERNANDES RAMOS:SENTENÇA COM RESOLUÇÃO DE MÉRITO"/>
    <s v="RECTE-JOSE CARLOS ARAUJO SOARES"/>
    <s v=" IMPROCEDENTE A AÇÃO/SENTENÇA COM RESOLUÇÃO DE MÉRITO"/>
    <m/>
  </r>
  <r>
    <s v="0054279-98.2015.4.03.6301"/>
    <s v="GERALDO LOPES DE SALES"/>
    <s v="INSTITUTO NACIONAL DO SEGURO SOCIAL - I.N.S.S. (PREVID)"/>
    <s v="FERNANDO GONCALVES DIAS-SP286841"/>
    <x v="3"/>
    <n v="2016"/>
    <n v="2015"/>
    <s v="NÃO"/>
    <s v=" MARIA VITORIA MAZITELI DE OLIVEIRA:SENTENÇA COM RESOLUÇÃO DE MÉRITO"/>
    <s v="RECTE-GERALDO LOPES DE SALES"/>
    <s v=" REDESIGNAÇÃO/AUDIÊNCIA REDESIGNADA PROCEDENTE EM PARTE A AÇÃO/SENTENÇA COM RESOLUÇÃO DE MÉRITO"/>
    <m/>
  </r>
  <r>
    <s v="0054593-44.2015.4.03.6301"/>
    <s v="MANOEL LIMA DA SILVA"/>
    <s v="INSTITUTO NACIONAL DO SEGURO SOCIAL - I.N.S.S. (PREVID)"/>
    <s v="MIRIAN MIRAS SANCHES COLAMEO-SP187886"/>
    <x v="6"/>
    <n v="2016"/>
    <n v="2015"/>
    <s v="NÃO"/>
    <s v=" LEONORA RIGO GASPAR:DECISÃO JEF,TAIS VARGAS FERRACINI DE CAMPOS GURGEL:SENTENÇA COM RESOLUÇÃO DE MÉRITO"/>
    <s v="RECTE-MANOEL LIMA DA SILVA"/>
    <s v=" IMPROCEDENTE A AÇÃO/SENTENÇA COM RESOLUÇÃO DE MÉRITO"/>
    <m/>
  </r>
  <r>
    <s v="0056388-85.2015.4.03.6301"/>
    <s v="MANUEL PEDRO DE SOUSA"/>
    <s v="INSTITUTO NACIONAL DO SEGURO SOCIAL - I.N.S.S. (PREVID)"/>
    <s v="MARCIA ALEXANDRA FUZATTI DOS SANTOS-SP268811"/>
    <x v="22"/>
    <n v="2016"/>
    <n v="2015"/>
    <s v="NÃO"/>
    <s v=" MARIA VITORIA MAZITELI DE OLIVEIRA:SENTENÇA COM RESOLUÇÃO DE MÉRITO,SABRINA BONFIM DE ARRUDA PINTO:DECISÃO JEF"/>
    <s v="RECTE-MANUEL PEDRO DE SOUSA"/>
    <s v=" IMPROCEDENTE A AÇÃO/SENTENÇA COM RESOLUÇÃO DE MÉRITO"/>
    <m/>
  </r>
  <r>
    <s v="0057959-91.2015.4.03.6301"/>
    <s v="JOSE ELICIO MENESES"/>
    <s v="INSTITUTO NACIONAL DO SEGURO SOCIAL - I.N.S.S. (PREVID)"/>
    <s v="JACY AFONSO PICCO GOMES-SP285680"/>
    <x v="34"/>
    <n v="2016"/>
    <n v="2015"/>
    <s v="NÃO"/>
    <s v=" CLAUDIA RINALDI FERNANDES:SENTENÇA COM RESOLUÇÃO DE MÉRITO,DIOGO NAVES MENDONCA:DECISÃO JEF"/>
    <s v="RECTE-JOSE ELICIO MENESES"/>
    <s v=" IMPROCEDENTE A AÇÃO/SENTENÇA COM RESOLUÇÃO DE MÉRITO"/>
    <m/>
  </r>
  <r>
    <s v="0059475-49.2015.4.03.6301"/>
    <s v="ELIAS ANDRE JUNIOR"/>
    <s v="INSTITUTO NACIONAL DO SEGURO SOCIAL - I.N.S.S. (PREVID)"/>
    <s v="ANTONIO DOMINGUES DA SILVA-SP200780"/>
    <x v="27"/>
    <n v="2016"/>
    <n v="2015"/>
    <s v="NÃO"/>
    <s v=" RICARDO WILLIAM CARVALHO DOS SANTOS:DECISÃO JEF,RICARDO WILLIAM CARVALHO DOS SANTOS:SENTENÇA COM RESOLUÇÃO DE MÉRITO"/>
    <s v="RECTE-ELIAS ANDRE JUNIOR"/>
    <s v=" IMPROCEDENTE A AÇÃO/SENTENÇA COM RESOLUÇÃO DE MÉRITO"/>
    <m/>
  </r>
  <r>
    <s v="0060814-43.2015.4.03.6301"/>
    <s v="KAUÃ YAGO BARBOSA REIS "/>
    <s v="INSTITUTO NACIONAL DO SEGURO SOCIAL - I.N.S.S. (PREVID)"/>
    <s v="SEM ADVOGADO-SP999999"/>
    <x v="35"/>
    <n v="2016"/>
    <n v="2015"/>
    <s v="NÃO"/>
    <s v=" JANAINA RODRIGUES VALLE GOMES:SENTENÇA COM RESOLUÇÃO DE MÉRITO"/>
    <s v="RECTE-INSTITUTO NACIONAL DO SEGURO SOCIAL - I.N.S.S. (PREVID)"/>
    <s v=" PROCEDENTE EM PARTE A AÇÃO/SENTENÇA COM RESOLUÇÃO DE MÉRITO"/>
    <m/>
  </r>
  <r>
    <s v="0062402-85.2015.4.03.6301"/>
    <s v="ROBSON BRUNO CRUZ"/>
    <s v="UNIAO FEDERAL (PFN) E OUTRO"/>
    <s v="ACACIO HENRIQUE DA SILVEIRA-SP118310"/>
    <x v="36"/>
    <n v="2016"/>
    <n v="2015"/>
    <s v="NÃO"/>
    <s v=" HELENA FURTADO DA FONSECA:DECISÃO JEF,MONICA APARECIDA BONAVINA CAMARGO:SENTENÇA COM RESOLUÇÃO DE MÉRITO"/>
    <s v="RECTE-UNIAO FEDERAL (PFN)"/>
    <s v=" PROCEDENTE A AÇÃO/SENTENÇA COM RESOLUÇÃO DE MÉRITO"/>
    <m/>
  </r>
  <r>
    <s v="0065525-91.2015.4.03.6301"/>
    <s v="JOSE CARLOS DA SILVA"/>
    <s v="INSTITUTO NACIONAL DO SEGURO SOCIAL - I.N.S.S. (PREVID)"/>
    <s v="GISELE DA CONCEIÇÃO FERNANDES-SP308045"/>
    <x v="8"/>
    <n v="2016"/>
    <n v="2015"/>
    <s v="NÃO"/>
    <s v=" JOALDO KAROLMENIG DE LIMA CAVALCANTI:SENTENÇA COM RESOLUÇÃO DE MÉRITO,KATIA HERMINIA MARTINS LAZARANO RONCADA:DECISÃO JEF"/>
    <s v="RECTE-INSTITUTO NACIONAL DO SEGURO SOCIAL - I.N.S.S. (PREVID)"/>
    <s v=" PROCEDENTE A AÇÃO/SENTENÇA COM RESOLUÇÃO DE MÉRITO"/>
    <m/>
  </r>
  <r>
    <s v="0066789-46.2015.4.03.6301"/>
    <s v="SEILA RUTH DA SILVA"/>
    <s v="INSTITUTO NACIONAL DO SEGURO SOCIAL - I.N.S.S. (PREVID)"/>
    <s v="LUIZ CARLOS MACIEL-SP206819"/>
    <x v="11"/>
    <n v="2016"/>
    <n v="2015"/>
    <s v="NÃO"/>
    <s v=" MARIA VITORIA MAZITELI DE OLIVEIRA:SENTENÇA COM RESOLUÇÃO DE MÉRITO,RICARDO WILLIAM CARVALHO DOS SANTOS:DECISÃO JEF"/>
    <s v="RECTE-INSTITUTO NACIONAL DO SEGURO SOCIAL - I.N.S.S. (PREVID)"/>
    <s v=" PROCEDENTE A AÇÃO/SENTENÇA COM RESOLUÇÃO DE MÉRITO"/>
    <m/>
  </r>
  <r>
    <s v="0000019-83.2016.4.03.6318"/>
    <s v="MARIA CLELIA FERREIRA NATAL"/>
    <s v="INSTITUTO NACIONAL DO SEGURO SOCIAL - I.N.S.S. (PREVID)"/>
    <s v="FABRÍCIO BARCELOS VIEIRA-SP190205"/>
    <x v="37"/>
    <n v="2016"/>
    <n v="2016"/>
    <s v="NÃO"/>
    <s v=" JOAO CARLOS CABRELON DE OLIVEIRA:SENTENÇA COM RESOLUÇÃO DE MÉRITO"/>
    <s v="RECTE-MARIA CLELIA FERREIRA NATAL"/>
    <s v=" IMPROCEDENTE A AÇÃO/SENTENÇA COM RESOLUÇÃO DE MÉRITO"/>
    <m/>
  </r>
  <r>
    <s v="0000027-60.2016.4.03.6318"/>
    <s v="SAUL LUIZ CAVALCANTI"/>
    <s v="INSTITUTO NACIONAL DO SEGURO SOCIAL - I.N.S.S. (PREVID)"/>
    <s v="NATHALIA BEGOSSO COMODARO-SP310488"/>
    <x v="31"/>
    <n v="2016"/>
    <n v="2016"/>
    <s v="NÃO"/>
    <s v=" JOAO CARLOS CABRELON DE OLIVEIRA:SENTENÇA COM RESOLUÇÃO DE MÉRITO"/>
    <s v="RECTE-SAUL LUIZ CAVALCANTI"/>
    <s v=" IMPROCEDENTE A AÇÃO/SENTENÇA COM RESOLUÇÃO DE MÉRITO"/>
    <m/>
  </r>
  <r>
    <s v="0000119-41.2016.4.03.6317"/>
    <s v="FRANCISCO HONORIO"/>
    <s v="INSTITUTO NACIONAL DO SEGURO SOCIAL - I.N.S.S. (PREVID)"/>
    <s v="FERNANDO GONCALVES DIAS-SP286841"/>
    <x v="11"/>
    <n v="2016"/>
    <n v="2016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0130-19.2016.4.03.6334"/>
    <s v="ANTONIO MONTEIRO DE ANDRADE"/>
    <s v="INSTITUTO NACIONAL DO SEGURO SOCIAL - I.N.S.S. (PREVID)"/>
    <s v="MARCOS ALVES FERREIRA-SP255783"/>
    <x v="31"/>
    <n v="2016"/>
    <n v="2016"/>
    <s v="NÃO"/>
    <s v=" GUILHERME ANDRADE LUCCI:SENTENÇA COM RESOLUÇÃO DE MÉRITO"/>
    <s v="RECTE-ANTONIO MONTEIRO DE ANDRADE"/>
    <s v=" IMPROCEDENTE A AÇÃO/SENTENÇA COM RESOLUÇÃO DE MÉRITO"/>
    <m/>
  </r>
  <r>
    <s v="0000221-48.2016.4.03.6322"/>
    <s v="ANTONIO NAVARRO"/>
    <s v="INSTITUTO NACIONAL DO SEGURO SOCIAL - I.N.S.S. (PREVID)"/>
    <s v="ALEXANDRE AUGUSTO FORCINITTI VALERA-SP140741"/>
    <x v="2"/>
    <n v="2016"/>
    <n v="2016"/>
    <s v="NÃO"/>
    <s v=" JOAO ROBERTO OTAVIO JUNIOR:DESPACHO JEF,JOAO ROBERTO OTAVIO JUNIOR:SENTENÇA COM RESOLUÇÃO DE MÉRITO"/>
    <s v="RECTE-ANTONIO NAVARRO"/>
    <s v=" RECONHECIDA A PRESCRIÇÃO/DECADÊNCIA/SENTENÇA COM RESOLUÇÃO DE MÉRITO"/>
    <m/>
  </r>
  <r>
    <s v="0000262-44.2016.4.03.6183"/>
    <s v="JOSE SEBASTIAO DE SOUZA"/>
    <s v="INSTITUTO NACIONAL DO SEGURO SOCIAL - I.N.S.S. (PREVID)"/>
    <s v="PAULO ROGERIO SCORZA POLETTO-SP282378"/>
    <x v="33"/>
    <n v="2016"/>
    <n v="2016"/>
    <s v="NÃO"/>
    <s v=" FERNANDA SOUZA HUTZLER:SENTENÇA COM RESOLUÇÃO DE MÉRITO"/>
    <s v="RECTE-JOSE SEBASTIAO DE SOUZA"/>
    <s v=" IMPROCEDENTE A AÇÃO/SENTENÇA COM RESOLUÇÃO DE MÉRITO"/>
    <m/>
  </r>
  <r>
    <s v="0000318-77.2016.4.03.6183"/>
    <s v="JOSE DELZITO VIEIRA DOS SANTOS"/>
    <s v="INSTITUTO NACIONAL DO SEGURO SOCIAL - I.N.S.S. (PREVID)"/>
    <s v="HELIO RODRIGUES DE SOUZA-SP092528"/>
    <x v="33"/>
    <n v="2016"/>
    <n v="2016"/>
    <s v="NÃO"/>
    <s v=" GABRIELLA NAVES BARBOSA:SENTENÇA COM RESOLUÇÃO DE MÉRITO"/>
    <s v="RECTE-JOSE DELZITO VIEIRA DOS SANTOS"/>
    <s v=" IMPROCEDENTE A AÇÃO/SENTENÇA COM RESOLUÇÃO DE MÉRITO"/>
    <m/>
  </r>
  <r>
    <s v="0000355-15.2016.4.03.6342"/>
    <s v="FRANCISCO JOSE LOPES"/>
    <s v="INSTITUTO NACIONAL DO SEGURO SOCIAL - I.N.S.S. (PREVID)"/>
    <s v="DEYSE DE FÁTIMA LIMA-SP277630"/>
    <x v="6"/>
    <n v="2016"/>
    <n v="2016"/>
    <s v="NÃO"/>
    <s v=" ALEXEY SÜÜSMANN PERE:SENTENÇA COM RESOLUÇÃO DE MÉRITO"/>
    <s v="RECTE-INSTITUTO NACIONAL DO SEGURO SOCIAL - I.N.S.S. (PREVID)"/>
    <s v=" PROCEDENTE A AÇÃO/SENTENÇA COM RESOLUÇÃO DE MÉRITO"/>
    <m/>
  </r>
  <r>
    <s v="0000371-89.2016.4.03.6302"/>
    <s v="TERESINHA DE FARIAS LANDIM"/>
    <s v="INSTITUTO NACIONAL DO SEGURO SOCIAL - I.N.S.S. (PREVID)"/>
    <s v="EDNEI MARCOS ROCHA DE MORAIS-SP149014"/>
    <x v="6"/>
    <n v="2016"/>
    <n v="2016"/>
    <s v="NÃO"/>
    <s v=" FERNANDA CARONE SBORGIA:SENTENÇA COM RESOLUÇÃO DE MÉRITO"/>
    <s v="RECTE-TERESINHA DE FARIAS LANDIM"/>
    <s v=" IMPROCEDENTE A AÇÃO/SENTENÇA COM RESOLUÇÃO DE MÉRITO"/>
    <m/>
  </r>
  <r>
    <s v="0000375-06.2016.4.03.6342"/>
    <s v="JOSE DONATO DA SILVA"/>
    <s v="INSTITUTO NACIONAL DO SEGURO SOCIAL - I.N.S.S. (PREVID)"/>
    <s v="MARTA SILVA PAIM-SP279363"/>
    <x v="3"/>
    <n v="2016"/>
    <n v="2016"/>
    <s v="NÃO"/>
    <s v=" ALEXEY SÜÜSMANN PERE:AUDIÊNCIA REDESIGNADA,ALEXEY SÜÜSMANN PERE:SENTENÇA COM RESOLUÇÃO DE MÉRITO"/>
    <s v="RECTE-JOSE DONATO DA SILVA"/>
    <s v=" REDESIGNAÇÃO/AUDIÊNCIA REDESIGNADA IMPROCEDENTE A AÇÃO/SENTENÇA COM RESOLUÇÃO DE MÉRITO"/>
    <m/>
  </r>
  <r>
    <s v="0000434-12.2016.4.03.6336"/>
    <s v="ANTONIO CARLOS MARTINS"/>
    <s v="INSTITUTO NACIONAL DO SEGURO SOCIAL - I.N.S.S. (PREVID)"/>
    <s v="JOSE DANIEL MOSSO NORI-SP239107"/>
    <x v="31"/>
    <n v="2016"/>
    <n v="2016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548-84.2016.4.03.6324"/>
    <s v="JOSE MAINO"/>
    <s v="INSTITUTO NACIONAL DO SEGURO SOCIAL - I.N.S.S. (PREVID)"/>
    <s v="VALENTIM WELLINGTON DAMIANI-SP319100"/>
    <x v="31"/>
    <n v="2016"/>
    <n v="2016"/>
    <s v="NÃO"/>
    <s v=" PAULO RUI KUMAGAI DE AGUIAR PUPO:DESPACHO JEF,PAULO RUI KUMAGAI DE AGUIAR PUPO:SENTENÇA COM RESOLUÇÃO DE MÉRITO"/>
    <s v="RECTE-JOSE MAINO"/>
    <s v=" IMPROCEDENTE A AÇÃO/SENTENÇA COM RESOLUÇÃO DE MÉRITO"/>
    <m/>
  </r>
  <r>
    <s v="0000677-53.2016.4.03.6336"/>
    <s v="MILTON LUIZ PUTTE"/>
    <s v="INSTITUTO NACIONAL DO SEGURO SOCIAL - I.N.S.S. (PREVID)"/>
    <s v="JULIO CESAR POLLINI-SP128933"/>
    <x v="31"/>
    <n v="2016"/>
    <n v="2016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728-52.2016.4.03.6340"/>
    <s v="IVAN FERREIRA"/>
    <s v="INSTITUTO NACIONAL DO SEGURO SOCIAL - I.N.S.S. (PREVID)"/>
    <s v="FREDERICO JOSE DIAS QUERIDO-SP136887"/>
    <x v="31"/>
    <n v="2016"/>
    <n v="2016"/>
    <s v="NÃO"/>
    <s v=" LEANDRO GONSALVES FERREIRA:DESPACHO JEF,LEANDRO GONSALVES FERREIRA:SENTENÇA COM RESOLUÇÃO DE MÉRITO"/>
    <s v="RECTE-INSTITUTO NACIONAL DO SEGURO SOCIAL - I.N.S.S. (PREVID)"/>
    <s v=" PROCEDENTE EM PARTE A AÇÃO/SENTENÇA COM RESOLUÇÃO DE MÉRITO"/>
    <m/>
  </r>
  <r>
    <s v="0000760-74.2016.4.03.6302"/>
    <s v="JOSE LOURENCO DA SILVA"/>
    <s v="INSTITUTO NACIONAL DO SEGURO SOCIAL - I.N.S.S. (PREVID)"/>
    <s v="EDILEUZA LOPES SILVA-SP290566"/>
    <x v="27"/>
    <n v="2016"/>
    <n v="2016"/>
    <s v="NÃO"/>
    <s v=" FERNANDA CARONE SBORGIA:SENTENÇA COM RESOLUÇÃO DE MÉRITO"/>
    <s v="RECTE-INSTITUTO NACIONAL DO SEGURO SOCIAL - I.N.S.S. (PREVID)"/>
    <s v=" PROCEDENTE A AÇÃO/SENTENÇA COM RESOLUÇÃO DE MÉRITO"/>
    <m/>
  </r>
  <r>
    <s v="0000815-47.2016.4.03.6327"/>
    <s v="MISLANE MARIA MARTINS OLIVEIROS"/>
    <s v="INSTITUTO NACIONAL DO SEGURO SOCIAL - I.N.S.S. (PREVID)"/>
    <s v="TALITA DI LISI MORANDI-SP366383"/>
    <x v="31"/>
    <n v="2016"/>
    <n v="2016"/>
    <s v="NÃO"/>
    <s v=" SAMUEL DE CASTRO BARBOSA MELO:DESPACHO JEF,SAMUEL DE CASTRO BARBOSA MELO:SENTENÇA COM RESOLUÇÃO DE MÉRITO"/>
    <s v="RECTE-INSTITUTO NACIONAL DO SEGURO SOCIAL - I.N.S.S. (PREVID)"/>
    <s v=" PROCEDENTE A AÇÃO/SENTENÇA COM RESOLUÇÃO DE MÉRITO"/>
    <m/>
  </r>
  <r>
    <s v="0000858-14.2016.4.03.6317"/>
    <s v="LUIZ ANTONIO DAGA"/>
    <s v="INSTITUTO NACIONAL DO SEGURO SOCIAL - I.N.S.S. (PREVID) E OUTRO"/>
    <s v="MARCELO MORI-SP225968"/>
    <x v="18"/>
    <n v="2016"/>
    <n v="2016"/>
    <s v="NÃO"/>
    <s v=" VALERIA CABAS FRANCO:SENTENÇA COM RESOLUÇÃO DE MÉRITO"/>
    <s v="RECTE-LUIZ ANTONIO DAGA"/>
    <s v=" REDESIGNAÇÃO/AUDIÊNCIA REDESIGNADA IMPROCEDENTE A AÇÃO/SENTENÇA COM RESOLUÇÃO DE MÉRITO"/>
    <m/>
  </r>
  <r>
    <s v="0001019-03.2016.4.03.6324"/>
    <s v="CELIA CRISTINA JODAS NOGUEIRA BECHARA"/>
    <s v="INSTITUTO NACIONAL DO SEGURO SOCIAL - I.N.S.S. (PREVID)"/>
    <s v="VICENTE PIMENTEL-SP124882"/>
    <x v="33"/>
    <n v="2016"/>
    <n v="2016"/>
    <s v="NÃO"/>
    <s v=" PAULO RUI KUMAGAI DE AGUIAR PUPO:SENTENÇA COM RESOLUÇÃO DE MÉRITO"/>
    <s v="RECTE-CELIA CRISTINA JODAS NOGUEIRA BECHARA"/>
    <s v=" IMPROCEDENTE A AÇÃO/SENTENÇA COM RESOLUÇÃO DE MÉRITO"/>
    <m/>
  </r>
  <r>
    <s v="0001020-57.2016.4.03.6301"/>
    <s v="ALDAIRA GONCALVES FERREIRA SILVA"/>
    <s v="INSTITUTO NACIONAL DO SEGURO SOCIAL - I.N.S.S. (PREVID)"/>
    <s v="LEACI DE OLIVEIRA SILVA-SP231450"/>
    <x v="21"/>
    <n v="2016"/>
    <n v="2016"/>
    <s v="NÃO"/>
    <s v=" DIOGO NAVES MENDONCA:DECISÃO JEF,FERNANDA SOUZA HUTZLER:SENTENÇA COM RESOLUÇÃO DE MÉRITO,FERNANDA SOUZA HUTZLER:SENTENÇA EM EMBARGOS"/>
    <s v="RCTE/RCD-INSTITUTO NACIONAL DO SEGURO SOCIAL - I.N.S.S. (PREVID)"/>
    <s v=" PROCEDENTE EM PARTE A AÇÃO/SENTENÇA COM RESOLUÇÃO DE MÉRITO"/>
    <m/>
  </r>
  <r>
    <s v="0001057-50.2016.4.03.6183"/>
    <s v="MARIA ESTER CUSTODIO PACHECO"/>
    <s v="INSTITUTO NACIONAL DO SEGURO SOCIAL - I.N.S.S. (PREVID)"/>
    <s v="VALQUÍRIA ALVES-SP177893"/>
    <x v="33"/>
    <n v="2016"/>
    <n v="2016"/>
    <s v="NÃO"/>
    <s v=" HELENA FURTADO DA FONSECA:SENTENÇA COM RESOLUÇÃO DE MÉRITO"/>
    <s v="RECTE-MARIA ESTER CUSTODIO PACHECO"/>
    <s v=" IMPROCEDENTE A AÇÃO/SENTENÇA COM RESOLUÇÃO DE MÉRITO"/>
    <m/>
  </r>
  <r>
    <s v="0001241-26.2016.4.03.6338"/>
    <s v="EXPEDITO PEREIRA DOS SANTOS"/>
    <s v="INSTITUTO NACIONAL DO SEGURO SOCIAL - I.N.S.S. (PREVID)"/>
    <s v="CARLA APARECIDA ALVES DE OLIVEIRA-SP367105A"/>
    <x v="38"/>
    <n v="2016"/>
    <n v="2016"/>
    <s v="NÃO"/>
    <s v=" KATIA CILENE BALUGAR FIRMINO:SENTENÇA SEM RESOLUÇÃO DE MÉRITO"/>
    <s v="RECTE-EXPEDITO PEREIRA DOS SANTOS"/>
    <s v=" SEM RESOLUÇÃO DE MÉRITO/SENTENÇA SEM RESOLUÇÃO DE MÉRITO"/>
    <m/>
  </r>
  <r>
    <s v="0001250-84.2016.4.03.6306"/>
    <s v="MATILDE PEREIRA DA SILVA"/>
    <s v="INSTITUTO NACIONAL DO SEGURO SOCIAL - I.N.S.S. (PREVID)"/>
    <s v="VANESSA DE OLIVEIRA MOREIRA-SP208295"/>
    <x v="31"/>
    <n v="2016"/>
    <n v="2016"/>
    <s v="NÃO"/>
    <s v=" FERNANDA SORAIA PACHECO COSTA:SENTENÇA COM RESOLUÇÃO DE MÉRITO"/>
    <s v="RECTE-INSTITUTO NACIONAL DO SEGURO SOCIAL - I.N.S.S. (PREVID)"/>
    <s v=" PROCEDENTE EM PARTE A AÇÃO/SENTENÇA COM RESOLUÇÃO DE MÉRITO"/>
    <m/>
  </r>
  <r>
    <s v="0001335-89.2016.4.03.6332"/>
    <s v="EDNALDO DE OLIVEIRA LOPES"/>
    <s v="INSTITUTO NACIONAL DO SEGURO SOCIAL - I.N.S.S. (PREVID)"/>
    <s v="SILVIA HELENA RODRIGUES-SP202185"/>
    <x v="31"/>
    <n v="2016"/>
    <n v="2016"/>
    <s v="NÃO"/>
    <s v=" THALES BRAGHINI LEAO:SENTENÇA COM RESOLUÇÃO DE MÉRITO"/>
    <s v="RCTE/RCD-INSTITUTO NACIONAL DO SEGURO SOCIAL - I.N.S.S. (PREVID)"/>
    <s v=" IMPROCEDENTE A AÇÃO/SENTENÇA COM RESOLUÇÃO DE MÉRITO"/>
    <m/>
  </r>
  <r>
    <s v="0001522-27.2016.4.03.6323"/>
    <s v="FRANCISCO APARECIDO DE SOUZA"/>
    <s v="INSTITUTO NACIONAL DO SEGURO SOCIAL - I.N.S.S. (PREVID)"/>
    <s v="MARCIA PIKEL GOMES-SP123177"/>
    <x v="31"/>
    <n v="2016"/>
    <n v="2016"/>
    <s v="NÃO"/>
    <s v=" MAURO SPALDING:DESPACHO JEF,MAURO SPALDING:SENTENÇA COM RESOLUÇÃO DE MÉRITO"/>
    <s v="RECTE-FRANCISCO APARECIDO DE SOUZA"/>
    <s v=" IMPROCEDENTE A AÇÃO/SENTENÇA COM RESOLUÇÃO DE MÉRITO"/>
    <m/>
  </r>
  <r>
    <s v="0001539-02.2016.4.03.6311"/>
    <s v="LUIZ CARLOS DA SILVA"/>
    <s v="INSTITUTO NACIONAL DO SEGURO SOCIAL - I.N.S.S. (PREVID)"/>
    <s v="ERALDO AURELIO RODRIGUES FRANZESE-SP042501"/>
    <x v="31"/>
    <n v="2016"/>
    <n v="2016"/>
    <s v="NÃO"/>
    <s v=" ANA AGUIAR DOS SANTOS NEVES:DESPACHO JEF,LUCIANA DE SOUZA SANCHEZ:SENTENÇA COM RESOLUÇÃO DE MÉRITO"/>
    <s v="RECTE-LUIZ CARLOS DA SILVA"/>
    <s v=" IMPROCEDENTE A AÇÃO/SENTENÇA COM RESOLUÇÃO DE MÉRITO"/>
    <m/>
  </r>
  <r>
    <s v="0001617-89.2016.4.03.6183"/>
    <s v="ADEMARIO JOSE ALVES FERREIRA"/>
    <s v="INSTITUTO NACIONAL DO SEGURO SOCIAL - I.N.S.S. (PREVID)"/>
    <s v="PATRICIA MENDONCA DE CARVALHO-SP332295"/>
    <x v="33"/>
    <n v="2016"/>
    <n v="2016"/>
    <s v="NÃO"/>
    <s v=" DIOGO NAVES MENDONCA:SENTENÇA COM RESOLUÇÃO DE MÉRITO"/>
    <s v="RECTE-ADEMARIO JOSE ALVES FERREIRA"/>
    <s v=" IMPROCEDENTE A AÇÃO/SENTENÇA COM RESOLUÇÃO DE MÉRITO"/>
    <m/>
  </r>
  <r>
    <s v="0001640-55.2016.4.03.6338"/>
    <s v="MARIA NILDA LOPES DE OLIVEIRA DUTRA DE MATOS"/>
    <s v="INSTITUTO NACIONAL DO SEGURO SOCIAL - I.N.S.S. (PREVID)"/>
    <s v="MICHELE CRISTINA FELIPE SIQUEIRA-SP312716"/>
    <x v="0"/>
    <n v="2016"/>
    <n v="2016"/>
    <s v="NÃO"/>
    <s v=" KATIA CILENE BALUGAR FIRMINO:SENTENÇA SEM RESOLUÇÃO DE MÉRITO"/>
    <s v="RECTE-MARIA NILDA LOPES DE OLIVEIRA DUTRA DE MATOS"/>
    <s v=" SEM RESOLUÇÃO DE MÉRITO/SENTENÇA SEM RESOLUÇÃO DE MÉRITO"/>
    <m/>
  </r>
  <r>
    <s v="0001644-58.2016.4.03.6317"/>
    <s v="JOSE JULIO SEGOBIA"/>
    <s v="INSTITUTO NACIONAL DO SEGURO SOCIAL - I.N.S.S. (PREVID)"/>
    <s v="PERLA RODRIGUES GONÇALVES-SP287899"/>
    <x v="31"/>
    <n v="2016"/>
    <n v="2016"/>
    <s v="NÃO"/>
    <s v=" VALERIA CABAS FRANCO:SENTENÇA COM RESOLUÇÃO DE MÉRITO"/>
    <s v="RECTE-INSTITUTO NACIONAL DO SEGURO SOCIAL - I.N.S.S. (PREVID)"/>
    <s v=" PROCEDENTE EM PARTE A AÇÃO/SENTENÇA COM RESOLUÇÃO DE MÉRITO"/>
    <m/>
  </r>
  <r>
    <s v="0001718-33.2016.4.03.6311"/>
    <s v="PEDRO JOSE RANGEL"/>
    <s v="INSTITUTO NACIONAL DO SEGURO SOCIAL - I.N.S.S. (PREVID)"/>
    <s v="MURILO GURJAO SILVEIRA AITH-SP251190"/>
    <x v="31"/>
    <n v="2016"/>
    <n v="2016"/>
    <s v="NÃO"/>
    <s v=" ANA AGUIAR DOS SANTOS NEVES:DESPACHO JEF,LUCIANA DE SOUZA SANCHEZ:DECISÃO JEF,LUCIANA DE SOUZA SANCHEZ:SENTENÇA COM RESOLUÇÃO DE MÉRITO,LUCIANA DE SOUZA SANCHEZ:SENTENÇA EM EMBARGOS"/>
    <s v="RECTE-PEDRO JOSE RANGEL"/>
    <s v=" IMPROCEDENTE A AÇÃO/SENTENÇA COM RESOLUÇÃO DE MÉRITO"/>
    <m/>
  </r>
  <r>
    <s v="0001801-76.2016.4.03.6302"/>
    <s v="ELEXANDRO BERTI"/>
    <s v="INSTITUTO NACIONAL DO SEGURO SOCIAL - I.N.S.S. (PREVID)"/>
    <s v="SEM ADVOGADO-SP999999"/>
    <x v="15"/>
    <n v="2016"/>
    <n v="2016"/>
    <s v="NÃO"/>
    <s v=" FERNANDA CARONE SBORGIA:SENTENÇA COM RESOLUÇÃO DE MÉRITO"/>
    <s v="RECTE-INSTITUTO NACIONAL DO SEGURO SOCIAL - I.N.S.S. (PREVID)"/>
    <s v=" REDESIGNAÇÃO/AUDIÊNCIA REDESIGNADA PROCEDENTE EM PARTE A AÇÃO/SENTENÇA COM RESOLUÇÃO DE MÉRITO"/>
    <m/>
  </r>
  <r>
    <s v="0001992-12.2016.4.03.6306"/>
    <s v="MARIA INES OLIANI DO PRADO"/>
    <s v="INSTITUTO NACIONAL DO SEGURO SOCIAL - I.N.S.S. (PREVID)"/>
    <s v="CESAR AUGUSTO DE SOUZA-SP154758"/>
    <x v="31"/>
    <n v="2016"/>
    <n v="2016"/>
    <s v="NÃO"/>
    <s v=" MICHELLE CAMINI:SENTENÇA COM RESOLUÇÃO DE MÉRITO"/>
    <s v="RECTE-MARIA INES OLIANI DO PRADO"/>
    <s v=" IMPROCEDENTE A AÇÃO/SENTENÇA COM RESOLUÇÃO DE MÉRITO"/>
    <m/>
  </r>
  <r>
    <s v="0002441-82.2016.4.03.6301"/>
    <s v="LUIZ CARLOS JUSTINO"/>
    <s v="INSTITUTO NACIONAL DO SEGURO SOCIAL - I.N.S.S. (PREVID)"/>
    <s v="SEM ADVOGADO-SP999999"/>
    <x v="6"/>
    <n v="2016"/>
    <n v="2016"/>
    <s v="NÃO"/>
    <s v=" LUCIANE APARECIDA FERNANDES RAMOS:SENTENÇA COM RESOLUÇÃO DE MÉRITO"/>
    <s v="RECTE-INSTITUTO NACIONAL DO SEGURO SOCIAL - I.N.S.S. (PREVID)"/>
    <s v=" PROCEDENTE A AÇÃO/SENTENÇA COM RESOLUÇÃO DE MÉRITO"/>
    <m/>
  </r>
  <r>
    <s v="0002568-06.2016.4.03.6338"/>
    <s v="LUIZ CARLOS MARTINEZ PALBO"/>
    <s v="INSTITUTO NACIONAL DO SEGURO SOCIAL - I.N.S.S. (PREVID)"/>
    <s v="MICHELE CRISTINA FELIPE SIQUEIRA-SP312716"/>
    <x v="39"/>
    <n v="2016"/>
    <n v="2016"/>
    <s v="NÃO"/>
    <s v=" KATIA CILENE BALUGAR FIRMINO:SENTENÇA COM RESOLUÇÃO DE MÉRITO"/>
    <s v="RECTE-LUIZ CARLOS MARTINEZ PALBO"/>
    <s v=" IMPROCEDENTE A AÇÃO/SENTENÇA COM RESOLUÇÃO DE MÉRITO"/>
    <m/>
  </r>
  <r>
    <s v="0002621-83.2016.4.03.6306"/>
    <s v="JOSE CARLOS OLIVA"/>
    <s v="INSTITUTO NACIONAL DO SEGURO SOCIAL - I.N.S.S. (PREVID)"/>
    <s v="DANIEL IRANI-SP173118"/>
    <x v="31"/>
    <n v="2016"/>
    <n v="2016"/>
    <s v="NÃO"/>
    <s v=" MICHELLE CAMINI:SENTENÇA COM RESOLUÇÃO DE MÉRITO"/>
    <s v="RECTE-JOSE CARLOS OLIVA"/>
    <s v=" IMPROCEDENTE A AÇÃO/SENTENÇA COM RESOLUÇÃO DE MÉRITO"/>
    <m/>
  </r>
  <r>
    <s v="0002799-13.2016.4.03.6183"/>
    <s v="MARIA APARECIDA BATISTA VAZ"/>
    <s v="INSTITUTO NACIONAL DO SEGURO SOCIAL - I.N.S.S. (PREVID)"/>
    <s v="RITA DE CASSIA GOMES VELIKY RIFF OLIVEIRA-SP267269"/>
    <x v="33"/>
    <n v="2016"/>
    <n v="2016"/>
    <s v="NÃO"/>
    <s v=" CARLOS ALBERTO NAVARRO PEREZ:SENTENÇA COM RESOLUÇÃO DE MÉRITO,CARLOS ALBERTO NAVARRO PEREZ:SENTENÇA EM EMBARGOS"/>
    <s v="RECTE-MARIA APARECIDA BATISTA VAZ"/>
    <s v=" IMPROCEDENTE A AÇÃO/SENTENÇA COM RESOLUÇÃO DE MÉRITO"/>
    <m/>
  </r>
  <r>
    <s v="0003215-98.2016.4.03.6338"/>
    <s v="ANTONIO VERISSIMO DE MOURA"/>
    <s v="INSTITUTO NACIONAL DO SEGURO SOCIAL - I.N.S.S. (PREVID)"/>
    <s v="KATIA REGINA DE LIMA DIAS-SP277073"/>
    <x v="31"/>
    <n v="2016"/>
    <n v="2016"/>
    <s v="NÃO"/>
    <s v=" KATIA CILENE BALUGAR FIRMINO:SENTENÇA COM RESOLUÇÃO DE MÉRITO"/>
    <s v="RECTE-ANTONIO VERISSIMO DE MOURA"/>
    <s v=" IMPROCEDENTE A AÇÃO/SENTENÇA COM RESOLUÇÃO DE MÉRITO"/>
    <m/>
  </r>
  <r>
    <s v="0003564-03.2016.4.03.6306"/>
    <s v="DELMA BALBINO DE PAULA"/>
    <s v="INSTITUTO NACIONAL DO SEGURO SOCIAL - I.N.S.S. (PREVID)"/>
    <s v="ROSELI BALBINO DE PAULA FERREIRA-SP364829"/>
    <x v="6"/>
    <n v="2016"/>
    <n v="2016"/>
    <s v="NÃO"/>
    <s v=" FERNANDA SORAIA PACHECO COSTA:SENTENÇA SEM RESOLUÇÃO DE MÉRITO"/>
    <s v="RECTE-DELMA BALBINO DE PAULA"/>
    <s v=" SEM RESOLUÇÃO DE MÉRITO/SENTENÇA SEM RESOLUÇÃO DE MÉRITO"/>
    <m/>
  </r>
  <r>
    <s v="0005547-52.2016.4.03.6301"/>
    <s v="VALDIR ALMEIDA DE SOUZA"/>
    <s v="INSTITUTO NACIONAL DO SEGURO SOCIAL - I.N.S.S. (PREVID)"/>
    <s v="PAULO ADEMAR FERREIRA DE OLIVEIRA-SP071287"/>
    <x v="6"/>
    <n v="2016"/>
    <n v="2016"/>
    <s v="NÃO"/>
    <s v=" FERNANDA SOUZA HUTZLER:SENTENÇA COM RESOLUÇÃO DE MÉRITO"/>
    <s v="RECTE-VALDIR ALMEIDA DE SOUZA"/>
    <s v=" IMPROCEDENTE A AÇÃO/SENTENÇA COM RESOLUÇÃO DE MÉRITO"/>
    <m/>
  </r>
  <r>
    <s v="0006223-97.2016.4.03.6301"/>
    <s v="SEBASTIAO FRANCISCO"/>
    <s v="INSTITUTO NACIONAL DO SEGURO SOCIAL - I.N.S.S. (PREVID)"/>
    <s v="IVETE QUEIROZ DIDI-SP254710"/>
    <x v="30"/>
    <n v="2016"/>
    <n v="2016"/>
    <s v="NÃO"/>
    <s v=" JANAINA RODRIGUES VALLE GOMES:SENTENÇA COM RESOLUÇÃO DE MÉRITO"/>
    <s v="RECTE-INSTITUTO NACIONAL DO SEGURO SOCIAL - I.N.S.S. (PREVID)"/>
    <s v=" PROCEDENTE A AÇÃO/SENTENÇA COM RESOLUÇÃO DE MÉRITO"/>
    <m/>
  </r>
  <r>
    <s v="0006769-55.2016.4.03.6301"/>
    <s v="MARIA DAS GRACAS LAIA TEIXEIRA"/>
    <s v="INSTITUTO NACIONAL DO SEGURO SOCIAL - I.N.S.S. (PREVID)"/>
    <s v="LEANDRO DE MORAES ALBERTO-SP235324"/>
    <x v="30"/>
    <n v="2016"/>
    <n v="2016"/>
    <s v="NÃO"/>
    <s v=" GABRIELLA NAVES BARBOSA:DECISÃO JEF,LUCIANE APARECIDA FERNANDES RAMOS:SENTENÇA COM RESOLUÇÃO DE MÉRITO"/>
    <s v="RECTE-MARIA DAS GRACAS LAIA TEIXEIRA"/>
    <s v=" IMPROCEDENTE A AÇÃO/SENTENÇA COM RESOLUÇÃO DE MÉRITO"/>
    <m/>
  </r>
  <r>
    <s v="0011157-98.2016.4.03.6301"/>
    <s v="MARIA ROSA DOS SANTOS"/>
    <s v="INSTITUTO NACIONAL DO SEGURO SOCIAL - I.N.S.S. (PREVID)"/>
    <s v="SEM ADVOGADO-SP999999"/>
    <x v="6"/>
    <n v="2016"/>
    <n v="2016"/>
    <s v="SIM"/>
    <s v=" DIOGO NAVES MENDONCA:SENTENÇA COM RESOLUÇÃO DE MÉRITO"/>
    <s v="RECTE-MARIA ROSA DOS SANTOS"/>
    <s v=" IMPROCEDENTE A AÇÃO/SENTENÇA COM RESOLUÇÃO DE MÉRITO"/>
    <m/>
  </r>
  <r>
    <s v="0012701-24.2016.4.03.6301"/>
    <s v="CINTIA EIDE AQUINO SOARES DE MORAES"/>
    <s v="INSTITUTO NACIONAL DO SEGURO SOCIAL - I.N.S.S. (PREVID)"/>
    <s v="MARCIO SILVA COELHO-SP045683"/>
    <x v="8"/>
    <n v="2016"/>
    <n v="2016"/>
    <s v="NÃO"/>
    <s v=" ANDERSON FERNANDES VIEIRA:DECISÃO JEF,FELIPE BENICHIO TEIXEIRA:SENTENÇA COM RESOLUÇÃO DE MÉRITO"/>
    <s v="RECTE-CINTIA EIDE AQUINO SOARES DE MORAES"/>
    <s v=" PROCEDENTE EM PARTE A AÇÃO/SENTENÇA COM RESOLUÇÃO DE MÉRITO"/>
    <m/>
  </r>
  <r>
    <s v="0013324-88.2016.4.03.6301"/>
    <s v="OTACIO TAVARES ANSELMO"/>
    <s v="INSTITUTO NACIONAL DO SEGURO SOCIAL - I.N.S.S. (PREVID)"/>
    <s v="JOAO MONTEIRO FERREIRA-SP153041"/>
    <x v="33"/>
    <n v="2016"/>
    <n v="2016"/>
    <s v="NÃO"/>
    <s v=" FELIPE BENICHIO TEIXEIRA:SENTENÇA COM RESOLUÇÃO DE MÉRITO"/>
    <s v="RECTE-OTACIO TAVARES ANSELMO"/>
    <s v=" IMPROCEDENTE A AÇÃO/SENTENÇA COM RESOLUÇÃO DE MÉRITO"/>
    <m/>
  </r>
  <r>
    <s v="0013899-96.2016.4.03.6301"/>
    <s v="MARIA LUCIA DE ALMEIDA DE SOUSA"/>
    <s v="INSTITUTO NACIONAL DO SEGURO SOCIAL - I.N.S.S. (PREVID)"/>
    <s v="FELIPE AUGUSTO DE OLIVEIRA POTTHOFF-SP362511"/>
    <x v="29"/>
    <n v="2016"/>
    <n v="2016"/>
    <s v="NÃO"/>
    <s v=" TAIS VARGAS FERRACINI DE CAMPOS GURGEL:SENTENÇA COM RESOLUÇÃO DE MÉRITO"/>
    <s v="RECTE-MARIA LUCIA DE ALMEIDA DE SOUSA"/>
    <s v=" IMPROCEDENTE A AÇÃO/SENTENÇA COM RESOLUÇÃO DE MÉRITO"/>
    <m/>
  </r>
  <r>
    <s v="0015694-40.2016.4.03.6301"/>
    <s v="LILIANA AGUSTINA GONZALEZ AROS"/>
    <s v="INSTITUTO NACIONAL DO SEGURO SOCIAL - I.N.S.S. (PREVID)"/>
    <s v="GEANE CONCEIÇÃO DOS SANTOS CUNHA-SP354541"/>
    <x v="33"/>
    <n v="2016"/>
    <n v="2016"/>
    <s v="NÃO"/>
    <s v=" TAIS VARGAS FERRACINI DE CAMPOS GURGEL:SENTENÇA COM RESOLUÇÃO DE MÉRITO,TAIS VARGAS FERRACINI DE CAMPOS GURGEL:SENTENÇA EM EMBARGOS"/>
    <s v="RECTE-LILIANA AGUSTINA GONZALEZ AROS"/>
    <s v=" IMPROCEDENTE A AÇÃO/SENTENÇA COM RESOLUÇÃO DE MÉRITO"/>
    <m/>
  </r>
  <r>
    <s v="0019355-27.2016.4.03.6301"/>
    <s v="MANOEL EVANGELISTA DA COSTA"/>
    <s v="INSTITUTO NACIONAL DO SEGURO SOCIAL - I.N.S.S. (PREVID)"/>
    <s v="WILSON MIGUEL-SP099858"/>
    <x v="33"/>
    <n v="2016"/>
    <n v="2016"/>
    <s v="NÃO"/>
    <s v=" MARIA VITORIA MAZITELI DE OLIVEIRA:SENTENÇA COM RESOLUÇÃO DE MÉRITO"/>
    <s v="RECTE-MANOEL EVANGELISTA DA COSTA"/>
    <s v=" IMPROCEDENTE A AÇÃO/SENTENÇA COM RESOLUÇÃO DE MÉRITO"/>
    <m/>
  </r>
  <r>
    <s v="0019600-38.2016.4.03.6301"/>
    <s v="JOAO JOAQUIM DA SILVA"/>
    <s v="INSTITUTO NACIONAL DO SEGURO SOCIAL - I.N.S.S. (PREVID)"/>
    <s v="MARIA APARECIDA VERZEGNASSI GINEZ-SP047342"/>
    <x v="5"/>
    <n v="2016"/>
    <n v="2016"/>
    <s v="NÃO"/>
    <s v=" MARIA VITORIA MAZITELI DE OLIVEIRA:SENTENÇA COM RESOLUÇÃO DE MÉRITO"/>
    <s v="RECTE-JOAO JOAQUIM DA SILVA"/>
    <s v=" RECONHECIDA A PRESCRIÇÃO/DECADÊNCIA/SENTENÇA COM RESOLUÇÃO DE MÉRITO"/>
    <m/>
  </r>
  <r>
    <s v="0023762-76.2016.4.03.6301"/>
    <s v="MOACIR APARECIDO MENDONCA"/>
    <s v="INSTITUTO NACIONAL DO SEGURO SOCIAL - I.N.S.S. (PREVID)"/>
    <s v="MURILO GURJAO SILVEIRA AITH-SP251190"/>
    <x v="33"/>
    <n v="2016"/>
    <n v="2016"/>
    <s v="NÃO"/>
    <s v=" DIOGO NAVES MENDONCA:SENTENÇA COM RESOLUÇÃO DE MÉRITO"/>
    <s v="RECTE-MOACIR APARECIDO MENDONCA"/>
    <s v=" IMPROCEDENTE A AÇÃO/SENTENÇA COM RESOLUÇÃO DE MÉRITO"/>
    <m/>
  </r>
  <r>
    <s v="0026202-45.2016.4.03.6301"/>
    <s v="MARIA ISABEL KIMIE NAGURA BRITO"/>
    <s v="INSTITUTO NACIONAL DO SEGURO SOCIAL - I.N.S.S. (PREVID)"/>
    <s v="LUIZ CARLOS DA SILVA PINTO-SP236096"/>
    <x v="33"/>
    <n v="2016"/>
    <n v="2016"/>
    <s v="NÃO"/>
    <s v=" GABRIELLA NAVES BARBOSA:SENTENÇA COM RESOLUÇÃO DE MÉRITO"/>
    <s v="RECTE-MARIA ISABEL KIMIE NAGURA BRITO"/>
    <s v=" IMPROCEDENTE A AÇÃO/SENTENÇA COM RESOLUÇÃO DE MÉRITO"/>
    <m/>
  </r>
  <r>
    <s v="0028539-07.2016.4.03.6301"/>
    <s v="JOSE FERREIRA DA SILVA"/>
    <s v="INSTITUTO NACIONAL DO SEGURO SOCIAL - I.N.S.S. (PREVID)"/>
    <s v="GUILHERME DE CARVALHO-SP229461"/>
    <x v="33"/>
    <n v="2016"/>
    <n v="2016"/>
    <s v="NÃO"/>
    <s v=" CLAUDIA RINALDI FERNANDES:SENTENÇA COM RESOLUÇÃO DE MÉRITO"/>
    <s v="RECTE-JOSE FERREIRA DA SILVA"/>
    <s v=" IMPROCEDENTE A AÇÃO/SENTENÇA COM RESOLUÇÃO DE MÉRITO"/>
    <m/>
  </r>
  <r>
    <s v="0029152-27.2016.4.03.6301"/>
    <s v="APARECIDO PEREIRA DA SILVA"/>
    <s v="INSTITUTO NACIONAL DO SEGURO SOCIAL - I.N.S.S. (PREVID)"/>
    <s v="GUILHERME DE CARVALHO-SP229461"/>
    <x v="33"/>
    <n v="2016"/>
    <n v="2016"/>
    <s v="NÃO"/>
    <s v=" ANDERSON FERNANDES VIEIRA:SENTENÇA COM RESOLUÇÃO DE MÉRITO"/>
    <s v="RECTE-APARECIDO PEREIRA DA SILVA"/>
    <s v=" IMPROCEDENTE A AÇÃO/SENTENÇA COM RESOLUÇÃO DE MÉRITO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2">
  <r>
    <s v="0001202-71.2011.4.03.6316"/>
    <s v="LUCIO ANTONIO BRIGATTO"/>
    <s v="INSTITUTO NACIONAL DO SEGURO SOCIAL - I.N.S.S. (PREVID)"/>
    <s v="EDUARDO FABIAN CANOLA-SP144341"/>
    <s v="RENDA MENSAL INICIAL - REVISÃO DE BENEFÍCIOS"/>
    <x v="0"/>
    <x v="0"/>
    <s v="NÃO"/>
    <s v=" ANA LYA FERRAZ DA GAMA FERREIRA:DECISÃO JEF,LUIZ AUGUSTO IAMASSAKI FIORENTINI:DECISÃO JEF,PEDRO LUIS PIEDADE NOVAES:DECISÃO JEF,RODRIGO OLIVA MONTEIRO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3805-26.2011.4.03.6314"/>
    <s v="ADEJAIR ZOAIS"/>
    <s v="INSTITUTO NACIONAL DO SEGURO SOCIAL - I.N.S.S. (PREVID)"/>
    <s v="MATHEUS RICARDO BALDAN-SP155747"/>
    <s v="APOSENTADORIA POR TEMPO DE SERVIÇO (ART.52/6) E/OU TEMPO DE CONTRIBUIÇÃO - BENEF EM ESPÉCIE/ CONCESSÃO/ CONVERSÃO/ RESTAB/ COMPL-CONV DE T DE SERV ESPECIAL EM TEMPO DE SERV COMUM"/>
    <x v="1"/>
    <x v="0"/>
    <s v="NÃO"/>
    <s v=" CARLOS EDUARDO DA SILVA CAMARGO:SENTENÇA COM RESOLUÇÃO DE MÉRITO,MARCELO LELIS DE AGUIAR:DESPACHO JEF"/>
    <s v="RCTE/RCD-INSTITUTO NACIONAL DO SEGURO SOCIAL - I.N.S.S. (PREVID)"/>
    <s v=" PROCEDENTE EM PARTE A AÇÃO/SENTENÇA COM RESOLUÇÃO DE MÉRITO"/>
    <m/>
  </r>
  <r>
    <s v="0005347-12.2011.4.03.6304"/>
    <s v="ILSON DONIZETE DE OLIVEIRA INSINIA"/>
    <s v="INSTITUTO NACIONAL DO SEGURO SOCIAL - I.N.S.S. (PREVID)"/>
    <s v="EDISON LUIZ CAMPOS-SP151204"/>
    <s v="DATA DE INÍCIO DE BENEFÍCIO (DIB) - REVISÃO DE BENEFÍCIOS-APOSENTADORIA POR TEMPO DE SERVIÇO/CONTRIBUIÇÃO"/>
    <x v="2"/>
    <x v="0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0883-60.2012.4.03.6319"/>
    <s v="MILTON POLI MUNHOZ"/>
    <s v="INSTITUTO NACIONAL DO SEGURO SOCIAL - I.N.S.S. (PREVID)"/>
    <s v="SARITA DE OLIVEIRA SANCHES-SP197184"/>
    <s v="RENDA MENSAL INICIAL - REVISÃO DE BENEFÍCIOS"/>
    <x v="0"/>
    <x v="1"/>
    <s v="NÃO"/>
    <s v=" ANA LYA FERRAZ DA GAMA FERREIRA:DECISÃO JEF,ERICO ANTONINI:DECISÃO JEF,FABIANO HENRIQUE DE OLIVEIRA:DECISÃO JEF,PEDRO LUIS PIEDADE NOVAES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1336-70.2012.4.03.6314"/>
    <s v="JOSE MONTEIRO"/>
    <s v="INSTITUTO NACIONAL DO SEGURO SOCIAL - I.N.S.S. (PREVID)"/>
    <s v="AMILCAR JUNIO APARECIDO MARTINS-SP288125"/>
    <s v="APOSENTADORIA POR TEMPO DE SERVIÇO (ART.52/6) E/OU TEMPO DE CONTRIBUIÇÃO - BENEF EM ESPÉCIE/ CONCESSÃO/ CONVERSÃO/ RESTAB/ COMPL-AVER. DE TEMPO SERV. RURAL (REG DE ECON FAMILIAR)"/>
    <x v="3"/>
    <x v="1"/>
    <s v="NÃO"/>
    <s v=" JATIR PIETROFORTE LOPES VARGAS:DESPACHO JEF,JATIR PIETROFORTE LOPES VARGAS:SENTENÇA COM RESOLUÇÃO DE MÉRITO,PAULO RUI KUMAGAI DE AGUIAR PUPO:AUDIÊNCIA REDESIGNADA"/>
    <s v="RCTE/RCD-INSTITUTO NACIONAL DO SEGURO SOCIAL - I.N.S.S. (PREVID)"/>
    <s v=" REDESIGNAÇÃO/AUDIÊNCIA REDESIGNADA PROCEDENTE EM PARTE A AÇÃO/SENTENÇA COM RESOLUÇÃO DE MÉRITO"/>
    <m/>
  </r>
  <r>
    <s v="0003380-10.2012.4.03.6105"/>
    <s v="FLORIVALDO MACHADO"/>
    <s v="INSTITUTO NACIONAL DO SEGURO SOCIAL - I.N.S.S. (PREVID)"/>
    <s v="FERNANDO GONCALVES DIAS-SP286841"/>
    <s v="TEMPO DE SERVIÇO - DISPOSIÇÕES DIVERSAS RELATIVAS ÀS PRESTAÇÕES-AVERB./CÔMPUTO/CONV. DE TEMPO SERV. ESPECIAL"/>
    <x v="3"/>
    <x v="1"/>
    <s v="NÃO"/>
    <s v=" HAROLDO NADER:SENTENÇA EM EMBARGOS,MARIO DE PAULA FRANCO JUNIOR:SENTENÇA COM RESOLUÇÃO DE MÉRITO"/>
    <s v="RECTE-INSTITUTO NACIONAL DO SEGURO SOCIAL - I.N.S.S. (PREVID)"/>
    <s v=" PROCEDENTE EM PARTE A AÇÃO/SENTENÇA COM RESOLUÇÃO DE MÉRITO"/>
    <m/>
  </r>
  <r>
    <s v="0003461-11.2012.4.03.6314"/>
    <s v="SOLANGE PEREIRA"/>
    <s v="INSTITUTO NACIONAL DO SEGURO SOCIAL - I.N.S.S. (PREVID)"/>
    <s v="MARCOS AURELIO DE MATOS-SP152909"/>
    <s v="TEMPO DE SERVIÇO - DISPOSIÇÕES DIVERSAS RELATIVAS ÀS PRESTAÇÕES-AVERB./CÔMPUTO/CONV. DE TEMPO SERV. ESPECIAL"/>
    <x v="3"/>
    <x v="1"/>
    <s v="NÃO"/>
    <s v=" CARLOS EDUARDO DA SILVA CAMARGO:SENTENÇA COM RESOLUÇÃO DE MÉRITO"/>
    <s v="RECTE-SOLANGE PEREIRA"/>
    <s v=" IMPROCEDENTE A AÇÃO/SENTENÇA COM RESOLUÇÃO DE MÉRITO"/>
    <m/>
  </r>
  <r>
    <s v="0003964-56.2012.4.03.6306"/>
    <s v="JOSE LUIZ MARTIN"/>
    <s v="INSTITUTO NACIONAL DO SEGURO SOCIAL - I.N.S.S. (PREVID)"/>
    <s v="JOSE DONIZETI DA SILVA-SP185906"/>
    <s v="APOSENTADORIA POR TEMPO DE SERVIÇO (ART.52/6) E/OU TEMPO DE CONTRIBUIÇÃO - BENEF EM ESPÉCIE/ CONCESSÃO/ CONVERSÃO/ RESTAB/ COMPL-CONV DE T DE SERV ESPECIAL EM TEMPO DE SERV COMUM"/>
    <x v="1"/>
    <x v="1"/>
    <s v="NÃO"/>
    <s v=" RENATA COELHO PADILHA:DECISÃO JEF,RODINER RONCADA:SENTENÇA COM RESOLUÇÃO DE MÉRITO"/>
    <s v="RECTE-INSTITUTO NACIONAL DO SEGURO SOCIAL - I.N.S.S. (PREVID)"/>
    <s v=" PROCEDENTE A AÇÃO/SENTENÇA COM RESOLUÇÃO DE MÉRITO"/>
    <s v="(9301000116/2015-MANTÉM A SENTENÇA, V.U.)"/>
  </r>
  <r>
    <s v="0007178-64.2012.4.03.6303"/>
    <s v="PAULO DA CUNHA SILVA"/>
    <s v="INSTITUTO NACIONAL DO SEGURO SOCIAL - I.N.S.S. (PREVID)"/>
    <s v="LUCIMARA PORCEL-SP198803"/>
    <s v="APOSENTADORIA POR TEMPO DE SERVIÇO (ART.52/6) E/OU TEMPO DE CONTRIBUIÇÃO - BENEF EM ESPÉCIE/ CONCESSÃO/ CONVERSÃO/ RESTAB/ COMPL-CONV DE T DE SERV ESPECIAL EM TEMPO DE SERV COMUM"/>
    <x v="3"/>
    <x v="1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294-30.2012.4.03.6301"/>
    <s v="ELIZABETE APARECIDA DAMASCENO E SOUZA"/>
    <s v="INSTITUTO NACIONAL DO SEGURO SOCIAL - I.N.S.S. (PREVID)"/>
    <s v="MARIA JOSE GIANNELLA CATALDI-SP066808"/>
    <s v="RENDA MENSAL INICIAL - REVISÃO DE BENEFÍCIOS-ALTERAÇÃO DO COEFICIENTE DE CÁLCULO DO BENEFÍCIO"/>
    <x v="2"/>
    <x v="1"/>
    <s v="NÃO"/>
    <s v=" BRUNO CESAR LORENCINI:SENTENÇA COM RESOLUÇÃO DE MÉRITO"/>
    <s v="RCTE/RCD-INSTITUTO NACIONAL DO SEGURO SOCIAL - I.N.S.S. (PREVID)"/>
    <s v=" PROCEDENTE EM PARTE A AÇÃO/SENTENÇA COM RESOLUÇÃO DE MÉRITO"/>
    <m/>
  </r>
  <r>
    <s v="0043427-20.2012.4.03.6301"/>
    <s v="ROSANA DE ALMEIDA"/>
    <s v="INSTITUTO NACIONAL DO SEGURO SOCIAL - I.N.S.S. (PREVID)"/>
    <s v="RODNEY ALVES DA SILVA-SP222641"/>
    <s v="AUXÍLIO-DOENÇA (ART. 59/64) - BENEF. EM ESPÉCIE/CONCESSÃO/CONVERSÃO/RESTABELECIMENTO/COMPLEMENTAÇÃO"/>
    <x v="3"/>
    <x v="1"/>
    <s v="NÃO"/>
    <s v=" ANA CLAUDIA CAUREL DE ALENCAR:DECISÃO JEF,ANA CLAUDIA CAUREL DE ALENCAR:SENTENÇA COM RESOLUÇÃO DE MÉRITO,ANGELA CRISTINA MONTEIRO:DECISÃO JEF,IVANA BARBA PACHECO:DECISÃO JEF"/>
    <s v="RECTE-INSTITUTO NACIONAL DO SEGURO SOCIAL - I.N.S.S. (PREVID)"/>
    <s v=" PROCEDENTE A AÇÃO/SENTENÇA COM RESOLUÇÃO DE MÉRITO"/>
    <m/>
  </r>
  <r>
    <s v="0000319-95.2013.4.03.6303"/>
    <s v="SERGIO VIANA DA COSTA"/>
    <s v="INSTITUTO NACIONAL DO SEGURO SOCIAL - I.N.S.S. (PREVID)"/>
    <s v="LENI APARECIDA ANDRELLO PIAI-SP122778"/>
    <s v="APOSENTADORIA POR TEMPO DE SERVIÇO (ART.52/6) E/OU TEMPO DE CONTRIBUIÇÃO - BENEF EM ESPÉCIE/ CONCESSÃO/ CONVERSÃO/ RESTAB/ COMPL-CONV DE T DE SERV ESPECIAL EM TEMPO DE SERV COMUM"/>
    <x v="3"/>
    <x v="2"/>
    <s v="NÃO"/>
    <s v=" FERNAO POMPEO DE CAMARGO:SENTENÇA COM RESOLUÇÃO DE MÉRITO"/>
    <s v="RECTE-INSTITUTO NACIONAL DO SEGURO SOCIAL - I.N.S.S. (PREVID)"/>
    <s v=" PROCEDENTE EM PARTE A AÇÃO/SENTENÇA COM RESOLUÇÃO DE MÉRITO"/>
    <m/>
  </r>
  <r>
    <s v="0000485-52.2013.4.03.6328"/>
    <s v="LEILA LEANDRO CASSIARI"/>
    <s v="INSTITUTO NACIONAL DO SEGURO SOCIAL - I.N.S.S. (PREVID)"/>
    <s v="GILMAR BERNARDINO DE SOUZA-SP243470"/>
    <s v="AUXÍLIO-DOENÇA (ART. 59/64) - BENEF. EM ESPÉCIE/CONCESSÃO/CONVERSÃO/RESTABELECIMENTO/COMPLEMENTAÇÃO"/>
    <x v="0"/>
    <x v="2"/>
    <s v="NÃO"/>
    <s v=" ELIDIA APARECIDA DE ANDRADE CORREA:DECISÃO JEF,FERNANDO HENRIQUE CORREA CUSTODIO:SENTENÇA COM RESOLUÇÃO DE MÉRITO,FLETCHER EDUARDO PENTEADO:DECISÃO JEF"/>
    <s v="RECTE-INSTITUTO NACIONAL DO SEGURO SOCIAL - I.N.S.S. (PREVID)"/>
    <s v=" PROCEDENTE EM PARTE A AÇÃO/SENTENÇA COM RESOLUÇÃO DE MÉRITO"/>
    <m/>
  </r>
  <r>
    <s v="0000545-67.2013.4.03.6314"/>
    <s v="GISELE MARIA FAGANELLO CASTRO LAHOZ"/>
    <s v="INSTITUTO NACIONAL DO SEGURO SOCIAL - I.N.S.S. (PREVID)"/>
    <s v="DANILO JOSÉ SAMPAIO-SP223338"/>
    <s v="APOSENTADORIA POR TEMPO DE SERVIÇO (ART.52/6) E/OU TEMPO DE CONTRIBUIÇÃO - BENEF EM ESPÉCIE/ CONCESSÃO/ CONVERSÃO/ RESTAB/ COMPL"/>
    <x v="0"/>
    <x v="2"/>
    <s v="NÃO"/>
    <s v=" CARLOS EDUARDO DA SILVA CAMARGO:DESPACHO JEF,CARLOS EDUARDO DA SILVA CAMARGO:SENTENÇA COM RESOLUÇÃO DE MÉRITO,JATIR PIETROFORTE LOPES VARGAS:DESPACHO JEF"/>
    <s v="RECTE-GISELE MARIA FAGANELLO CASTRO LAHOZ"/>
    <s v=" PROCEDENTE EM PARTE A AÇÃO/SENTENÇA COM RESOLUÇÃO DE MÉRITO"/>
    <m/>
  </r>
  <r>
    <s v="0000564-43.2013.4.03.6324"/>
    <s v="DEOLINDO APARECIDO DOS SANTOS"/>
    <s v="INSTITUTO NACIONAL DO SEGURO SOCIAL - I.N.S.S. (PREVID)"/>
    <s v="ELCIO FERNANDES PINHO-SP294035"/>
    <s v="APOSENTADORIA POR INVALIDEZ (ART.42/7)"/>
    <x v="0"/>
    <x v="2"/>
    <s v="NÃO"/>
    <s v=" PAULO RUI KUMAGAI DE AGUIAR PUPO:DECISÃO JEF,PAULO RUI KUMAGAI DE AGUIAR PUPO:SENTENÇA COM RESOLUÇÃO DE MÉRITO"/>
    <s v="RCTE/RCD-INSTITUTO NACIONAL DO SEGURO SOCIAL - I.N.S.S. (PREVID)"/>
    <s v=" PROCEDENTE EM PARTE A AÇÃO/SENTENÇA COM RESOLUÇÃO DE MÉRITO"/>
    <m/>
  </r>
  <r>
    <s v="0000766-14.2013.4.03.6326"/>
    <s v="CARLOS MANUEL DA SILVA"/>
    <s v="INSTITUTO NACIONAL DO SEGURO SOCIAL - I.N.S.S. (PREVID)"/>
    <s v="GLAUCIA MUNIZ PRADO BORTOLETTO-SP175138"/>
    <s v="APOSENTADORIA POR TEMPO DE SERVIÇO (ART.52/6) E/OU TEMPO DE CONTRIBUIÇÃO - BENEF EM ESPÉCIE/ CONCESSÃO/ CONVERSÃO/ RESTAB/ COMPL-CONV DE T DE SERV ESPECIAL EM TEMPO DE SERV COMUM"/>
    <x v="3"/>
    <x v="2"/>
    <s v="NÃO"/>
    <s v=" EURICO ZECCHIN MAIOLINO:SENTENÇA COM RESOLUÇÃO DE MÉRITO"/>
    <s v="RECTE-INSTITUTO NACIONAL DO SEGURO SOCIAL - I.N.S.S. (PREVID)"/>
    <s v=" PROCEDENTE EM PARTE A AÇÃO/SENTENÇA COM RESOLUÇÃO DE MÉRITO"/>
    <m/>
  </r>
  <r>
    <s v="0001580-95.2013.4.03.6303"/>
    <s v="PEDRO DA COSTA ALMEIDA"/>
    <s v="INSTITUTO NACIONAL DO SEGURO SOCIAL - I.N.S.S. (PREVID)"/>
    <s v="ANNE MICHELY VIEIRA LOURENÇO PERINO-PR052514"/>
    <s v="APOSENTADORIA POR TEMPO DE SERVIÇO (ART.52/6) E/OU TEMPO DE CONTRIBUIÇÃO - BENEF EM ESPÉCIE/ CONCESSÃO/ CONVERSÃO/ RESTAB/ COMPL-AVER. DE TEMPO SERV. RURAL (REG DE ECON FAMILIAR)"/>
    <x v="3"/>
    <x v="2"/>
    <s v="NÃO"/>
    <s v=" BERNARDO JULIUS ALVES WAINSTEIN:AUDIÊNCIA REDESIGNADA,FERNAO POMPEO DE CAMARGO:SENTENÇA COM RESOLUÇÃO DE MÉRITO"/>
    <s v="RECTE-PEDRO DA COSTA ALMEIDA"/>
    <s v=" REDESIGNAÇÃO/AUDIÊNCIA REDESIGNADA PROCEDENTE EM PARTE A AÇÃO/SENTENÇA COM RESOLUÇÃO DE MÉRITO"/>
    <m/>
  </r>
  <r>
    <s v="0001687-33.2013.4.03.6306"/>
    <s v="ELIZABETH ALJONAS DA FONSECA"/>
    <s v="INSTITUTO NACIONAL DO SEGURO SOCIAL - I.N.S.S. (PREVID) E OUTRO"/>
    <s v="WALDOMIRO HILDEBRANDO RIBEIRO DOS SANTOS-SP070081"/>
    <s v="APOSENTADORIA POR TEMPO DE SERVIÇO (ART.52/6) E/OU TEMPO DE CONTRIBUIÇÃO - BENEF EM ESPÉCIE/ CONCESSÃO/ CONVERSÃO/ RESTAB/ COMPL-CONV DE T DE SERV ESPECIAL EM TEMPO DE SERV COMUM"/>
    <x v="0"/>
    <x v="2"/>
    <s v="NÃO"/>
    <s v=" FERNANDA SORAIA PACHECO COSTA:AUDIÊNCIA REDESIGNADA,FERNANDA SORAIA PACHECO COSTA:DECISÃO JEF,FERNANDA SORAIA PACHECO COSTA:SENTENÇA COM RESOLUÇÃO DE MÉRITO,FLAVIA PELLEGRINO SOARES MILLANI:DECISÃO JEF"/>
    <s v="RECTE-ELIZABETH ALJONAS DA FONSECA"/>
    <s v=" REDESIGNAÇÃO/AUDIÊNCIA REDESIGNADA REDESIGNAÇÃO/AUDIÊNCIA REDESIGNADA IMPROCEDENTE A AÇÃO/SENTENÇA COM RESOLUÇÃO DE MÉRITO"/>
    <m/>
  </r>
  <r>
    <s v="0001835-87.2013.4.03.6324"/>
    <s v="ARGEMIRO ANTONIO GALLO FILHO"/>
    <s v="INSTITUTO NACIONAL DO SEGURO SOCIAL - I.N.S.S. (PREVID)"/>
    <s v="ELIANA GONÇALVES TAKARA-SP284649"/>
    <s v="TEMPO DE SERVIÇO - DISPOSIÇÕES DIVERSAS RELATIVAS ÀS PRESTAÇÕES"/>
    <x v="3"/>
    <x v="2"/>
    <s v="NÃO"/>
    <s v=" PAULO RUI KUMAGAI DE AGUIAR PUPO:DECISÃO JEF,PAULO RUI KUMAGAI DE AGUIAR PUPO:SENTENÇA COM RESOLUÇÃO DE MÉRITO,PAULO RUI KUMAGAI DE AGUIAR PUPO:SENTENÇA EM EMBARGOS"/>
    <s v="RECTE-INSTITUTO NACIONAL DO SEGURO SOCIAL - I.N.S.S. (PREVID)"/>
    <s v=" REDESIGNAÇÃO/AUDIÊNCIA REDESIGNADA PROCEDENTE EM PARTE A AÇÃO/SENTENÇA COM RESOLUÇÃO DE MÉRITO"/>
    <m/>
  </r>
  <r>
    <s v="0001888-31.2013.4.03.6304"/>
    <s v="ANTONIO DE SOUZA"/>
    <s v="INSTITUTO NACIONAL DO SEGURO SOCIAL - I.N.S.S. (PREVID)"/>
    <s v="MARIA ANGÉLICA STORARI DE MORAES-SP247227"/>
    <s v="APOSENTADORIA POR TEMPO DE SERVIÇO (ART.52/6) E/OU TEMPO DE CONTRIBUIÇÃO - BENEF EM ESPÉCIE/ CONCESSÃO/ CONVERSÃO/ RESTAB/ COMPL-AVER. DE TEMPO SERV. RURAL (REG DE ECON FAMILIAR)"/>
    <x v="3"/>
    <x v="2"/>
    <s v="NÃO"/>
    <s v=" HAROLDO NADER:AUDIÊNCIA REDESIGNADA,HAROLDO NADER:SENTENÇA COM RESOLUÇÃO DE MÉRITO,MARILIA RECHI GOMES DE AGUIAR LEONEL FERREIRA:DECISÃO JEF,MELINA FAUCZ KLETEMBERG:DECISÃO JEF"/>
    <s v="RCTE/RCD-INSTITUTO NACIONAL DO SEGURO SOCIAL - I.N.S.S. (PREVID)"/>
    <s v=" REDESIGNAÇÃO/AUDIÊNCIA REDESIGNADA PROCEDENTE EM PARTE A AÇÃO/SENTENÇA COM RESOLUÇÃO DE MÉRITO"/>
    <m/>
  </r>
  <r>
    <s v="0001891-83.2013.4.03.6304"/>
    <s v="PAULO SERGIO DA SILVA"/>
    <s v="INSTITUTO NACIONAL DO SEGURO SOCIAL - I.N.S.S. (PREVID)"/>
    <s v="MARIA ANGÉLICA STORARI DE MORAES-SP247227"/>
    <s v="APOSENTADORIA POR TEMPO DE SERVIÇO (ART.52/6) E/OU TEMPO DE CONTRIBUIÇÃO - BENEF EM ESPÉCIE/ CONCESSÃO/ CONVERSÃO/ RESTAB/ COMPL-AVER. DE TEMPO SERV. RURAL (REG DE ECON FAMILIAR)"/>
    <x v="3"/>
    <x v="2"/>
    <s v="NÃO"/>
    <s v=" MARILIA RECHI GOMES DE AGUIAR LEONEL FERREIRA:DECISÃO JEF,MARIO DE PAULA FRANCO JUNIOR:SENTENÇA COM RESOLUÇÃO DE MÉRITO,MELINA FAUCZ KLETEMBERG:DECISÃO JEF"/>
    <s v="RCTE/RCD-INSTITUTO NACIONAL DO SEGURO SOCIAL - I.N.S.S. (PREVID)"/>
    <s v=" REDESIGNAÇÃO/AUDIÊNCIA REDESIGNADA PROCEDENTE EM PARTE A AÇÃO/SENTENÇA COM RESOLUÇÃO DE MÉRITO"/>
    <m/>
  </r>
  <r>
    <s v="0001937-06.2013.4.03.6326"/>
    <s v="ADILSON GAMA"/>
    <s v="INSTITUTO NACIONAL DO SEGURO SOCIAL - I.N.S.S. (PREVID)"/>
    <s v="JORGE ANTONIO REZENDE OSORIO-SP203092"/>
    <s v="APOSENTADORIA POR TEMPO DE SERVIÇO (ART.52/6) E/OU TEMPO DE CONTRIBUIÇÃO - BENEF EM ESPÉCIE/ CONCESSÃO/ CONVERSÃO/ RESTAB/ COMPL-CONV DE T DE SERV ESPECIAL EM TEMPO DE SERV COMUM"/>
    <x v="3"/>
    <x v="2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223-50.2013.4.03.6304"/>
    <s v="ISELITA XAVIER DA CONCEICAO DA SILVA"/>
    <s v="INSTITUTO NACIONAL DO SEGURO SOCIAL - I.N.S.S. (PREVID)"/>
    <s v="MARTA SILVA PAIM-SP279363"/>
    <s v="APOSENTADORIA POR TEMPO DE SERVIÇO (ART.52/6) E/OU TEMPO DE CONTRIBUIÇÃO - BENEF EM ESPÉCIE/ CONCESSÃO/ CONVERSÃO/ RESTAB/ COMPL-AVER. DE TEMPO SERV. RURAL (REG DE ECON FAMILIAR)"/>
    <x v="1"/>
    <x v="2"/>
    <s v="NÃO"/>
    <s v=" PEDRO HENRIQUE LIMA CARVALHO:SENTENÇA COM RESOLUÇÃO DE MÉRITO"/>
    <s v="RECTE-INSTITUTO NACIONAL DO SEGURO SOCIAL - I.N.S.S. (PREVID)"/>
    <s v=" PROCEDENTE A AÇÃO/SENTENÇA COM RESOLUÇÃO DE MÉRITO"/>
    <m/>
  </r>
  <r>
    <s v="0002443-85.2013.4.03.6324"/>
    <s v="MARLI DE OLIVEIRA"/>
    <s v="INSTITUTO NACIONAL DO SEGURO SOCIAL - I.N.S.S. (PREVID)"/>
    <s v="JAQUELINE CRISTINA DA SILVA-SP291083"/>
    <s v="AUXÍLIO-DOENÇA (ART. 59/64) - BENEF. EM ESPÉCIE/CONCESSÃO/CONVERSÃO/RESTABELECIMENTO/COMPLEMENTAÇÃO"/>
    <x v="3"/>
    <x v="2"/>
    <s v="NÃO"/>
    <s v=" ERICO ANTONINI:SENTENÇA COM RESOLUÇÃO DE MÉRITO,PAULO RUI KUMAGAI DE AGUIAR PUPO:DECISÃO JEF,PAULO RUI KUMAGAI DE AGUIAR PUPO:DESPACHO JEF,PAULO RUI KUMAGAI DE AGUIAR PUPO:SENTENÇA EM EMBARGOS"/>
    <s v="RECTE-MARLI DE OLIVEIRA"/>
    <s v=" PROCEDENTE A AÇÃO/SENTENÇA COM RESOLUÇÃO DE MÉRITO"/>
    <m/>
  </r>
  <r>
    <s v="0002450-43.2013.4.03.6303"/>
    <s v="TEREZA COLACO CHECHETO"/>
    <s v="INSTITUTO NACIONAL DO SEGURO SOCIAL - I.N.S.S. (PREVID)"/>
    <s v="VALDIR PEDRO CAMPOS-SP110545"/>
    <s v="TEMPO DE SERVIÇO - DISPOSIÇÕES DIVERSAS RELATIVAS ÀS PRESTAÇÕES-AVERB./CÔMPUTO/CONV. DE TEMPO SERV. ESPECIAL"/>
    <x v="3"/>
    <x v="2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02473-74.2013.4.03.6307"/>
    <s v="LUIS ISIDORO DE GODOY"/>
    <s v="INSTITUTO NACIONAL DO SEGURO SOCIAL - I.N.S.S. (PREVID)"/>
    <s v="JOSÉ ANTONIO STECCA NETO-SP239695"/>
    <s v="RENDA MENSAL INICIAL - REVISÃO DE BENEFÍCIOS-CÁLCULO BENEF. DE ACORDO C/ SIST. ANT. L.9.876/99"/>
    <x v="0"/>
    <x v="2"/>
    <s v="NÃO"/>
    <s v=" MAURO SALLES FERREIRA LEITE:DESPACHO JEF,RODRIGO ZACHARIAS:DECISÃO JEF,RONALD GUIDO JUNIOR:DESPACHO JEF,RONALD GUIDO JUNIOR:SENTENÇA COM RESOLUÇÃO DE MÉRITO"/>
    <s v="RECTE-INSTITUTO NACIONAL DO SEGURO SOCIAL - I.N.S.S. (PREVID)"/>
    <s v=" PROCEDENTE EM PARTE A AÇÃO/SENTENÇA COM RESOLUÇÃO DE MÉRITO"/>
    <m/>
  </r>
  <r>
    <s v="0002615-21.2013.4.03.6326"/>
    <s v="MARIA ISABEL CUSTODIO DE ALMEIDA BIFFI"/>
    <s v="INSTITUTO NACIONAL DO SEGURO SOCIAL - I.N.S.S. (PREVID)"/>
    <s v="GEANI APARECIDA MARTIN VIEIRA-SP255141"/>
    <s v="APOSENTADORIA ESPECIAL (ART. 57/8) - BENEF. EM ESPÉCIE/ CONCESSÃO/ CONVERSÃO/ RESTABELECIMENTO/ COMPLEMENTAÇÃO"/>
    <x v="3"/>
    <x v="2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620-43.2013.4.03.6326"/>
    <s v="VALDIR DOS SANTOS"/>
    <s v="INSTITUTO NACIONAL DO SEGURO SOCIAL - I.N.S.S. (PREVID)"/>
    <s v="CHARLES CARVALHO-SP145279"/>
    <s v="APOSENTADORIA POR TEMPO DE SERVIÇO (ART.52/6) E/OU TEMPO DE CONTRIBUIÇÃO - BENEF EM ESPÉCIE/ CONCESSÃO/ CONVERSÃO/ RESTAB/ COMPL-AVER. DE TEMPO SERV. RURAL (REG DE ECON FAMILIAR)"/>
    <x v="3"/>
    <x v="2"/>
    <s v="NÃO"/>
    <s v=" EURICO ZECCHIN MAIOLINO:AUDIÊNCIA REDESIGNADA,EURICO ZECCHIN MAIOLINO:SENTENÇA COM RESOLUÇÃO DE MÉRITO"/>
    <s v="RCTE/RCD-INSTITUTO NACIONAL DO SEGURO SOCIAL - I.N.S.S. (PREVID)"/>
    <s v=" REDESIGNAÇÃO/AUDIÊNCIA REDESIGNADA PROCEDENTE EM PARTE A AÇÃO/SENTENÇA COM RESOLUÇÃO DE MÉRITO"/>
    <m/>
  </r>
  <r>
    <s v="0002689-75.2013.4.03.6326"/>
    <s v="DIVINO CEZARIO DE FREITAS"/>
    <s v="INSTITUTO NACIONAL DO SEGURO SOCIAL - I.N.S.S. (PREVID)"/>
    <s v="HENRIQUE ROBERTO LEITE-SP321076"/>
    <s v="APOSENTADORIA POR TEMPO DE SERVIÇO (ART.52/6) E/OU TEMPO DE CONTRIBUIÇÃO - BENEF EM ESPÉCIE/ CONCESSÃO/ CONVERSÃO/ RESTAB/ COMPL-AVER. DE TEMPO SERV. RURAL (REG DE ECON FAMILIAR)"/>
    <x v="3"/>
    <x v="2"/>
    <s v="NÃO"/>
    <s v=" EURICO ZECCHIN MAIOLINO:AUDIÊNCIA REDESIGNADA,EURICO ZECCHIN MAIOLINO:SENTENÇA COM RESOLUÇÃO DE MÉRITO"/>
    <s v="RECTE-DIVINO CEZARIO DE FREITAS"/>
    <s v=" REDESIGNAÇÃO/AUDIÊNCIA REDESIGNADA PROCEDENTE EM PARTE A AÇÃO/SENTENÇA COM RESOLUÇÃO DE MÉRITO"/>
    <m/>
  </r>
  <r>
    <s v="0002757-52.2013.4.03.6317"/>
    <s v="BENEDITO DONIZETI SOARES"/>
    <s v="INSTITUTO NACIONAL DO SEGURO SOCIAL - I.N.S.S. (PREVID)"/>
    <s v="NELSON LABONIA-SP203764"/>
    <s v="DATA DE INÍCIO DE BENEFÍCIO (DIB) - REVISÃO DE BENEFÍCIOS-APOSENTADORIA POR TEMPO DE SERVIÇO/CONTRIBUIÇÃO"/>
    <x v="1"/>
    <x v="2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3374-88.2013.4.03.6324"/>
    <s v="ODAIR MARANGON"/>
    <s v="INSTITUTO NACIONAL DO SEGURO SOCIAL - I.N.S.S. (PREVID)"/>
    <s v="SILVIA ADELINA FABIANI ROSENDO-SP208165"/>
    <s v="AUXÍLIO-DOENÇA (ART. 59/64) - BENEF. EM ESPÉCIE/CONCESSÃO/CONVERSÃO/RESTABELECIMENTO/COMPLEMENTAÇÃO"/>
    <x v="3"/>
    <x v="2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433-14.2013.4.03.6183"/>
    <s v="NOEL VIEIRA"/>
    <s v="INSTITUTO NACIONAL DO SEGURO SOCIAL - I.N.S.S. (PREVID)"/>
    <s v="HILARIO BOCCHI JUNIOR-SP090916"/>
    <s v="RENDA MENSAL INICIAL - REVISÃO DE BENEFÍCIOS"/>
    <x v="0"/>
    <x v="3"/>
    <s v="NÃO"/>
    <s v=" MICHELLE CAMINI:SENTENÇA EM EMBARGOS,RODINER RONCADA:DECISÃO JEF,RODINER RONCADA:SENTENÇA COM RESOLUÇÃO DE MÉRITO"/>
    <s v="RCTE/RCD-INSTITUTO NACIONAL DO SEGURO SOCIAL - I.N.S.S. (PREVID)"/>
    <s v=" PROCEDENTE EM PARTE A AÇÃO/SENTENÇA COM RESOLUÇÃO DE MÉRITO"/>
    <m/>
  </r>
  <r>
    <s v="0003437-61.2013.4.03.6309"/>
    <s v="GIVALDO LINO DA SILVA"/>
    <s v="INSTITUTO NACIONAL DO SEGURO SOCIAL - I.N.S.S. (PREVID)"/>
    <s v="ROBSON PEREIRA DA SILVA CARVALHO-SP259484"/>
    <s v="AUXÍLIO-DOENÇA (ART. 59/64) - BENEF. EM ESPÉCIE/CONCESSÃO/CONVERSÃO/RESTABELECIMENTO/COMPLEMENTAÇÃO"/>
    <x v="3"/>
    <x v="2"/>
    <s v="NÃO"/>
    <s v=" ANA CLAUDIA CAUREL DE ALENCAR:DECISÃO JEF,ANA CLAUDIA CAUREL DE ALENCAR:SENTENÇA COM RESOLUÇÃO DE MÉRITO,IVANA BARBA PACHECO:DECISÃO JEF"/>
    <s v="RECTE-INSTITUTO NACIONAL DO SEGURO SOCIAL - I.N.S.S. (PREVID)"/>
    <s v=" PROCEDENTE A AÇÃO/SENTENÇA COM RESOLUÇÃO DE MÉRITO"/>
    <m/>
  </r>
  <r>
    <s v="0003673-92.2013.4.03.6315"/>
    <s v="AVAIL VANDE SABIONI"/>
    <s v="INSTITUTO NACIONAL DO SEGURO SOCIAL - I.N.S.S. (PREVID)"/>
    <s v="LUCIANA GARCIA SAMPAIO PALHARDI-SP252914"/>
    <s v="APOSENTADORIA POR TEMPO DE SERVIÇO (ART.52/6) E/OU TEMPO DE CONTRIBUIÇÃO - BENEF EM ESPÉCIE/ CONCESSÃO/ CONVERSÃO/ RESTAB/ COMPL-CONV DE T DE SERV ESPECIAL EM TEMPO DE SERV COMUM"/>
    <x v="1"/>
    <x v="2"/>
    <s v="NÃO"/>
    <s v=" ANDRE WASILEWSKI DUSZCZAK:SENTENÇA COM RESOLUÇÃO DE MÉRITO,ANDRE WASILEWSKI DUSZCZAK:SENTENÇA EM EMBARGOS,MARGARETE MORALES SIMAO MARTINEZ SACRISTAN:DECISÃO JEF,MARGARETE MORALES SIMAO MARTINEZ SACRISTAN:DESPACHO JEF"/>
    <s v="RECTE-AVAIL VANDE SABIONI"/>
    <s v=" PROCEDENTE EM PARTE A AÇÃO/SENTENÇA COM RESOLUÇÃO DE MÉRITO"/>
    <m/>
  </r>
  <r>
    <s v="0003688-28.2013.4.03.6326"/>
    <s v="PASCOAL SANTOS SOTO"/>
    <s v="INSTITUTO NACIONAL DO SEGURO SOCIAL - I.N.S.S. (PREVID)"/>
    <s v="LUCIANO DE OLIVEIRA-SP312647"/>
    <s v="TEMPO DE SERVIÇO - DISPOSIÇÕES DIVERSAS RELATIVAS ÀS PRESTAÇÕES-AVERB./CÔMPUTO TEMPO SERV. ALUNO APRENDIZ"/>
    <x v="3"/>
    <x v="2"/>
    <s v="NÃO"/>
    <s v=" EURICO ZECCHIN MAIOLINO:SENTENÇA COM RESOLUÇÃO DE MÉRITO"/>
    <s v="RECTE-PASCOAL SANTOS SOTO"/>
    <s v=" IMPROCEDENTE A AÇÃO/SENTENÇA COM RESOLUÇÃO DE MÉRITO"/>
    <m/>
  </r>
  <r>
    <s v="0004071-66.2013.4.03.6306"/>
    <s v="ANA MARIA DE CARVALHO SILVA"/>
    <s v="INSTITUTO NACIONAL DO SEGURO SOCIAL - I.N.S.S. (PREVID)"/>
    <s v="FERNANDA DA SILVEIRA RIVA VILLAS BOAS-SP184680"/>
    <s v="AUXÍLIO-DOENÇA (ART. 59/64) - BENEF. EM ESPÉCIE/CONCESSÃO/CONVERSÃO/RESTABELECIMENTO/COMPLEMENTAÇÃO"/>
    <x v="3"/>
    <x v="2"/>
    <s v="NÃO"/>
    <s v=" FERNANDA SORAIA PACHECO COSTA:AUDIÊNCIA REDESIGNADA,FERNANDA SORAIA PACHECO COSTA:DECISÃO JEF,FERNANDA SORAIA PACHECO COSTA:SENTENÇA COM RESOLUÇÃO DE MÉRITO,FERNANDA SORAIA PACHECO COSTA:SENTENÇA EM EMBARGOS,FLAVIA PELLEGRINO SOARES MILLANI:DECISÃO JEF,GUSTAVO BRUM:DECISÃO JEF,MICHELLE CAMINI:DECISÃO JEF,RODINER RONCADA:DECISÃO JEF"/>
    <s v="RECTE-INSTITUTO NACIONAL DO SEGURO SOCIAL - I.N.S.S. (PREVID)"/>
    <s v=" REDESIGNAÇÃO/AUDIÊNCIA REDESIGNADA REDESIGNAÇÃO/AUDIÊNCIA REDESIGNADA PROCEDENTE EM PARTE A AÇÃO/SENTENÇA COM RESOLUÇÃO DE MÉRITO"/>
    <m/>
  </r>
  <r>
    <s v="0004172-43.2013.4.03.6326"/>
    <s v="MAURO RODRIGUES"/>
    <s v="INSTITUTO NACIONAL DO SEGURO SOCIAL - I.N.S.S. (PREVID)"/>
    <s v="EDSON LUIZ LAZARINI-SP101789"/>
    <s v="APOSENTADORIA POR TEMPO DE SERVIÇO (ART.52/6) E/OU TEMPO DE CONTRIBUIÇÃO - BENEF EM ESPÉCIE/ CONCESSÃO/ CONVERSÃO/ RESTAB/ COMPL-CONV DE T DE SERV ESPECIAL EM TEMPO DE SERV COMUM"/>
    <x v="3"/>
    <x v="2"/>
    <s v="NÃO"/>
    <s v=" EURICO ZECCHIN MAIOLINO:SENTENÇA COM RESOLUÇÃO DE MÉRITO,EURICO ZECCHIN MAIOLINO:SENTENÇA EM EMBARGOS,LUCIANO TERTULIANO DA SILVA:DECISÃO JEF"/>
    <s v="RECTE-INSTITUTO NACIONAL DO SEGURO SOCIAL - I.N.S.S. (PREVID)"/>
    <s v=" PROCEDENTE EM PARTE A AÇÃO/SENTENÇA COM RESOLUÇÃO DE MÉRITO"/>
    <m/>
  </r>
  <r>
    <s v="0004301-20.2013.4.03.6303"/>
    <s v="MARIA APARECIDA HAVERLAR INACIO"/>
    <s v="INSTITUTO NACIONAL DO SEGURO SOCIAL - I.N.S.S. (PREVID)"/>
    <s v="VALDIR PEDRO CAMPOS-SP110545"/>
    <s v="APOSENTADORIA POR TEMPO DE SERVIÇO (ART.52/6) E/OU TEMPO DE CONTRIBUIÇÃO - BENEF EM ESPÉCIE/ CONCESSÃO/ CONVERSÃO/ RESTAB/ COMPL-AVERBAÇÃO DE T DE SER URBANO"/>
    <x v="3"/>
    <x v="2"/>
    <s v="NÃO"/>
    <s v=" BERNARDO JULIUS ALVES WAINSTEIN:AUDIÊNCIA REDESIGNADA,FERNAO POMPEO DE CAMARGO:SENTENÇA COM RESOLUÇÃO DE MÉRITO"/>
    <s v="RECTE-INSTITUTO NACIONAL DO SEGURO SOCIAL - I.N.S.S. (PREVID)"/>
    <s v=" REDESIGNAÇÃO/AUDIÊNCIA REDESIGNADA PROCEDENTE A AÇÃO/SENTENÇA COM RESOLUÇÃO DE MÉRITO"/>
    <m/>
  </r>
  <r>
    <s v="0004334-62.2013.4.03.6318"/>
    <s v="ANTONIO CELIO DE SOUZA"/>
    <s v="INSTITUTO NACIONAL DO SEGURO SOCIAL - I.N.S.S. (PREVID)"/>
    <s v="SAULO REGIS LOURENCO LOMBARDI-SP322900"/>
    <s v="APOSENTADORIA POR TEMPO DE SERVIÇO (ART.52/6) E/OU TEMPO DE CONTRIBUIÇÃO - BENEF EM ESPÉCIE/ CONCESSÃO/ CONVERSÃO/ RESTAB/ COMPL"/>
    <x v="3"/>
    <x v="2"/>
    <s v="NÃO"/>
    <s v=" EDUARDO JOSE DA FONSECA COSTA:DECISÃO JEF,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4775-60.2013.4.03.6183"/>
    <s v="PAULO BITTENCOURT DE OLIVEIRA"/>
    <s v="INSTITUTO NACIONAL DO SEGURO SOCIAL - I.N.S.S. (PREVID)"/>
    <s v="EDIMAR HIDALGO RUIZ-SP206941"/>
    <s v="RENDA MENSAL INICIAL - REVISÃO DE BENEFÍCIOS-ALTERAÇÃO DO COEFICIENTE DE CÁLCULO DO BENEFÍCIO"/>
    <x v="0"/>
    <x v="3"/>
    <s v="NÃO"/>
    <s v=" RAPHAEL JOSE DE OLIVEIRA SILVA:SENTENÇA COM RESOLUÇÃO DE MÉRITO"/>
    <s v="RECTE-PAULO BITTENCOURT DE OLIVEIRA"/>
    <s v=" RECONHECIDA A PRESCRIÇÃO/DECADÊNCIA/SENTENÇA COM RESOLUÇÃO DE MÉRITO"/>
    <m/>
  </r>
  <r>
    <s v="0004890-09.2013.4.03.6304"/>
    <s v="NEUSA MARY ROSSI"/>
    <s v="INSTITUTO NACIONAL DO SEGURO SOCIAL - I.N.S.S. (PREVID)"/>
    <s v="SIMONE APARECIDA DA SILVA RISCHIOTTO-SP321556"/>
    <s v="TEMPO DE SERVIÇO - DISPOSIÇÕES DIVERSAS RELATIVAS ÀS PRESTAÇÕES"/>
    <x v="3"/>
    <x v="2"/>
    <s v="NÃO"/>
    <s v=" MARILIA RECHI GOMES DE AGUIAR LEONEL FERREIRA:DECISÃO JEF,MARILIA RECHI GOMES DE AGUIAR LEONEL FERREIRA:SENTENÇA COM RESOLUÇÃO DE MÉRITO,MARILIA RECHI GOMES DE AGUIAR LEONEL FERREIRA:SENTENÇA EM EMBARGOS"/>
    <s v="RECTE-NEUSA MARY ROSSI"/>
    <s v=" PROCEDENTE EM PARTE A AÇÃO/SENTENÇA COM RESOLUÇÃO DE MÉRITO"/>
    <m/>
  </r>
  <r>
    <s v="0004963-39.2013.4.03.6317"/>
    <s v="JOAO PRIMANI JUNIOR"/>
    <s v="INSTITUTO NACIONAL DO SEGURO SOCIAL - I.N.S.S. (PREVID)"/>
    <s v="ALEX FABIANO ALVES DA SILVA-SP246919"/>
    <s v="RENDA MENSAL INICIAL - REVISÃO DE BENEFÍCIOS-ALTERAÇÃO DO COEFICIENTE DE CÁLCULO DO BENEFÍCIO"/>
    <x v="1"/>
    <x v="2"/>
    <s v="NÃO"/>
    <s v=" JORGE ALEXANDRE DE SOUZA:SENTENÇA COM RESOLUÇÃO DE MÉRITO"/>
    <s v="RCTE/RCD-INSTITUTO NACIONAL DO SEGURO SOCIAL - I.N.S.S. (PREVID)"/>
    <s v=" PROCEDENTE EM PARTE A AÇÃO/SENTENÇA COM RESOLUÇÃO DE MÉRITO"/>
    <m/>
  </r>
  <r>
    <s v="0005308-19.2013.4.03.6183"/>
    <s v="CLAUDIO DONIZETTI DE SOUZA"/>
    <s v="INSTITUTO NACIONAL DO SEGURO SOCIAL - I.N.S.S. (PREVID)"/>
    <s v="JOSE EDUARDO DO CARMO-SP108928"/>
    <s v="TEMPO DE SERVIÇO - DISPOSIÇÕES DIVERSAS RELATIVAS ÀS PRESTAÇÕES-AVERB./CÔMPUTO TEMPO SERV. SEGURADO ESP.(REF)"/>
    <x v="3"/>
    <x v="3"/>
    <s v="NÃO"/>
    <s v=" EURICO ZECCHIN MAIOLINO:SENTENÇA COM RESOLUÇÃO DE MÉRITO,MARIA VITORIA MAZITELI DE OLIVEIRA:DECISÃO JEF"/>
    <s v="RCTE/RCD-INSTITUTO NACIONAL DO SEGURO SOCIAL - I.N.S.S. (PREVID)"/>
    <s v=" PROCEDENTE EM PARTE A AÇÃO/SENTENÇA COM RESOLUÇÃO DE MÉRITO"/>
    <m/>
  </r>
  <r>
    <s v="0006351-10.2013.4.03.6306"/>
    <s v="MARIA APARECIDA RIBEIRO PINTO"/>
    <s v="INSTITUTO NACIONAL DO SEGURO SOCIAL - I.N.S.S. (PREVID)"/>
    <s v="KARINA BONATO IRENO-SP171716"/>
    <s v="APOSENTADORIA ESPECIAL (ART. 57/8) - BENEF. EM ESPÉCIE/ CONCESSÃO/ CONVERSÃO/ RESTABELECIMENTO/ COMPLEMENTAÇÃO"/>
    <x v="0"/>
    <x v="2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6360-78.2013.4.03.6303"/>
    <s v="NELSON FELIX DE LIMA"/>
    <s v="INSTITUTO NACIONAL DO SEGURO SOCIAL - I.N.S.S. (PREVID)"/>
    <s v="SEM ADVOGADO-SP999999"/>
    <s v="APOSENTADORIA POR TEMPO DE SERVIÇO (ART.52/6) E/OU TEMPO DE CONTRIBUIÇÃO - BENEF EM ESPÉCIE/ CONCESSÃO/ CONVERSÃO/ RESTAB/ COMPL"/>
    <x v="0"/>
    <x v="2"/>
    <s v="SIM"/>
    <s v=" HAROLDO NADER:SENTENÇA COM RESOLUÇÃO DE MÉRITO"/>
    <s v="RECTE-INSTITUTO NACIONAL DO SEGURO SOCIAL - I.N.S.S. (PREVID)"/>
    <s v=" PROCEDENTE EM PARTE A AÇÃO/SENTENÇA COM RESOLUÇÃO DE MÉRITO"/>
    <m/>
  </r>
  <r>
    <s v="0006579-91.2013.4.03.6303"/>
    <s v="DONIZETI DOS SANTOS CARVALHO"/>
    <s v="INSTITUTO NACIONAL DO SEGURO SOCIAL - I.N.S.S. (PREVID)"/>
    <s v="ANTONIO APARECIDO MENENDES-SP058044"/>
    <s v="APOSENTADORIA POR TEMPO DE SERVIÇO (ART.52/6) E/OU TEMPO DE CONTRIBUIÇÃO - BENEF EM ESPÉCIE/ CONCESSÃO/ CONVERSÃO/ RESTAB/ COMPL-CONV DE T DE SERV ESPECIAL EM TEMPO DE SERV COMUM"/>
    <x v="3"/>
    <x v="2"/>
    <s v="NÃO"/>
    <s v=" HAROLDO NADER:SENTENÇA COM RESOLUÇÃO DE MÉRITO"/>
    <s v="RECTE-DONIZETI DOS SANTOS CARVALHO"/>
    <s v=" IMPROCEDENTE A AÇÃO/SENTENÇA COM RESOLUÇÃO DE MÉRITO"/>
    <m/>
  </r>
  <r>
    <s v="0007317-79.2013.4.03.6303"/>
    <s v="NELI FERREIRA DO AMARAL"/>
    <s v="INSTITUTO NACIONAL DO SEGURO SOCIAL - I.N.S.S. (PREVID)"/>
    <s v="WALDIR VILELA-SP070304"/>
    <s v="APOSENTADORIA POR TEMPO DE SERVIÇO (ART.52/6) E/OU TEMPO DE CONTRIBUIÇÃO - BENEF EM ESPÉCIE/ CONCESSÃO/ CONVERSÃO/ RESTAB/ COMPL-AVER. DE TEMPO SERV. RURAL (REG DE ECON FAMILIAR)"/>
    <x v="3"/>
    <x v="2"/>
    <s v="NÃO"/>
    <s v=" FERNAO POMPEO DE CAMARGO:SENTENÇA COM RESOLUÇÃO DE MÉRITO,MARILAINE ALMEIDA SANTOS:AUDIÊNCIA REDESIGNADA"/>
    <s v="RECTE-INSTITUTO NACIONAL DO SEGURO SOCIAL - I.N.S.S. (PREVID)"/>
    <s v=" REDESIGNAÇÃO/AUDIÊNCIA REDESIGNADA PROCEDENTE EM PARTE A AÇÃO/SENTENÇA COM RESOLUÇÃO DE MÉRITO"/>
    <m/>
  </r>
  <r>
    <s v="0007729-10.2013.4.03.6109"/>
    <s v="ROBERTO BORGES DOS SANTOS"/>
    <s v="INSTITUTO NACIONAL DO SEGURO SOCIAL - I.N.S.S. (PREVID)"/>
    <s v="KELI CRISTINA MONTEBELO NUNES SCHMIDT-SP186072"/>
    <s v="TEMPO DE SERVIÇO - DISPOSIÇÕES DIVERSAS RELATIVAS ÀS PRESTAÇÕES-AVERB./CÔMPUTO/CONV. DE TEMPO SERV. ESPECIAL"/>
    <x v="3"/>
    <x v="3"/>
    <s v="NÃO"/>
    <s v=" EURICO ZECCHIN MAIOLINO:DECISÃO JEF,EURICO ZECCHIN MAIOLINO:SENTENÇA COM RESOLUÇÃO DE MÉRITO"/>
    <s v="RECTE-ROBERTO BORGES DOS SANTOS"/>
    <s v=" PROCEDENTE EM PARTE A AÇÃO/SENTENÇA COM RESOLUÇÃO DE MÉRITO"/>
    <m/>
  </r>
  <r>
    <s v="0017771-27.2013.4.03.6301"/>
    <s v="DJALMA CASSIANO DE LIRA"/>
    <s v="INSTITUTO NACIONAL DO SEGURO SOCIAL - I.N.S.S. (PREVID)"/>
    <s v="LUCIANO GONÇALVES DE OLIVEIRA-SP228119"/>
    <s v="APOSENTADORIA POR TEMPO DE SERVIÇO (ART.52/6) E/OU TEMPO DE CONTRIBUIÇÃO - BENEF EM ESPÉCIE/ CONCESSÃO/ CONVERSÃO/ RESTAB/ COMPL-CONV DE T DE SERV ESPECIAL EM TEMPO DE SERV COMUM"/>
    <x v="1"/>
    <x v="2"/>
    <s v="NÃO"/>
    <s v=" CLAUDIA RINALDI FERNANDES:SENTENÇA COM RESOLUÇÃO DE MÉRITO,LIN PEI JENG:DESPACHO JEF"/>
    <s v="RECTE-DJALMA CASSIANO DE LIRA"/>
    <s v=" RECONHECIDA A PRESCRIÇÃO/DECADÊNCIA/SENTENÇA COM RESOLUÇÃO DE MÉRITO"/>
    <m/>
  </r>
  <r>
    <s v="0028027-29.2013.4.03.6301"/>
    <s v="ORLANDO PADILHA"/>
    <s v="INSTITUTO NACIONAL DO SEGURO SOCIAL - I.N.S.S. (PREVID)"/>
    <s v="FABIO GOMES DE OLIVEIRA-SP303418"/>
    <s v="APOSENTADORIA ESPECIAL (ART. 57/8) - BENEF. EM ESPÉCIE/ CONCESSÃO/ CONVERSÃO/ RESTABELECIMENTO/ COMPLEMENTAÇÃO"/>
    <x v="0"/>
    <x v="2"/>
    <s v="NÃO"/>
    <s v=" RICARDO WILLIAM CARVALHO DOS SANTOS:SENTENÇA COM RESOLUÇÃO DE MÉRITO,RICARDO WILLIAM CARVALHO DOS SANTOS:SENTENÇA EM EMBARGOS"/>
    <s v="RCTE/RCD-INSTITUTO NACIONAL DO SEGURO SOCIAL - I.N.S.S. (PREVID)"/>
    <s v=" PROCEDENTE EM PARTE A AÇÃO/SENTENÇA COM RESOLUÇÃO DE MÉRITO"/>
    <m/>
  </r>
  <r>
    <s v="0030315-47.2013.4.03.6301"/>
    <s v="EDILSON BISPO DOS SANTOS"/>
    <s v="INSTITUTO NACIONAL DO SEGURO SOCIAL - I.N.S.S. (PREVID)"/>
    <s v="JOSEFA FERREIRA NAKATANI-SP252885"/>
    <s v="APOSENTADORIA POR TEMPO DE SERVIÇO (ART.52/6) E/OU TEMPO DE CONTRIBUIÇÃO - BENEF EM ESPÉCIE/ CONCESSÃO/ CONVERSÃO/ RESTAB/ COMPL-CONV DE T DE SERV ESPECIAL EM TEMPO DE SERV COMUM"/>
    <x v="1"/>
    <x v="2"/>
    <s v="NÃO"/>
    <s v=" CLAUDIA RINALDI FERNANDES:SENTENÇA COM RESOLUÇÃO DE MÉRITO"/>
    <s v="RCTE/RCD-INSTITUTO NACIONAL DO SEGURO SOCIAL - I.N.S.S. (PREVID)"/>
    <s v=" PROCEDENTE EM PARTE A AÇÃO/SENTENÇA COM RESOLUÇÃO DE MÉRITO"/>
    <m/>
  </r>
  <r>
    <s v="0034753-19.2013.4.03.6301"/>
    <s v="DIRCEU MENDES DUARTE"/>
    <s v="INSTITUTO NACIONAL DO SEGURO SOCIAL - I.N.S.S. (PREVID)"/>
    <s v="EDUARDO MARTINS GONÇALVES-SP275856"/>
    <s v="APOSENTADORIA POR TEMPO DE SERVIÇO (ART.52/6) E/OU TEMPO DE CONTRIBUIÇÃO - BENEF EM ESPÉCIE/ CONCESSÃO/ CONVERSÃO/ RESTAB/ COMPL-CONV DE T DE SERV ESPECIAL EM TEMPO DE SERV COMUM"/>
    <x v="1"/>
    <x v="2"/>
    <s v="NÃO"/>
    <s v=" MONICA APARECIDA BONAVINA CAMARGO:DECISÃO JEF,MONICA APARECIDA BONAVINA CAMARGO:SENTENÇA COM RESOLUÇÃO DE MÉRITO"/>
    <s v="RCTE/RCD-INSTITUTO NACIONAL DO SEGURO SOCIAL - I.N.S.S. (PREVID)"/>
    <s v=" PROCEDENTE EM PARTE A AÇÃO/SENTENÇA COM RESOLUÇÃO DE MÉRITO"/>
    <m/>
  </r>
  <r>
    <s v="0044728-65.2013.4.03.6301"/>
    <s v="JOSE EDILSON DOS SANTOS"/>
    <s v="INSTITUTO NACIONAL DO SEGURO SOCIAL - I.N.S.S. (PREVID)"/>
    <s v="SILVIA HELENA RODRIGUES-SP202185"/>
    <s v="APOSENTADORIA POR TEMPO DE SERVIÇO (ART.52/6) E/OU TEMPO DE CONTRIBUIÇÃO - BENEF EM ESPÉCIE/ CONCESSÃO/ CONVERSÃO/ RESTAB/ COMPL-CONV DE T DE SERV ESPECIAL EM TEMPO DE SERV COMUM"/>
    <x v="0"/>
    <x v="2"/>
    <s v="NÃO"/>
    <s v=" CLAUDIA HILST MENEZES:DECISÃO JEF,MARCELLE RAGAZONI CARVALHO:SENTENÇA COM RESOLUÇÃO DE MÉRITO,MARCELLE RAGAZONI CARVALHO:SENTENÇA EM EMBARGOS"/>
    <s v="RCTE/RCD-INSTITUTO NACIONAL DO SEGURO SOCIAL - I.N.S.S. (PREVID)"/>
    <s v=" REDESIGNAÇÃO/AUDIÊNCIA REDESIGNADA PROCEDENTE EM PARTE A AÇÃO/SENTENÇA COM RESOLUÇÃO DE MÉRITO"/>
    <m/>
  </r>
  <r>
    <s v="0058988-50.2013.4.03.6301"/>
    <s v="LUCILENE PASSARETTI DINIZ"/>
    <s v="INSTITUTO NACIONAL DO SEGURO SOCIAL - I.N.S.S. (PREVID)"/>
    <s v="SEM ADVOGADO-SP999999"/>
    <s v="APOSENTADORIA POR TEMPO DE SERVIÇO (ART.52/6) E/OU TEMPO DE CONTRIBUIÇÃO - BENEF EM ESPÉCIE/ CONCESSÃO/ CONVERSÃO/ RESTAB/ COMPL-AVER. DE TEMPO SERV. RURAL (REG DE ECON FAMILIAR)"/>
    <x v="0"/>
    <x v="2"/>
    <s v="SIM"/>
    <s v=" BRUNO CESAR LORENCINI:DECISÃO JEF,CARLOS ALBERTO NAVARRO PEREZ:AUDIÊNCIA REDESIGNADA,CARLOS ALBERTO NAVARRO PEREZ:DESPACHO JEF,CARLOS ALBERTO NAVARRO PEREZ:SENTENÇA COM RESOLUÇÃO DE MÉRITO,SABRINA BONFIM DE ARRUDA PINTO:DECISÃO JEF"/>
    <s v="RECTE-LUCILENE PASSARETTI DINIZ"/>
    <s v=" REDESIGNAÇÃO/AUDIÊNCIA REDESIGNADA IMPROCEDENTE A AÇÃO/SENTENÇA COM RESOLUÇÃO DE MÉRITO"/>
    <m/>
  </r>
  <r>
    <s v="0000002-18.2014.4.03.6318"/>
    <s v="MANOEL DOS REIS ALVES"/>
    <s v="INSTITUTO NACIONAL DO SEGURO SOCIAL - I.N.S.S. (PREVID)"/>
    <s v="MARCOS DA ROCHA OLIVEIRA-SP201448"/>
    <s v="APOSENTADORIA ESPECIAL (ART. 57/8) - BENEF. EM ESPÉCIE/ CONCESSÃO/ CONVERSÃO/ RESTABELECIMENTO/ COMPLEMENTAÇÃO"/>
    <x v="3"/>
    <x v="2"/>
    <s v="NÃO"/>
    <s v=" 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0079-39.2014.4.03.6120"/>
    <s v="ADEMAR PEREIRA DOS ANJOS"/>
    <s v="INSTITUTO NACIONAL DO SEGURO SOCIAL - I.N.S.S. (PREVID)"/>
    <s v="HELEN CARLA SEVERINO-SP221646"/>
    <s v="RENDA MENSAL INICIAL - REVISÃO DE BENEFÍCIOS"/>
    <x v="3"/>
    <x v="3"/>
    <s v="NÃO"/>
    <s v=" JOAO ROBERTO OTAVIO JUNIOR:DECISÃO JEF,JOAO ROBERTO OTAVIO JUNIOR:DESPACHO JEF,JOAO ROBERTO OTAVIO JUNIOR:SENTENÇA COM RESOLUÇÃO DE MÉRITO,MARCIO CRISTIANO EBERT:DESPACHO JEF"/>
    <s v="RECTE-INSTITUTO NACIONAL DO SEGURO SOCIAL - I.N.S.S. (PREVID)"/>
    <s v=" IMPROCEDENTE A AÇÃO/SENTENÇA COM RESOLUÇÃO DE MÉRITO"/>
    <m/>
  </r>
  <r>
    <s v="0000119-82.2014.4.03.6326"/>
    <s v="KEIZOU HIRAMOTO"/>
    <s v="INSTITUTO NACIONAL DO SEGURO SOCIAL - I.N.S.S. (PREVID)"/>
    <s v="GEANI APARECIDA MARTIN VIEIRA-SP255141"/>
    <s v="TEMPO DE SERVIÇO - DISPOSIÇÕES DIVERSAS RELATIVAS ÀS PRESTAÇÕES-CERTIDÃO DE TEMPO DE SERVIÇO"/>
    <x v="3"/>
    <x v="3"/>
    <s v="NÃO"/>
    <s v=" FERNANDO CEZAR CARRUSCA VIEIRA:AUDIÊNCIA REDESIGNADA,FERNANDO CEZAR CARRUSCA VIEIRA:SENTENÇA COM RESOLUÇÃO DE MÉRITO"/>
    <s v="RECTE-INSTITUTO NACIONAL DO SEGURO SOCIAL - I.N.S.S. (PREVID)"/>
    <s v=" REDESIGNAÇÃO/AUDIÊNCIA REDESIGNADA PROCEDENTE A AÇÃO/SENTENÇA COM RESOLUÇÃO DE MÉRITO"/>
    <m/>
  </r>
  <r>
    <s v="0000128-07.2014.4.03.6306"/>
    <s v="ELIZEINI DOS SANTOS PASSOS RIBEIRO"/>
    <s v="INSTITUTO NACIONAL DO SEGURO SOCIAL - I.N.S.S. (PREVID)"/>
    <s v="RICARDO PEREIRA DA SILVA DE MATOS-SP272490"/>
    <s v="APOSENTADORIA POR TEMPO DE SERVIÇO (ART.52/6) E/OU TEMPO DE CONTRIBUIÇÃO - BENEF EM ESPÉCIE/ CONCESSÃO/ CONVERSÃO/ RESTAB/ COMPL-AVERBAÇÃO DE T DE SER URBANO"/>
    <x v="0"/>
    <x v="3"/>
    <s v="NÃO"/>
    <s v=" MARCELLE RAGAZONI CARVALHO:DECISÃO JEF,RODINER RONCADA:DECISÃO JEF,RODINER RONCADA:SENTENÇA COM RESOLUÇÃO DE MÉRITO"/>
    <s v="RECTE-INSTITUTO NACIONAL DO SEGURO SOCIAL - I.N.S.S. (PREVID)"/>
    <s v=" PROCEDENTE A AÇÃO/SENTENÇA COM RESOLUÇÃO DE MÉRITO"/>
    <m/>
  </r>
  <r>
    <s v="0000151-87.2014.4.03.6326"/>
    <s v="JOSE MOREIRA"/>
    <s v="INSTITUTO NACIONAL DO SEGURO SOCIAL - I.N.S.S. (PREVID)"/>
    <s v="MARCOS BUZETTO-SP341876"/>
    <s v="APOSENTADORIA POR TEMPO DE SERVIÇO (ART.52/6) E/OU TEMPO DE CONTRIBUIÇÃO - BENEF EM ESPÉCIE/ CONCESSÃO/ CONVERSÃO/ RESTAB/ COMPL-CONV DE T DE SERV ESPECIAL EM TEMPO DE SERV COMUM"/>
    <x v="3"/>
    <x v="3"/>
    <s v="NÃO"/>
    <s v=" EURICO ZECCHIN MAIOLINO:DESPACHO JEF,EURICO ZECCHIN MAIOLINO:SENTENÇA COM RESOLUÇÃO DE MÉRITO"/>
    <s v="RECTE-JOSE MOREIRA"/>
    <s v=" PROCEDENTE EM PARTE A AÇÃO/SENTENÇA COM RESOLUÇÃO DE MÉRITO"/>
    <m/>
  </r>
  <r>
    <s v="0000213-09.2014.4.03.6333"/>
    <s v="CARLOS ROBERTO SOARES"/>
    <s v="INSTITUTO NACIONAL DO SEGURO SOCIAL - I.N.S.S. (PREVID)"/>
    <s v="MARCIA APARECIDA DA SILVA-SP206042"/>
    <s v="APOSENTADORIA ESPECIAL (ART. 57/8) - BENEF. EM ESPÉCIE/ CONCESSÃO/ CONVERSÃO/ RESTABELECIMENTO/ COMPLEMENTAÇÃO"/>
    <x v="3"/>
    <x v="3"/>
    <s v="NÃO"/>
    <s v=" LEONARDO JOSE CORREA GUARDA:SENTENÇA COM RESOLUÇÃO DE MÉRITO,MARCELO JUCA LISBOA:DECISÃO JEF"/>
    <s v="RECTE-CARLOS ROBERTO SOARES"/>
    <s v=" IMPROCEDENTE A AÇÃO/SENTENÇA COM RESOLUÇÃO DE MÉRITO"/>
    <m/>
  </r>
  <r>
    <s v="0000380-71.2014.4.03.6318"/>
    <s v="ROSANGELA DA SILVA"/>
    <s v="INSTITUTO NACIONAL DO SEGURO SOCIAL - I.N.S.S. (PREVID)"/>
    <s v="ALINE DE OLIVEIRA PINTO-SP238574"/>
    <s v="APOSENTADORIA POR TEMPO DE SERVIÇO (ART.52/6) E/OU TEMPO DE CONTRIBUIÇÃO - BENEF EM ESPÉCIE/ CONCESSÃO/ CONVERSÃO/ RESTAB/ COMPL-CONV DE T DE SERV ESPECIAL EM TEMPO DE SERV COMUM"/>
    <x v="3"/>
    <x v="3"/>
    <s v="NÃO"/>
    <s v=" JOAO CARLOS CABRELON DE OLIVEIRA:SENTENÇA COM RESOLUÇÃO DE MÉRITO"/>
    <s v="RCTE/RCD-INSTITUTO NACIONAL DO SEGURO SOCIAL - I.N.S.S. (PREVID)"/>
    <s v=" REDESIGNAÇÃO/AUDIÊNCIA REDESIGNADA REDESIGNAÇÃO/AUDIÊNCIA REDESIGNADA REDESIGNAÇÃO/AUDIÊNCIA REDESIGNADA PROCEDENTE EM PARTE A AÇÃO/SENTENÇA COM RESOLUÇÃO DE MÉRITO"/>
    <m/>
  </r>
  <r>
    <s v="0000383-26.2014.4.03.6318"/>
    <s v="IZILDA NOGUEIRA DOS SANTOS"/>
    <s v="INSTITUTO NACIONAL DO SEGURO SOCIAL - I.N.S.S. (PREVID)"/>
    <s v="ALINE DE OLIVEIRA PINTO-SP238574"/>
    <s v="APOSENTADORIA POR TEMPO DE SERVIÇO (ART.52/6) E/OU TEMPO DE CONTRIBUIÇÃO - BENEF EM ESPÉCIE/ CONCESSÃO/ CONVERSÃO/ RESTAB/ COMPL"/>
    <x v="0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471-34.2014.4.03.6328"/>
    <s v="MARIA JOSE LUIZ DOS SANTOS"/>
    <s v="INSTITUTO NACIONAL DO SEGURO SOCIAL - I.N.S.S. (PREVID)"/>
    <s v="THIAGO FERNANDES RUIZ DIAS-SP264064"/>
    <s v="AUXÍLIO-DOENÇA (ART. 59/64) - BENEF. EM ESPÉCIE/CONCESSÃO/CONVERSÃO/RESTABELECIMENTO/COMPLEMENTAÇÃO"/>
    <x v="0"/>
    <x v="3"/>
    <s v="NÃO"/>
    <s v=" FABIO DELMIRO DOS SANTOS:DECISÃO JEF,FLETCHER EDUARDO PENTEADO:DECISÃO JEF,LUIZ AUGUSTO IAMASSAKI FIORENTINI:SENTENÇA COM RESOLUÇÃO DE MÉRITO"/>
    <s v="RECTE-INSTITUTO NACIONAL DO SEGURO SOCIAL - I.N.S.S. (PREVID)"/>
    <s v=" PROCEDENTE A AÇÃO/SENTENÇA COM RESOLUÇÃO DE MÉRITO"/>
    <m/>
  </r>
  <r>
    <s v="0000499-78.2014.4.03.6335"/>
    <s v="CRISTINA DOS SANTOS MURRA"/>
    <s v="INSTITUTO NACIONAL DO SEGURO SOCIAL - I.N.S.S. (PREVID)"/>
    <s v="MÁRCIO NEIDSON BARRIONUEVO DA SILVA-SP185933"/>
    <s v="REVISÕES ESPECÍFICAS - REVISÃO DE BENEFÍCIOS"/>
    <x v="3"/>
    <x v="3"/>
    <s v="NÃO"/>
    <s v=" ALEXANDRE CARNEIRO LIMA:DECISÃO JEF,ALEXANDRE CARNEIRO LIMA:SENTENÇA COM RESOLUÇÃO DE MÉRITO"/>
    <s v="RCTE/RCD-INSTITUTO NACIONAL DO SEGURO SOCIAL - I.N.S.S. (PREVID)"/>
    <s v=" PROCEDENTE EM PARTE A AÇÃO/SENTENÇA COM RESOLUÇÃO DE MÉRITO"/>
    <m/>
  </r>
  <r>
    <s v="0000705-58.2014.4.03.6314"/>
    <s v="ANTONIO GERALDO ESCARPA"/>
    <s v="INSTITUTO NACIONAL DO SEGURO SOCIAL - I.N.S.S. (PREVID)"/>
    <s v="ANDERSON MACOHIN-SP284549"/>
    <s v="APOSENTADORIA POR TEMPO DE SERVIÇO (ART.52/6) E/OU TEMPO DE CONTRIBUIÇÃO - BENEF EM ESPÉCIE/ CONCESSÃO/ CONVERSÃO/ RESTAB/ COMPL-AVER. DE TEMPO SERV. RURAL (REG DE ECON FAMILIAR)"/>
    <x v="3"/>
    <x v="3"/>
    <s v="NÃO"/>
    <s v=" CARLOS EDUARDO DA SILVA CAMARGO:AUDIÊNCIA REDESIGNADA,CARLOS EDUARDO DA SILVA CAMARGO:SENTENÇA COM RESOLUÇÃO DE MÉRITO"/>
    <s v="RECTE-ANTONIO GERALDO ESCARPA"/>
    <s v=" REDESIGNAÇÃO/AUDIÊNCIA REDESIGNADA IMPROCEDENTE A AÇÃO/SENTENÇA COM RESOLUÇÃO DE MÉRITO"/>
    <m/>
  </r>
  <r>
    <s v="0000736-02.2014.4.03.6113"/>
    <s v="SHEILA CANDIDA DE CASTRO"/>
    <s v="INSTITUTO NACIONAL DO SEGURO SOCIAL - I.N.S.S. (PREVID)"/>
    <s v="KLEBER ALLAN FERNANDEZ DE SOUZA ROSA-SP248879"/>
    <s v="APOSENTADORIA ESPECIAL (ART. 57/8) - BENEF. EM ESPÉCIE/ CONCESSÃO/ CONVERSÃO/ RESTABELECIMENTO/ COMPLEMENTAÇÃO"/>
    <x v="0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741-34.2014.4.03.6336"/>
    <s v="MATILDE DA SILVA"/>
    <s v="INSTITUTO NACIONAL DO SEGURO SOCIAL - I.N.S.S. (PREVID)"/>
    <s v="FABIANA CAÑOS CHIOSI-SP165696"/>
    <s v="APOSENTADORIA ESPECIAL (ART. 57/8) - BENEF. EM ESPÉCIE/ CONCESSÃO/ CONVERSÃO/ RESTABELECIMENTO/ COMPLEMENTAÇÃO"/>
    <x v="3"/>
    <x v="3"/>
    <s v="NÃO"/>
    <s v=" CARLOS EDUARDO DA SILVA CAMARGO:SENTENÇA EM EMBARGOS,DANILO GUERREIRO DE MORAES:SENTENÇA COM RESOLUÇÃO DE MÉRITO"/>
    <s v="RCTE/RCD-INSTITUTO NACIONAL DO SEGURO SOCIAL - I.N.S.S. (PREVID)"/>
    <s v=" PROCEDENTE EM PARTE A AÇÃO/SENTENÇA COM RESOLUÇÃO DE MÉRITO"/>
    <m/>
  </r>
  <r>
    <s v="0000793-96.2014.4.03.6314"/>
    <s v="PAULO GOVEIA"/>
    <s v="INSTITUTO NACIONAL DO SEGURO SOCIAL - I.N.S.S. (PREVID)"/>
    <s v="GLAUCIA CANIATO-SP329345"/>
    <s v="APOSENTADORIA POR TEMPO DE SERVIÇO (ART.52/6) E/OU TEMPO DE CONTRIBUIÇÃO - BENEF EM ESPÉCIE/ CONCESSÃO/ CONVERSÃO/ RESTAB/ COMPL-AVER. DE TEMPO SERV. RURAL (REG DE ECON FAMILIAR)"/>
    <x v="0"/>
    <x v="3"/>
    <s v="NÃO"/>
    <s v=" CARLOS EDUARDO DA SILVA CAMARGO:AUDIÊNCIA REDESIGNADA,CARLOS EDUARDO DA SILVA CAMARGO:SENTENÇA COM RESOLUÇÃO DE MÉRITO"/>
    <s v="RECTE-PAULO GOVEIA"/>
    <s v=" REDESIGNAÇÃO/AUDIÊNCIA REDESIGNADA IMPROCEDENTE A AÇÃO/SENTENÇA COM RESOLUÇÃO DE MÉRITO"/>
    <m/>
  </r>
  <r>
    <s v="0000832-39.2014.4.03.6332"/>
    <s v="VALTER RIBEIRO CAMPOS"/>
    <s v="INSTITUTO NACIONAL DO SEGURO SOCIAL - I.N.S.S. (PREVID)"/>
    <s v="MICHELLE CARVALHO DE OLIVEIRA-SP275918"/>
    <s v="APOSENTADORIA POR TEMPO DE SERVIÇO (ART.52/6) E/OU TEMPO DE CONTRIBUIÇÃO - BENEF EM ESPÉCIE/ CONCESSÃO/ CONVERSÃO/ RESTAB/ COMPL-CONV DE T DE SERV ESPECIAL EM TEMPO DE SERV COMUM"/>
    <x v="3"/>
    <x v="3"/>
    <s v="NÃO"/>
    <s v=" IVANA BARBA PACHECO:DECISÃO JEF,IVANA BARBA PACHECO:SENTENÇA COM RESOLUÇÃO DE MÉRITO,JORGE ALBERTO ARAUJO DE ARAUJO:DECISÃO JEF"/>
    <s v="RECTE-VALTER RIBEIRO CAMPOS"/>
    <s v=" PROCEDENTE EM PARTE A AÇÃO/SENTENÇA COM RESOLUÇÃO DE MÉRITO"/>
    <m/>
  </r>
  <r>
    <s v="0000870-39.2014.4.03.6336"/>
    <s v="JOSE CARLOS DA SILVA"/>
    <s v="INSTITUTO NACIONAL DO SEGURO SOCIAL - I.N.S.S. (PREVID)"/>
    <s v="EDSON LUIZ GOZO-SP103139"/>
    <s v="RENDA MENSAL INICIAL - REVISÃO DE BENEFÍCIOS-ALTERAÇÃO DO COEFICIENTE DE CÁLCULO DO BENEFÍCIO"/>
    <x v="0"/>
    <x v="3"/>
    <s v="NÃO"/>
    <s v=" RODRIGO ZACHARIAS:SENTENÇA COM RESOLUÇÃO DE MÉRITO"/>
    <s v="RCTE/RCD-INSTITUTO NACIONAL DO SEGURO SOCIAL - I.N.S.S. (PREVID)"/>
    <s v=" PROCEDENTE EM PARTE A AÇÃO/SENTENÇA COM RESOLUÇÃO DE MÉRITO"/>
    <m/>
  </r>
  <r>
    <s v="0000899-16.2014.4.03.6328"/>
    <s v="OMOWALE DA SILVA CAMARGO COSTA"/>
    <s v="INSTITUTO NACIONAL DO SEGURO SOCIAL - I.N.S.S. (PREVID)"/>
    <s v="ROBERTO XAVIER DA SILVA-SP077557"/>
    <s v="AUXÍLIO-DOENÇA (ART. 59/64) - BENEF. EM ESPÉCIE/CONCESSÃO/CONVERSÃO/RESTABELECIMENTO/COMPLEMENTAÇÃO"/>
    <x v="3"/>
    <x v="3"/>
    <s v="NÃO"/>
    <s v=" BRUNO SANTHIAGO GENOVEZ:SENTENÇA COM RESOLUÇÃO DE MÉRITO,FERNANDO HENRIQUE CORREA CUSTODIO:DESPACHO JEF,FLETCHER EDUARDO PENTEADO:DECISÃO JEF,LUIZ AUGUSTO IAMASSAKI FIORENTINI:DECISÃO JEF"/>
    <s v="RECTE-INSTITUTO NACIONAL DO SEGURO SOCIAL - I.N.S.S. (PREVID)"/>
    <s v=" PROCEDENTE A AÇÃO/SENTENÇA COM RESOLUÇÃO DE MÉRITO"/>
    <m/>
  </r>
  <r>
    <s v="0001013-94.2014.4.03.6314"/>
    <s v="CIMARA APARECIDA DRUZIAN"/>
    <s v="INSTITUTO NACIONAL DO SEGURO SOCIAL - I.N.S.S. (PREVID)"/>
    <s v="JOSE MAURICIO XAVIER JUNIOR-SP208112"/>
    <s v="APOSENTADORIA POR TEMPO DE SERVIÇO (ART.52/6) E/OU TEMPO DE CONTRIBUIÇÃO - BENEF EM ESPÉCIE/ CONCESSÃO/ CONVERSÃO/ RESTAB/ COMPL-AVER. DE TEMPO SERV. RURAL (REG DE ECON FAMILIAR)"/>
    <x v="3"/>
    <x v="3"/>
    <s v="NÃO"/>
    <s v=" CARLOS EDUARDO DA SILVA CAMARGO:AUDIÊNCIA REDESIGNADA,CARLOS EDUARDO DA SILVA CAMARGO:DESPACHO JEF,CARLOS EDUARDO DA SILVA CAMARGO:SENTENÇA COM RESOLUÇÃO DE MÉRITO"/>
    <s v="RECTE-CIMARA APARECIDA DRUZIAN"/>
    <s v=" REDESIGNAÇÃO/AUDIÊNCIA REDESIGNADA IMPROCEDENTE A AÇÃO/SENTENÇA COM RESOLUÇÃO DE MÉRITO"/>
    <m/>
  </r>
  <r>
    <s v="0001021-59.2014.4.03.6318"/>
    <s v="CLEUSA MARIA GONCALVES RAVAGNANI NEVES"/>
    <s v="INSTITUTO NACIONAL DO SEGURO SOCIAL - I.N.S.S. (PREVID)"/>
    <s v="ADRIANO DE CAMARGO PEIXOTO-SP229731"/>
    <s v="APOSENTADORIA ESPECIAL (ART. 57/8) - BENEF. EM ESPÉCIE/ CONCESSÃO/ CONVERSÃO/ RESTABELECIMENTO/ COMPLEMENTAÇÃO"/>
    <x v="0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203-36.2014.4.03.6321"/>
    <s v="LUIZ CARLOS GOIS"/>
    <s v="INSTITUTO NACIONAL DO SEGURO SOCIAL - I.N.S.S. (PREVID)"/>
    <s v="BRUNO MARTINS CORISCO-SP256234"/>
    <s v="APOSENTADORIA POR TEMPO DE SERVIÇO (ART.52/6) E/OU TEMPO DE CONTRIBUIÇÃO - BENEF EM ESPÉCIE/ CONCESSÃO/ CONVERSÃO/ RESTAB/ COMPL-CONV DE T DE SERV ESPECIAL EM TEMPO DE SERV COMUM"/>
    <x v="3"/>
    <x v="3"/>
    <s v="NÃO"/>
    <s v=" ANDRE WASILEWSKI DUSZCZAK:DECISÃO JEF,FABIO IVENS DE PAULI:DECISÃO JEF,RICARDO MENDONÇA CARDOSO:DECISÃO JEF,RICARDO MENDONÇA CARDOSO:SENTENÇA COM RESOLUÇÃO DE MÉRITO,RICARDO MENDONÇA CARDOSO:SENTENÇA EM EMBARGOS"/>
    <s v="RECTE-INSTITUTO NACIONAL DO SEGURO SOCIAL - I.N.S.S. (PREVID)"/>
    <s v=" PROCEDENTE EM PARTE A AÇÃO/SENTENÇA COM RESOLUÇÃO DE MÉRITO"/>
    <m/>
  </r>
  <r>
    <s v="0001328-47.2014.4.03.6339"/>
    <s v="JOSE LUIZ TORRES"/>
    <s v="INSTITUTO NACIONAL DO SEGURO SOCIAL - I.N.S.S. (PREVID)"/>
    <s v="GUILHERME OELSEN FRANCHI-SP073052"/>
    <s v="APOSENTADORIA POR TEMPO DE CONTRIBUICAO (ART 55/56) - BENEFICIOS EM ESPECIE"/>
    <x v="3"/>
    <x v="3"/>
    <s v="NÃO"/>
    <s v=" VANDERLEI PEDRO COSTENARO:AUDIÊNCIA REDESIGNADA,VANDERLEI PEDRO COSTENARO:SENTENÇA COM RESOLUÇÃO DE MÉRITO,VANDERLEI PEDRO COSTENARO:SENTENÇA EM EMBARGOS"/>
    <s v="RECTE-INSTITUTO NACIONAL DO SEGURO SOCIAL - I.N.S.S. (PREVID)"/>
    <s v=" REDESIGNAÇÃO/AUDIÊNCIA REDESIGNADA PROCEDENTE EM PARTE A AÇÃO/SENTENÇA COM RESOLUÇÃO DE MÉRITO"/>
    <m/>
  </r>
  <r>
    <s v="0001449-93.2014.4.03.6333"/>
    <s v="MARILZA THOMAZ DOS SANTOS"/>
    <s v="INSTITUTO NACIONAL DO SEGURO SOCIAL - I.N.S.S. (PREVID)"/>
    <s v="JAIR OLIVEIRA ARRUDA-SP090509"/>
    <s v="PENSÃO POR MORTE (ART. 74/9) - BENEF. EM ESPÉCIE/ CONCESSÃO/ CONVERSÃO/ RESTABELECIMENTO/ COMPLEMENTAÇÃO"/>
    <x v="3"/>
    <x v="3"/>
    <s v="NÃO"/>
    <s v=" LEONARDO JOSE CORREA GUARDA:SENTENÇA COM RESOLUÇÃO DE MÉRITO"/>
    <s v="RECTE-INSTITUTO NACIONAL DO SEGURO SOCIAL - I.N.S.S. (PREVID)"/>
    <s v=" REDESIGNAÇÃO/AUDIÊNCIA REDESIGNADA PROCEDENTE A AÇÃO/SENTENÇA COM RESOLUÇÃO DE MÉRITO"/>
    <m/>
  </r>
  <r>
    <s v="0001492-12.2014.4.03.6339"/>
    <s v="SERGIO PESTANA"/>
    <s v="INSTITUTO NACIONAL DO SEGURO SOCIAL - I.N.S.S. (PREVID)"/>
    <s v="ANA CAROLINA PINHEIRO TAHAN-SP213850"/>
    <s v="APOSENTADORIA POR INVALIDEZ (ART.42/7)"/>
    <x v="0"/>
    <x v="3"/>
    <s v="NÃO"/>
    <s v=" DEOMAR DA ASSENÇÃO AROUCHE JUNIOR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1576-21.2014.4.03.6304"/>
    <s v="LISANE CARNEIRO DOS REIS OLIVEIRA"/>
    <s v="INSTITUTO NACIONAL DO SEGURO SOCIAL - I.N.S.S. (PREVID)"/>
    <s v="RITA DE CÁSSIA KLUKEVIEZ TOLEDO-SP339522"/>
    <s v="AUXÍLIO-DOENÇA (ART. 59/64) - BENEF. EM ESPÉCIE/CONCESSÃO/CONVERSÃO/RESTABELECIMENTO/COMPLEMENTAÇÃO"/>
    <x v="3"/>
    <x v="3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1626-38.2014.4.03.6113"/>
    <s v="ODAIR DOS SANTOS"/>
    <s v="INSTITUTO NACIONAL DO SEGURO SOCIAL - I.N.S.S. (PREVID)"/>
    <s v="MARCELO NORONHA MARIANO-SP214848"/>
    <s v="APOSENTADORIA ESPECIAL (ART. 57/8) - BENEF. EM ESPÉCIE/ CONCESSÃO/ CONVERSÃO/ RESTABELECIMENTO/ COMPLEMENTAÇÃO"/>
    <x v="3"/>
    <x v="3"/>
    <s v="NÃO"/>
    <s v=" JOAO CARLOS CABRELON DE OLIVEIRA:SENTENÇA COM RESOLUÇÃO DE MÉRITO"/>
    <s v="RECTE-ODAIR DOS SANTOS"/>
    <s v=" IMPROCEDENTE A AÇÃO/SENTENÇA COM RESOLUÇÃO DE MÉRITO"/>
    <m/>
  </r>
  <r>
    <s v="0001718-80.2014.4.03.6318"/>
    <s v="IVO JOSE DO PRADO"/>
    <s v="INSTITUTO NACIONAL DO SEGURO SOCIAL - I.N.S.S. (PREVID)"/>
    <s v="MARCOS DA ROCHA OLIVEIRA-SP201448"/>
    <s v="APOSENTADORIA POR TEMPO DE SERVIÇO (ART.52/6) E/OU TEMPO DE CONTRIBUIÇÃO - BENEF EM ESPÉCIE/ CONCESSÃO/ CONVERSÃO/ RESTAB/ COMPL-CONV DE T DE SERV ESPECIAL EM TEMPO DE SERV COMUM"/>
    <x v="0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789-85.2014.4.03.6317"/>
    <s v="VILMA APARECIDA ZANELATO"/>
    <s v="INSTITUTO NACIONAL DO SEGURO SOCIAL - I.N.S.S. (PREVID)"/>
    <s v="ROSANGELA MIRIS MORA BERCHIELLI-SP166258"/>
    <s v="RENDA MENSAL INICIAL - REVISÃO DE BENEFÍCIOS-ALTERAÇÃO DO COEFICIENTE DE CÁLCULO DO BENEFÍCIO"/>
    <x v="1"/>
    <x v="3"/>
    <s v="NÃO"/>
    <s v=" JORGE ALEXANDRE DE SOUZA:DECISÃO JEF,VALERIA CABAS FRANCO:SENTENÇA COM RESOLUÇÃO DE MÉRITO"/>
    <s v="RCTE/RCD-INSTITUTO NACIONAL DO SEGURO SOCIAL - I.N.S.S. (PREVID)"/>
    <s v=" PROCEDENTE EM PARTE A AÇÃO/SENTENÇA COM RESOLUÇÃO DE MÉRITO"/>
    <m/>
  </r>
  <r>
    <s v="0001860-23.2014.4.03.6112"/>
    <s v="DEUSDETE DE SOUZA GODOY"/>
    <s v="INSTITUTO NACIONAL DO SEGURO SOCIAL - I.N.S.S. (PREVID)"/>
    <s v="GILMAR BERNARDINO DE SOUZA-SP243470"/>
    <s v="APOSENTADORIA ESPECIAL (ART. 57/8) - BENEF. EM ESPÉCIE/ CONCESSÃO/ CONVERSÃO/ RESTABELECIMENTO/ COMPLEMENTAÇÃO"/>
    <x v="0"/>
    <x v="3"/>
    <s v="NÃO"/>
    <s v=" FLETCHER EDUARDO PENTEADO:DECISÃO JEF,LUIZ AUGUSTO IAMASSAKI FIORENTINI:SENTENÇA COM RESOLUÇÃO DE MÉRITO"/>
    <s v="RECTE-DEUSDETE DE SOUZA GODOY"/>
    <s v=" IMPROCEDENTE A AÇÃO/SENTENÇA COM RESOLUÇÃO DE MÉRITO"/>
    <m/>
  </r>
  <r>
    <s v="0001988-40.2014.4.03.6307"/>
    <s v="VALDECI PARANHOS RODRIGUES"/>
    <s v="INSTITUTO NACIONAL DO SEGURO SOCIAL - I.N.S.S. (PREVID)"/>
    <s v="RENATA CRISTINA MACARONE BAIÃO-SP204349"/>
    <s v="APOSENTADORIA POR TEMPO DE SERVIÇO (ART.52/6) E/OU TEMPO DE CONTRIBUIÇÃO - BENEF EM ESPÉCIE/ CONCESSÃO/ CONVERSÃO/ RESTAB/ COMPL-CONV DE T DE SERV ESPECIAL EM TEMPO DE SERV COMUM"/>
    <x v="0"/>
    <x v="3"/>
    <s v="NÃO"/>
    <s v=" MAURO SALLES FERREIRA LEITE:SENTENÇA COM RESOLUÇÃO DE MÉRITO"/>
    <s v="RCTE/RCD-INSTITUTO NACIONAL DO SEGURO SOCIAL - I.N.S.S. (PREVID)"/>
    <s v=" PROCEDENTE EM PARTE A AÇÃO/SENTENÇA COM RESOLUÇÃO DE MÉRITO"/>
    <s v="(9301000046/2016-RETIRADO DE PAUTA)"/>
  </r>
  <r>
    <s v="0002033-54.2014.4.03.6336"/>
    <s v="JOSE MOREIRA CRUZ"/>
    <s v="INSTITUTO NACIONAL DO SEGURO SOCIAL - I.N.S.S. (PREVID)"/>
    <s v="JOSÉ ANTONIO STECCA NETO-SP239695"/>
    <s v="AVERBACAO/COMPUTO/CONVERSAO DE TEMPO DE SERVICO ESPECIAL - TEMPO DE SERVICO"/>
    <x v="3"/>
    <x v="3"/>
    <s v="NÃO"/>
    <s v=" DANILO GUERREIRO DE MORAES:SENTENÇA COM RESOLUÇÃO DE MÉRITO,DANILO GUERREIRO DE MORAES:SENTENÇA EM EMBARGOS"/>
    <s v="RCTE/RCD-INSTITUTO NACIONAL DO SEGURO SOCIAL - I.N.S.S. (PREVID)"/>
    <s v=" PROCEDENTE EM PARTE A AÇÃO/SENTENÇA COM RESOLUÇÃO DE MÉRITO"/>
    <m/>
  </r>
  <r>
    <s v="0002231-48.2014.4.03.6318"/>
    <s v="CRISTINA RESENDE SILVA STIVAL"/>
    <s v="INSTITUTO NACIONAL DO SEGURO SOCIAL - I.N.S.S. (PREVID)"/>
    <s v="JULLYO CEZZAR DE SOUZA-SP175030"/>
    <s v="REVISÕES ESPECÍFICAS - REVISÃO DE BENEFÍCIOS"/>
    <x v="0"/>
    <x v="3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2325-45.2014.4.03.6334"/>
    <s v="WANDERLEY MARQUES"/>
    <s v="INSTITUTO NACIONAL DO SEGURO SOCIAL - I.N.S.S. (PREVID)"/>
    <s v="MARCIA PIKEL GOMES-SP123177"/>
    <s v="APOSENTADORIA POR TEMPO DE CONTRIBUICAO (ART 55/56) - BENEFICIOS EM ESPECIE"/>
    <x v="0"/>
    <x v="3"/>
    <s v="NÃO"/>
    <s v=" JOSE TARCISIO JANUARIO:DECISÃO JEF,LUCIANO TERTULIANO DA SILVA:SENTENÇA COM RESOLUÇÃO DE MÉRITO"/>
    <s v="RECTE-WANDERLEY MARQUES"/>
    <s v=" REDESIGNAÇÃO/AUDIÊNCIA REDESIGNADA IMPROCEDENTE A AÇÃO/SENTENÇA COM RESOLUÇÃO DE MÉRITO"/>
    <m/>
  </r>
  <r>
    <s v="0002831-69.2014.4.03.6318"/>
    <s v="FRANCISCO CESAR FURTADO"/>
    <s v="INSTITUTO NACIONAL DO SEGURO SOCIAL - I.N.S.S. (PREVID)"/>
    <s v="RITA DE CASSIA LOURENCO FRANCO-SP276348"/>
    <s v="APOSENTADORIA ESPECIAL (ART. 57/8) - BENEF. EM ESPÉCIE/ CONCESSÃO/ CONVERSÃO/ RESTABELECIMENTO/ COMPLEMENTAÇÃO"/>
    <x v="3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2899-62.2014.4.03.6336"/>
    <s v="LUIZ DA LUZ E SILVA"/>
    <s v="INSTITUTO NACIONAL DO SEGURO SOCIAL - I.N.S.S. (PREVID)"/>
    <s v="WAGNER VITOR FICCIO-SP133956"/>
    <s v="AUXÍLIO-DOENÇA (ART. 59/64) - BENEF. EM ESPÉCIE/CONCESSÃO/CONVERSÃO/RESTABELECIMENTO/COMPLEMENTAÇÃO"/>
    <x v="3"/>
    <x v="3"/>
    <s v="NÃO"/>
    <s v=" DANILO GUERREIRO DE MORAES:DECISÃO JEF,DANILO GUERREIRO DE MORAES:SENTENÇA COM RESOLUÇÃO DE MÉRITO"/>
    <s v="RECTE-INSTITUTO NACIONAL DO SEGURO SOCIAL - I.N.S.S. (PREVID)"/>
    <s v=" PROCEDENTE A AÇÃO/SENTENÇA COM RESOLUÇÃO DE MÉRITO"/>
    <m/>
  </r>
  <r>
    <s v="0002932-09.2014.4.03.6318"/>
    <s v="LUIZ FERREIRA DE SOUZA FILHO"/>
    <s v="INSTITUTO NACIONAL DO SEGURO SOCIAL - I.N.S.S. (PREVID)"/>
    <s v="JOSE CARLOS THEO MAIA CORDEIRO-SP074491"/>
    <s v="APOSENTADORIA POR TEMPO DE SERVIÇO (ART.52/6) E/OU TEMPO DE CONTRIBUIÇÃO - BENEF EM ESPÉCIE/ CONCESSÃO/ CONVERSÃO/ RESTAB/ COMPL-AVER. DE TEMPO SERV. RURAL (REG DE ECON FAMILIAR)"/>
    <x v="3"/>
    <x v="3"/>
    <s v="NÃO"/>
    <s v=" JOAO CARLOS CABRELON DE OLIVEIRA:AUDIÊNCIA REDESIGNADA,JOAO CARLOS CABRELON DE OLIVEIRA:SENTENÇA COM RESOLUÇÃO DE MÉRITO,LEANDRO ANDRE TAMURA:DECISÃO JEF"/>
    <s v="RCTE/RCD-INSTITUTO NACIONAL DO SEGURO SOCIAL - I.N.S.S. (PREVID)"/>
    <s v=" REDESIGNAÇÃO/AUDIÊNCIA REDESIGNADA PROCEDENTE EM PARTE A AÇÃO/SENTENÇA COM RESOLUÇÃO DE MÉRITO"/>
    <m/>
  </r>
  <r>
    <s v="0003169-46.2014.4.03.6317"/>
    <s v="JOSE DORGIVAL DOS SANTOS"/>
    <s v="INSTITUTO NACIONAL DO SEGURO SOCIAL - I.N.S.S. (PREVID)"/>
    <s v="ELISANGELA MERLOS GONÇALVES GARCIA-SP289312"/>
    <s v="APOSENTADORIA POR TEMPO DE SERVIÇO (ART.52/6) E/OU TEMPO DE CONTRIBUIÇÃO - BENEF EM ESPÉCIE/ CONCESSÃO/ CONVERSÃO/ RESTAB/ COMPL-CONV DE T DE SERV ESPECIAL EM TEMPO DE SERV COMUM"/>
    <x v="1"/>
    <x v="3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3333-50.2014.4.03.6304"/>
    <s v="CICERO ANTONIO DE SOUZA SILVA"/>
    <s v="INSTITUTO NACIONAL DO SEGURO SOCIAL - I.N.S.S. (PREVID)"/>
    <s v="MARCELLI CARVALHO DE MORAIS-SP213936"/>
    <s v="APOSENTADORIA ESPECIAL (ART. 57/8) - BENEF. EM ESPÉCIE/ CONCESSÃO/ CONVERSÃO/ RESTABELECIMENTO/ COMPLEMENTAÇÃO"/>
    <x v="0"/>
    <x v="3"/>
    <s v="NÃO"/>
    <s v=" MARILIA RECHI GOMES DE AGUIAR LEONEL FERREIRA:DECISÃO JEF,MARILIA RECHI GOMES DE AGUIAR LEONEL FERREIRA:SENTENÇA COM RESOLUÇÃO DE MÉRITO"/>
    <s v="RCTE/RCD-INSTITUTO NACIONAL DO SEGURO SOCIAL - I.N.S.S. (PREVID)"/>
    <s v=" PROCEDENTE EM PARTE A AÇÃO/SENTENÇA COM RESOLUÇÃO DE MÉRITO"/>
    <m/>
  </r>
  <r>
    <s v="0003390-29.2014.4.03.6317"/>
    <s v="MARIA DO SOCORRO NASCIMENTO DA SILVA"/>
    <s v="INSTITUTO NACIONAL DO SEGURO SOCIAL - I.N.S.S. (PREVID)"/>
    <s v="WILSON MIGUEL-SP099858"/>
    <s v="APOSENTADORIA POR TEMPO DE SERVIÇO (ART.52/6) E/OU TEMPO DE CONTRIBUIÇÃO - BENEF EM ESPÉCIE/ CONCESSÃO/ CONVERSÃO/ RESTAB/ COMPL-CONV DE T DE SERV ESPECIAL EM TEMPO DE SERV COMUM"/>
    <x v="0"/>
    <x v="3"/>
    <s v="NÃO"/>
    <s v=" JORGE ALEXANDRE DE SOUZA:SENTENÇA COM RESOLUÇÃO DE MÉRITO"/>
    <s v="RCTE/RCD-INSTITUTO NACIONAL DO SEGURO SOCIAL - I.N.S.S. (PREVID)"/>
    <s v=" PROCEDENTE A AÇÃO/SENTENÇA COM RESOLUÇÃO DE MÉRITO"/>
    <m/>
  </r>
  <r>
    <s v="0003518-07.2014.4.03.6331"/>
    <s v="MARIA DA GLORIA MARQUES FERNANDES"/>
    <s v="INSTITUTO NACIONAL DO SEGURO SOCIAL - I.N.S.S. (PREVID)"/>
    <s v="HELTON ALEXANDRE GOMES DE BRITO-SP131395"/>
    <s v="REVISÕES ESPECÍFICAS - REVISÃO DE BENEFÍCIOS"/>
    <x v="0"/>
    <x v="3"/>
    <s v="NÃO"/>
    <s v=" GUSTAVO GAIO MURAD:SENTENÇA COM RESOLUÇÃO DE MÉRITO"/>
    <s v="RECTE-MARIA DA GLORIA MARQUES FERNANDES"/>
    <s v=" IMPROCEDENTE A AÇÃO/SENTENÇA COM RESOLUÇÃO DE MÉRITO"/>
    <m/>
  </r>
  <r>
    <s v="0003616-79.2014.4.03.6302"/>
    <s v="JOSE CLAUDIO FAVARO"/>
    <s v="INSTITUTO NACIONAL DO SEGURO SOCIAL - I.N.S.S. (PREVID)"/>
    <s v="MARLEI MAZOTI RUFINE-SP200476"/>
    <s v="APOSENTADORIA POR TEMPO DE SERVIÇO (ART.52/6) E/OU TEMPO DE CONTRIBUIÇÃO - BENEF EM ESPÉCIE/ CONCESSÃO/ CONVERSÃO/ RESTAB/ COMPL-CONV DE T DE SERV ESPECIAL EM TEMPO DE SERV COMUM"/>
    <x v="0"/>
    <x v="3"/>
    <s v="NÃO"/>
    <s v=" DANIELA MIRANDA BENETTI:SENTENÇA COM RESOLUÇÃO DE MÉRITO,GILSON PESSOTTI:DECISÃO JEF"/>
    <s v="RECTE-INSTITUTO NACIONAL DO SEGURO SOCIAL - I.N.S.S. (PREVID)"/>
    <s v=" REDESIGNAÇÃO/AUDIÊNCIA REDESIGNADA PROCEDENTE A AÇÃO/SENTENÇA COM RESOLUÇÃO DE MÉRITO"/>
    <m/>
  </r>
  <r>
    <s v="0003640-59.2014.4.03.6318"/>
    <s v="DENIS ANTONIO MARANHA"/>
    <s v="INSTITUTO NACIONAL DO SEGURO SOCIAL - I.N.S.S. (PREVID)"/>
    <s v="FABIANO SILVEIRA MACHADO-SP246103"/>
    <s v="APOSENTADORIA ESPECIAL (ART. 57/8) - BENEF. EM ESPÉCIE/ CONCESSÃO/ CONVERSÃO/ RESTABELECIMENTO/ COMPLEMENTAÇÃO"/>
    <x v="0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3764-18.2014.4.03.6326"/>
    <s v="AGENOR NATALIO CADORIN"/>
    <s v="INSTITUTO NACIONAL DO SEGURO SOCIAL - I.N.S.S. (PREVID)"/>
    <s v="EDSON LUIZ LAZARINI-SP101789"/>
    <s v="TEMPO DE SERVIÇO - DISPOSIÇÕES DIVERSAS RELATIVAS ÀS PRESTAÇÕES-AVERB./CÔMPUTO TEMPO SERV. SEGURADO ESP.(REF)"/>
    <x v="3"/>
    <x v="3"/>
    <s v="NÃO"/>
    <s v=" EURICO ZECCHIN MAIOLINO:DECISÃO JEF,EURICO ZECCHIN MAIOLINO:SENTENÇA COM RESOLUÇÃO DE MÉRITO"/>
    <s v="RECTE-AGENOR NATALIO CADORIN"/>
    <s v=" PROCEDENTE EM PARTE A AÇÃO/SENTENÇA COM RESOLUÇÃO DE MÉRITO"/>
    <m/>
  </r>
  <r>
    <s v="0003842-27.2014.4.03.6321"/>
    <s v="OSMAR LEME"/>
    <s v="INSTITUTO NACIONAL DO SEGURO SOCIAL - I.N.S.S. (PREVID)"/>
    <s v="ADRIANA RODRIGUES FARIA-SP246925"/>
    <s v="APOSENTADORIA ESPECIAL (ART. 57/8) - BENEF. EM ESPÉCIE/ CONCESSÃO/ CONVERSÃO/ RESTABELECIMENTO/ COMPLEMENTAÇÃO"/>
    <x v="0"/>
    <x v="3"/>
    <s v="NÃO"/>
    <s v=" FABIO IVENS DE PAULI:DECISÃO JEF,LIDIANE MARIA OLIVA CARDOSO:DECISÃO JEF,RICARDO MENDONÇA CARDOSO:DECISÃO JEF,RICARDO MENDONÇA CARDOSO:SENTENÇA COM RESOLUÇÃO DE MÉRITO"/>
    <s v="RECTE-OSMAR LEME"/>
    <s v=" IMPROCEDENTE A AÇÃO/SENTENÇA COM RESOLUÇÃO DE MÉRITO"/>
    <m/>
  </r>
  <r>
    <s v="0004011-26.2014.4.03.6317"/>
    <s v="JOAO PEREIRA LOPES"/>
    <s v="INSTITUTO NACIONAL DO SEGURO SOCIAL - I.N.S.S. (PREVID)"/>
    <s v="SEM ADVOGADO-SP999999"/>
    <s v="APOSENTADORIA POR TEMPO DE SERVIÇO (ART.52/6) E/OU TEMPO DE CONTRIBUIÇÃO - BENEF EM ESPÉCIE/ CONCESSÃO/ CONVERSÃO/ RESTAB/ COMPL-AVER. DE TEMPO SERV. RURAL (REG DE ECON FAMILIAR)"/>
    <x v="3"/>
    <x v="3"/>
    <s v="SIM"/>
    <s v=" JORGE ALEXANDRE DE SOUZA:SENTENÇA COM RESOLUÇÃO DE MÉRITO"/>
    <s v="RECTE-INSTITUTO NACIONAL DO SEGURO SOCIAL - I.N.S.S. (PREVID)"/>
    <s v=" REDESIGNAÇÃO/AUDIÊNCIA REDESIGNADA PROCEDENTE EM PARTE A AÇÃO/SENTENÇA COM RESOLUÇÃO DE MÉRITO"/>
    <m/>
  </r>
  <r>
    <s v="0004053-33.2014.4.03.6331"/>
    <s v="ELISABETE MANARELLI PEREIRA"/>
    <s v="INSTITUTO NACIONAL DO SEGURO SOCIAL - I.N.S.S. (PREVID)"/>
    <s v="LUIS GUSTAVO RUCCINI FLORIANO-SP288806"/>
    <s v="AVERBACAO/COMPUTO/CONVERSAO DE TEMPO DE SERVICO ESPECIAL - TEMPO DE SERVICO"/>
    <x v="0"/>
    <x v="3"/>
    <s v="NÃO"/>
    <s v=" SIMONE BEZERRA KARAGULIAN:AUDIÊNCIA REDESIGNADA,SIMONE BEZERRA KARAGULIAN:SENTENÇA COM RESOLUÇÃO DE MÉRITO"/>
    <s v="RECTE-ELISABETE MANARELLI PEREIRA"/>
    <s v=" REDESIGNAÇÃO/AUDIÊNCIA REDESIGNADA PROCEDENTE EM PARTE A AÇÃO/SENTENÇA COM RESOLUÇÃO DE MÉRITO"/>
    <m/>
  </r>
  <r>
    <s v="0004381-50.2014.4.03.6302"/>
    <s v="CARLOS MAGNO DA SILVA"/>
    <s v="INSTITUTO NACIONAL DO SEGURO SOCIAL - I.N.S.S. (PREVID)"/>
    <s v="ANA PAULA ACKEL RODRIGUES DE OLIVEIRA-SP150596"/>
    <s v="APOSENTADORIA ESPECIAL (ART. 57/8) - BENEF. EM ESPÉCIE/ CONCESSÃO/ CONVERSÃO/ RESTABELECIMENTO/ COMPLEMENTAÇÃO"/>
    <x v="1"/>
    <x v="3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4470-98.2014.4.03.6326"/>
    <s v="NELSON ROBERTO BRENELLI"/>
    <s v="INSTITUTO NACIONAL DO SEGURO SOCIAL - I.N.S.S. (PREVID)"/>
    <s v="ADRIANO MELLEGA-SP187942"/>
    <s v="RENDA MENSAL INICIAL - REVISÃO DE BENEFÍCIOS"/>
    <x v="3"/>
    <x v="3"/>
    <s v="NÃO"/>
    <s v=" EURICO ZECCHIN MAIOLINO:SENTENÇA COM RESOLUÇÃO DE MÉRITO"/>
    <s v="RECTE-NELSON ROBERTO BRENELLI"/>
    <s v=" PROCEDENTE EM PARTE A AÇÃO/SENTENÇA COM RESOLUÇÃO DE MÉRITO"/>
    <m/>
  </r>
  <r>
    <s v="0004638-51.2014.4.03.6310"/>
    <s v="FRANCISCO ADALTO DA SILVA"/>
    <s v="INSTITUTO NACIONAL DO SEGURO SOCIAL - I.N.S.S. (PREVID)"/>
    <s v="CRISTINA DOS SANTOS REZENDE-SP198643"/>
    <s v="APOSENTADORIA ESPECIAL (ART. 57/8) - BENEF. EM ESPÉCIE/ CONCESSÃO/ CONVERSÃO/ RESTABELECIMENTO/ COMPLEMENTAÇÃO"/>
    <x v="3"/>
    <x v="3"/>
    <s v="NÃO"/>
    <s v=" LUIZ ANTONIO MOREIRA PORTO:AUDIÊNCIA REDESIGNADA,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REDESIGNAÇÃO/AUDIÊNCIA REDESIGNADA PROCEDENTE EM PARTE A AÇÃO/SENTENÇA COM RESOLUÇÃO DE MÉRITO"/>
    <m/>
  </r>
  <r>
    <s v="0004757-39.2014.4.03.6301"/>
    <s v="JOSE GONCALVES FRANCO"/>
    <s v="INSTITUTO NACIONAL DO SEGURO SOCIAL - I.N.S.S. (PREVID)"/>
    <s v="CLARISSE TZIRULNIK EDELSTEIN-SP278909"/>
    <s v="APOSENTADORIA ESPECIAL (ART. 57/8) - BENEF. EM ESPÉCIE/ CONCESSÃO/ CONVERSÃO/ RESTABELECIMENTO/ COMPLEMENTAÇÃO"/>
    <x v="1"/>
    <x v="3"/>
    <s v="NÃO"/>
    <s v=" JANAINA RODRIGUES VALLE GOMES:DECISÃO JEF,JANAINA RODRIGUES VALLE GOMES:SENTENÇA COM RESOLUÇÃO DE MÉRITO,JANAINA RODRIGUES VALLE GOMES:SENTENÇA EM EMBARGOS"/>
    <s v="RCTE/RCD-INSTITUTO NACIONAL DO SEGURO SOCIAL - I.N.S.S. (PREVID)"/>
    <s v=" PROCEDENTE EM PARTE A AÇÃO/SENTENÇA COM RESOLUÇÃO DE MÉRITO"/>
    <m/>
  </r>
  <r>
    <s v="0005090-13.2014.4.03.6326"/>
    <s v="JOSE MARINO"/>
    <s v="INSTITUTO NACIONAL DO SEGURO SOCIAL - I.N.S.S. (PREVID)"/>
    <s v="ALVARO DANIEL HENRIQUE ALEXANDRE HEBBER FURLAN-SP279488"/>
    <s v="TEMPO DE SERVIÇO - DISPOSIÇÕES DIVERSAS RELATIVAS ÀS PRESTAÇÕES"/>
    <x v="3"/>
    <x v="3"/>
    <s v="NÃO"/>
    <s v=" EURICO ZECCHIN MAIOLINO:SENTENÇA COM RESOLUÇÃO DE MÉRITO"/>
    <s v="RECTE-INSTITUTO NACIONAL DO SEGURO SOCIAL - I.N.S.S. (PREVID)"/>
    <s v=" PROCEDENTE A AÇÃO/SENTENÇA COM RESOLUÇÃO DE MÉRITO"/>
    <m/>
  </r>
  <r>
    <s v="0005131-04.2014.4.03.6318"/>
    <s v="CID DONIZETE DOS SANTOS"/>
    <s v="INSTITUTO NACIONAL DO SEGURO SOCIAL - I.N.S.S. (PREVID)"/>
    <s v="JULIANA MOREIRA LANCE COLI-SP194657"/>
    <s v="APOSENTADORIA ESPECIAL (ART. 57/8) - BENEF. EM ESPÉCIE/ CONCESSÃO/ CONVERSÃO/ RESTABELECIMENTO/ COMPLEMENTAÇÃO"/>
    <x v="3"/>
    <x v="3"/>
    <s v="NÃO"/>
    <s v=" JOAO CARLOS CABRELON DE OLIVEIRA:SENTENÇA COM RESOLUÇÃO DE MÉRITO"/>
    <s v="RECTE-CID DONIZETE DOS SANTOS"/>
    <s v=" IMPROCEDENTE A AÇÃO/SENTENÇA COM RESOLUÇÃO DE MÉRITO"/>
    <m/>
  </r>
  <r>
    <s v="0005239-57.2014.4.03.6310"/>
    <s v="NELSON APARECIDO BORELLI"/>
    <s v="INSTITUTO NACIONAL DO SEGURO SOCIAL - I.N.S.S. (PREVID)"/>
    <s v="CRISTINA DOS SANTOS REZENDE-SP198643"/>
    <s v="APOSENTADORIA POR TEMPO DE SERVIÇO (ART.52/6) E/OU TEMPO DE CONTRIBUIÇÃO - BENEF EM ESPÉCIE/ CONCESSÃO/ CONVERSÃO/ RESTAB/ COMPL-CONV DE T DE SERV ESPECIAL EM TEMPO DE SERV COMUM"/>
    <x v="0"/>
    <x v="3"/>
    <s v="NÃO"/>
    <s v=" LUIZ ANTONIO MOREIRA PORTO:DECISÃO JEF,LUIZ ANTONIO MOREIRA PORTO:SENTENÇA COM RESOLUÇÃO DE MÉRITO"/>
    <s v="RCTE/RCD-INSTITUTO NACIONAL DO SEGURO SOCIAL - I.N.S.S. (PREVID)"/>
    <s v=" PROCEDENTE EM PARTE A AÇÃO/SENTENÇA COM RESOLUÇÃO DE MÉRITO"/>
    <m/>
  </r>
  <r>
    <s v="0005245-92.2014.4.03.6333"/>
    <s v="MARIA REGINA BATISTA CAMPOS"/>
    <s v="INSTITUTO NACIONAL DO SEGURO SOCIAL - I.N.S.S. (PREVID)"/>
    <s v="SIMONI ROCUMBACK-SP310252"/>
    <s v="APOSENTADORIA ESPECIAL (ART. 57/8) - BENEF. EM ESPÉCIE/ CONCESSÃO/ CONVERSÃO/ RESTABELECIMENTO/ COMPLEMENTAÇÃO"/>
    <x v="3"/>
    <x v="3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317-27.2014.4.03.6318"/>
    <s v="DIRCE MARIA DE SOUZA"/>
    <s v="INSTITUTO NACIONAL DO SEGURO SOCIAL - I.N.S.S. (PREVID)"/>
    <s v="ANTONIO MARIO DE TOLEDO-SP047319"/>
    <s v="APOSENTADORIA ESPECIAL (ART. 57/8) - BENEF. EM ESPÉCIE/ CONCESSÃO/ CONVERSÃO/ RESTABELECIMENTO/ COMPLEMENTAÇÃO"/>
    <x v="3"/>
    <x v="3"/>
    <s v="NÃO"/>
    <s v=" JOAO CARLOS CABRELON DE OLIVEIRA:DESPACHO JEF,JOAO CARLOS CABRELON DE OLIVEIRA:SENTENÇA COM RESOLUÇÃO DE MÉRITO"/>
    <s v="RCTE/RCD-INSTITUTO NACIONAL DO SEGURO SOCIAL - I.N.S.S. (PREVID)"/>
    <s v=" PROCEDENTE EM PARTE A AÇÃO/SENTENÇA COM RESOLUÇÃO DE MÉRITO"/>
    <m/>
  </r>
  <r>
    <s v="0005369-75.2014.4.03.6333"/>
    <s v="VANDA MARIA TEIXEIRA LEMES"/>
    <s v="INSTITUTO NACIONAL DO SEGURO SOCIAL - I.N.S.S. (PREVID)"/>
    <s v="THIAGO CASTANHO RAMOS-SP293197"/>
    <s v="AUXÍLIO-DOENÇA (ART. 59/64) - BENEF. EM ESPÉCIE/CONCESSÃO/CONVERSÃO/RESTABELECIMENTO/COMPLEMENTAÇÃO"/>
    <x v="0"/>
    <x v="3"/>
    <s v="NÃO"/>
    <s v=" LEONARDO JOSE CORREA GUARDA:SENTENÇA SEM RESOLUÇÃO DE MÉRITO"/>
    <s v="RECTE-VANDA MARIA TEIXEIRA LEMES"/>
    <s v=" SEM RESOLUÇÃO DE MÉRITO/SENTENÇA SEM RESOLUÇÃO DE MÉRITO"/>
    <m/>
  </r>
  <r>
    <s v="0005370-60.2014.4.03.6333"/>
    <s v="ANTONIO CARLOS GIORDANO"/>
    <s v="INSTITUTO NACIONAL DO SEGURO SOCIAL - I.N.S.S. (PREVID)"/>
    <s v="JULIANA DE PAIVA ALMEIDA-SP334591"/>
    <s v="REVISÕES ESPECÍFICAS - REVISÃO DE BENEFÍCIOS-EC 20 E 41"/>
    <x v="3"/>
    <x v="3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495-43.2014.4.03.6328"/>
    <s v="MARIA ELZA FARIAS"/>
    <s v="INSTITUTO NACIONAL DO SEGURO SOCIAL - I.N.S.S. (PREVID)"/>
    <s v="ALMIR ROGERIO PEREIRA CORREA-SP219290"/>
    <s v="AUXÍLIO-DOENÇA (ART. 59/64) - BENEF. EM ESPÉCIE/CONCESSÃO/CONVERSÃO/RESTABELECIMENTO/COMPLEMENTAÇÃO"/>
    <x v="0"/>
    <x v="3"/>
    <s v="NÃO"/>
    <s v=" FERNANDO HENRIQUE CORREA CUSTODIO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5564-75.2014.4.03.6328"/>
    <s v="LUIZ PEDRO RODRIGUES"/>
    <s v="INSTITUTO NACIONAL DO SEGURO SOCIAL - I.N.S.S. (PREVID)"/>
    <s v="PAULO CESAR SOARES-SP143149"/>
    <s v="APOSENTADORIA POR INVALIDEZ (ART.42/7)-ACRÉSCIMO 25%"/>
    <x v="0"/>
    <x v="3"/>
    <s v="NÃO"/>
    <s v=" BRUNO SANTHIAGO GENOVEZ:DECISÃO JEF,FERNANDO HENRIQUE CORREA CUSTODIO:SENTENÇA COM RESOLUÇÃO DE MÉRITO"/>
    <s v="RECTE-INSTITUTO NACIONAL DO SEGURO SOCIAL - I.N.S.S. (PREVID)"/>
    <s v=" PROCEDENTE A AÇÃO/SENTENÇA COM RESOLUÇÃO DE MÉRITO"/>
    <m/>
  </r>
  <r>
    <s v="0005626-18.2014.4.03.6328"/>
    <s v="CARLOS ALBERTO MERIGUETTI"/>
    <s v="INSTITUTO NACIONAL DO SEGURO SOCIAL - I.N.S.S. (PREVID)"/>
    <s v="ROSINALDO APARECIDO RAMOS-SP170780"/>
    <s v="APOSENTADORIA ESPECIAL (ART. 57/8) - BENEF. EM ESPÉCIE/ CONCESSÃO/ CONVERSÃO/ RESTABELECIMENTO/ COMPLEMENTAÇÃO"/>
    <x v="3"/>
    <x v="3"/>
    <s v="NÃO"/>
    <s v=" BRUNO SANTHIAGO GENOVEZ:DECISÃO JEF,BRUNO SANTHIAGO GENOVEZ:SENTENÇA EM EMBARGOS,FERNANDO HENRIQUE CORREA CUSTODIO:SENTENÇA COM RESOLUÇÃO DE MÉRITO"/>
    <s v="RCTE/RCD-INSTITUTO NACIONAL DO SEGURO SOCIAL - I.N.S.S. (PREVID)"/>
    <s v=" PROCEDENTE EM PARTE A AÇÃO/SENTENÇA COM RESOLUÇÃO DE MÉRITO"/>
    <m/>
  </r>
  <r>
    <s v="0005678-92.2014.4.03.6302"/>
    <s v="VALDEMIR BAZAN"/>
    <s v="INSTITUTO NACIONAL DO SEGURO SOCIAL - I.N.S.S. (PREVID)"/>
    <s v="MARLEI MAZOTI RUFINE-SP200476"/>
    <s v="APOSENTADORIA POR TEMPO DE SERVIÇO (ART.52/6) E/OU TEMPO DE CONTRIBUIÇÃO - BENEF EM ESPÉCIE/ CONCESSÃO/ CONVERSÃO/ RESTAB/ COMPL-CONV DE T DE SERV ESPECIAL EM TEMPO DE SERV COMUM"/>
    <x v="1"/>
    <x v="3"/>
    <s v="NÃO"/>
    <s v=" DANIELA MIRANDA BENETTI:SENTENÇA COM RESOLUÇÃO DE MÉRITO"/>
    <s v="RCTE/RCD-INSTITUTO NACIONAL DO SEGURO SOCIAL - I.N.S.S. (PREVID)"/>
    <s v=" PROCEDENTE EM PARTE A AÇÃO/SENTENÇA COM RESOLUÇÃO DE MÉRITO"/>
    <m/>
  </r>
  <r>
    <s v="0005796-90.2014.4.03.6327"/>
    <s v="CICERO MARIANO DOS SANTOS"/>
    <s v="INSTITUTO NACIONAL DO SEGURO SOCIAL - I.N.S.S. (PREVID)"/>
    <s v="NICOLLE FERNANDA ALVES DA SILVA-SP317206"/>
    <s v="APOSENTADORIA ESPECIAL (ART. 57/8) - BENEF. EM ESPÉCIE/ CONCESSÃO/ CONVERSÃO/ RESTABELECIMENTO/ COMPLEMENTAÇÃO"/>
    <x v="3"/>
    <x v="3"/>
    <s v="NÃO"/>
    <s v=" SAMUEL DE CASTRO BARBOSA MELO:SENTENÇA COM RESOLUÇÃO DE MÉRITO,SILVIA MELO DA MATTA:DECISÃO JEF,SILVIA MELO DA MATTA:DESPACHO JEF"/>
    <s v="RECTE-CICERO MARIANO DOS SANTOS"/>
    <s v=" IMPROCEDENTE A AÇÃO/SENTENÇA COM RESOLUÇÃO DE MÉRITO"/>
    <m/>
  </r>
  <r>
    <s v="0005835-65.2014.4.03.6302"/>
    <s v="JOSÉ ROBERTO ARANTES"/>
    <s v="INSTITUTO NACIONAL DO SEGURO SOCIAL - I.N.S.S. (PREVID)"/>
    <s v="LEANDRO TOSHIO BORGES YOSHIMOCHI-SP205619"/>
    <s v="APOSENTADORIA POR TEMPO DE SERVIÇO (ART.52/6) E/OU TEMPO DE CONTRIBUIÇÃO - BENEF EM ESPÉCIE/ CONCESSÃO/ CONVERSÃO/ RESTAB/ COMPL-CONV DE T DE SERV ESPECIAL EM TEMPO DE SERV COMUM"/>
    <x v="0"/>
    <x v="3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5865-10.2014.4.03.6332"/>
    <s v="IRAPUA DEL RIO ALBERNAZ"/>
    <s v="INSTITUTO NACIONAL DO SEGURO SOCIAL - I.N.S.S. (PREVID)"/>
    <s v="SAMUEL SOLOMCA JUNIOR-SP070756"/>
    <s v="APOSENTADORIA POR INVALIDEZ (ART.42/7)-ACRÉSCIMO 25%"/>
    <x v="0"/>
    <x v="3"/>
    <s v="NÃO"/>
    <s v=" IVANA BARBA PACHECO:DECISÃO JEF,THALES BRAGHINI LEAO:DESPACHO JEF,THALES BRAGHINI LEAO:SENTENÇA COM RESOLUÇÃO DE MÉRITO"/>
    <s v="RCTE/RCD-INSTITUTO NACIONAL DO SEGURO SOCIAL - I.N.S.S. (PREVID)"/>
    <s v=" PROCEDENTE A AÇÃO/SENTENÇA COM RESOLUÇÃO DE MÉRITO"/>
    <m/>
  </r>
  <r>
    <s v="0005898-66.2014.4.03.6310"/>
    <s v="MARIVALDO AGNELO SILVA"/>
    <s v="INSTITUTO NACIONAL DO SEGURO SOCIAL - I.N.S.S. (PREVID)"/>
    <s v="CRISTINA DOS SANTOS REZENDE-SP198643"/>
    <s v="APOSENTADORIA POR TEMPO DE SERVIÇO (ART.52/6) E/OU TEMPO DE CONTRIBUIÇÃO - BENEF EM ESPÉCIE/ CONCESSÃO/ CONVERSÃO/ RESTAB/ COMPL-AVER. DE TEMPO SERV. RURAL (REG DE ECON FAMILIAR)"/>
    <x v="3"/>
    <x v="3"/>
    <s v="NÃO"/>
    <s v=" FLETCHER EDUARDO PENTEADO:DECISÃO JEF,LUIZ ANTONIO MOREIRA PORTO:AUDIÊNCIA REDESIGNADA,LUIZ ANTONIO MOREIRA PORTO:SENTENÇA COM RESOLUÇÃO DE MÉRITO"/>
    <s v="RCTE/RCD-INSTITUTO NACIONAL DO SEGURO SOCIAL - I.N.S.S. (PREVID)"/>
    <s v=" REDESIGNAÇÃO/AUDIÊNCIA REDESIGNADA PROCEDENTE EM PARTE A AÇÃO/SENTENÇA COM RESOLUÇÃO DE MÉRITO"/>
    <m/>
  </r>
  <r>
    <s v="0006250-67.2014.4.03.6328"/>
    <s v="SEBASTIAO DOS SANTOS"/>
    <s v="INSTITUTO NACIONAL DO SEGURO SOCIAL - I.N.S.S. (PREVID)"/>
    <s v="HELOISA CREMONEZI PARRAS-SP231927"/>
    <s v="APOSENTADORIA POR TEMPO DE SERVIÇO (ART.52/6) E/OU TEMPO DE CONTRIBUIÇÃO - BENEF EM ESPÉCIE/ CONCESSÃO/ CONVERSÃO/ RESTAB/ COMPL-CONV DE T DE SERV ESPECIAL EM TEMPO DE SERV COMUM"/>
    <x v="0"/>
    <x v="3"/>
    <s v="NÃO"/>
    <s v=" FABIO DELMIRO DOS SANTOS:DECISÃO JEF,FERNANDO HENRIQUE CORREA CUSTODIO:SENTENÇA COM RESOLUÇÃO DE MÉRITO"/>
    <s v="RCTE/RCD-INSTITUTO NACIONAL DO SEGURO SOCIAL - I.N.S.S. (PREVID)"/>
    <s v=" PROCEDENTE EM PARTE A AÇÃO/SENTENÇA COM RESOLUÇÃO DE MÉRITO"/>
    <m/>
  </r>
  <r>
    <s v="0006267-60.2014.4.03.6310"/>
    <s v="MATIAS JOSE DOS SANTOS"/>
    <s v="INSTITUTO NACIONAL DO SEGURO SOCIAL - I.N.S.S. (PREVID)"/>
    <s v="RICARDO LUIS RAMOS DA SILVA-SP219629"/>
    <s v="APOSENTADORIA POR TEMPO DE SERVIÇO (ART.52/6) E/OU TEMPO DE CONTRIBUIÇÃO - BENEF EM ESPÉCIE/ CONCESSÃO/ CONVERSÃO/ RESTAB/ COMPL-AVER. DE TEMPO SERV. RURAL (REG DE ECON FAMILIAR)"/>
    <x v="3"/>
    <x v="3"/>
    <s v="NÃO"/>
    <s v=" 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PROCEDENTE EM PARTE A AÇÃO/SENTENÇA COM RESOLUÇÃO DE MÉRITO"/>
    <m/>
  </r>
  <r>
    <s v="0006558-06.2014.4.03.6328"/>
    <s v="MARIA CELIA BLASEK DOS SANTOS"/>
    <s v="INSTITUTO NACIONAL DO SEGURO SOCIAL - I.N.S.S. (PREVID)"/>
    <s v="ROSINALDO APARECIDO RAMOS-SP170780"/>
    <s v="AUXÍLIO-DOENÇA (ART. 59/64) - BENEF. EM ESPÉCIE/CONCESSÃO/CONVERSÃO/RESTABELECIMENTO/COMPLEMENTAÇÃO"/>
    <x v="0"/>
    <x v="3"/>
    <s v="NÃO"/>
    <s v=" LUIZ AUGUSTO IAMASSAKI FIORENTINI:DECISÃO JEF,LUIZ AUGUSTO IAMASSAKI FIORENTINI:SENTENÇA COM RESOLUÇÃO DE MÉRITO"/>
    <s v="RECTE-INSTITUTO NACIONAL DO SEGURO SOCIAL - I.N.S.S. (PREVID)"/>
    <s v=" PROCEDENTE A AÇÃO/SENTENÇA COM RESOLUÇÃO DE MÉRITO"/>
    <m/>
  </r>
  <r>
    <s v="0006638-42.2014.4.03.6304"/>
    <s v="MARIO VIEIRA"/>
    <s v="INSTITUTO NACIONAL DO SEGURO SOCIAL - I.N.S.S. (PREVID)"/>
    <s v="VANESSA ADRIANA BICUDO PEDROSO-SP263282"/>
    <s v="APOSENTADORIA POR TEMPO DE SERVIÇO (ART.52/6) E/OU TEMPO DE CONTRIBUIÇÃO - BENEF EM ESPÉCIE/ CONCESSÃO/ CONVERSÃO/ RESTAB/ COMPL"/>
    <x v="3"/>
    <x v="3"/>
    <s v="NÃO"/>
    <s v=" MARILIA RECHI GOMES DE AGUIAR LEONEL FERREIRA:DECISÃO JEF,MARILIA RECHI GOMES DE AGUIAR LEONEL FERREIRA:SENTENÇA COM RESOLUÇÃO DE MÉRITO,PEDRO HENRIQUE LIMA CARVALHO:DECISÃO JEF"/>
    <s v="RECTE-INSTITUTO NACIONAL DO SEGURO SOCIAL - I.N.S.S. (PREVID)"/>
    <s v=" PROCEDENTE A AÇÃO/SENTENÇA COM RESOLUÇÃO DE MÉRITO"/>
    <m/>
  </r>
  <r>
    <s v="0006955-46.2014.4.03.6302"/>
    <s v="FERNANDO DE OLIVEIRA"/>
    <s v="INSTITUTO NACIONAL DO SEGURO SOCIAL - I.N.S.S. (PREVID)"/>
    <s v="MARLEI MAZOTI RUFINE-SP200476"/>
    <s v="TEMPO DE SERVIÇO - DISPOSIÇÕES DIVERSAS RELATIVAS ÀS PRESTAÇÕES-CERTIDÃO DE TEMPO DE SERVIÇO"/>
    <x v="1"/>
    <x v="3"/>
    <s v="NÃO"/>
    <s v=" GILSON PESSOTTI:SENTENÇA COM RESOLUÇÃO DE MÉRITO"/>
    <s v="RCTE/RCD-INSTITUTO NACIONAL DO SEGURO SOCIAL - I.N.S.S. (PREVID)"/>
    <s v=" REDESIGNAÇÃO/AUDIÊNCIA REDESIGNADA PROCEDENTE EM PARTE A AÇÃO/SENTENÇA COM RESOLUÇÃO DE MÉRITO"/>
    <m/>
  </r>
  <r>
    <s v="0006983-33.2014.4.03.6328"/>
    <s v="MILTON MARTINS SIQUEIRA"/>
    <s v="INSTITUTO NACIONAL DO SEGURO SOCIAL - I.N.S.S. (PREVID)"/>
    <s v="TATIANE REGINA BARBOZA-SP331619"/>
    <s v="APOSENTADORIA ESPECIAL (ART. 57/8) - BENEF. EM ESPÉCIE/ CONCESSÃO/ CONVERSÃO/ RESTABELECIMENTO/ COMPLEMENTAÇÃO"/>
    <x v="3"/>
    <x v="3"/>
    <s v="NÃO"/>
    <s v=" LUIZ AUGUSTO IAMASSAKI FIORENTINI:DECISÃO JEF,LUIZ AUGUSTO IAMASSAKI FIORENTINI:DESPACHO JEF,LUIZ AUGUSTO IAMASSAKI FIORENTINI:SENTENÇA COM RESOLUÇÃO DE MÉRITO"/>
    <s v="RCTE/RCD-INSTITUTO NACIONAL DO SEGURO SOCIAL - I.N.S.S. (PREVID)"/>
    <s v=" PROCEDENTE EM PARTE A AÇÃO/SENTENÇA COM RESOLUÇÃO DE MÉRITO"/>
    <m/>
  </r>
  <r>
    <s v="0007027-09.2014.4.03.6310"/>
    <s v="GETULIO JOSE DOS SANTOS"/>
    <s v="INSTITUTO NACIONAL DO SEGURO SOCIAL - I.N.S.S. (PREVID)"/>
    <s v="SEM ADVOGADO-SP999999"/>
    <s v="APOSENTADORIA POR INVALIDEZ (ART.42/7)"/>
    <x v="0"/>
    <x v="3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7146-98.2014.4.03.6332"/>
    <s v="MARIA RAIMUNDA MORAIS DOS SANTOS"/>
    <s v="INSTITUTO NACIONAL DO SEGURO SOCIAL - I.N.S.S. (PREVID)"/>
    <s v="SEM ADVOGADO-SP999999"/>
    <s v="AUXÍLIO-DOENÇA (ART. 59/64) - BENEF. EM ESPÉCIE/CONCESSÃO/CONVERSÃO/RESTABELECIMENTO/COMPLEMENTAÇÃO"/>
    <x v="0"/>
    <x v="3"/>
    <s v="NÃO"/>
    <s v=" IVANA BARBA PACHECO:SENTENÇA COM RESOLUÇÃO DE MÉRITO"/>
    <s v="RECTE-INSTITUTO NACIONAL DO SEGURO SOCIAL - I.N.S.S. (PREVID)"/>
    <s v=" PROCEDENTE EM PARTE A AÇÃO/SENTENÇA COM RESOLUÇÃO DE MÉRITO"/>
    <m/>
  </r>
  <r>
    <s v="0007224-89.2014.4.03.6333"/>
    <s v="JOSE GERALDO DE CAMARGO"/>
    <s v="INSTITUTO NACIONAL DO SEGURO SOCIAL - I.N.S.S. (PREVID)"/>
    <s v="JOÃO PAULO DOS SANTOS EMÍDIO-SP306188"/>
    <s v="APOSENTADORIA ESPECIAL (ART. 57/8) - BENEF. EM ESPÉCIE/ CONCESSÃO/ CONVERSÃO/ RESTABELECIMENTO/ COMPLEMENTAÇÃO"/>
    <x v="3"/>
    <x v="3"/>
    <s v="NÃO"/>
    <s v=" LEONARDO JOSE CORREA GUARDA:SENTENÇA COM RESOLUÇÃO DE MÉRITO"/>
    <s v="RECTE-JOSE GERALDO DE CAMARGO"/>
    <s v=" PROCEDENTE EM PARTE A AÇÃO/SENTENÇA COM RESOLUÇÃO DE MÉRITO"/>
    <m/>
  </r>
  <r>
    <s v="0007287-32.2014.4.03.6328"/>
    <s v="IVALDO MANOEL DA SILVA"/>
    <s v="INSTITUTO NACIONAL DO SEGURO SOCIAL - I.N.S.S. (PREVID)"/>
    <s v="HELOISA CREMONEZI PARRAS-SP231927"/>
    <s v="APOSENTADORIA POR TEMPO DE SERVIÇO (ART.52/6) E/OU TEMPO DE CONTRIBUIÇÃO - BENEF EM ESPÉCIE/ CONCESSÃO/ CONVERSÃO/ RESTAB/ COMPL-AVER. DE TEMPO SERV. RURAL (REG DE ECON FAMILIAR)"/>
    <x v="0"/>
    <x v="3"/>
    <s v="NÃO"/>
    <s v=" FERNANDO HENRIQUE CORREA CUSTODIO:DECISÃO JEF,LUIZ AUGUSTO IAMASSAKI FIORENTINI:DECISÃO JEF,LUIZ AUGUSTO IAMASSAKI FIORENTINI:SENTENÇA COM RESOLUÇÃO DE MÉRITO"/>
    <s v="RECTE-INSTITUTO NACIONAL DO SEGURO SOCIAL - I.N.S.S. (PREVID)"/>
    <s v=" REDESIGNAÇÃO/AUDIÊNCIA REDESIGNADA PROCEDENTE A AÇÃO/SENTENÇA COM RESOLUÇÃO DE MÉRITO"/>
    <m/>
  </r>
  <r>
    <s v="0007315-97.2014.4.03.6328"/>
    <s v="VALDEMIR APARECIDO VENTURIM"/>
    <s v="INSTITUTO NACIONAL DO SEGURO SOCIAL - I.N.S.S. (PREVID)"/>
    <s v="MARIA LUIZA BATISTA DE SOUZA-SP219869"/>
    <s v="APOSENTADORIA POR TEMPO DE CONTRIBUICAO (ART 55/56) - BENEFICIOS EM ESPECIE-DA PESSOA COM DEFICIÊNCIA"/>
    <x v="3"/>
    <x v="3"/>
    <s v="NÃO"/>
    <s v=" BRUNO SANTHIAGO GENOVEZ:DECISÃO JEF,BRUNO SANTHIAGO GENOVEZ:SENTENÇA COM RESOLUÇÃO DE MÉRITO,LUIZ AUGUSTO IAMASSAKI FIORENTINI:DECISÃO JEF,LUIZ AUGUSTO IAMASSAKI FIORENTINI:DESPACHO JEF"/>
    <s v="RECTE-VALDEMIR APARECIDO VENTURIM"/>
    <s v=" IMPROCEDENTE A AÇÃO/SENTENÇA COM RESOLUÇÃO DE MÉRITO"/>
    <m/>
  </r>
  <r>
    <s v="0007829-34.2014.4.03.6301"/>
    <s v="PAULO ROBERTO DOS SANTOS"/>
    <s v="INSTITUTO NACIONAL DO SEGURO SOCIAL - I.N.S.S. (PREVID)"/>
    <s v="ADILSON APARECIDO VILLANO-SP157737"/>
    <s v="RENDA MENSAL INICIAL - REVISÃO DE BENEFÍCIOS-ALTERAÇÃO DO COEFICIENTE DE CÁLCULO DO BENEFÍCIO"/>
    <x v="3"/>
    <x v="3"/>
    <s v="NÃO"/>
    <s v=" HELENA FURTADO DA FONSECA:DECISÃO JEF,HELENA FURTADO DA FONSECA:SENTENÇA COM RESOLUÇÃO DE MÉRITO"/>
    <s v="RECTE-INSTITUTO NACIONAL DO SEGURO SOCIAL - I.N.S.S. (PREVID)"/>
    <s v=" PROCEDENTE EM PARTE A AÇÃO/SENTENÇA COM RESOLUÇÃO DE MÉRITO"/>
    <m/>
  </r>
  <r>
    <s v="0008077-88.2014.4.03.6304"/>
    <s v="ARIOSVALDO WACHEISKI DE SOUZA"/>
    <s v="INSTITUTO NACIONAL DO SEGURO SOCIAL - I.N.S.S. (PREVID)"/>
    <s v="MARTA SILVA PAIM-SP279363"/>
    <s v="APOSENTADORIA POR TEMPO DE SERVIÇO (ART.52/6) E/OU TEMPO DE CONTRIBUIÇÃO - BENEF EM ESPÉCIE/ CONCESSÃO/ CONVERSÃO/ RESTAB/ COMPL-AVER. DE TEMPO SERV. RURAL (REG DE ECON FAMILIAR)"/>
    <x v="0"/>
    <x v="3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8630-81.2014.4.03.6322"/>
    <s v="VALDECIR AMARO DA SILVA"/>
    <s v="INSTITUTO NACIONAL DO SEGURO SOCIAL - I.N.S.S. (PREVID)"/>
    <s v="CASSIO ALVES LONGO-SP187950"/>
    <s v="APOSENTADORIA POR INVALIDEZ (ART.42/7)"/>
    <x v="3"/>
    <x v="3"/>
    <s v="NÃO"/>
    <s v=" JOAO ROBERTO OTAVIO JUNIOR:DECISÃO JEF,JOAO ROBERTO OTAVIO JUNIOR:DESPACHO JEF,JOAO ROBERTO OTAVIO JUNIOR:SENTENÇA COM RESOLUÇÃO DE MÉRITO,PHELIPE VICENTE DE PAULA CARDOSO:DECISÃO JEF"/>
    <s v="RECTE-VALDECIR AMARO DA SILVA"/>
    <s v=" IMPROCEDENTE A AÇÃO/SENTENÇA COM RESOLUÇÃO DE MÉRITO"/>
    <m/>
  </r>
  <r>
    <s v="0008790-63.2014.4.03.6304"/>
    <s v="INEIDE DE SANTA ROSA"/>
    <s v="INSTITUTO NACIONAL DO SEGURO SOCIAL - I.N.S.S. (PREVID)"/>
    <s v="MARIA ROSA DAGUANO FERRARIO DE LIMA-SP251836"/>
    <s v="APOSENTADORIA POR TEMPO DE SERVIÇO (ART.52/6) E/OU TEMPO DE CONTRIBUIÇÃO - BENEF EM ESPÉCIE/ CONCESSÃO/ CONVERSÃO/ RESTAB/ COMPL-AVER. DE TEMPO SERV. RURAL (REG DE ECON FAMILIAR)"/>
    <x v="0"/>
    <x v="3"/>
    <s v="NÃO"/>
    <s v=" PEDRO HENRIQUE LIMA CARVALHO:AUDIÊNCIA REDESIGNADA,PEDRO HENRIQUE LIMA CARVALHO:SENTENÇA COM RESOLUÇÃO DE MÉRITO"/>
    <s v="RECTE-INEIDE DE SANTA ROSA"/>
    <s v=" REDESIGNAÇÃO/AUDIÊNCIA REDESIGNADA IMPROCEDENTE A AÇÃO/SENTENÇA COM RESOLUÇÃO DE MÉRITO"/>
    <m/>
  </r>
  <r>
    <s v="0008854-73.2014.4.03.6304"/>
    <s v="JAIME CAETANO DOS SANTOS"/>
    <s v="INSTITUTO NACIONAL DO SEGURO SOCIAL - I.N.S.S. (PREVID)"/>
    <s v="MARTA SILVA PAIM-SP279363"/>
    <s v="APOSENTADORIA POR TEMPO DE SERVIÇO (ART.52/6) E/OU TEMPO DE CONTRIBUIÇÃO - BENEF EM ESPÉCIE/ CONCESSÃO/ CONVERSÃO/ RESTAB/ COMPL-AVER. DE TEMPO SERV. RURAL (REG DE ECON FAMILIAR)"/>
    <x v="3"/>
    <x v="3"/>
    <s v="NÃO"/>
    <s v=" MARILIA RECHI GOMES DE AGUIAR LEONEL FERREIRA:SENTENÇA COM RESOLUÇÃO DE MÉRITO"/>
    <s v="RECTE-INSTITUTO NACIONAL DO SEGURO SOCIAL - I.N.S.S. (PREVID)"/>
    <s v=" PROCEDENTE EM PARTE A AÇÃO/SENTENÇA COM RESOLUÇÃO DE MÉRITO"/>
    <m/>
  </r>
  <r>
    <s v="0008959-50.2014.4.03.6304"/>
    <s v="SONIA MARIA ROSA"/>
    <s v="INSTITUTO NACIONAL DO SEGURO SOCIAL - I.N.S.S. (PREVID)"/>
    <s v="MARTA SILVA PAIM-SP279363"/>
    <s v="APOSENTADORIA POR TEMPO DE SERVIÇO (ART.52/6) E/OU TEMPO DE CONTRIBUIÇÃO - BENEF EM ESPÉCIE/ CONCESSÃO/ CONVERSÃO/ RESTAB/ COMPL-AVER. DE TEMPO SERV. RURAL (REG DE ECON FAMILIAR)"/>
    <x v="0"/>
    <x v="3"/>
    <s v="NÃO"/>
    <s v=" PEDRO HENRIQUE LIMA CARVALHO:AUDIÊNCIA REDESIGNADA,PEDRO HENRIQUE LIMA CARVALHO:SENTENÇA COM RESOLUÇÃO DE MÉRITO"/>
    <s v="RCTE/RCD-INSTITUTO NACIONAL DO SEGURO SOCIAL - I.N.S.S. (PREVID)"/>
    <s v=" REDESIGNAÇÃO/AUDIÊNCIA REDESIGNADA PROCEDENTE EM PARTE A AÇÃO/SENTENÇA COM RESOLUÇÃO DE MÉRITO"/>
    <m/>
  </r>
  <r>
    <s v="0009045-21.2014.4.03.6304"/>
    <s v="JOSE ELIAS MENDES SANTOS"/>
    <s v="INSTITUTO NACIONAL DO SEGURO SOCIAL - I.N.S.S. (PREVID)"/>
    <s v="MÁRCIO PESSINI RAIMUNDO-SP223135"/>
    <s v="APOSENTADORIA POR TEMPO DE SERVIÇO (ART.52/6) E/OU TEMPO DE CONTRIBUIÇÃO - BENEF EM ESPÉCIE/ CONCESSÃO/ CONVERSÃO/ RESTAB/ COMPL"/>
    <x v="3"/>
    <x v="3"/>
    <s v="NÃO"/>
    <s v=" MARILIA RECHI GOMES DE AGUIAR LEONEL FERREIRA:AUDIÊNCIA REDESIGNADA,MARILIA RECHI GOMES DE AGUIAR LEONEL FERREIRA:DECISÃO JEF,MARILIA RECHI GOMES DE AGUIAR LEONEL FERREIRA:SENTENÇA COM RESOLUÇÃO DE MÉRITO,PEDRO HENRIQUE LIMA CARVALHO:DECISÃO JEF"/>
    <s v="RECTE-INSTITUTO NACIONAL DO SEGURO SOCIAL - I.N.S.S. (PREVID)"/>
    <s v=" REDESIGNAÇÃO/AUDIÊNCIA REDESIGNADA PROCEDENTE EM PARTE A AÇÃO/SENTENÇA COM RESOLUÇÃO DE MÉRITO"/>
    <m/>
  </r>
  <r>
    <s v="0009489-54.2014.4.03.6304"/>
    <s v="ANA ROSA DE OLIVEIRA"/>
    <s v="INSTITUTO NACIONAL DO SEGURO SOCIAL - I.N.S.S. (PREVID)"/>
    <s v="JOSE ROBERTO REGONATO-SP134903"/>
    <s v="APOSENTADORIA ESPECIAL (ART. 57/8) - BENEF. EM ESPÉCIE/ CONCESSÃO/ CONVERSÃO/ RESTABELECIMENTO/ COMPLEMENTAÇÃO"/>
    <x v="3"/>
    <x v="3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9531-98.2014.4.03.6338"/>
    <s v="RAIMUNDO ALVES DE SOUSA NETO"/>
    <s v="INSTITUTO NACIONAL DO SEGURO SOCIAL - I.N.S.S. (PREVID)"/>
    <s v="ROGERIO CESAR GAIOZO-SP236274"/>
    <s v="APOSENTADORIA POR INVALIDEZ (ART.42/7)"/>
    <x v="3"/>
    <x v="3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9628-19.2014.4.03.6332"/>
    <s v="EVANIR MARQUEZINI"/>
    <s v="INSTITUTO NACIONAL DO SEGURO SOCIAL - I.N.S.S. (PREVID)"/>
    <s v="MARTA LUCIA LUCENA DE GOIS-SP269535"/>
    <s v="AUXÍLIO-DOENÇA (ART. 59/64) - BENEF. EM ESPÉCIE/CONCESSÃO/CONVERSÃO/RESTABELECIMENTO/COMPLEMENTAÇÃO"/>
    <x v="3"/>
    <x v="3"/>
    <s v="NÃO"/>
    <s v=" IVANA BARBA PACHECO:DESPACHO JEF,IVANA BARBA PACHECO:SENTENÇA COM RESOLUÇÃO DE MÉRITO,THALES BRAGHINI LEAO:DECISÃO JEF"/>
    <s v="RECTE-INSTITUTO NACIONAL DO SEGURO SOCIAL - I.N.S.S. (PREVID)"/>
    <s v=" PROCEDENTE EM PARTE A AÇÃO/SENTENÇA COM RESOLUÇÃO DE MÉRITO"/>
    <m/>
  </r>
  <r>
    <s v="0010135-67.2014.4.03.6303"/>
    <s v="MARCIA REGINA DOS SANTOS"/>
    <s v="INSTITUTO NACIONAL DO SEGURO SOCIAL - I.N.S.S. (PREVID)"/>
    <s v="LÉLIO EDUARDO GUIMARAES-SP249048"/>
    <s v="APOSENTADORIA POR INVALIDEZ (ART.42/7)"/>
    <x v="3"/>
    <x v="3"/>
    <s v="NÃO"/>
    <s v=" FERNAO POMPEO DE CAMARGO:SENTENÇA COM RESOLUÇÃO DE MÉRITO"/>
    <s v="RECTE-MARCIA REGINA DOS SANTOS"/>
    <s v=" IMPROCEDENTE A AÇÃO/SENTENÇA COM RESOLUÇÃO DE MÉRITO"/>
    <m/>
  </r>
  <r>
    <s v="0010193-28.2014.4.03.6317"/>
    <s v="VICENTE RUSSO FILHO"/>
    <s v="INSTITUTO NACIONAL DO SEGURO SOCIAL - I.N.S.S. (PREVID)"/>
    <s v="AUREO ARNALDO AMSTALDEN-SP223924"/>
    <s v="DATA DE INÍCIO DE BENEFÍCIO (DIB) - REVISÃO DE BENEFÍCIOS-APOSENTADORIA POR TEMPO DE SERVIÇO/CONTRIBUIÇÃO"/>
    <x v="0"/>
    <x v="3"/>
    <s v="NÃO"/>
    <s v=" JORGE ALEXANDRE DE SOUZA:SENTENÇA COM RESOLUÇÃO DE MÉRITO"/>
    <s v="RECTE-INSTITUTO NACIONAL DO SEGURO SOCIAL - I.N.S.S. (PREVID)"/>
    <s v=" PROCEDENTE A AÇÃO/SENTENÇA COM RESOLUÇÃO DE MÉRITO"/>
    <m/>
  </r>
  <r>
    <s v="0010352-68.2014.4.03.6317"/>
    <s v="FRANCISCO PEREIRA DA SILVA"/>
    <s v="INSTITUTO NACIONAL DO SEGURO SOCIAL - I.N.S.S. (PREVID)"/>
    <s v="ALEX FABIANO ALVES DA SILVA-SP246919"/>
    <s v="APOSENTADORIA ESPECIAL (ART. 57/8) - BENEF. EM ESPÉCIE/ CONCESSÃO/ CONVERSÃO/ RESTABELECIMENTO/ COMPLEMENTAÇÃO"/>
    <x v="0"/>
    <x v="3"/>
    <s v="NÃO"/>
    <s v=" VALERIA CABAS FRANCO:SENTENÇA COM RESOLUÇÃO DE MÉRITO"/>
    <s v="RECTE-INSTITUTO NACIONAL DO SEGURO SOCIAL - I.N.S.S. (PREVID)"/>
    <s v=" REDESIGNAÇÃO/AUDIÊNCIA REDESIGNADA PROCEDENTE A AÇÃO/SENTENÇA COM RESOLUÇÃO DE MÉRITO"/>
    <m/>
  </r>
  <r>
    <s v="0010746-12.2014.4.03.6338"/>
    <s v="ELAINE CRISTINA TORQUATO DE SOUZA"/>
    <s v="INSTITUTO NACIONAL DO SEGURO SOCIAL - I.N.S.S. (PREVID)"/>
    <s v="GILBERTO ORSOLAN JAQUES-SP216898"/>
    <s v="APOSENTADORIA POR INVALIDEZ (ART.42/7)"/>
    <x v="3"/>
    <x v="3"/>
    <s v="NÃO"/>
    <s v=" KATIA CILENE BALUGAR FIRMINO:DECISÃO JEF,KATIA CILENE BALUGAR FIRMINO:SENTENÇA COM RESOLUÇÃO DE MÉRITO,KATIA CILENE BALUGAR FIRMINO:SENTENÇA EM EMBARGOS"/>
    <s v="RECTE-ELAINE CRISTINA TORQUATO DE SOUZA"/>
    <s v=" IMPROCEDENTE A AÇÃO/SENTENÇA COM RESOLUÇÃO DE MÉRITO"/>
    <m/>
  </r>
  <r>
    <s v="0010791-16.2014.4.03.6338"/>
    <s v="FRANCISCO LULU DO NASCIMENTO"/>
    <s v="INSTITUTO NACIONAL DO SEGURO SOCIAL - I.N.S.S. (PREVID)"/>
    <s v="SOLANGE DE FIGUEIREDO GALVÃO-SP225885"/>
    <s v="APOSENTADORIA POR TEMPO DE SERVIÇO (ART.52/6) E/OU TEMPO DE CONTRIBUIÇÃO - BENEF EM ESPÉCIE/ CONCESSÃO/ CONVERSÃO/ RESTAB/ COMPL-CONV DE T DE SERV ESPECIAL EM TEMPO DE SERV COMUM"/>
    <x v="3"/>
    <x v="3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12613-06.2014.4.03.6317"/>
    <s v="DARCI SVEZZI FERREIRA"/>
    <s v="INSTITUTO NACIONAL DO SEGURO SOCIAL - I.N.S.S. (PREVID)"/>
    <s v="JUARES OLIVEIRA LEAL-SP272528"/>
    <s v="APOSENTADORIA POR TEMPO DE SERVIÇO (ART.52/6) E/OU TEMPO DE CONTRIBUIÇÃO - BENEF EM ESPÉCIE/ CONCESSÃO/ CONVERSÃO/ RESTAB/ COMPL-CONV DE T DE SERV ESPECIAL EM TEMPO DE SERV COMUM"/>
    <x v="3"/>
    <x v="3"/>
    <s v="NÃO"/>
    <s v=" JORGE ALEXANDRE DE SOUZA:DECISÃO JEF,VALERIA CABAS FRANCO:SENTENÇA COM RESOLUÇÃO DE MÉRITO,VALERIA CABAS FRANCO:SENTENÇA EM EMBARGOS"/>
    <s v="RCTE/RCD-INSTITUTO NACIONAL DO SEGURO SOCIAL - I.N.S.S. (PREVID)"/>
    <s v=" REDESIGNAÇÃO/AUDIÊNCIA REDESIGNADA PROCEDENTE EM PARTE A AÇÃO/SENTENÇA COM RESOLUÇÃO DE MÉRITO"/>
    <m/>
  </r>
  <r>
    <s v="0012616-64.2014.4.03.6315"/>
    <s v="VALDEMAR RODRIGUES"/>
    <s v="INSTITUTO NACIONAL DO SEGURO SOCIAL - I.N.S.S. (PREVID)"/>
    <s v="EDUARDO ALAMINO SILVA-SP246987"/>
    <s v="APOSENTADORIA POR TEMPO DE SERVIÇO (ART.52/6) E/OU TEMPO DE CONTRIBUIÇÃO - BENEF EM ESPÉCIE/ CONCESSÃO/ CONVERSÃO/ RESTAB/ COMPL-AVER. DE TEMPO SERV. RURAL (REG DE ECON FAMILIAR)"/>
    <x v="3"/>
    <x v="3"/>
    <s v="NÃO"/>
    <s v=" MARGARETE MORALES SIMAO MARTINEZ SACRISTAN:DECISÃO JEF,MARIA FERNANDA DE MOURA E SOUZA:AUDIÊNCIA REDESIGNADA,MARIA FERNANDA DE MOURA E SOUZA:DESPACHO JEF,MARIA FERNANDA DE MOURA E SOUZA:SENTENÇA COM RESOLUÇÃO DE MÉRITO"/>
    <s v="RECTE-VALDEMAR RODRIGUES"/>
    <s v=" REDESIGNAÇÃO/AUDIÊNCIA REDESIGNADA PROCEDENTE EM PARTE A AÇÃO/SENTENÇA COM RESOLUÇÃO DE MÉRITO"/>
    <m/>
  </r>
  <r>
    <s v="0014162-51.2014.4.03.6317"/>
    <s v="GERALDO FRANCISCO BELARMINO"/>
    <s v="INSTITUTO NACIONAL DO SEGURO SOCIAL - I.N.S.S. (PREVID)"/>
    <s v="JOSEFA FERREIRA DIAS OLIVEIRA-SP099990"/>
    <s v="APOSENTADORIA POR TEMPO DE SERVIÇO (ART.52/6) E/OU TEMPO DE CONTRIBUIÇÃO - BENEF EM ESPÉCIE/ CONCESSÃO/ CONVERSÃO/ RESTAB/ COMPL-CONV DE T DE SERV ESPECIAL EM TEMPO DE SERV COMUM"/>
    <x v="0"/>
    <x v="3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14228-73.2014.4.03.6303"/>
    <s v="ELIANA DE CREDO MELLO"/>
    <s v="INSTITUTO NACIONAL DO SEGURO SOCIAL - I.N.S.S. (PREVID)"/>
    <s v="ANDRÉA ENARA BATISTA CHIARINELLI CAPATO-SP167798"/>
    <s v="APOSENTADORIA POR INVALIDEZ (ART.42/7)"/>
    <x v="3"/>
    <x v="3"/>
    <s v="NÃO"/>
    <s v=" HAROLDO NADER:DECISÃO JEF,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355-14.2014.4.03.6302"/>
    <s v="ELIZABETH LUIZA RAMOS"/>
    <s v="INSTITUTO NACIONAL DO SEGURO SOCIAL - I.N.S.S. (PREVID)"/>
    <s v="EVARISTO TIEPOLO FILHO-SP083456"/>
    <s v="APOSENTADORIA POR INVALIDEZ (ART.42/7)"/>
    <x v="0"/>
    <x v="3"/>
    <s v="NÃO"/>
    <s v=" FERNANDA CARONE SBORGIA:SENTENÇA COM RESOLUÇÃO DE MÉRITO,FERNANDA CARONE SBORGIA:SENTENÇA EM EMBARGOS"/>
    <s v="RCTE/RCD-INSTITUTO NACIONAL DO SEGURO SOCIAL - I.N.S.S. (PREVID)"/>
    <s v=" PROCEDENTE EM PARTE A AÇÃO/SENTENÇA COM RESOLUÇÃO DE MÉRITO"/>
    <m/>
  </r>
  <r>
    <s v="0015010-38.2014.4.03.6317"/>
    <s v="ANSELMO SECCHI"/>
    <s v="INSTITUTO NACIONAL DO SEGURO SOCIAL - I.N.S.S. (PREVID)"/>
    <s v="ANTONIO DE OLIVEIRA BRAGA FILHO-SP170277"/>
    <s v="RENDA MENSAL INICIAL - REVISÃO DE BENEFÍCIOS-ALTERAÇÃO DO COEFICIENTE DE CÁLCULO DO BENEFÍCIO"/>
    <x v="0"/>
    <x v="3"/>
    <s v="NÃO"/>
    <s v=" VALERIA CABAS FRANCO:SENTENÇA COM RESOLUÇÃO DE MÉRITO"/>
    <s v="RECTE-ANSELMO SECCHI"/>
    <s v=" RECONHECIDA A PRESCRIÇÃO/DECADÊNCIA/SENTENÇA COM RESOLUÇÃO DE MÉRITO"/>
    <m/>
  </r>
  <r>
    <s v="0015519-66.2014.4.03.6317"/>
    <s v="REGINALDO TEIXEIRA DE AZEVEDO"/>
    <s v="INSTITUTO NACIONAL DO SEGURO SOCIAL - I.N.S.S. (PREVID)"/>
    <s v="FERNANDO GONCALVES DIAS-SP286841"/>
    <s v="APOSENTADORIA POR TEMPO DE SERVIÇO (ART.52/6) E/OU TEMPO DE CONTRIBUIÇÃO - BENEF EM ESPÉCIE/ CONCESSÃO/ CONVERSÃO/ RESTAB/ COMPL-CONV DE T DE SERV ESPECIAL EM TEMPO DE SERV COMUM"/>
    <x v="0"/>
    <x v="3"/>
    <s v="NÃO"/>
    <s v=" 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20443-65.2014.4.03.6303"/>
    <s v="JOSE EDILSON BARBOSA"/>
    <s v="INSTITUTO NACIONAL DO SEGURO SOCIAL - I.N.S.S. (PREVID)"/>
    <s v="SUZELY APARECIDA BARBOSA DE SOUZA CUSTÓDIO-SP263257"/>
    <s v="APOSENTADORIA POR INVALIDEZ (ART.42/7)"/>
    <x v="0"/>
    <x v="3"/>
    <s v="NÃO"/>
    <s v=" MARILAINE ALMEIDA SANTOS:DECISÃO JEF,MARIO DE PAULA FRANCO JUNIOR:SENTENÇA COM RESOLUÇÃO DE MÉRITO"/>
    <s v="RCTE/RCD-INSTITUTO NACIONAL DO SEGURO SOCIAL - I.N.S.S. (PREVID)"/>
    <s v=" PROCEDENTE EM PARTE A AÇÃO/SENTENÇA COM RESOLUÇÃO DE MÉRITO"/>
    <m/>
  </r>
  <r>
    <s v="0036995-14.2014.4.03.6301"/>
    <s v="GENIVALDO ALVES DA SILVA"/>
    <s v="INSTITUTO NACIONAL DO SEGURO SOCIAL - I.N.S.S. (PREVID)"/>
    <s v="VALDEMIR ANGELO SUZIN-SP180632"/>
    <s v="DATA DE INÍCIO DE BENEFÍCIO (DIB) - REVISÃO DE BENEFÍCIOS-APOSENTADORIA POR TEMPO DE SERVIÇO/CONTRIBUIÇÃO"/>
    <x v="0"/>
    <x v="3"/>
    <s v="NÃO"/>
    <s v=" TANIA LIKA TAKEUCHI:SENTENÇA COM RESOLUÇÃO DE MÉRITO"/>
    <s v="RECTE-GENIVALDO ALVES DA SILVA"/>
    <s v=" PROCEDENTE EM PARTE A AÇÃO/SENTENÇA COM RESOLUÇÃO DE MÉRITO"/>
    <m/>
  </r>
  <r>
    <s v="0056717-34.2014.4.03.6301"/>
    <s v="MARLENE MENDES DA SILVA"/>
    <s v="INSTITUTO NACIONAL DO SEGURO SOCIAL - I.N.S.S. (PREVID)"/>
    <s v="TEREZA TARTALIONI DE LIMA-SP197543"/>
    <s v="REVISÕES ESPECÍFICAS - REVISÃO DE BENEFÍCIOS"/>
    <x v="0"/>
    <x v="3"/>
    <s v="NÃO"/>
    <s v=" LEONORA RIGO GASPAR:DESPACHO JEF,TAIS VARGAS FERRACINI DE CAMPOS GURGEL:AUDIÊNCIA REDESIGNADA,TAIS VARGAS FERRACINI DE CAMPOS GURGEL:DECISÃO JEF,TAIS VARGAS FERRACINI DE CAMPOS GURGEL:SENTENÇA COM RESOLUÇÃO DE MÉRITO"/>
    <s v="RECTE-MARLENE MENDES DA SILVA"/>
    <s v=" REDESIGNAÇÃO/AUDIÊNCIA REDESIGNADA REDESIGNAÇÃO/AUDIÊNCIA REDESIGNADA IMPROCEDENTE A AÇÃO/SENTENÇA COM RESOLUÇÃO DE MÉRITO"/>
    <m/>
  </r>
  <r>
    <s v="0069791-58.2014.4.03.6301"/>
    <s v="CARMEN LUCIA SENHORINI"/>
    <s v="INSTITUTO NACIONAL DO SEGURO SOCIAL - I.N.S.S. (PREVID)"/>
    <s v="JOAO PAULO CUBATELI ROTHENBERGER-SP267168"/>
    <s v="APOSENTADORIA POR TEMPO DE CONTRIBUICAO (ART 55/56) - BENEFICIOS EM ESPECIE"/>
    <x v="0"/>
    <x v="3"/>
    <s v="NÃO"/>
    <s v=" DANILO GUERREIRO DE MORAES:DECISÃO JEF,LUCIANE APARECIDA FERNANDES RAMOS:DECISÃO JEF,LUCIANE APARECIDA FERNANDES RAMOS:SENTENÇA COM RESOLUÇÃO DE MÉRITO"/>
    <s v="RECTE-CARMEN LUCIA SENHORINI"/>
    <s v=" IMPROCEDENTE A AÇÃO/SENTENÇA COM RESOLUÇÃO DE MÉRITO"/>
    <m/>
  </r>
  <r>
    <s v="0071630-21.2014.4.03.6301"/>
    <s v="GREITONY KWAN LAI HOO"/>
    <s v="UNIAO FEDERAL (PFN)"/>
    <s v="MARIANA PIO MORETTI-SP279051"/>
    <s v="ANULAÇÃO DE DÉBITO FISCAL - CRÉDITO TRIBUTÁRIO"/>
    <x v="3"/>
    <x v="3"/>
    <s v="NÃO"/>
    <s v=" CLAUDIA RINALDI FERNANDES:DECISÃO JEF,CLAUDIA RINALDI FERNANDES:SENTENÇA COM RESOLUÇÃO DE MÉRITO,DIOGO NAVES MENDONCA:DECISÃO JEF,GABRIELLA NAVES BARBOSA:DECISÃO JEF,JOALDO KAROLMENIG DE LIMA CAVALCANTI:DECISÃO JEF,VITOR HUGO ANDERLE:DECISÃO JEF"/>
    <s v="RECTE-GREITONY KWAN LAI HOO"/>
    <s v=" IMPROCEDENTE A AÇÃO/SENTENÇA COM RESOLUÇÃO DE MÉRITO"/>
    <m/>
  </r>
  <r>
    <s v="0074276-04.2014.4.03.6301"/>
    <s v="PEDRO FERREIRA DE SOUZA"/>
    <s v="INSTITUTO NACIONAL DO SEGURO SOCIAL - I.N.S.S. (PREVID)"/>
    <s v="WILSON MIGUEL-SP099858"/>
    <s v="APOSENTADORIA POR TEMPO DE SERVIÇO (ART.52/6) E/OU TEMPO DE CONTRIBUIÇÃO - BENEF EM ESPÉCIE/ CONCESSÃO/ CONVERSÃO/ RESTAB/ COMPL-AVERBAÇÃO DE T DE SER URBANO"/>
    <x v="0"/>
    <x v="3"/>
    <s v="NÃO"/>
    <s v=" MARIA VITORIA MAZITELI DE OLIVEIRA:DECISÃO JEF,MARIA VITORIA MAZITELI DE OLIVEIRA:SENTENÇA COM RESOLUÇÃO DE MÉRITO"/>
    <s v="RCTE/RCD-INSTITUTO NACIONAL DO SEGURO SOCIAL - I.N.S.S. (PREVID)"/>
    <s v=" PROCEDENTE A AÇÃO/SENTENÇA COM RESOLUÇÃO DE MÉRITO"/>
    <m/>
  </r>
  <r>
    <s v="0077790-62.2014.4.03.6301"/>
    <s v="EDSON FRANCISCO REGO"/>
    <s v="INSTITUTO NACIONAL DO SEGURO SOCIAL - I.N.S.S. (PREVID)"/>
    <s v="AMÉLIA CARVALHO-SP091726"/>
    <s v="APOSENTADORIA POR TEMPO DE SERVIÇO (ART.52/6) E/OU TEMPO DE CONTRIBUIÇÃO - BENEF EM ESPÉCIE/ CONCESSÃO/ CONVERSÃO/ RESTAB/ COMPL-AVERBAÇÃO DE T DE SER URBANO"/>
    <x v="0"/>
    <x v="3"/>
    <s v="NÃO"/>
    <s v=" GABRIELLA NAVES BARBOSA:DECISÃO JEF,RAPHAEL JOSE DE OLIVEIRA SILVA:DECISÃO JEF,RAPHAEL JOSE DE OLIVEIRA SILVA:SENTENÇA COM RESOLUÇÃO DE MÉRITO,RAPHAEL JOSE DE OLIVEIRA SILVA:SENTENÇA EM EMBARGOS"/>
    <s v="RECTE-EDSON FRANCISCO REGO"/>
    <s v=" PROCEDENTE EM PARTE A AÇÃO/SENTENÇA COM RESOLUÇÃO DE MÉRITO"/>
    <m/>
  </r>
  <r>
    <s v="0080596-70.2014.4.03.6301"/>
    <s v="DEUSDETIDE MACHADO SANTOS"/>
    <s v="INSTITUTO NACIONAL DO SEGURO SOCIAL - I.N.S.S. (PREVID)"/>
    <s v="CARLA ROSENDO DE SENA BLANCO-SP222130"/>
    <s v="RENDA MENSAL INICIAL - REVISÃO DE BENEFÍCIOS-ALTERAÇÃO DO COEFICIENTE DE CÁLCULO DO BENEFÍCIO"/>
    <x v="3"/>
    <x v="3"/>
    <s v="NÃO"/>
    <s v=" ANDERSON FERNANDES VIEIRA:DESPACHO JEF,ANDERSON FERNANDES VIEIRA:SENTENÇA EM EMBARGOS,FELIPE BENICHIO TEIXEIRA:SENTENÇA COM RESOLUÇÃO DE MÉRITO"/>
    <s v="RCTE/RCD-INSTITUTO NACIONAL DO SEGURO SOCIAL - I.N.S.S. (PREVID)"/>
    <s v=" REDESIGNAÇÃO/AUDIÊNCIA REDESIGNADA PROCEDENTE EM PARTE A AÇÃO/SENTENÇA COM RESOLUÇÃO DE MÉRITO"/>
    <m/>
  </r>
  <r>
    <s v="0081520-81.2014.4.03.6301"/>
    <s v="ORIDES JOSE CANO"/>
    <s v="INSTITUTO NACIONAL DO SEGURO SOCIAL - I.N.S.S. (PREVID)"/>
    <s v="DAVID JOSE LOPES FARINA-SP328545"/>
    <s v="RENDA MENSAL INICIAL - REVISÃO DE BENEFÍCIOS-ALTERAÇÃO DO COEFICIENTE DE CÁLCULO DO BENEFÍCIO"/>
    <x v="3"/>
    <x v="3"/>
    <s v="NÃO"/>
    <s v=" RAPHAEL JOSE DE OLIVEIRA SILVA:DECISÃO JEF,SABRINA BONFIM DE ARRUDA PINTO:SENTENÇA COM RESOLUÇÃO DE MÉRITO"/>
    <s v="RECTE-INSTITUTO NACIONAL DO SEGURO SOCIAL - I.N.S.S. (PREVID)"/>
    <s v=" PROCEDENTE EM PARTE A AÇÃO/SENTENÇA COM RESOLUÇÃO DE MÉRITO"/>
    <m/>
  </r>
  <r>
    <s v="0081717-36.2014.4.03.6301"/>
    <s v="JOSE CARLOS SANTOS"/>
    <s v="INSTITUTO NACIONAL DO SEGURO SOCIAL - I.N.S.S. (PREVID)"/>
    <s v="VALQUIRIA VIEIRA ZAMBROTTA-SP279186"/>
    <s v="APOSENTADORIA POR TEMPO DE SERVIÇO (ART.52/6) E/OU TEMPO DE CONTRIBUIÇÃO - BENEF EM ESPÉCIE/ CONCESSÃO/ CONVERSÃO/ RESTAB/ COMPL-CONV DE T DE SERV ESPECIAL EM TEMPO DE SERV COMUM"/>
    <x v="0"/>
    <x v="3"/>
    <s v="NÃO"/>
    <s v=" CLAUDIA RINALDI FERNANDES:DECISÃO JEF,CLAUDIA RINALDI FERNANDES:SENTENÇA COM RESOLUÇÃO DE MÉRITO,DIOGO NAVES MENDONCA:DECISÃO JEF"/>
    <s v="RECTE-JOSE CARLOS SANTOS"/>
    <s v=" PROCEDENTE EM PARTE A AÇÃO/SENTENÇA COM RESOLUÇÃO DE MÉRITO"/>
    <m/>
  </r>
  <r>
    <s v="0000022-57.2015.4.03.6323"/>
    <s v="ORLANDO MARCANTE"/>
    <s v="INSTITUTO NACIONAL DO SEGURO SOCIAL - I.N.S.S. (PREVID)"/>
    <s v="DIEGO THEODORO MARTINS-SP301269"/>
    <s v="AUXÍLIO-DOENÇA (ART. 59/64) - BENEF. EM ESPÉCIE/CONCESSÃO/CONVERSÃO/RESTABELECIMENTO/COMPLEMENTAÇÃO"/>
    <x v="0"/>
    <x v="4"/>
    <s v="NÃO"/>
    <s v=" ELIDIA APARECIDA DE ANDRADE CORREA:SENTENÇA COM RESOLUÇÃO DE MÉRITO,MAURO SPALDING:DECISÃO JEF"/>
    <s v="RCTE/RCD-INSTITUTO NACIONAL DO SEGURO SOCIAL - I.N.S.S. (PREVID)"/>
    <s v=" PROCEDENTE A AÇÃO/SENTENÇA COM RESOLUÇÃO DE MÉRITO"/>
    <m/>
  </r>
  <r>
    <s v="0000043-18.2015.4.03.6328"/>
    <s v="ANTONIO DE MELLO SOBRINHO"/>
    <s v="INSTITUTO NACIONAL DO SEGURO SOCIAL - I.N.S.S. (PREVID)"/>
    <s v="GIOVANA CREPALDI COISSI PIRES-SP233168"/>
    <s v="AUXÍLIO-DOENÇA (ART. 59/64) - BENEF. EM ESPÉCIE/CONCESSÃO/CONVERSÃO/RESTABELECIMENTO/COMPLEMENTAÇÃO"/>
    <x v="0"/>
    <x v="4"/>
    <s v="NÃO"/>
    <s v=" LUIZ AUGUSTO IAMASSAKI FIORENTINI:DECISÃO JEF,LUIZ AUGUSTO IAMASSAKI FIORENTINI:SENTENÇA COM RESOLUÇÃO DE MÉRITO"/>
    <s v="RCTE/RCD-INSTITUTO NACIONAL DO SEGURO SOCIAL - I.N.S.S. (PREVID)"/>
    <s v=" PROCEDENTE A AÇÃO/SENTENÇA COM RESOLUÇÃO DE MÉRITO"/>
    <m/>
  </r>
  <r>
    <s v="0000124-30.2015.4.03.6307"/>
    <s v="ALDEMIR SOARES DE OLIVEIRA"/>
    <s v="INSTITUTO NACIONAL DO SEGURO SOCIAL - I.N.S.S. (PREVID)"/>
    <s v="SEM ADVOGADO-SP999999"/>
    <s v="AVERBACAO/COMPUTO DE TEMPO DE SERVICO DE EMPREGADO DOMESTICO - TEMPO DE SERVICO"/>
    <x v="0"/>
    <x v="4"/>
    <s v="NÃO"/>
    <s v=" RONALD GUIDO JUNIOR:SENTENÇA COM RESOLUÇÃO DE MÉRITO"/>
    <s v="RECTE-INSTITUTO NACIONAL DO SEGURO SOCIAL - I.N.S.S. (PREVID)"/>
    <s v=" PROCEDENTE EM PARTE A AÇÃO/SENTENÇA COM RESOLUÇÃO DE MÉRITO"/>
    <m/>
  </r>
  <r>
    <s v="0000168-50.2015.4.03.6339"/>
    <s v="MILZA TEIXEIRA REIS"/>
    <s v="INSTITUTO NACIONAL DO SEGURO SOCIAL - I.N.S.S. (PREVID)"/>
    <s v="MAURÍCIO DE LÍRIO ESPINAÇO-SP205914"/>
    <s v="APOSENTADORIA POR INVALIDEZ (ART.42/7)"/>
    <x v="0"/>
    <x v="4"/>
    <s v="NÃO"/>
    <s v=" VANDERLEI PEDRO COSTENARO:DESPACHO JEF,VANDERLEI PEDRO COSTENARO:SENTENÇA COM RESOLUÇÃO DE MÉRITO"/>
    <s v="RCTE/RCD-INSTITUTO NACIONAL DO SEGURO SOCIAL - I.N.S.S. (PREVID)"/>
    <s v=" PROCEDENTE EM PARTE A AÇÃO/SENTENÇA COM RESOLUÇÃO DE MÉRITO"/>
    <m/>
  </r>
  <r>
    <s v="0000202-15.2015.4.03.6310"/>
    <s v="JURANDIR COSTA"/>
    <s v="INSTITUTO NACIONAL DO SEGURO SOCIAL - I.N.S.S. (PREVID)"/>
    <s v="ELLEN CAMILA ANDRADE ALONSO-SP262784"/>
    <s v="APOSENTADORIA POR TEMPO DE SERVIÇO (ART.52/6) E/OU TEMPO DE CONTRIBUIÇÃO - BENEF EM ESPÉCIE/ CONCESSÃO/ CONVERSÃO/ RESTAB/ COMPL-AVER. DE TEMPO SERV. RURAL (REG DE ECON FAMILIAR)"/>
    <x v="3"/>
    <x v="4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0252-59.2015.4.03.6304"/>
    <s v="GHASSAN ABOU EZZEDINE"/>
    <s v="INSTITUTO NACIONAL DO SEGURO SOCIAL - I.N.S.S. (PREVID)"/>
    <s v="VILMA POZZANI-SP187081"/>
    <s v="REVISÕES ESPECÍFICAS - REVISÃO DE BENEFÍCIOS-ABONO DA LEI 8.178/91"/>
    <x v="3"/>
    <x v="4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287-22.2015.4.03.6303"/>
    <s v="MARCOS ANTONIO BUCIOLI"/>
    <s v="INSTITUTO NACIONAL DO SEGURO SOCIAL - I.N.S.S. (PREVID)"/>
    <s v="ERIS CRISTINA CAMARGO DE ANDRADE-SP114397"/>
    <s v="APOSENTADORIA POR TEMPO DE SERVIÇO (ART.52/6) E/OU TEMPO DE CONTRIBUIÇÃO - BENEF EM ESPÉCIE/ CONCESSÃO/ CONVERSÃO/ RESTAB/ COMPL"/>
    <x v="3"/>
    <x v="4"/>
    <s v="NÃO"/>
    <s v=" FERNAO POMPEO DE CAMARGO:DECISÃO JEF,FERNAO POMPEO DE CAMARGO:SENTENÇA COM RESOLUÇÃO DE MÉRITO"/>
    <s v="RECTE-INSTITUTO NACIONAL DO SEGURO SOCIAL - I.N.S.S. (PREVID)"/>
    <s v=" PROCEDENTE A AÇÃO/SENTENÇA COM RESOLUÇÃO DE MÉRITO"/>
    <m/>
  </r>
  <r>
    <s v="0000300-13.2015.4.03.6338"/>
    <s v="JOSE ROBERTO THEODORO"/>
    <s v="INSTITUTO NACIONAL DO SEGURO SOCIAL - I.N.S.S. (PREVID)"/>
    <s v="FERNANDO GONCALVES DIAS-SP286841"/>
    <s v="APOSENTADORIA POR TEMPO DE SERVIÇO (ART.52/6) E/OU TEMPO DE CONTRIBUIÇÃO - BENEF EM ESPÉCIE/ CONCESSÃO/ CONVERSÃO/ RESTAB/ COMPL-CONV DE T DE SERV ESPECIAL EM TEMPO DE SERV COMUM"/>
    <x v="3"/>
    <x v="4"/>
    <s v="NÃO"/>
    <s v=" KATIA CILENE BALUGAR FIRMINO:SENTENÇA COM RESOLUÇÃO DE MÉRITO,KATIA CILENE BALUGAR FIRMINO:SENTENÇA EM EMBARGOS"/>
    <s v="RCTE/RCD-INSTITUTO NACIONAL DO SEGURO SOCIAL - I.N.S.S. (PREVID)"/>
    <s v=" PROCEDENTE EM PARTE A AÇÃO/SENTENÇA COM RESOLUÇÃO DE MÉRITO"/>
    <m/>
  </r>
  <r>
    <s v="0000343-29.2015.4.03.6344"/>
    <s v="MARIA DO CARMO SOUSA RAIMUNDO"/>
    <s v="INSTITUTO NACIONAL DO SEGURO SOCIAL - I.N.S.S. (PREVID)"/>
    <s v="MARCELO GAINO COSTA-SP189302"/>
    <s v="AUXÍLIO-DOENÇA (ART. 59/64) - BENEF. EM ESPÉCIE/CONCESSÃO/CONVERSÃO/RESTABELECIMENTO/COMPLEMENTAÇÃO"/>
    <x v="3"/>
    <x v="4"/>
    <s v="NÃO"/>
    <s v=" LUCIANA DA COSTA AGUIAR ALVES HENRIQUE:DESPACHO JEF,OSIAS ALVES PENHA:DESPACHO JEF,OSIAS ALVES PENHA:SENTENÇA COM RESOLUÇÃO DE MÉRITO"/>
    <s v="RECTE-INSTITUTO NACIONAL DO SEGURO SOCIAL - I.N.S.S. (PREVID)"/>
    <s v=" PROCEDENTE A AÇÃO/SENTENÇA COM RESOLUÇÃO DE MÉRITO"/>
    <m/>
  </r>
  <r>
    <s v="0000367-72.2015.4.03.6339"/>
    <s v="JOSE DA COSTA BARBOSA"/>
    <s v="INSTITUTO NACIONAL DO SEGURO SOCIAL - I.N.S.S. (PREVID)"/>
    <s v="EDI CARLOS REINAS MORENO-SP145751"/>
    <s v="TEMPO DE SERVIÇO - DISPOSIÇÕES DIVERSAS RELATIVAS ÀS PRESTAÇÕES-AVERB./CÔMPUTO TEMPO SERV. SEGURADO ESP.(REF)"/>
    <x v="3"/>
    <x v="4"/>
    <s v="NÃO"/>
    <s v=" VANDERLEI PEDRO COSTENARO:SENTENÇA COM RESOLUÇÃO DE MÉRITO"/>
    <s v="RECTE-INSTITUTO NACIONAL DO SEGURO SOCIAL - I.N.S.S. (PREVID)"/>
    <s v=" PROCEDENTE A AÇÃO/SENTENÇA COM RESOLUÇÃO DE MÉRITO"/>
    <m/>
  </r>
  <r>
    <s v="0000382-89.2015.4.03.6323"/>
    <s v="LAZARO DA SILVA"/>
    <s v="INSTITUTO NACIONAL DO SEGURO SOCIAL - I.N.S.S. (PREVID)"/>
    <s v="ANDRE LUIZ BATISTA CARDOSO-SP229384"/>
    <s v="RMI - RENDA MENSAL INICIAL, REAJUSTES E REVISOES ESPECIFICAS"/>
    <x v="0"/>
    <x v="4"/>
    <s v="NÃO"/>
    <s v=" ELIDIA APARECIDA DE ANDRADE CORREA:DESPACHO JEF,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417-13.2015.4.03.6335"/>
    <s v="NICOLAS ANDRE STRASSIA"/>
    <s v="INSTITUTO NACIONAL DO SEGURO SOCIAL - I.N.S.S. (PREVID)"/>
    <s v="AUTHARIS ABRAO DOS SANTOS-SP070702"/>
    <s v="AUXÍLIO-DOENÇA (ART. 59/64) - BENEF. EM ESPÉCIE/CONCESSÃO/CONVERSÃO/RESTABELECIMENTO/COMPLEMENTAÇÃO"/>
    <x v="3"/>
    <x v="4"/>
    <s v="NÃO"/>
    <s v=" ALEXANDRE CARNEIRO LIMA:AUDIÊNCIA REDESIGNADA,ALEXANDRE CARNEIRO LIMA:SENTENÇA COM RESOLUÇÃO DE MÉRITO"/>
    <s v="RCTE/RCD-INSTITUTO NACIONAL DO SEGURO SOCIAL - I.N.S.S. (PREVID)"/>
    <s v=" REDESIGNAÇÃO/AUDIÊNCIA REDESIGNADA PROCEDENTE EM PARTE A AÇÃO/SENTENÇA COM RESOLUÇÃO DE MÉRITO"/>
    <m/>
  </r>
  <r>
    <s v="0000430-08.2015.4.03.6304"/>
    <s v="SAMUEL PATRICIO DANTAS"/>
    <s v="INSTITUTO NACIONAL DO SEGURO SOCIAL - I.N.S.S. (PREVID)"/>
    <s v="LUCIANE CARVALHO-SP261237"/>
    <s v="APOSENTADORIA POR TEMPO DE CONTRIBUICAO (ART 55/56) - BENEFICIOS EM ESPECIE"/>
    <x v="3"/>
    <x v="4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434-79.2015.4.03.6325"/>
    <s v="ROSANA APARECIDA DE SOUZA"/>
    <s v="INSTITUTO NACIONAL DO SEGURO SOCIAL - I.N.S.S. (PREVID)"/>
    <s v="SILVANA DE OLIVEIRA SAMPAIO CRUZ-SP100967"/>
    <s v="APOSENTADORIA POR TEMPO DE SERVIÇO (ART.52/6) E/OU TEMPO DE CONTRIBUIÇÃO - BENEF EM ESPÉCIE/ CONCESSÃO/ CONVERSÃO/ RESTAB/ COMPL-CONV DE T DE SERV ESPECIAL EM TEMPO DE SERV COMUM"/>
    <x v="0"/>
    <x v="4"/>
    <s v="NÃO"/>
    <s v=" CLAUDIO ROBERTO CANATA:DECISÃO JEF,CLAUDIO ROBERTO CANATA:SENTENÇA COM RESOLUÇÃO DE MÉRITO"/>
    <s v="RECTE-INSTITUTO NACIONAL DO SEGURO SOCIAL - I.N.S.S. (PREVID)"/>
    <s v=" PROCEDENTE A AÇÃO/SENTENÇA COM RESOLUÇÃO DE MÉRITO"/>
    <m/>
  </r>
  <r>
    <s v="0000453-58.2015.4.03.6334"/>
    <s v="OSCAR DIAS DA MOTTA NETO"/>
    <s v="INSTITUTO NACIONAL DO SEGURO SOCIAL - I.N.S.S. (PREVID)"/>
    <s v="MARCELO JOSEPETTI-SP209298"/>
    <s v="TEMPO DE SERVIÇO - DISPOSIÇÕES DIVERSAS RELATIVAS ÀS PRESTAÇÕES-AVERB./CÔMPUTO TEMPO SERV. ALUNO APRENDIZ"/>
    <x v="3"/>
    <x v="4"/>
    <s v="NÃO"/>
    <s v=" GUILHERME ANDRADE LUCCI:SENTENÇA EM EMBARGOS,LUCIANO TERTULIANO DA SILVA:SENTENÇA COM RESOLUÇÃO DE MÉRITO"/>
    <s v="RECTE-INSTITUTO NACIONAL DO SEGURO SOCIAL - I.N.S.S. (PREVID)"/>
    <s v=" PROCEDENTE EM PARTE A AÇÃO/SENTENÇA COM RESOLUÇÃO DE MÉRITO"/>
    <m/>
  </r>
  <r>
    <s v="0000459-53.2015.4.03.6338"/>
    <s v="NILMA DE SOUSA RODRIGUES"/>
    <s v="INSTITUTO NACIONAL DO SEGURO SOCIAL - I.N.S.S. (PREVID)"/>
    <s v="ROSANGELA DE LIMA ALVES-SP256004"/>
    <s v="APOSENTADORIA POR INVALIDEZ (ART.42/7)"/>
    <x v="3"/>
    <x v="4"/>
    <s v="NÃO"/>
    <s v=" KATIA CILENE BALUGAR FIRMINO:DECISÃO JEF,MARCIO MARTINS DE OLIVEIRA:DECISÃO JEF,MARCIO MARTINS DE OLIVEIRA:SENTENÇA COM RESOLUÇÃO DE MÉRITO"/>
    <s v="RECTE-INSTITUTO NACIONAL DO SEGURO SOCIAL - I.N.S.S. (PREVID)"/>
    <s v=" PROCEDENTE EM PARTE A AÇÃO/SENTENÇA COM RESOLUÇÃO DE MÉRITO"/>
    <m/>
  </r>
  <r>
    <s v="0000462-65.2015.4.03.6319"/>
    <s v="APARECIDO FERNANDES DIAS"/>
    <s v="INSTITUTO NACIONAL DO SEGURO SOCIAL - I.N.S.S. (PREVID)"/>
    <s v="HÉLIO GUSTAVO BORMIO MIRANDA-SP153418"/>
    <s v="APOSENTADORIA POR TEMPO DE SERVIÇO (ART.52/6) E/OU TEMPO DE CONTRIBUIÇÃO - BENEF EM ESPÉCIE/ CONCESSÃO/ CONVERSÃO/ RESTAB/ COMPL-CONV DE T DE SERV ESPECIAL EM TEMPO DE SERV COMUM"/>
    <x v="0"/>
    <x v="4"/>
    <s v="NÃO"/>
    <s v=" ROGERIO VOLPATTI POLEZZE:AUDIÊNCIA REDESIGNADA,ROGERIO VOLPATTI POLEZZE:DESPACHO JEF,ROGERIO VOLPATTI POLEZZE:SENTENÇA COM RESOLUÇÃO DE MÉRITO"/>
    <s v="RECTE-INSTITUTO NACIONAL DO SEGURO SOCIAL - I.N.S.S. (PREVID)"/>
    <s v=" REDESIGNAÇÃO/AUDIÊNCIA REDESIGNADA REDESIGNAÇÃO/AUDIÊNCIA REDESIGNADA PROCEDENTE EM PARTE A AÇÃO/SENTENÇA COM RESOLUÇÃO DE MÉRITO"/>
    <m/>
  </r>
  <r>
    <s v="0000508-18.2015.4.03.6331"/>
    <s v="SORAYA LINO DOS SANTOS"/>
    <s v="INSTITUTO NACIONAL DO SEGURO SOCIAL - I.N.S.S. (PREVID)"/>
    <s v="MAURICIO MENEGOTO NOGUEIRA-SP295929"/>
    <s v="APOSENTADORIA POR INVALIDEZ (ART.42/7)"/>
    <x v="3"/>
    <x v="4"/>
    <s v="NÃO"/>
    <s v=" SIMONE BEZERRA KARAGULIAN:DECISÃO JEF,SIMONE BEZERRA KARAGULIAN:SENTENÇA COM RESOLUÇÃO DE MÉRITO,SIMONE BEZERRA KARAGULIAN:SENTENÇA EM EMBARGOS"/>
    <s v="RECTE-INSTITUTO NACIONAL DO SEGURO SOCIAL - I.N.S.S. (PREVID)"/>
    <s v=" PROCEDENTE EM PARTE A AÇÃO/SENTENÇA COM RESOLUÇÃO DE MÉRITO"/>
    <m/>
  </r>
  <r>
    <s v="0000530-60.2015.4.03.6304"/>
    <s v="VALMIR CELSO CARDOSO"/>
    <s v="INSTITUTO NACIONAL DO SEGURO SOCIAL - I.N.S.S. (PREVID)"/>
    <s v="CARLOS ALBERTO DOS SANTOS-SP141614"/>
    <s v="TEMPO DE SERVIÇO - DISPOSIÇÕES DIVERSAS RELATIVAS ÀS PRESTAÇÕES-AVERB./CÔMPUTO TEMPO SERV. SEGURADO ESP.(REF)"/>
    <x v="3"/>
    <x v="4"/>
    <s v="NÃO"/>
    <s v=" MARILIA RECHI GOMES DE AGUIAR LEONEL FERREIRA:DECISÃO JEF,MARILIA RECHI GOMES DE AGUIAR LEONEL FERREIRA:SENTENÇA COM RESOLUÇÃO DE MÉRITO,MARILIA RECHI GOMES DE AGUIAR LEONEL FERREIRA:SENTENÇA EM EMBARGOS"/>
    <s v="RECTE-VALMIR CELSO CARDOSO"/>
    <s v=" IMPROCEDENTE A AÇÃO/SENTENÇA COM RESOLUÇÃO DE MÉRITO"/>
    <m/>
  </r>
  <r>
    <s v="0000623-03.2015.4.03.6343"/>
    <s v="PEDRO NETO FERNANDES"/>
    <s v="INSTITUTO NACIONAL DO SEGURO SOCIAL - I.N.S.S. (PREVID)"/>
    <s v="SUELI APARECIDA PEREIRA MENOSI-SP127125"/>
    <s v="APOSENTADORIA POR TEMPO DE CONTRIBUICAO (ART 55/56) - BENEFICIOS EM ESPECIE"/>
    <x v="0"/>
    <x v="4"/>
    <s v="NÃO"/>
    <s v=" ANTONIO ANDRE MUNIZ MASCARENHAS DE SOUZA:DECISÃO JEF,ED LYRA LEAL:DECISÃO JEF,ED LYRA LEAL:SENTENÇA COM RESOLUÇÃO DE MÉRITO"/>
    <s v="RCTE/RCD-INSTITUTO NACIONAL DO SEGURO SOCIAL - I.N.S.S. (PREVID)"/>
    <s v=" PROCEDENTE EM PARTE A AÇÃO/SENTENÇA COM RESOLUÇÃO DE MÉRITO"/>
    <m/>
  </r>
  <r>
    <s v="0000628-52.2015.4.03.6334"/>
    <s v="IVANIL PEREIRA DE CAMPOS"/>
    <s v="INSTITUTO NACIONAL DO SEGURO SOCIAL - I.N.S.S. (PREVID)"/>
    <s v="PAULO ANTONIO BRIZZI ANDREOTTI-SP268133"/>
    <s v="APOSENTADORIA POR INVALIDEZ (ART.42/7)"/>
    <x v="3"/>
    <x v="4"/>
    <s v="NÃO"/>
    <s v=" GUILHERME ANDRADE LUCCI:SENTENÇA COM RESOLUÇÃO DE MÉRITO"/>
    <s v="RECTE-INSTITUTO NACIONAL DO SEGURO SOCIAL - I.N.S.S. (PREVID)"/>
    <s v=" PROCEDENTE EM PARTE A AÇÃO/SENTENÇA COM RESOLUÇÃO DE MÉRITO"/>
    <m/>
  </r>
  <r>
    <s v="0000631-07.2015.4.03.6334"/>
    <s v="JOAO BATISTA DE OLIVEIRA"/>
    <s v="INSTITUTO NACIONAL DO SEGURO SOCIAL - I.N.S.S. (PREVID)"/>
    <s v="JOÃO ANTONIO DE OLIVEIRA JUNIOR-SP336760"/>
    <s v="APOSENTADORIA POR INVALIDEZ (ART.42/7)"/>
    <x v="3"/>
    <x v="4"/>
    <s v="NÃO"/>
    <s v=" LUCIANO TERTULIANO DA SILVA:SENTENÇA COM RESOLUÇÃO DE MÉRITO"/>
    <s v="RECTE-JOAO BATISTA DE OLIVEIRA"/>
    <s v=" PROCEDENTE EM PARTE A AÇÃO/SENTENÇA COM RESOLUÇÃO DE MÉRITO"/>
    <m/>
  </r>
  <r>
    <s v="0000633-58.2015.4.03.6307"/>
    <s v="MILTON ALCELINO PAULINO"/>
    <s v="INSTITUTO NACIONAL DO SEGURO SOCIAL - I.N.S.S. (PREVID)"/>
    <s v="ROBERTO COUTINHO MARTINS-SP213306"/>
    <s v="APOSENTADORIA POR TEMPO DE SERVIÇO (ART.52/6) E/OU TEMPO DE CONTRIBUIÇÃO - BENEF EM ESPÉCIE/ CONCESSÃO/ CONVERSÃO/ RESTAB/ COMPL"/>
    <x v="3"/>
    <x v="4"/>
    <s v="NÃO"/>
    <s v=" RONALD GUIDO JUNIOR:AUDIÊNCIA REDESIGNADA,RONALD GUIDO JUNIOR:DECISÃO JEF,RONALD GUIDO JUNIOR:SENTENÇA COM RESOLUÇÃO DE MÉRITO"/>
    <s v="RECTE-INSTITUTO NACIONAL DO SEGURO SOCIAL - I.N.S.S. (PREVID)"/>
    <s v=" REDESIGNAÇÃO/AUDIÊNCIA REDESIGNADA PROCEDENTE EM PARTE A AÇÃO/SENTENÇA COM RESOLUÇÃO DE MÉRITO"/>
    <m/>
  </r>
  <r>
    <s v="0000693-59.2015.4.03.6330"/>
    <s v="PATRICIA MOREIRA DE FARIA"/>
    <s v="INSTITUTO NACIONAL DO SEGURO SOCIAL - I.N.S.S. (PREVID)"/>
    <s v="PAULO HENRIQUE DE OLIVEIRA-SP136460B"/>
    <s v="AUXÍLIO-DOENÇA (ART. 59/64) - BENEF. EM ESPÉCIE/CONCESSÃO/CONVERSÃO/RESTABELECIMENTO/COMPLEMENTAÇÃO"/>
    <x v="0"/>
    <x v="4"/>
    <s v="NÃO"/>
    <s v=" CARLA CRISTINA FONSECA JORIO:DESPACHO JEF,GIOVANA APARECIDA LIMA MAIA:DESPACHO JEF,GIOVANA APARECIDA LIMA MAIA:SENTENÇA COM RESOLUÇÃO DE MÉRITO,GIOVANA APARECIDA LIMA MAIA:SENTENÇA EM EMBARGOS,MARISA VASCONCELOS:DECISÃO JEF"/>
    <s v="RCTE/RCD-INSTITUTO NACIONAL DO SEGURO SOCIAL - I.N.S.S. (PREVID)"/>
    <s v=" PROCEDENTE EM PARTE A AÇÃO/SENTENÇA COM RESOLUÇÃO DE MÉRITO"/>
    <m/>
  </r>
  <r>
    <s v="0000771-38.2015.4.03.6335"/>
    <s v="CLAUDIO ALVES CIPRIANO"/>
    <s v="INSTITUTO NACIONAL DO SEGURO SOCIAL - I.N.S.S. (PREVID)"/>
    <s v="MARLEI MAZOTI RUFINE-SP200476"/>
    <s v="APOSENTADORIA POR TEMPO DE CONTRIBUICAO (ART 55/56) - BENEFICIOS EM ESPECIE"/>
    <x v="3"/>
    <x v="4"/>
    <s v="NÃO"/>
    <s v=" ALEXANDRE CARNEIRO LIMA:DECISÃO JEF,ALEXANDRE CARNEIRO LIMA:SENTENÇA COM RESOLUÇÃO DE MÉRITO"/>
    <s v="RECTE-CLAUDIO ALVES CIPRIANO"/>
    <s v=" IMPROCEDENTE A AÇÃO/SENTENÇA COM RESOLUÇÃO DE MÉRITO"/>
    <m/>
  </r>
  <r>
    <s v="0000788-71.2015.4.03.6336"/>
    <s v="CARLOS ROBERTO DO NASCIMENTO"/>
    <s v="INSTITUTO NACIONAL DO SEGURO SOCIAL - I.N.S.S. (PREVID)"/>
    <s v="JOSE DOMINGOS DUARTE-SP121176"/>
    <s v="AUXÍLIO-DOENÇA (ART. 59/64) - BENEF. EM ESPÉCIE/CONCESSÃO/CONVERSÃO/RESTABELECIMENTO/COMPLEMENTAÇÃO"/>
    <x v="0"/>
    <x v="4"/>
    <s v="NÃO"/>
    <s v=" RODRIGO ZACHARIAS:DECISÃO JEF,RODRIGO ZACHARIAS:SENTENÇA COM RESOLUÇÃO DE MÉRITO"/>
    <s v="RECTE-INSTITUTO NACIONAL DO SEGURO SOCIAL - I.N.S.S. (PREVID)"/>
    <s v=" PROCEDENTE EM PARTE A AÇÃO/SENTENÇA COM RESOLUÇÃO DE MÉRITO"/>
    <m/>
  </r>
  <r>
    <s v="0000804-04.2015.4.03.6343"/>
    <s v="GERALDO MANGELO DE CARVALHO"/>
    <s v="INSTITUTO NACIONAL DO SEGURO SOCIAL - I.N.S.S. (PREVID)"/>
    <s v="FABIO FREDERICO DE FREITAS TERTULIANO-SP195284"/>
    <s v="DATA DE INÍCIO DE BENEFÍCIO (DIB) - REVISÃO DE BENEFÍCIOS-APOSENTADORIA POR TEMPO DE SERVIÇO/CONTRIBUIÇÃO"/>
    <x v="0"/>
    <x v="4"/>
    <s v="NÃO"/>
    <s v=" ED LYRA LEAL:DECISÃO JEF,ED LYRA LEAL:SENTENÇA COM RESOLUÇÃO DE MÉRITO,ED LYRA LEAL:SENTENÇA EM EMBARGOS"/>
    <s v="RECTE-GERALDO MANGELO DE CARVALHO"/>
    <s v=" IMPROCEDENTE A AÇÃO/SENTENÇA COM RESOLUÇÃO DE MÉRITO"/>
    <m/>
  </r>
  <r>
    <s v="0000830-62.2015.4.03.6323"/>
    <s v="ALESSANDRA NASCIMENTO MARGONATO"/>
    <s v="INSTITUTO NACIONAL DO SEGURO SOCIAL - I.N.S.S. (PREVID)"/>
    <s v="ALTIERES GIMENEZ VOLPE-SP272021"/>
    <s v="AUXÍLIO-DOENÇA (ART. 59/64) - BENEF. EM ESPÉCIE/CONCESSÃO/CONVERSÃO/RESTABELECIMENTO/COMPLEMENTAÇÃO"/>
    <x v="3"/>
    <x v="4"/>
    <s v="NÃO"/>
    <s v=" 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839-70.2015.4.03.6340"/>
    <s v="MIGUEL APARECIDO DA SILVA"/>
    <s v="INSTITUTO NACIONAL DO SEGURO SOCIAL - I.N.S.S. (PREVID)"/>
    <s v="MARIANA REIS CALDAS-SP313350"/>
    <s v="APOSENTADORIA POR TEMPO DE SERVIÇO (ART.52/6) E/OU TEMPO DE CONTRIBUIÇÃO - BENEF EM ESPÉCIE/ CONCESSÃO/ CONVERSÃO/ RESTAB/ COMPL-CONV DE T DE SERV ESPECIAL EM TEMPO DE SERV COMUM"/>
    <x v="3"/>
    <x v="4"/>
    <s v="NÃO"/>
    <s v=" LEANDRO GONSALVES FERREIRA:AUDIÊNCIA REDESIGNADA,LEANDRO GONSALVES FERREIRA:DECISÃO JEF,LEANDRO GONSALVES FERREIRA:SENTENÇA COM RESOLUÇÃO DE MÉRITO"/>
    <s v="RECTE-INSTITUTO NACIONAL DO SEGURO SOCIAL - I.N.S.S. (PREVID)"/>
    <s v=" REDESIGNAÇÃO/AUDIÊNCIA REDESIGNADA PROCEDENTE A AÇÃO/SENTENÇA COM RESOLUÇÃO DE MÉRITO"/>
    <m/>
  </r>
  <r>
    <s v="0000884-73.2015.4.03.6308"/>
    <s v="MARIA ELISABETE BACCHI DE PAULA ASSIS"/>
    <s v="INSTITUTO NACIONAL DO SEGURO SOCIAL - I.N.S.S. (PREVID)"/>
    <s v="FERNANDA KATSUMATA NEGRAO-SP303339"/>
    <s v="AUXÍLIO-DOENÇA (ART. 59/64) - BENEF. EM ESPÉCIE/CONCESSÃO/CONVERSÃO/RESTABELECIMENTO/COMPLEMENTAÇÃO"/>
    <x v="3"/>
    <x v="4"/>
    <s v="NÃO"/>
    <s v=" DIEGO PAES MOREIRA:DECISÃO JEF,LEONARDO PESSORRUSSO DE QUEIROZ:SENTENÇA COM RESOLUÇÃO DE MÉRITO"/>
    <s v="RECTE-MARIA ELISABETE BACCHI DE PAULA ASSIS"/>
    <s v=" IMPROCEDENTE A AÇÃO/SENTENÇA COM RESOLUÇÃO DE MÉRITO"/>
    <m/>
  </r>
  <r>
    <s v="0000953-66.2015.4.03.6321"/>
    <s v="MARISA ROSA ALVES"/>
    <s v="INSTITUTO NACIONAL DO SEGURO SOCIAL - I.N.S.S. (PREVID)"/>
    <s v="IZABEL CRISTINA COSTA ARRAIS ALENCAR DORES-SP099327"/>
    <s v="BENEFÍCIO ASSISTENCIAL (ART. 203,V CF/88) - BENEF. EM ESPÉCIE/ CONCESSÃO/ CONVERSÃO/ RESTABELECIMENTO/ COMPLEMENTAÇÃO-DEFICIENTE"/>
    <x v="3"/>
    <x v="4"/>
    <s v="NÃO"/>
    <s v=" FABIO IVENS DE PAULI:DECISÃO JEF,FABIO IVENS DE PAULI:SENTENÇA COM RESOLUÇÃO DE MÉRITO,RICARDO MENDONÇA CARDOSO:DECISÃO JEF"/>
    <s v="RECTE-MARISA ROSA ALVES"/>
    <s v=" IMPROCEDENTE A AÇÃO/SENTENÇA COM RESOLUÇÃO DE MÉRITO"/>
    <m/>
  </r>
  <r>
    <s v="0000954-12.2015.4.03.6140"/>
    <s v="ADEMIR GETULIO FRANCO CANO"/>
    <s v="INSTITUTO NACIONAL DO SEGURO SOCIAL - I.N.S.S. (PREVID)"/>
    <s v="JOSÉ ARIMATEIA MARCIANO-SP192118"/>
    <s v="APOSENTADORIA POR TEMPO DE SERVIÇO (ART.52/6) E/OU TEMPO DE CONTRIBUIÇÃO - BENEF EM ESPÉCIE/ CONCESSÃO/ CONVERSÃO/ RESTAB/ COMPL-CONV DE T DE SERV ESPECIAL EM TEMPO DE SERV COMUM"/>
    <x v="3"/>
    <x v="4"/>
    <s v="NÃO"/>
    <s v=" ED LYRA LEAL:DECISÃO JEF,ED LYRA LEAL:SENTENÇA COM RESOLUÇÃO DE MÉRITO"/>
    <s v="RECTE-ADEMIR GETULIO FRANCO CANO"/>
    <s v=" PROCEDENTE EM PARTE A AÇÃO/SENTENÇA COM RESOLUÇÃO DE MÉRITO"/>
    <m/>
  </r>
  <r>
    <s v="0001000-10.2015.4.03.6331"/>
    <s v="WASHINGTON REGINO DE OLIVEIRA"/>
    <s v="INSTITUTO NACIONAL DO SEGURO SOCIAL - I.N.S.S. (PREVID)"/>
    <s v="HELTON ALEXANDRE GOMES DE BRITO-SP131395"/>
    <s v="AVERBACAO/COMPUTO DE TEMPO DE SERVICO URBANO - TEMPO DE SERVICO"/>
    <x v="3"/>
    <x v="4"/>
    <s v="NÃO"/>
    <s v=" SIMONE BEZERRA KARAGULIAN:AUDIÊNCIA REDESIGNADA,SIMONE BEZERRA KARAGULIAN:SENTENÇA COM RESOLUÇÃO DE MÉRITO"/>
    <s v="RECTE-WASHINGTON REGINO DE OLIVEIRA"/>
    <s v=" REDESIGNAÇÃO/AUDIÊNCIA REDESIGNADA IMPROCEDENTE A AÇÃO/SENTENÇA COM RESOLUÇÃO DE MÉRITO"/>
    <m/>
  </r>
  <r>
    <s v="0001101-83.2015.4.03.6319"/>
    <s v="STEFANI DA SILVA ALMEIDA"/>
    <s v="INSTITUTO NACIONAL DO SEGURO SOCIAL - I.N.S.S. (PREVID)"/>
    <s v="ANA CAROLINA FLORENCIO PEREIRA-SP328507"/>
    <s v="BENEFÍCIO ASSISTENCIAL (ART. 203,V CF/88) - BENEF. EM ESPÉCIE/ CONCESSÃO/ CONVERSÃO/ RESTABELECIMENTO/ COMPLEMENTAÇÃO-DEFICIENTE"/>
    <x v="3"/>
    <x v="4"/>
    <s v="NÃO"/>
    <s v=" ERICO ANTONINI:DESPACHO JEF,ERICO ANTONINI:SENTENÇA COM RESOLUÇÃO DE MÉRITO"/>
    <s v="RECTE-STEFANI DA SILVA ALMEIDA"/>
    <s v=" IMPROCEDENTE A AÇÃO/SENTENÇA COM RESOLUÇÃO DE MÉRITO"/>
    <m/>
  </r>
  <r>
    <s v="0001136-25.2015.4.03.6325"/>
    <s v="GILBERTO APARECIDO BUSTAMANTE"/>
    <s v="INSTITUTO NACIONAL DO SEGURO SOCIAL - I.N.S.S. (PREVID)"/>
    <s v="SILVANA FERNANDES-SP277116"/>
    <s v="AUXÍLIO-DOENÇA (ART. 59/64) - BENEF. EM ESPÉCIE/CONCESSÃO/CONVERSÃO/RESTABELECIMENTO/COMPLEMENTAÇÃO"/>
    <x v="3"/>
    <x v="4"/>
    <s v="NÃO"/>
    <s v=" CLAUDIO ROBERTO CANATA:DESPACHO JEF,CLAUDIO ROBERTO CANATA:SENTENÇA COM RESOLUÇÃO DE MÉRITO,MARIA CATARINA DE SOUZA MARTINS FAZZIO:DECISÃO JEF"/>
    <s v="RECTE-INSTITUTO NACIONAL DO SEGURO SOCIAL - I.N.S.S. (PREVID)"/>
    <s v=" PROCEDENTE A AÇÃO/SENTENÇA COM RESOLUÇÃO DE MÉRITO"/>
    <m/>
  </r>
  <r>
    <s v="0001162-83.2015.4.03.6305"/>
    <s v="SOLANGE MARTINS PAES RIBEIRO"/>
    <s v="INSTITUTO NACIONAL DO SEGURO SOCIAL - I.N.S.S. (PREVID)"/>
    <s v="RENATA VILIMOVIE GONÇALVES-SP302482"/>
    <s v="RENDA MENSAL INICIAL - REVISÃO DE BENEFÍCIOS-ARTIGO 29, II"/>
    <x v="3"/>
    <x v="4"/>
    <s v="NÃO"/>
    <s v=" LETICIA DEA BANKS FERREIRA LOPES:DECISÃO JEF,LETICIA DEA BANKS FERREIRA LOPES:SENTENÇA COM RESOLUÇÃO DE MÉRITO"/>
    <s v="RECTE-INSTITUTO NACIONAL DO SEGURO SOCIAL - I.N.S.S. (PREVID)"/>
    <s v=" PROCEDENTE A AÇÃO/SENTENÇA COM RESOLUÇÃO DE MÉRITO"/>
    <m/>
  </r>
  <r>
    <s v="0001199-50.2015.4.03.6325"/>
    <s v="ORLANDO GIMENES"/>
    <s v="INSTITUTO NACIONAL DO SEGURO SOCIAL - I.N.S.S. (PREVID)"/>
    <s v="BRUNA GIMENES CHRISTIANINI-SP251004"/>
    <s v="APOSENTADORIA POR TEMPO DE SERVIÇO (ART.52/6) E/OU TEMPO DE CONTRIBUIÇÃO - BENEF EM ESPÉCIE/ CONCESSÃO/ CONVERSÃO/ RESTAB/ COMPL-AVER. DE TEMPO SERV. RURAL (REG DE ECON FAMILIAR)"/>
    <x v="0"/>
    <x v="4"/>
    <s v="NÃO"/>
    <s v=" CLAUDIO ROBERTO CANATA:DESPACHO JEF,CLAUDIO ROBERTO CANATA:SENTENÇA COM RESOLUÇÃO DE MÉRITO,MARIA CATARINA DE SOUZA MARTINS FAZZIO:DECISÃO JEF"/>
    <s v="RCTE/RCD-INSTITUTO NACIONAL DO SEGURO SOCIAL - I.N.S.S. (PREVID)"/>
    <s v=" REDESIGNAÇÃO/AUDIÊNCIA REDESIGNADA PROCEDENTE EM PARTE A AÇÃO/SENTENÇA COM RESOLUÇÃO DE MÉRITO"/>
    <m/>
  </r>
  <r>
    <s v="0001214-04.2015.4.03.6330"/>
    <s v="MARISA GOMES AZEVEDO"/>
    <s v="INSTITUTO NACIONAL DO SEGURO SOCIAL - I.N.S.S. (PREVID)"/>
    <s v="LEDA MARIA SCACHETTI CAMPOS BENSABATH-SP060014"/>
    <s v="AUXÍLIO-DOENÇA (ART. 59/64) - BENEF. EM ESPÉCIE/CONCESSÃO/CONVERSÃO/RESTABELECIMENTO/COMPLEMENTAÇÃO"/>
    <x v="3"/>
    <x v="4"/>
    <s v="NÃO"/>
    <s v=" CARLA CRISTINA FONSECA JORIO:DESPACHO JEF,CARLA CRISTINA FONSECA JORIO:SENTENÇA COM RESOLUÇÃO DE MÉRITO,GIOVANA APARECIDA LIMA MAIA:DECISÃO JEF,GIOVANA APARECIDA LIMA MAIA:DESPACHO JEF"/>
    <s v="RCTE/RCD-INSTITUTO NACIONAL DO SEGURO SOCIAL - I.N.S.S. (PREVID)"/>
    <s v=" PROCEDENTE EM PARTE A AÇÃO/SENTENÇA COM RESOLUÇÃO DE MÉRITO"/>
    <m/>
  </r>
  <r>
    <s v="0001234-46.2015.4.03.6313"/>
    <s v="MARIA DOMINGAS DE JESUS COELHO"/>
    <s v="INSTITUTO NACIONAL DO SEGURO SOCIAL - I.N.S.S. (PREVID)"/>
    <s v="SEM ADVOGADO-SP999999"/>
    <s v="AVERBACAO/COMPUTO DE TEMPO DE SERVICO URBANO - TEMPO DE SERVICO"/>
    <x v="3"/>
    <x v="4"/>
    <s v="NÃO"/>
    <s v=" GUSTAVO CATUNDA MENDES:SENTENÇA COM RESOLUÇÃO DE MÉRITO"/>
    <s v="RECTE-INSTITUTO NACIONAL DO SEGURO SOCIAL - I.N.S.S. (PREVID)"/>
    <s v=" PROCEDENTE EM PARTE A AÇÃO/SENTENÇA COM RESOLUÇÃO DE MÉRITO"/>
    <m/>
  </r>
  <r>
    <s v="0001253-71.2015.4.03.6339"/>
    <s v="KARLA LOPES SIMAO"/>
    <s v="INSTITUTO NACIONAL DO SEGURO SOCIAL - I.N.S.S. (PREVID)"/>
    <s v="EVANDRO SAVIO ESTEVES RUIZ-SP197696"/>
    <s v="APOSENTADORIA POR INVALIDEZ (ART.42/7)"/>
    <x v="3"/>
    <x v="4"/>
    <s v="NÃO"/>
    <s v=" DEOMAR DA ASSENÇÃO AROUCHE JUNIOR:DESPACHO JEF,DEOMAR DA ASSENÇÃO AROUCHE JUNIOR:SENTENÇA COM RESOLUÇÃO DE MÉRITO"/>
    <s v="RECTE-INSTITUTO NACIONAL DO SEGURO SOCIAL - I.N.S.S. (PREVID)"/>
    <s v=" PROCEDENTE A AÇÃO/SENTENÇA COM RESOLUÇÃO DE MÉRITO"/>
    <m/>
  </r>
  <r>
    <s v="0001274-98.2015.4.03.6322"/>
    <s v="OTAVIO ROBERTO RINCAO"/>
    <s v="INSTITUTO NACIONAL DO SEGURO SOCIAL - I.N.S.S. (PREVID)"/>
    <s v="LUCIO RAFAEL TOBIAS VIEIRA-SP218105"/>
    <s v="APOSENTADORIA POR TEMPO DE SERVIÇO (ART.52/6) E/OU TEMPO DE CONTRIBUIÇÃO - BENEF EM ESPÉCIE/ CONCESSÃO/ CONVERSÃO/ RESTAB/ COMPL-CONV DE T DE SERV ESPECIAL EM TEMPO DE SERV COMUM"/>
    <x v="3"/>
    <x v="4"/>
    <s v="NÃO"/>
    <s v=" JOAO ROBERTO OTAVIO JUNIOR:DECISÃO JEF,JOAO ROBERTO OTAVIO JUNIOR:DESPACHO JEF,JOAO ROBERTO OTAVIO JUNIOR:SENTENÇA COM RESOLUÇÃO DE MÉRITO"/>
    <s v="RECTE-OTAVIO ROBERTO RINCAO"/>
    <s v=" PROCEDENTE EM PARTE A AÇÃO/SENTENÇA COM RESOLUÇÃO DE MÉRITO"/>
    <m/>
  </r>
  <r>
    <s v="0001295-86.2015.4.03.6318"/>
    <s v="ELIZETE APARECIDA CONSTANTINO SILVA"/>
    <s v="INSTITUTO NACIONAL DO SEGURO SOCIAL - I.N.S.S. (PREVID)"/>
    <s v="FABIANO SILVEIRA MACHADO-SP246103"/>
    <s v="APOSENTADORIA POR INVALIDEZ (ART.42/7)-ACRÉSCIMO 25%"/>
    <x v="3"/>
    <x v="4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1335-50.2015.4.03.6324"/>
    <s v="SADA MARAGEL DOS SANTOS"/>
    <s v="INSTITUTO NACIONAL DO SEGURO SOCIAL - I.N.S.S. (PREVID)"/>
    <s v="RODRIGO TUNES BARBERATO-SP279397"/>
    <s v="BENEFÍCIO ASSISTENCIAL (ART. 203,V CF/88) - BENEF. EM ESPÉCIE/ CONCESSÃO/ CONVERSÃO/ RESTABELECIMENTO/ COMPLEMENTAÇÃO-IDOSO"/>
    <x v="3"/>
    <x v="4"/>
    <s v="NÃO"/>
    <s v=" PAULO RUI KUMAGAI DE AGUIAR PUPO:DESPACHO JEF,PAULO RUI KUMAGAI DE AGUIAR PUPO:SENTENÇA COM RESOLUÇÃO DE MÉRITO"/>
    <s v="RECTE-INSTITUTO NACIONAL DO SEGURO SOCIAL - I.N.S.S. (PREVID)"/>
    <s v=" PROCEDENTE EM PARTE A AÇÃO/SENTENÇA COM RESOLUÇÃO DE MÉRITO"/>
    <m/>
  </r>
  <r>
    <s v="0001338-96.2015.4.03.6326"/>
    <s v="ZELINDA LAURINDA DE SOUZA FERREIRA"/>
    <s v="INSTITUTO NACIONAL DO SEGURO SOCIAL - I.N.S.S. (PREVID)"/>
    <s v="JESSICA APARECIDA DANTAS-SP343001"/>
    <s v="BENEFÍCIO ASSISTENCIAL (ART. 203,V CF/88) - BENEF. EM ESPÉCIE/ CONCESSÃO/ CONVERSÃO/ RESTABELECIMENTO/ COMPLEMENTAÇÃO-IDOSO"/>
    <x v="3"/>
    <x v="4"/>
    <s v="NÃO"/>
    <s v=" EURICO ZECCHIN MAIOLINO:DESPACHO JEF,EURICO ZECCHIN MAIOLINO:SENTENÇA COM RESOLUÇÃO DE MÉRITO"/>
    <s v="RECTE-ZELINDA LAURINDA DE SOUZA FERREIRA"/>
    <s v=" IMPROCEDENTE A AÇÃO/SENTENÇA COM RESOLUÇÃO DE MÉRITO"/>
    <m/>
  </r>
  <r>
    <s v="0001371-44.2015.4.03.6340"/>
    <s v="MOACIR GONZAGA DE CAMPOS"/>
    <s v="INSTITUTO NACIONAL DO SEGURO SOCIAL - I.N.S.S. (PREVID)"/>
    <s v="LUCILA DE ASSIS FIGUEIREDO GUIMARÃES-SP345526"/>
    <s v="APOSENTADORIA ESPECIAL (ART. 57/8) - BENEF. EM ESPÉCIE/ CONCESSÃO/ CONVERSÃO/ RESTABELECIMENTO/ COMPLEMENTAÇÃO"/>
    <x v="3"/>
    <x v="4"/>
    <s v="NÃO"/>
    <s v=" LEANDRO GONSALVES FERREIRA:DECISÃO JEF,LEANDRO GONSALVES FERREIRA:SENTENÇA COM RESOLUÇÃO DE MÉRITO"/>
    <s v="RECTE-MOACIR GONZAGA DE CAMPOS"/>
    <s v=" PROCEDENTE EM PARTE A AÇÃO/SENTENÇA COM RESOLUÇÃO DE MÉRITO"/>
    <m/>
  </r>
  <r>
    <s v="0001383-58.2015.4.03.6340"/>
    <s v="LIDIA NOGUEIRA RODRIGUES"/>
    <s v="INSTITUTO NACIONAL DO SEGURO SOCIAL - I.N.S.S. (PREVID)"/>
    <s v="ANGELA LUCIOLA RABELLO BRASIL-SP058069"/>
    <s v="APOSENTADORIA POR INVALIDEZ (ART.42/7)"/>
    <x v="3"/>
    <x v="4"/>
    <s v="NÃO"/>
    <s v=" LEANDRO GONSALVES FERREIRA:DECISÃO JEF,LEANDRO GONSALVES FERREIRA:DESPACHO JEF,LEANDRO GONSALVES FERREIRA:SENTENÇA COM RESOLUÇÃO DE MÉRITO,LEANDRO GONSALVES FERREIRA:SENTENÇA EM EMBARGOS"/>
    <s v="RECTE-LIDIA NOGUEIRA RODRIGUES"/>
    <s v=" IMPROCEDENTE A AÇÃO/SENTENÇA COM RESOLUÇÃO DE MÉRITO"/>
    <m/>
  </r>
  <r>
    <s v="0001485-74.2015.4.03.6342"/>
    <s v="MISAEL JOSE MARTINS"/>
    <s v="INSTITUTO NACIONAL DO SEGURO SOCIAL - I.N.S.S. (PREVID)"/>
    <s v="SEM ADVOGADO-SP999999"/>
    <s v="AUXÍLIO-DOENÇA (ART. 59/64) - BENEF. EM ESPÉCIE/CONCESSÃO/CONVERSÃO/RESTABELECIMENTO/COMPLEMENTAÇÃO"/>
    <x v="3"/>
    <x v="4"/>
    <s v="NÃO"/>
    <s v=" ALEXEY SÜÜSMANN PERE:SENTENÇA COM RESOLUÇÃO DE MÉRITO,GABRIELA AZEVEDO CAMPOS SALES:DECISÃO JEF,GABRIELLA NAVES BARBOSA:DECISÃO JEF"/>
    <s v="RECTE-INSTITUTO NACIONAL DO SEGURO SOCIAL - I.N.S.S. (PREVID)"/>
    <s v=" PROCEDENTE A AÇÃO/SENTENÇA COM RESOLUÇÃO DE MÉRITO"/>
    <m/>
  </r>
  <r>
    <s v="0001555-02.2015.4.03.6307"/>
    <s v="CELSO DOS SANTOS"/>
    <s v="INSTITUTO NACIONAL DO SEGURO SOCIAL - I.N.S.S. (PREVID)"/>
    <s v="ELAINE CRISTINA MIRANDA DA SILVA-SP243437"/>
    <s v="BENEFÍCIO ASSISTENCIAL (ART. 203,V CF/88) - BENEF. EM ESPÉCIE/ CONCESSÃO/ CONVERSÃO/ RESTABELECIMENTO/ COMPLEMENTAÇÃO-DEFICIENTE"/>
    <x v="3"/>
    <x v="4"/>
    <s v="NÃO"/>
    <s v=" RONALD GUIDO JUNIOR:SENTENÇA COM RESOLUÇÃO DE MÉRITO"/>
    <s v="RECTE-CELSO DOS SANTOS"/>
    <s v=" IMPROCEDENTE A AÇÃO/SENTENÇA COM RESOLUÇÃO DE MÉRITO"/>
    <m/>
  </r>
  <r>
    <s v="0001560-16.2015.4.03.6342"/>
    <s v="HELIO APARECIDO FERNANDES"/>
    <s v="INSTITUTO NACIONAL DO SEGURO SOCIAL - I.N.S.S. (PREVID)"/>
    <s v="KATIA REGINA RODRIGUES DOS SANTOS BRUM-SP267025"/>
    <s v="AUXÍLIO-DOENÇA (ART. 59/64) - BENEF. EM ESPÉCIE/CONCESSÃO/CONVERSÃO/RESTABELECIMENTO/COMPLEMENTAÇÃO"/>
    <x v="3"/>
    <x v="4"/>
    <s v="NÃO"/>
    <s v=" GABRIELA AZEVEDO CAMPOS SALES:DECISÃO JEF,GABRIELA AZEVEDO CAMPOS SALES:SENTENÇA COM RESOLUÇÃO DE MÉRITO"/>
    <s v="RECTE-INSTITUTO NACIONAL DO SEGURO SOCIAL - I.N.S.S. (PREVID)"/>
    <s v=" PROCEDENTE EM PARTE A AÇÃO/SENTENÇA COM RESOLUÇÃO DE MÉRITO"/>
    <m/>
  </r>
  <r>
    <s v="0001764-59.2015.4.03.6310"/>
    <s v="MARIA RIBEIRO DA SILVA SANTOS"/>
    <s v="INSTITUTO NACIONAL DO SEGURO SOCIAL - I.N.S.S. (PREVID)"/>
    <s v="JULIO CESAR DE OLIVEIRA-SP299659"/>
    <s v="APOSENTADORIA POR INVALIDEZ (ART.42/7)"/>
    <x v="3"/>
    <x v="4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777-98.2015.4.03.6329"/>
    <s v="JOSE LOURENCO AVANZZI"/>
    <s v="INSTITUTO NACIONAL DO SEGURO SOCIAL - I.N.S.S. (PREVID)"/>
    <s v="MARCIO ROBERT DE SOUZA RAMOS-SP274768"/>
    <s v="APOSENTADORIA POR TEMPO DE SERVIÇO (ART.52/6) E/OU TEMPO DE CONTRIBUIÇÃO - BENEF EM ESPÉCIE/ CONCESSÃO/ CONVERSÃO/ RESTAB/ COMPL-AVER. DE TEMPO SERV. RURAL (REG DE ECON FAMILIAR)"/>
    <x v="3"/>
    <x v="4"/>
    <s v="NÃO"/>
    <s v=" RAQUEL COELHO DAL RIO SILVEIRA:AUDIÊNCIA REDESIGNADA,RAQUEL COELHO DAL RIO SILVEIRA:DESPACHO JEF,RAQUEL COELHO DAL RIO SILVEIRA:SENTENÇA COM RESOLUÇÃO DE MÉRITO"/>
    <s v="RECTE-INSTITUTO NACIONAL DO SEGURO SOCIAL - I.N.S.S. (PREVID)"/>
    <s v=" REDESIGNAÇÃO/AUDIÊNCIA REDESIGNADA PROCEDENTE EM PARTE A AÇÃO/SENTENÇA COM RESOLUÇÃO DE MÉRITO"/>
    <m/>
  </r>
  <r>
    <s v="0001801-84.2015.4.03.6343"/>
    <s v="GLADSTON COSTA FILHO"/>
    <s v="INSTITUTO NACIONAL DO SEGURO SOCIAL - I.N.S.S. (PREVID)"/>
    <s v="GUSTAVO COTRIM DA CUNHA SILVA-SP253645"/>
    <s v="APOSENTADORIA ESPECIAL (ART. 57/8) - BENEF. EM ESPÉCIE/ CONCESSÃO/ CONVERSÃO/ RESTABELECIMENTO/ COMPLEMENTAÇÃO"/>
    <x v="3"/>
    <x v="4"/>
    <s v="NÃO"/>
    <s v=" ED LYRA LEAL:SENTENÇA COM RESOLUÇÃO DE MÉRITO"/>
    <s v="RCTE/RCD-INSTITUTO NACIONAL DO SEGURO SOCIAL - I.N.S.S. (PREVID)"/>
    <s v=" PROCEDENTE EM PARTE A AÇÃO/SENTENÇA COM RESOLUÇÃO DE MÉRITO"/>
    <m/>
  </r>
  <r>
    <s v="0001813-21.2015.4.03.6304"/>
    <s v="GERSON RODRIGUES PINTO"/>
    <s v="INSTITUTO NACIONAL DO SEGURO SOCIAL - I.N.S.S. (PREVID)"/>
    <s v="CARLOS ALBERTO DOS SANTOS-SP141614"/>
    <s v="APOSENTADORIA ESPECIAL (ART. 57/8) - BENEF. EM ESPÉCIE/ CONCESSÃO/ CONVERSÃO/ RESTABELECIMENTO/ COMPLEMENTAÇÃO"/>
    <x v="3"/>
    <x v="4"/>
    <s v="NÃO"/>
    <s v=" PEDRO HENRIQUE LIMA CARVALHO:SENTENÇA COM RESOLUÇÃO DE MÉRITO"/>
    <s v="RECTE-INSTITUTO NACIONAL DO SEGURO SOCIAL - I.N.S.S. (PREVID)"/>
    <s v=" PROCEDENTE EM PARTE A AÇÃO/SENTENÇA COM RESOLUÇÃO DE MÉRITO"/>
    <m/>
  </r>
  <r>
    <s v="0001859-87.2015.4.03.6343"/>
    <s v="MARIA DE FATIMA DA SILVA"/>
    <s v="INSTITUTO NACIONAL DO SEGURO SOCIAL - I.N.S.S. (PREVID)"/>
    <s v="MARCIA MARQUES DE SOUSA-SP236873"/>
    <s v="AUXÍLIO-DOENÇA (ART. 59/64) - BENEF. EM ESPÉCIE/CONCESSÃO/CONVERSÃO/RESTABELECIMENTO/COMPLEMENTAÇÃO"/>
    <x v="3"/>
    <x v="4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875-80.2015.4.03.6330"/>
    <s v="ROSANGELA MARIA DA SILVA SANTOS"/>
    <s v="INSTITUTO NACIONAL DO SEGURO SOCIAL - I.N.S.S. (PREVID)"/>
    <s v="ARLETE BRAGA-SP073075"/>
    <s v="AUXÍLIO-DOENÇA (ART. 59/64) - BENEF. EM ESPÉCIE/CONCESSÃO/CONVERSÃO/RESTABELECIMENTO/COMPLEMENTAÇÃO"/>
    <x v="3"/>
    <x v="4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EM PARTE A AÇÃO/SENTENÇA COM RESOLUÇÃO DE MÉRITO"/>
    <m/>
  </r>
  <r>
    <s v="0001876-28.2015.4.03.6310"/>
    <s v="CELSO ALVES DE AZEVEDO"/>
    <s v="INSTITUTO NACIONAL DO SEGURO SOCIAL - I.N.S.S. (PREVID)"/>
    <s v="EDSON ALVES DOS SANTOS-SP158873"/>
    <s v="AVERBACAO/COMPUTO/CONVERSAO DE TEMPO DE SERVICO ESPECIAL - TEMPO DE SERVICO"/>
    <x v="3"/>
    <x v="4"/>
    <s v="NÃO"/>
    <s v=" LUIZ ANTONIO MOREIRA PORTO:AUDIÊNCIA REDESIGNADA,LUIZ ANTONIO MOREIRA PORTO:SENTENÇA COM RESOLUÇÃO DE MÉRITO,LUIZ ANTONIO MOREIRA PORTO:SENTENÇA EM EMBARGOS"/>
    <s v="RCTE/RCD-INSTITUTO NACIONAL DO SEGURO SOCIAL - I.N.S.S. (PREVID)"/>
    <s v=" REDESIGNAÇÃO/AUDIÊNCIA REDESIGNADA PROCEDENTE EM PARTE A AÇÃO/SENTENÇA COM RESOLUÇÃO DE MÉRITO"/>
    <m/>
  </r>
  <r>
    <s v="0001878-95.2015.4.03.6310"/>
    <s v="CELIA SANCHES SALAS"/>
    <s v="INSTITUTO NACIONAL DO SEGURO SOCIAL - I.N.S.S. (PREVID)"/>
    <s v="SEM ADVOGADO-SP999999"/>
    <s v="APOSENTADORIA POR INVALIDEZ (ART.42/7)"/>
    <x v="3"/>
    <x v="4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1883-18.2015.4.03.6343"/>
    <s v="LUIZ PEREIRA DA SILVA"/>
    <s v="INSTITUTO NACIONAL DO SEGURO SOCIAL - I.N.S.S. (PREVID)"/>
    <s v="LAERCIO LEMOS LACERDA-SP254923"/>
    <s v="AUXÍLIO-DOENÇA (ART. 59/64) - BENEF. EM ESPÉCIE/CONCESSÃO/CONVERSÃO/RESTABELECIMENTO/COMPLEMENTAÇÃO"/>
    <x v="3"/>
    <x v="4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917-92.2015.4.03.6310"/>
    <s v="MANOEL ALVES DA SILVA"/>
    <s v="INSTITUTO NACIONAL DO SEGURO SOCIAL - I.N.S.S. (PREVID)"/>
    <s v="EDSON ALVES DOS SANTOS-SP158873"/>
    <s v="APOSENTADORIA ESPECIAL (ART. 57/8) - BENEF. EM ESPÉCIE/ CONCESSÃO/ CONVERSÃO/ RESTABELECIMENTO/ COMPLEMENTAÇÃO"/>
    <x v="3"/>
    <x v="4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927-91.2015.4.03.6325"/>
    <s v="THAYZZE GOES NUNES PEREIRA"/>
    <s v="INSTITUTO NACIONAL DO SEGURO SOCIAL - I.N.S.S. (PREVID)"/>
    <s v="GUILHERME OLIVEIRA CATANHO DA SILVA-SP253644"/>
    <s v="AUXÍLIO-DOENÇA (ART. 59/64) - BENEF. EM ESPÉCIE/CONCESSÃO/CONVERSÃO/RESTABELECIMENTO/COMPLEMENTAÇÃO"/>
    <x v="3"/>
    <x v="4"/>
    <s v="NÃO"/>
    <s v=" CLAUDIO ROBERTO CANATA:DECISÃO JEF,CLAUDIO ROBERTO CANATA:DESPACHO JEF,CLAUDIO ROBERTO CANATA:SENTENÇA COM RESOLUÇÃO DE MÉRITO,CLAUDIO ROBERTO CANATA:SENTENÇA EM EMBARGOS"/>
    <s v="RECTE-THAYZZE GOES NUNES PEREIRA"/>
    <s v=" PROCEDENTE EM PARTE A AÇÃO/SENTENÇA COM RESOLUÇÃO DE MÉRITO"/>
    <m/>
  </r>
  <r>
    <s v="0001983-85.2015.4.03.6338"/>
    <s v="MARIA APARECIDA DE SOUSA FERREIRA"/>
    <s v="INSTITUTO NACIONAL DO SEGURO SOCIAL - I.N.S.S. (PREVID)"/>
    <s v="PAULO AMARO LEMOS-SP285151"/>
    <s v="APOSENTADORIA ESPECIAL (ART. 57/8) - BENEF. EM ESPÉCIE/ CONCESSÃO/ CONVERSÃO/ RESTABELECIMENTO/ COMPLEMENTAÇÃO"/>
    <x v="3"/>
    <x v="4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02066-37.2015.4.03.6327"/>
    <s v="NILSON DE OLIVEIRA"/>
    <s v="INSTITUTO NACIONAL DO SEGURO SOCIAL - I.N.S.S. (PREVID)"/>
    <s v="PAULO HENRIQUE DE OLIVEIRA-SP136460B"/>
    <s v="RENDA MENSAL INICIAL - REVISÃO DE BENEFÍCIOS-ALTERAÇÃO DO COEFICIENTE DE CÁLCULO DO BENEFÍCIO"/>
    <x v="3"/>
    <x v="4"/>
    <s v="NÃO"/>
    <s v=" SAMUEL DE CASTRO BARBOSA MELO:DESPACHO JEF,SILVIA MELO DA MATTA:DESPACHO JEF,SILVIA MELO DA MATTA:SENTENÇA COM RESOLUÇÃO DE MÉRITO"/>
    <s v="RCTE/RCD-INSTITUTO NACIONAL DO SEGURO SOCIAL - I.N.S.S. (PREVID)"/>
    <s v=" PROCEDENTE EM PARTE A AÇÃO/SENTENÇA COM RESOLUÇÃO DE MÉRITO"/>
    <m/>
  </r>
  <r>
    <s v="0002076-14.2015.4.03.6317"/>
    <s v="LURDES MUTZENBERG RAMBHAROSE"/>
    <s v="INSTITUTO NACIONAL DO SEGURO SOCIAL - I.N.S.S. (PREVID)"/>
    <s v="ADRIANA PEREIRA NEPOMUCENA-SP209816"/>
    <s v="APOSENTADORIA ESPECIAL (ART. 57/8) - BENEF. EM ESPÉCIE/ CONCESSÃO/ CONVERSÃO/ RESTABELECIMENTO/ COMPLEMENTAÇÃO"/>
    <x v="0"/>
    <x v="4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2141-40.2015.4.03.6339"/>
    <s v="LUCI FLORINDA DOS SANTOS SILVA"/>
    <s v="INSTITUTO NACIONAL DO SEGURO SOCIAL - I.N.S.S. (PREVID)"/>
    <s v="IACIARA CRISTIANE QUINALIA DOS SANTOS-SP361684"/>
    <s v="APOSENTADORIA ESPECIAL (ART. 57/8) - BENEF. EM ESPÉCIE/ CONCESSÃO/ CONVERSÃO/ RESTABELECIMENTO/ COMPLEMENTAÇÃO"/>
    <x v="3"/>
    <x v="4"/>
    <s v="NÃO"/>
    <s v=" DEOMAR DA ASSENÇÃO AROUCHE JUNIOR:DESPACHO JEF,DEOMAR DA ASSENÇÃO AROUCHE JUNIOR:SENTENÇA COM RESOLUÇÃO DE MÉRITO"/>
    <s v="RCTE/RCD-INSTITUTO NACIONAL DO SEGURO SOCIAL - I.N.S.S. (PREVID)"/>
    <s v=" PROCEDENTE EM PARTE A AÇÃO/SENTENÇA COM RESOLUÇÃO DE MÉRITO"/>
    <m/>
  </r>
  <r>
    <s v="0002234-06.2015.4.03.6338"/>
    <s v="ANTONIO RODRIGUES DE SOUZA"/>
    <s v="INSTITUTO NACIONAL DO SEGURO SOCIAL - I.N.S.S. (PREVID)"/>
    <s v="AGENOR DOS SANTOS DE ALMEIDA-SP245167"/>
    <s v="APOSENTADORIA ESPECIAL (ART. 57/8) - BENEF. EM ESPÉCIE/ CONCESSÃO/ CONVERSÃO/ RESTABELECIMENTO/ COMPLEMENTAÇÃO"/>
    <x v="3"/>
    <x v="4"/>
    <s v="NÃO"/>
    <s v=" KATIA CILENE BALUGAR FIRMINO:SENTENÇA COM RESOLUÇÃO DE MÉRITO"/>
    <s v="RECTE-INSTITUTO NACIONAL DO SEGURO SOCIAL - I.N.S.S. (PREVID)"/>
    <s v=" PROCEDENTE A AÇÃO/SENTENÇA COM RESOLUÇÃO DE MÉRITO"/>
    <m/>
  </r>
  <r>
    <s v="0002276-79.2015.4.03.6330"/>
    <s v="EVA APARECIDA CHAVES DA SILVA"/>
    <s v="INSTITUTO NACIONAL DO SEGURO SOCIAL - I.N.S.S. (PREVID)"/>
    <s v="ANA MARTA SILVA MENDES SOUZA-SP199301"/>
    <s v="BENEFÍCIO ASSISTENCIAL (ART. 203,V CF/88) - BENEF. EM ESPÉCIE/ CONCESSÃO/ CONVERSÃO/ RESTABELECIMENTO/ COMPLEMENTAÇÃO-DEFICIENTE"/>
    <x v="3"/>
    <x v="4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A AÇÃO/SENTENÇA COM RESOLUÇÃO DE MÉRITO"/>
    <m/>
  </r>
  <r>
    <s v="0002382-05.2015.4.03.6342"/>
    <s v="JAIR BENEDITO DA SILVA"/>
    <s v="INSTITUTO NACIONAL DO SEGURO SOCIAL - I.N.S.S. (PREVID)"/>
    <s v="PATRICIA SOARES LINS MACEDO-SP201276"/>
    <s v="REVISÕES ESPECÍFICAS - REVISÃO DE BENEFÍCIOS"/>
    <x v="3"/>
    <x v="4"/>
    <s v="NÃO"/>
    <s v=" ALEXEY SÜÜSMANN PERE:SENTENÇA COM RESOLUÇÃO DE MÉRITO"/>
    <s v="RECTE-INSTITUTO NACIONAL DO SEGURO SOCIAL - I.N.S.S. (PREVID)"/>
    <s v=" PROCEDENTE EM PARTE A AÇÃO/SENTENÇA COM RESOLUÇÃO DE MÉRITO"/>
    <m/>
  </r>
  <r>
    <s v="0002401-47.2015.4.03.6330"/>
    <s v="JOAO ALUISIO DOS SANTOS"/>
    <s v="INSTITUTO NACIONAL DO SEGURO SOCIAL - I.N.S.S. (PREVID)"/>
    <s v="MARCOS ROBERTO DOS SANTOS RIBEIRO-SP122211"/>
    <s v="AUXÍLIO-DOENÇA (ART. 59/64) - BENEF. EM ESPÉCIE/CONCESSÃO/CONVERSÃO/RESTABELECIMENTO/COMPLEMENTAÇÃO"/>
    <x v="3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2417-13.2015.4.03.6326"/>
    <s v="EZILMA MOURA DE ARAUJO"/>
    <s v="INSTITUTO NACIONAL DO SEGURO SOCIAL - I.N.S.S. (PREVID)"/>
    <s v="CRISTIANE MARIA TARDELLI DA SILVA-SP192877"/>
    <s v="APOSENTADORIA POR INVALIDEZ (ART.42/7)"/>
    <x v="3"/>
    <x v="4"/>
    <s v="NÃO"/>
    <s v=" EURICO ZECCHIN MAIOLINO:DECISÃO JEF,EURICO ZECCHIN MAIOLINO:SENTENÇA COM RESOLUÇÃO DE MÉRITO"/>
    <s v="RECTE-INSTITUTO NACIONAL DO SEGURO SOCIAL - I.N.S.S. (PREVID)"/>
    <s v=" PROCEDENTE A AÇÃO/SENTENÇA COM RESOLUÇÃO DE MÉRITO"/>
    <m/>
  </r>
  <r>
    <s v="0002480-17.2015.4.03.6333"/>
    <s v="ARACY MARQUES DA COSTA"/>
    <s v="INSTITUTO NACIONAL DO SEGURO SOCIAL - I.N.S.S. (PREVID)"/>
    <s v="MARCOS PAULO SCHINOR BIANCHI-SP341065"/>
    <s v="APOSENTADORIA POR INVALIDEZ (ART.42/7)"/>
    <x v="3"/>
    <x v="4"/>
    <s v="NÃO"/>
    <s v=" MARCELO JUCA LISBOA:SENTENÇA COM RESOLUÇÃO DE MÉRITO"/>
    <s v="RECTE-ARACY MARQUES DA COSTA"/>
    <s v=" IMPROCEDENTE A AÇÃO/SENTENÇA COM RESOLUÇÃO DE MÉRITO"/>
    <m/>
  </r>
  <r>
    <s v="0002551-52.2015.4.03.6322"/>
    <s v="JOSE ANTONIO GARDINI"/>
    <s v="INSTITUTO NACIONAL DO SEGURO SOCIAL - I.N.S.S. (PREVID)"/>
    <s v="CASSIO ALVES LONGO-SP187950"/>
    <s v="APOSENTADORIA POR TEMPO DE SERVIÇO (ART.52/6) E/OU TEMPO DE CONTRIBUIÇÃO - BENEF EM ESPÉCIE/ CONCESSÃO/ CONVERSÃO/ RESTAB/ COMPL-AVERBAÇÃO DE T DE SER URBANO"/>
    <x v="3"/>
    <x v="4"/>
    <s v="NÃO"/>
    <s v=" JOAO ROBERTO OTAVIO JUNIOR:DECISÃO JEF,JOAO ROBERTO OTAVIO JUNIOR:DESPACHO JEF,JOAO ROBERTO OTAVIO JUNIOR:SENTENÇA COM RESOLUÇÃO DE MÉRITO"/>
    <s v="RECTE-INSTITUTO NACIONAL DO SEGURO SOCIAL - I.N.S.S. (PREVID)"/>
    <s v=" PROCEDENTE EM PARTE A AÇÃO/SENTENÇA COM RESOLUÇÃO DE MÉRITO"/>
    <m/>
  </r>
  <r>
    <s v="0002620-24.2015.4.03.6342"/>
    <s v="JORGE LUIZ DE BARROS"/>
    <s v="INSTITUTO NACIONAL DO SEGURO SOCIAL - I.N.S.S. (PREVID)"/>
    <s v="GISELE MARIA DA SILVA-SP266136"/>
    <s v="AUXÍLIO-DOENÇA (ART. 59/64) - BENEF. EM ESPÉCIE/CONCESSÃO/CONVERSÃO/RESTABELECIMENTO/COMPLEMENTAÇÃO"/>
    <x v="3"/>
    <x v="4"/>
    <s v="NÃO"/>
    <s v=" ALEXEY SÜÜSMANN PERE:SENTENÇA COM RESOLUÇÃO DE MÉRITO,GABRIELA AZEVEDO CAMPOS SALES:DECISÃO JEF"/>
    <s v="RECTE-INSTITUTO NACIONAL DO SEGURO SOCIAL - I.N.S.S. (PREVID)"/>
    <s v=" PROCEDENTE EM PARTE A AÇÃO/SENTENÇA COM RESOLUÇÃO DE MÉRITO"/>
    <m/>
  </r>
  <r>
    <s v="0002680-39.2015.4.03.6328"/>
    <s v="MARIA APARECIDA DE ARAUJO XAVIER"/>
    <s v="INSTITUTO NACIONAL DO SEGURO SOCIAL - I.N.S.S. (OUTROS)"/>
    <s v="FERNANDA AVELLANEDA SILVA-SP290585"/>
    <s v="AUXÍLIO-DOENÇA (ART. 59/64) - BENEF. EM ESPÉCIE/CONCESSÃO/CONVERSÃO/RESTABELECIMENTO/COMPLEMENTAÇÃO"/>
    <x v="3"/>
    <x v="4"/>
    <s v="NÃO"/>
    <s v=" LUIZ AUGUSTO IAMASSAKI FIORENTINI:DECISÃO JEF,LUIZ AUGUSTO IAMASSAKI FIORENTINI:SENTENÇA COM RESOLUÇÃO DE MÉRITO"/>
    <s v="RECTE-INSTITUTO NACIONAL DO SEGURO SOCIAL - I.N.S.S. (OUTROS)"/>
    <s v=" PROCEDENTE A AÇÃO/SENTENÇA COM RESOLUÇÃO DE MÉRITO"/>
    <m/>
  </r>
  <r>
    <s v="0002853-57.2015.4.03.6330"/>
    <s v="EDIVALDO BATISTA"/>
    <s v="INSTITUTO NACIONAL DO SEGURO SOCIAL - I.N.S.S. (PREVID)"/>
    <s v="ANDREA CRUZ-SP126984"/>
    <s v="APOSENTADORIA ESPECIAL (ART. 57/8) - BENEF. EM ESPÉCIE/ CONCESSÃO/ CONVERSÃO/ RESTABELECIMENTO/ COMPLEMENTAÇÃO"/>
    <x v="3"/>
    <x v="4"/>
    <s v="NÃO"/>
    <s v=" CARLA CRISTINA FONSECA JORIO:DESPACHO JEF,CARLA CRISTINA FONSECA JORIO:SENTENÇA COM RESOLUÇÃO DE MÉRITO"/>
    <s v="RECTE-INSTITUTO NACIONAL DO SEGURO SOCIAL - I.N.S.S. (PREVID)"/>
    <s v=" PROCEDENTE A AÇÃO/SENTENÇA COM RESOLUÇÃO DE MÉRITO"/>
    <m/>
  </r>
  <r>
    <s v="0002983-13.2015.4.03.6309"/>
    <s v="RAIMUNDO EPIFANIO DA SILVA"/>
    <s v="INSTITUTO NACIONAL DO SEGURO SOCIAL - I.N.S.S. (PREVID)"/>
    <s v="GUILHERME DE CARVALHO-SP229461"/>
    <s v="RENÚNCIA AO BENEFÍCIO - DISPOSIÇÕES DIVERSAS RELATIVAS ÀS PRESTAÇÕES-DESAPOSENTAÇÃO"/>
    <x v="3"/>
    <x v="4"/>
    <s v="NÃO"/>
    <s v=" TIAGO BITENCOURT DE DAVID:SENTENÇA COM RESOLUÇÃO DE MÉRITO"/>
    <s v="RECTE-RAIMUNDO EPIFANIO DA SILVA"/>
    <s v=" IMPROCEDENTE A AÇÃO/SENTENÇA COM RESOLUÇÃO DE MÉRITO"/>
    <m/>
  </r>
  <r>
    <s v="0002998-16.2015.4.03.6330"/>
    <s v="CLEMISON GOMES DE LIMA"/>
    <s v="INSTITUTO NACIONAL DO SEGURO SOCIAL - I.N.S.S. (PREVID)"/>
    <s v="SEM ADVOGADO-SP999999"/>
    <s v="AUXÍLIO-DOENÇA (ART. 59/64) - BENEF. EM ESPÉCIE/CONCESSÃO/CONVERSÃO/RESTABELECIMENTO/COMPLEMENTAÇÃO"/>
    <x v="3"/>
    <x v="4"/>
    <s v="NÃO"/>
    <s v=" CARLA CRISTINA FONSECA JORIO:DECISÃO JEF,CARLA CRISTINA FONSECA JORIO:DESPACHO JEF,GIOVANA APARECIDA LIMA MAIA:SENTENÇA COM RESOLUÇÃO DE MÉRITO"/>
    <s v="RECTE-INSTITUTO NACIONAL DO SEGURO SOCIAL - I.N.S.S. (PREVID)"/>
    <s v=" PROCEDENTE A AÇÃO/SENTENÇA COM RESOLUÇÃO DE MÉRITO"/>
    <m/>
  </r>
  <r>
    <s v="0003042-93.2015.4.03.6343"/>
    <s v="WALDEMAR PEREIRA BALDEZ"/>
    <s v="INSTITUTO NACIONAL DO SEGURO SOCIAL - I.N.S.S. (PREVID)"/>
    <s v="LILIANE TEIXEIRA COELHO-SP223107"/>
    <s v="AUXÍLIO-ACIDENTE (ART. 86) - BENEF. EM ESPÉCIE/ CONCESSÃO/ CONVERSÃO/ RESTABELECIMENTO/ COMPLEMENTAÇÃO"/>
    <x v="3"/>
    <x v="4"/>
    <s v="NÃO"/>
    <s v=" ED LYRA LEAL:SENTENÇA COM RESOLUÇÃO DE MÉRITO"/>
    <s v="RECTE-INSTITUTO NACIONAL DO SEGURO SOCIAL - I.N.S.S. (PREVID)"/>
    <s v=" PROCEDENTE A AÇÃO/SENTENÇA COM RESOLUÇÃO DE MÉRITO"/>
    <m/>
  </r>
  <r>
    <s v="0003189-63.2015.4.03.6103"/>
    <s v="MARLENE ROSANA COSTA"/>
    <s v="INSTITUTO NACIONAL DO SEGURO SOCIAL - I.N.S.S. (PREVID)"/>
    <s v="RONALDO CESAR MIRANDA-SP203121"/>
    <s v="AUXÍLIO-DOENÇA (ART. 59/64) - BENEF. EM ESPÉCIE/CONCESSÃO/CONVERSÃO/RESTABELECIMENTO/COMPLEMENTAÇÃO"/>
    <x v="3"/>
    <x v="4"/>
    <s v="NÃO"/>
    <s v=" SILVIA MELO DA MATTA:DECISÃO JEF,SILVIA MELO DA MATTA:DESPACHO JEF,SILVIA MELO DA MATTA:SENTENÇA COM RESOLUÇÃO DE MÉRITO"/>
    <s v="RECTE-INSTITUTO NACIONAL DO SEGURO SOCIAL - I.N.S.S. (PREVID)"/>
    <s v=" PROCEDENTE EM PARTE A AÇÃO/SENTENÇA COM RESOLUÇÃO DE MÉRITO"/>
    <m/>
  </r>
  <r>
    <s v="0003200-90.2015.4.03.6330"/>
    <s v="ANTONIO CARLOS ANDRADE DA SILVA"/>
    <s v="INSTITUTO NACIONAL DO SEGURO SOCIAL - I.N.S.S. (PREVID)"/>
    <s v="SEM ADVOGADO-SP999999"/>
    <s v="AUXÍLIO-DOENÇA (ART. 59/64) - BENEF. EM ESPÉCIE/CONCESSÃO/CONVERSÃO/RESTABELECIMENTO/COMPLEMENTAÇÃO"/>
    <x v="3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14-13.2015.4.03.6318"/>
    <s v="IRENE CUSTODIO REJANI"/>
    <s v="INSTITUTO NACIONAL DO SEGURO SOCIAL - I.N.S.S. (PREVID)"/>
    <s v="FABRÍCIO BARCELOS VIEIRA-SP190205"/>
    <s v="APOSENTADORIA POR INVALIDEZ (ART.42/7)-ACRÉSCIMO 25%"/>
    <x v="3"/>
    <x v="4"/>
    <s v="NÃO"/>
    <s v=" JOAO CARLOS CABRELON DE OLIVEIRA:DECISÃO JEF,JOAO CARLOS CABRELON DE OLIVEIRA:SENTENÇA COM RESOLUÇÃO DE MÉRITO"/>
    <s v="RCTE/RCD-INSTITUTO NACIONAL DO SEGURO SOCIAL - I.N.S.S. (PREVID)"/>
    <s v=" PROCEDENTE EM PARTE A AÇÃO/SENTENÇA COM RESOLUÇÃO DE MÉRITO"/>
    <m/>
  </r>
  <r>
    <s v="0003216-05.2015.4.03.6343"/>
    <s v="MARIA APARECIDA MAIA BISPO"/>
    <s v="INSTITUTO NACIONAL DO SEGURO SOCIAL - I.N.S.S. (PREVID)"/>
    <s v="SEM ADVOGADO-SP999999"/>
    <s v="APOSENTADORIA POR INVALIDEZ (ART.42/7)-ACRÉSCIMO 25%"/>
    <x v="3"/>
    <x v="4"/>
    <s v="NÃO"/>
    <s v=" ANTONIO ANDRE MUNIZ MASCARENHAS DE SOUZA:DECISÃO JEF,ED LYRA LEAL:DECISÃO JEF,ED LYRA LEAL:SENTENÇA COM RESOLUÇÃO DE MÉRITO"/>
    <s v="RECTE-INSTITUTO NACIONAL DO SEGURO SOCIAL - I.N.S.S. (PREVID)"/>
    <s v=" PROCEDENTE A AÇÃO/SENTENÇA COM RESOLUÇÃO DE MÉRITO"/>
    <m/>
  </r>
  <r>
    <s v="0003251-04.2015.4.03.6330"/>
    <s v="JEFFERSON DE OLIVEIRA"/>
    <s v="INSTITUTO NACIONAL DO SEGURO SOCIAL - I.N.S.S. (PREVID)"/>
    <s v="ANDERSON MACOHIN-SP284549"/>
    <s v="AUXÍLIO-DOENÇA (ART. 59/64) - BENEF. EM ESPÉCIE/CONCESSÃO/CONVERSÃO/RESTABELECIMENTO/COMPLEMENTAÇÃO"/>
    <x v="3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83-24.2015.4.03.6325"/>
    <s v="MILENA ZAMBON GARCIA"/>
    <s v="INSTITUTO NACIONAL DO SEGURO SOCIAL - I.N.S.S. (PREVID)"/>
    <s v="SEM ADVOGADO-SP999999"/>
    <s v="APOSENTADORIA ESPECIAL (ART. 57/8) - BENEF. EM ESPÉCIE/ CONCESSÃO/ CONVERSÃO/ RESTABELECIMENTO/ COMPLEMENTAÇÃO"/>
    <x v="3"/>
    <x v="4"/>
    <s v="NÃO"/>
    <s v=" CLAUDIO ROBERTO CANATA:SENTENÇA COM RESOLUÇÃO DE MÉRITO"/>
    <s v="RECTE-INSTITUTO NACIONAL DO SEGURO SOCIAL - I.N.S.S. (PREVID)"/>
    <s v=" PROCEDENTE EM PARTE A AÇÃO/SENTENÇA COM RESOLUÇÃO DE MÉRITO"/>
    <m/>
  </r>
  <r>
    <s v="0003336-51.2015.4.03.6342"/>
    <s v="UMBELINO VIEIRA LOPES"/>
    <s v="INSTITUTO NACIONAL DO SEGURO SOCIAL - I.N.S.S. (PREVID)"/>
    <s v="MARCIA ALEXANDRA FUZATTI DOS SANTOS-SP268811"/>
    <s v="APOSENTADORIA POR TEMPO DE SERVIÇO (ART.52/6) E/OU TEMPO DE CONTRIBUIÇÃO - BENEF EM ESPÉCIE/ CONCESSÃO/ CONVERSÃO/ RESTAB/ COMPL-CONV DE T DE SERV ESPECIAL EM TEMPO DE SERV COMUM"/>
    <x v="3"/>
    <x v="4"/>
    <s v="NÃO"/>
    <s v=" ALEXEY SÜÜSMANN PERE:SENTENÇA COM RESOLUÇÃO DE MÉRITO,GABRIELA AZEVEDO CAMPOS SALES:DECISÃO JEF"/>
    <s v="RECTE-UMBELINO VIEIRA LOPES"/>
    <s v=" IMPROCEDENTE A AÇÃO/SENTENÇA COM RESOLUÇÃO DE MÉRITO"/>
    <m/>
  </r>
  <r>
    <s v="0003399-15.2015.4.03.6330"/>
    <s v="THAIS RIBEIRO MAYER"/>
    <s v="INSTITUTO NACIONAL DO SEGURO SOCIAL - I.N.S.S. (PREVID)"/>
    <s v="MARCOS ROBERTO DOS SANTOS RIBEIRO-SP122211"/>
    <s v="BENEFÍCIO ASSISTENCIAL (ART. 203,V CF/88) - BENEF. EM ESPÉCIE/ CONCESSÃO/ CONVERSÃO/ RESTABELECIMENTO/ COMPLEMENTAÇÃO-DEFICIENTE"/>
    <x v="3"/>
    <x v="4"/>
    <s v="NÃO"/>
    <s v=" CARLA CRISTINA FONSECA JORIO:DECISÃO JEF,CARLA CRISTINA FONSECA JORIO:DESPACHO JEF,CARLA CRISTINA FONSECA JORIO:SENTENÇA COM RESOLUÇÃO DE MÉRITO,GIOVANA APARECIDA LIMA MAIA:DESPACHO JEF"/>
    <s v="RECTE-INSTITUTO NACIONAL DO SEGURO SOCIAL - I.N.S.S. (PREVID)"/>
    <s v=" PROCEDENTE A AÇÃO/SENTENÇA COM RESOLUÇÃO DE MÉRITO"/>
    <m/>
  </r>
  <r>
    <s v="0003473-87.2015.4.03.6324"/>
    <s v="LUIZ ANTONIO BARDELLA"/>
    <s v="INSTITUTO NACIONAL DO SEGURO SOCIAL - I.N.S.S. (PREVID)"/>
    <s v="NELSI CASSIA GOMES SILVA-SP320461"/>
    <s v="AUXÍLIO-DOENÇA (ART. 59/64) - BENEF. EM ESPÉCIE/CONCESSÃO/CONVERSÃO/RESTABELECIMENTO/COMPLEMENTAÇÃO"/>
    <x v="3"/>
    <x v="4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542-61.2015.4.03.6311"/>
    <s v="VALDINEI GERALDO DAS MERCES"/>
    <s v="INSTITUTO NACIONAL DO SEGURO SOCIAL - I.N.S.S. (PREVID)"/>
    <s v="SEM ADVOGADO-SP999999"/>
    <s v="AUXÍLIO-DOENÇA (ART. 59/64) - BENEF. EM ESPÉCIE/CONCESSÃO/CONVERSÃO/RESTABELECIMENTO/COMPLEMENTAÇÃO"/>
    <x v="3"/>
    <x v="4"/>
    <s v="SIM"/>
    <s v=" ANA AGUIAR DOS SANTOS NEVES:DECISÃO JEF,ANA AGUIAR DOS SANTOS NEVES:DESPACHO JEF,LUCIANA DE SOUZA SANCHEZ:DECISÃO JEF,LUCIANA DE SOUZA SANCHEZ:SENTENÇA COM RESOLUÇÃO DE MÉRITO"/>
    <s v="RECTE-VALDINEI GERALDO DAS MERCES"/>
    <s v=" PROCEDENTE EM PARTE A AÇÃO/SENTENÇA COM RESOLUÇÃO DE MÉRITO"/>
    <m/>
  </r>
  <r>
    <s v="0003570-69.2015.4.03.6330"/>
    <s v="VALDILENA MOREIRA DOS SANTOS"/>
    <s v="INSTITUTO NACIONAL DO SEGURO SOCIAL - I.N.S.S. (PREVID)"/>
    <s v="IVANI MENDES-SP135462"/>
    <s v="AUXÍLIO-DOENÇA (ART. 59/64) - BENEF. EM ESPÉCIE/CONCESSÃO/CONVERSÃO/RESTABELECIMENTO/COMPLEMENTAÇÃO"/>
    <x v="3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580-10.2015.4.03.6332"/>
    <s v="AILTON TEIXEIRA DA CRUZ"/>
    <s v="INSTITUTO NACIONAL DO SEGURO SOCIAL - I.N.S.S. (PREVID)"/>
    <s v="ALEXSANDRO MENEZES FARINELI-SP208949"/>
    <s v="AUXÍLIO-DOENÇA (ART. 59/64) - BENEF. EM ESPÉCIE/CONCESSÃO/CONVERSÃO/RESTABELECIMENTO/COMPLEMENTAÇÃO"/>
    <x v="3"/>
    <x v="4"/>
    <s v="NÃO"/>
    <s v=" IVANA BARBA PACHECO:DECISÃO JEF,IVANA BARBA PACHECO:SENTENÇA COM RESOLUÇÃO DE MÉRITO"/>
    <s v="RECTE-INSTITUTO NACIONAL DO SEGURO SOCIAL - I.N.S.S. (PREVID)"/>
    <s v=" PROCEDENTE A AÇÃO/SENTENÇA COM RESOLUÇÃO DE MÉRITO"/>
    <m/>
  </r>
  <r>
    <s v="0003606-32.2015.4.03.6324"/>
    <s v="SUZIE MARIA DOS REIS"/>
    <s v="INSTITUTO NACIONAL DO SEGURO SOCIAL - I.N.S.S. (PREVID)"/>
    <s v="LUIZ SERGIO SANT'ANNA-SP128059"/>
    <s v="AUXÍLIO-DOENÇA (ART. 59/64) - BENEF. EM ESPÉCIE/CONCESSÃO/CONVERSÃO/RESTABELECIMENTO/COMPLEMENTAÇÃO"/>
    <x v="3"/>
    <x v="4"/>
    <s v="NÃO"/>
    <s v=" PAULO RUI KUMAGAI DE AGUIAR PUPO:DECISÃO JEF,PAULO RUI KUMAGAI DE AGUIAR PUPO:DESPACHO JEF,PAULO RUI KUMAGAI DE AGUIAR PUPO:SENTENÇA COM RESOLUÇÃO DE MÉRITO"/>
    <s v="RECTE-SUZIE MARIA DOS REIS"/>
    <s v=" IMPROCEDENTE A AÇÃO/SENTENÇA COM RESOLUÇÃO DE MÉRITO"/>
    <m/>
  </r>
  <r>
    <s v="0003791-42.2015.4.03.6301"/>
    <s v="LUIZ PEREIRA DOS SANTOS"/>
    <s v="INSTITUTO NACIONAL DO SEGURO SOCIAL - I.N.S.S. (PREVID)"/>
    <s v="MARCELO TAVARES CERDEIRA-SP154488"/>
    <s v="APOSENTADORIA POR TEMPO DE SERVIÇO (ART.52/6) E/OU TEMPO DE CONTRIBUIÇÃO - BENEF EM ESPÉCIE/ CONCESSÃO/ CONVERSÃO/ RESTAB/ COMPL-CONV DE T DE SERV ESPECIAL EM TEMPO DE SERV COMUM"/>
    <x v="3"/>
    <x v="4"/>
    <s v="NÃO"/>
    <s v=" JANAINA RODRIGUES VALLE GOMES:DECISÃO JEF,SABRINA BONFIM DE ARRUDA PINTO:SENTENÇA COM RESOLUÇÃO DE MÉRITO"/>
    <s v="RCTE/RCD-INSTITUTO NACIONAL DO SEGURO SOCIAL - I.N.S.S. (PREVID)"/>
    <s v=" PROCEDENTE EM PARTE A AÇÃO/SENTENÇA COM RESOLUÇÃO DE MÉRITO"/>
    <m/>
  </r>
  <r>
    <s v="0003846-76.2015.4.03.6338"/>
    <s v="SANTA NERY MARIGONDA"/>
    <s v="INSTITUTO NACIONAL DO SEGURO SOCIAL - I.N.S.S. (PREVID)"/>
    <s v="FABIANA SILVA CAMPOS FERREIRA-SP336261"/>
    <s v="APOSENTADORIA POR INVALIDEZ (ART.42/7)"/>
    <x v="3"/>
    <x v="4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4150-86.2015.4.03.6302"/>
    <s v="MARCELO AUGUSTO DE MORAES"/>
    <s v="INSTITUTO NACIONAL DO SEGURO SOCIAL - I.N.S.S. (PREVID)"/>
    <s v="ANDREA BELLI MICHELON-SP288669"/>
    <s v="APOSENTADORIA POR INVALIDEZ (ART.42/7)"/>
    <x v="0"/>
    <x v="4"/>
    <s v="NÃO"/>
    <s v=" PAULO RICARDO ARENA FILHO:SENTENÇA COM RESOLUÇÃO DE MÉRITO"/>
    <s v="RCTE/RCD-INSTITUTO NACIONAL DO SEGURO SOCIAL - I.N.S.S. (PREVID)"/>
    <s v=" PROCEDENTE A AÇÃO/SENTENÇA COM RESOLUÇÃO DE MÉRITO"/>
    <m/>
  </r>
  <r>
    <s v="0004182-94.2015.4.03.6301"/>
    <s v="ROZARIA ROMANHA"/>
    <s v="INSTITUTO NACIONAL DO SEGURO SOCIAL - I.N.S.S. (PREVID)"/>
    <s v="JOSE ITAMAR FERREIRA SILVA-SP088485"/>
    <s v="APOSENTADORIA POR TEMPO DE CONTRIBUICAO (ART 55/56) - BENEFICIOS EM ESPECIE"/>
    <x v="3"/>
    <x v="4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04198-73.2015.4.03.6325"/>
    <s v="CARLOS DANIEL PEREIRA DA SILVA"/>
    <s v="INSTITUTO NACIONAL DO SEGURO SOCIAL - I.N.S.S. (PREVID)"/>
    <s v="LUIZ HENRIQUE DA CUNHA JORGE-SP183424"/>
    <s v="BENEFÍCIO ASSISTENCIAL (ART. 203,V CF/88) - BENEF. EM ESPÉCIE/ CONCESSÃO/ CONVERSÃO/ RESTABELECIMENTO/ COMPLEMENTAÇÃO-DEFICIENTE"/>
    <x v="3"/>
    <x v="4"/>
    <s v="NÃO"/>
    <s v=" CLAUDIO ROBERTO CANATA:SENTENÇA COM RESOLUÇÃO DE MÉRITO"/>
    <s v="RECTE-CARLOS DANIEL PEREIRA DA SILVA"/>
    <s v=" IMPROCEDENTE A AÇÃO/SENTENÇA COM RESOLUÇÃO DE MÉRITO"/>
    <m/>
  </r>
  <r>
    <s v="0004239-12.2015.4.03.6302"/>
    <s v="ANTONIA NAZARETH BERNARDES DE OLIVEIRA"/>
    <s v="INSTITUTO NACIONAL DO SEGURO SOCIAL - I.N.S.S. (PREVID)"/>
    <s v="EDILEUZA LOPES SILVA-SP290566"/>
    <s v="APOSENTADORIA POR INVALIDEZ (ART.42/7)"/>
    <x v="3"/>
    <x v="4"/>
    <s v="NÃO"/>
    <s v=" DANIELA MIRANDA BENETTI:DECISÃO JEF,GILSON PESSOTTI:SENTENÇA COM RESOLUÇÃO DE MÉRITO"/>
    <s v="RECTE-ANTONIA NAZARETH BERNARDES DE OLIVEIRA"/>
    <s v=" IMPROCEDENTE A AÇÃO/SENTENÇA COM RESOLUÇÃO DE MÉRITO"/>
    <m/>
  </r>
  <r>
    <s v="0004267-11.2015.4.03.6324"/>
    <s v="DULCE DA SILVA"/>
    <s v="INSTITUTO NACIONAL DO SEGURO SOCIAL - I.N.S.S. (PREVID)"/>
    <s v="CARLOS HENRIQUE MARTINELLI ROSA-SP224707"/>
    <s v="AUXÍLIO-DOENÇA (ART. 59/64) - BENEF. EM ESPÉCIE/CONCESSÃO/CONVERSÃO/RESTABELECIMENTO/COMPLEMENTAÇÃO"/>
    <x v="3"/>
    <x v="4"/>
    <s v="NÃO"/>
    <s v=" PAULO RUI KUMAGAI DE AGUIAR PUPO:SENTENÇA COM RESOLUÇÃO DE MÉRITO"/>
    <s v="RECTE-DULCE DA SILVA"/>
    <s v=" IMPROCEDENTE A AÇÃO/SENTENÇA COM RESOLUÇÃO DE MÉRITO"/>
    <m/>
  </r>
  <r>
    <s v="0004477-31.2015.4.03.6302"/>
    <s v="MARIA EDILEUZA DO NASCIMENTO DE ASSIS"/>
    <s v="INSTITUTO NACIONAL DO SEGURO SOCIAL - I.N.S.S. (PREVID)"/>
    <s v="SIMONE MARIA ROMANO DE OLIVEIRA-SP157298"/>
    <s v="APOSENTADORIA POR INVALIDEZ (ART.42/7)"/>
    <x v="0"/>
    <x v="4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04563-60.2015.4.03.6315"/>
    <s v="IVANETE APARECIDA LEITE"/>
    <s v="INSTITUTO NACIONAL DO SEGURO SOCIAL - I.N.S.S. (PREVID)"/>
    <s v="ANTÔNIA HUGGLER RIBEIRO-SP239546"/>
    <s v="APOSENTADORIA POR TEMPO DE SERVIÇO (ART.52/6) E/OU TEMPO DE CONTRIBUIÇÃO - BENEF EM ESPÉCIE/ CONCESSÃO/ CONVERSÃO/ RESTAB/ COMPL-AVER. DE TEMPO SERV. RURAL (REG DE ECON FAMILIAR)"/>
    <x v="3"/>
    <x v="4"/>
    <s v="NÃO"/>
    <s v=" MARIA FERNANDA DE MOURA E SOUZA:DECISÃO JEF,MARIA FERNANDA DE MOURA E SOUZA:DESPACHO JEF,MARIA FERNANDA DE MOURA E SOUZA:SENTENÇA COM RESOLUÇÃO DE MÉRITO"/>
    <s v="RECTE-IVANETE APARECIDA LEITE"/>
    <s v=" REDESIGNAÇÃO/AUDIÊNCIA REDESIGNADA IMPROCEDENTE A AÇÃO/SENTENÇA COM RESOLUÇÃO DE MÉRITO"/>
    <m/>
  </r>
  <r>
    <s v="0004708-47.2015.4.03.6338"/>
    <s v="MARIA CRISTINA BARBOSA DE LIMA E OUTRO"/>
    <s v="INSTITUTO NACIONAL DO SEGURO SOCIAL - I.N.S.S. (PREVID)"/>
    <s v="LILIAN MARIA FERNANDES STRACIERI-SP139389"/>
    <s v="PENSÃO POR MORTE (ART. 74/9) - BENEF. EM ESPÉCIE/ CONCESSÃO/ CONVERSÃO/ RESTABELECIMENTO/ COMPLEMENTAÇÃO"/>
    <x v="3"/>
    <x v="4"/>
    <s v="NÃO"/>
    <s v=" KATIA CILENE BALUGAR FIRMINO:SENTENÇA COM RESOLUÇÃO DE MÉRITO"/>
    <s v="RECTE-MARIA CRISTINA BARBOSA DE LIMA"/>
    <s v=" REDESIGNAÇÃO/AUDIÊNCIA REDESIGNADA IMPROCEDENTE A AÇÃO/SENTENÇA COM RESOLUÇÃO DE MÉRITO"/>
    <m/>
  </r>
  <r>
    <s v="0004905-65.2015.4.03.6317"/>
    <s v="ELIZETE APARECIDA BELTRAME"/>
    <s v="INSTITUTO NACIONAL DO SEGURO SOCIAL - I.N.S.S. (PREVID)"/>
    <s v="GRAZIELLA FERREIRA DOS SANTOS-SP244951"/>
    <s v="AUXÍLIO-DOENÇA (ART. 59/64) - BENEF. EM ESPÉCIE/CONCESSÃO/CONVERSÃO/RESTABELECIMENTO/COMPLEMENTAÇÃO"/>
    <x v="3"/>
    <x v="4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4965-38.2015.4.03.6317"/>
    <s v="APARECIDO TIMOTEO DOS SANTOS"/>
    <s v="INSTITUTO NACIONAL DO SEGURO SOCIAL - I.N.S.S. (PREVID)"/>
    <s v="ROSANGELA JULIAN SZULC-SP113424"/>
    <s v="RENDA MENSAL INICIAL - REVISÃO DE BENEFÍCIOS-ALTERAÇÃO DO COEFICIENTE DE CÁLCULO DO BENEFÍCIO"/>
    <x v="3"/>
    <x v="4"/>
    <s v="NÃO"/>
    <s v=" JORGE ALEXANDRE DE SOUZA:SENTENÇA COM RESOLUÇÃO DE MÉRITO,JORGE ALEXANDRE DE SOUZA:SENTENÇA EM EMBARGOS"/>
    <s v="RCTE/RCD-INSTITUTO NACIONAL DO SEGURO SOCIAL - I.N.S.S. (PREVID)"/>
    <s v=" PROCEDENTE EM PARTE A AÇÃO/SENTENÇA COM RESOLUÇÃO DE MÉRITO"/>
    <m/>
  </r>
  <r>
    <s v="0005025-78.2015.4.03.6327"/>
    <s v="JORGE EDUARDO KRYSZTAL"/>
    <s v="INSTITUTO NACIONAL DO SEGURO SOCIAL - I.N.S.S. (PREVID)"/>
    <s v="LEONARDO AUGUSTO NOGUEIRA DE OLIVEIRA-SP293580"/>
    <s v="AUXÍLIO-ACIDENTE (ART. 86) - BENEF. EM ESPÉCIE/ CONCESSÃO/ CONVERSÃO/ RESTABELECIMENTO/ COMPLEMENTAÇÃO"/>
    <x v="3"/>
    <x v="4"/>
    <s v="NÃO"/>
    <s v=" SILVIA MELO DA MATTA:DESPACHO JEF,SILVIA MELO DA MATTA:SENTENÇA COM RESOLUÇÃO DE MÉRITO"/>
    <s v="RECTE-JORGE EDUARDO KRYSZTAL"/>
    <s v=" IMPROCEDENTE A AÇÃO/SENTENÇA COM RESOLUÇÃO DE MÉRITO"/>
    <m/>
  </r>
  <r>
    <s v="0005065-38.2015.4.03.6302"/>
    <s v="ROMILDA AMBROSIA DE JESUS"/>
    <s v="INSTITUTO NACIONAL DO SEGURO SOCIAL - I.N.S.S. (PREVID)"/>
    <s v="FRANCISCO ANTONIO CAMPOS LOUZADA-SP253284"/>
    <s v="APOSENTADORIA POR INVALIDEZ (ART.42/7)"/>
    <x v="3"/>
    <x v="4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05322-85.2015.4.03.6327"/>
    <s v="DIRCEU DA SILVA PINTO"/>
    <s v="INSTITUTO NACIONAL DO SEGURO SOCIAL - I.N.S.S. (PREVID)"/>
    <s v="PEDRO DA SILVA PINTO-SP268315"/>
    <s v="AUXÍLIO-DOENÇA (ART. 59/64) - BENEF. EM ESPÉCIE/CONCESSÃO/CONVERSÃO/RESTABELECIMENTO/COMPLEMENTAÇÃO"/>
    <x v="3"/>
    <x v="4"/>
    <s v="NÃO"/>
    <s v=" SILVIA MELO DA MATTA:DECISÃO JEF,SILVIA MELO DA MATTA:DESPACHO JEF,SILVIA MELO DA MATTA:SENTENÇA COM RESOLUÇÃO DE MÉRITO"/>
    <s v="RECTE-INSTITUTO NACIONAL DO SEGURO SOCIAL - I.N.S.S. (PREVID)"/>
    <s v=" PROCEDENTE A AÇÃO/SENTENÇA COM RESOLUÇÃO DE MÉRITO"/>
    <m/>
  </r>
  <r>
    <s v="0005344-76.2015.4.03.6317"/>
    <s v="DANIEL DOS SANTOS"/>
    <s v="INSTITUTO NACIONAL DO SEGURO SOCIAL - I.N.S.S. (PREVID)"/>
    <s v="ARLEIDE COSTA DE OLIVEIRA BRAGA-SP248308B"/>
    <s v="APOSENTADORIA ESPECIAL (ART. 57/8) - BENEF. EM ESPÉCIE/ CONCESSÃO/ CONVERSÃO/ RESTABELECIMENTO/ COMPLEMENTAÇÃO"/>
    <x v="3"/>
    <x v="4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5420-03.2015.4.03.6317"/>
    <s v="LUZIA GARCEZ DE ALMEIDA SANTOS"/>
    <s v="INSTITUTO NACIONAL DO SEGURO SOCIAL - I.N.S.S. (PREVID)"/>
    <s v="ANA PAULA ALVES PEREIRA-SP126075"/>
    <s v="APOSENTADORIA POR INVALIDEZ (ART.42/7)"/>
    <x v="3"/>
    <x v="4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5469-77.2015.4.03.6306"/>
    <s v="JOSE GAUDENCIO DA SILVA"/>
    <s v="INSTITUTO NACIONAL DO SEGURO SOCIAL - I.N.S.S. (PREVID)"/>
    <s v="SIMONE LOPES BEIRO-SP266088"/>
    <s v="APOSENTADORIA POR TEMPO DE SERVIÇO (ART.52/6) E/OU TEMPO DE CONTRIBUIÇÃO - BENEF EM ESPÉCIE/ CONCESSÃO/ CONVERSÃO/ RESTAB/ COMPL-CONV DE T DE SERV ESPECIAL EM TEMPO DE SERV COMUM"/>
    <x v="3"/>
    <x v="4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5589-23.2015.4.03.6306"/>
    <s v="FRANCISCO PEDRO DE SOUZA"/>
    <s v="INSTITUTO NACIONAL DO SEGURO SOCIAL - I.N.S.S. (PREVID)"/>
    <s v="RENATA SAMPAIO PEREIRA-SP226740"/>
    <s v="APOSENTADORIA POR TEMPO DE SERVIÇO (ART.52/6) E/OU TEMPO DE CONTRIBUIÇÃO - BENEF EM ESPÉCIE/ CONCESSÃO/ CONVERSÃO/ RESTAB/ COMPL-CONV DE T DE SERV ESPECIAL EM TEMPO DE SERV COMUM"/>
    <x v="3"/>
    <x v="4"/>
    <s v="NÃO"/>
    <s v=" FERNANDA SORAIA PACHECO COSTA:DECISÃO JEF,FERNANDA SORAIA PACHECO COSTA:SENTENÇA COM RESOLUÇÃO DE MÉRITO"/>
    <s v="RECTE-INSTITUTO NACIONAL DO SEGURO SOCIAL - I.N.S.S. (PREVID)"/>
    <s v=" PROCEDENTE EM PARTE A AÇÃO/SENTENÇA COM RESOLUÇÃO DE MÉRITO"/>
    <m/>
  </r>
  <r>
    <s v="0005616-15.2015.4.03.6303"/>
    <s v="JOSE PINHEIRO LISBOA"/>
    <s v="INSTITUTO NACIONAL DO SEGURO SOCIAL - I.N.S.S. (PREVID)"/>
    <s v="NASCERE DELLA MAGGIORE ARMENTANO-SP229158"/>
    <s v="APOSENTADORIA POR INVALIDEZ (ART.42/7)"/>
    <x v="3"/>
    <x v="4"/>
    <s v="NÃO"/>
    <s v=" FERNAO POMPEO DE CAMARGO:DECISÃO JEF,FERNAO POMPEO DE CAMARGO:SENTENÇA COM RESOLUÇÃO DE MÉRITO"/>
    <s v="RECTE-JOSE PINHEIRO LISBOA"/>
    <s v=" IMPROCEDENTE A AÇÃO/SENTENÇA COM RESOLUÇÃO DE MÉRITO"/>
    <m/>
  </r>
  <r>
    <s v="0005755-70.2015.4.03.6301"/>
    <s v="SANDRA MIRANDA SANTANA"/>
    <s v="INSTITUTO NACIONAL DO SEGURO SOCIAL - I.N.S.S. (PREVID)"/>
    <s v="ANTONIO APARECIDO LEMES-SP107875"/>
    <s v="APOSENTADORIA POR INVALIDEZ (ART.42/7)"/>
    <x v="0"/>
    <x v="4"/>
    <s v="NÃO"/>
    <s v=" HELENA FURTADO DA FONSECA:DECISÃO JEF,HELENA FURTADO DA FONSECA:SENTENÇA COM RESOLUÇÃO DE MÉRITO"/>
    <s v="RCTE/RCD-INSTITUTO NACIONAL DO SEGURO SOCIAL - I.N.S.S. (PREVID)"/>
    <s v=" PROCEDENTE EM PARTE A AÇÃO/SENTENÇA COM RESOLUÇÃO DE MÉRITO"/>
    <m/>
  </r>
  <r>
    <s v="0005771-09.2015.4.03.6306"/>
    <s v="WALTER DE SOUZA"/>
    <s v="INSTITUTO NACIONAL DO SEGURO SOCIAL - I.N.S.S. (PREVID)"/>
    <s v="OSMAR NUNES MENDONÇA-SP181328"/>
    <s v="BENEFÍCIO ASSISTENCIAL (ART. 203,V CF/88) - BENEF. EM ESPÉCIE/ CONCESSÃO/ CONVERSÃO/ RESTABELECIMENTO/ COMPLEMENTAÇÃO-DEFICIENTE"/>
    <x v="3"/>
    <x v="4"/>
    <s v="NÃO"/>
    <s v=" MICHELLE CAMINI:DECISÃO JEF,MICHELLE CAMINI:SENTENÇA COM RESOLUÇÃO DE MÉRITO"/>
    <s v="RECTE-WALTER DE SOUZA"/>
    <s v=" IMPROCEDENTE A AÇÃO/SENTENÇA COM RESOLUÇÃO DE MÉRITO"/>
    <m/>
  </r>
  <r>
    <s v="0005932-38.2015.4.03.6332"/>
    <s v="RICARDO APARECIDO ROMERA"/>
    <s v="INSTITUTO NACIONAL DO SEGURO SOCIAL - I.N.S.S. (PREVID)"/>
    <s v="ADRIANA RIBEIRO-SP240320"/>
    <s v="APOSENTADORIA POR INVALIDEZ (ART.42/7)"/>
    <x v="3"/>
    <x v="4"/>
    <s v="NÃO"/>
    <s v=" IVANA BARBA PACHECO:SENTENÇA COM RESOLUÇÃO DE MÉRITO"/>
    <s v="RECTE-RICARDO APARECIDO ROMERA"/>
    <s v=" IMPROCEDENTE A AÇÃO/SENTENÇA COM RESOLUÇÃO DE MÉRITO"/>
    <m/>
  </r>
  <r>
    <s v="0006253-21.2015.4.03.6317"/>
    <s v="MARIA DE FATIMA CAVALCANTI DE MENESES"/>
    <s v="INSTITUTO NACIONAL DO SEGURO SOCIAL - I.N.S.S. (PREVID)"/>
    <s v="GABRIEL DE MORAIS TAVARES-SP239685"/>
    <s v="AUXÍLIO-DOENÇA (ART. 59/64) - BENEF. EM ESPÉCIE/CONCESSÃO/CONVERSÃO/RESTABELECIMENTO/COMPLEMENTAÇÃO"/>
    <x v="3"/>
    <x v="4"/>
    <s v="NÃO"/>
    <s v=" JORGE ALEXANDRE DE SOUZA:SENTENÇA COM RESOLUÇÃO DE MÉRITO"/>
    <s v="RECTE-MARIA DE FATIMA CAVALCANTI DE MENESES"/>
    <s v=" IMPROCEDENTE A AÇÃO/SENTENÇA COM RESOLUÇÃO DE MÉRITO"/>
    <m/>
  </r>
  <r>
    <s v="0006927-96.2015.4.03.6317"/>
    <s v="RENATO GRACINI"/>
    <s v="INSTITUTO NACIONAL DO SEGURO SOCIAL - I.N.S.S. (PREVID)"/>
    <s v="ROSELI APARECIDA RAMALHO LUPPI-SP316566"/>
    <s v="APOSENTADORIA ESPECIAL (ART. 57/8) - BENEF. EM ESPÉCIE/ CONCESSÃO/ CONVERSÃO/ RESTABELECIMENTO/ COMPLEMENTAÇÃO"/>
    <x v="3"/>
    <x v="4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6959-49.2015.4.03.6302"/>
    <s v="ANTONIO JOSE CANDIDO"/>
    <s v="INSTITUTO NACIONAL DO SEGURO SOCIAL - I.N.S.S. (PREVID)"/>
    <s v="MARLEI MAZOTI RUFINE-SP200476"/>
    <s v="APOSENTADORIA POR TEMPO DE SERVIÇO (ART.52/6) E/OU TEMPO DE CONTRIBUIÇÃO - BENEF EM ESPÉCIE/ CONCESSÃO/ CONVERSÃO/ RESTAB/ COMPL-CONV DE T DE SERV ESPECIAL EM TEMPO DE SERV COMUM"/>
    <x v="0"/>
    <x v="4"/>
    <s v="NÃO"/>
    <s v=" FERNANDA CARONE SBORGIA:SENTENÇA COM RESOLUÇÃO DE MÉRITO"/>
    <s v="RCTE/RCD-INSTITUTO NACIONAL DO SEGURO SOCIAL - I.N.S.S. (PREVID)"/>
    <s v=" REDESIGNAÇÃO/AUDIÊNCIA REDESIGNADA PROCEDENTE EM PARTE A AÇÃO/SENTENÇA COM RESOLUÇÃO DE MÉRITO"/>
    <m/>
  </r>
  <r>
    <s v="0006974-70.2015.4.03.6317"/>
    <s v="EDSON ROBERTO RIBAS"/>
    <s v="INSTITUTO NACIONAL DO SEGURO SOCIAL - I.N.S.S. (PREVID)"/>
    <s v="FABIO MONTANHINI-SP254285"/>
    <s v="APOSENTADORIA POR TEMPO DE SERVIÇO (ART.52/6) E/OU TEMPO DE CONTRIBUIÇÃO - BENEF EM ESPÉCIE/ CONCESSÃO/ CONVERSÃO/ RESTAB/ COMPL-CONV DE T DE SERV ESPECIAL EM TEMPO DE SERV COMUM"/>
    <x v="3"/>
    <x v="4"/>
    <s v="NÃO"/>
    <s v=" VALERIA CABAS FRANCO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7303-82.2015.4.03.6317"/>
    <s v="INACIO DOMINGOS DA SILVA"/>
    <s v="INSTITUTO NACIONAL DO SEGURO SOCIAL - I.N.S.S. (PREVID)"/>
    <s v="PAULO HENRIQUE DE OLIVEIRA-SP136460B"/>
    <s v="RENDA MENSAL INICIAL - REVISÃO DE BENEFÍCIOS-ALTERAÇÃO DO COEFICIENTE DE CÁLCULO DO BENEFÍCIO"/>
    <x v="3"/>
    <x v="4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397-75.2015.4.03.6302"/>
    <s v="MARIA DA PENHA CAVALCANTE DA COSTA"/>
    <s v="INSTITUTO NACIONAL DO SEGURO SOCIAL - I.N.S.S. (PREVID)"/>
    <s v="PATRICIA APARECIDA FRANCA-SP296529"/>
    <s v="APOSENTADORIA POR INVALIDEZ (ART.42/7)-ACRÉSCIMO 25%"/>
    <x v="3"/>
    <x v="4"/>
    <s v="NÃO"/>
    <s v=" GILSON PESSOTTI:DECISÃO JEF,GILSON PESSOTTI:SENTENÇA COM RESOLUÇÃO DE MÉRITO"/>
    <s v="RCTE/RCD-INSTITUTO NACIONAL DO SEGURO SOCIAL - I.N.S.S. (PREVID)"/>
    <s v=" PROCEDENTE EM PARTE A AÇÃO/SENTENÇA COM RESOLUÇÃO DE MÉRITO"/>
    <m/>
  </r>
  <r>
    <s v="0007547-11.2015.4.03.6317"/>
    <s v="WILSON JOSE FIORINI"/>
    <s v="INSTITUTO NACIONAL DO SEGURO SOCIAL - I.N.S.S. (PREVID)"/>
    <s v="ALEX FABIANO ALVES DA SILVA-SP246919"/>
    <s v="RENDA MENSAL INICIAL - REVISÃO DE BENEFÍCIOS-ALTERAÇÃO DO COEFICIENTE DE CÁLCULO DO BENEFÍCIO"/>
    <x v="3"/>
    <x v="4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813-40.2015.4.03.6303"/>
    <s v="MARCELO GUIO"/>
    <s v="INSTITUTO NACIONAL DO SEGURO SOCIAL - I.N.S.S. (PREVID)"/>
    <s v="ZULMIRA DE PAULA ROSA-SP321226"/>
    <s v="APOSENTADORIA POR INVALIDEZ (ART.42/7)"/>
    <x v="3"/>
    <x v="4"/>
    <s v="NÃO"/>
    <s v=" FERNAO POMPEO DE CAMARGO:SENTENÇA COM RESOLUÇÃO DE MÉRITO,MARIO DE PAULA FRANCO JUNIOR:DECISÃO JEF"/>
    <s v="RECTE-INSTITUTO NACIONAL DO SEGURO SOCIAL - I.N.S.S. (PREVID)"/>
    <s v=" PROCEDENTE EM PARTE A AÇÃO/SENTENÇA COM RESOLUÇÃO DE MÉRITO"/>
    <m/>
  </r>
  <r>
    <s v="0008055-54.2015.4.03.6317"/>
    <s v="TERESA CRISTINA RODRIGUES"/>
    <s v="INSTITUTO NACIONAL DO SEGURO SOCIAL - I.N.S.S. (PREVID)"/>
    <s v="SEM ADVOGADO-SP999999"/>
    <s v="AUXÍLIO-DOENÇA (ART. 59/64) - BENEF. EM ESPÉCIE/CONCESSÃO/CONVERSÃO/RESTABELECIMENTO/COMPLEMENTAÇÃO"/>
    <x v="3"/>
    <x v="4"/>
    <s v="NÃO"/>
    <s v=" JORGE ALEXANDRE DE SOUZA:SENTENÇA COM RESOLUÇÃO DE MÉRITO"/>
    <s v="RECTE-INSTITUTO NACIONAL DO SEGURO SOCIAL - I.N.S.S. (PREVID)"/>
    <s v=" PROCEDENTE EM PARTE A AÇÃO/SENTENÇA COM RESOLUÇÃO DE MÉRITO"/>
    <m/>
  </r>
  <r>
    <s v="0008120-94.2015.4.03.6302"/>
    <s v="LUIZ GONZAGA LEMBI"/>
    <s v="INSTITUTO NACIONAL DO SEGURO SOCIAL - I.N.S.S. (PREVID)"/>
    <s v="MARLEI MAZOTI RUFINE-SP200476"/>
    <s v="AUXÍLIO-DOENÇA (ART. 59/64) - BENEF. EM ESPÉCIE/CONCESSÃO/CONVERSÃO/RESTABELECIMENTO/COMPLEMENTAÇÃO"/>
    <x v="3"/>
    <x v="4"/>
    <s v="NÃO"/>
    <s v=" DANIELA MIRANDA BENETTI:SENTENÇA COM RESOLUÇÃO DE MÉRITO,GILSON PESSOTTI:DECISÃO JEF"/>
    <s v="RECTE-LUIZ GONZAGA LEMBI"/>
    <s v=" IMPROCEDENTE A AÇÃO/SENTENÇA COM RESOLUÇÃO DE MÉRITO"/>
    <m/>
  </r>
  <r>
    <s v="0008910-67.2015.4.03.6338"/>
    <s v="SANTA FERREIRA DE BARROS"/>
    <s v="INSTITUTO NACIONAL DO SEGURO SOCIAL - I.N.S.S. (PREVID)"/>
    <s v="SERGIO RICARDO FONTOURA MARIN-SP116305"/>
    <s v="APOSENTADORIA POR INVALIDEZ (ART.42/7)"/>
    <x v="3"/>
    <x v="4"/>
    <s v="NÃO"/>
    <s v=" KATIA CILENE BALUGAR FIRMINO:SENTENÇA COM RESOLUÇÃO DE MÉRITO"/>
    <s v="RECTE-SANTA FERREIRA DE BARROS"/>
    <s v=" IMPROCEDENTE A AÇÃO/SENTENÇA COM RESOLUÇÃO DE MÉRITO"/>
    <m/>
  </r>
  <r>
    <s v="0008951-33.2015.4.03.6306"/>
    <s v="VALNEIA APARECIDA XAVIER"/>
    <s v="INSTITUTO NACIONAL DO SEGURO SOCIAL - I.N.S.S. (PREVID)"/>
    <s v="ADRIANA REGINA FELISBERTO-SP351026"/>
    <s v="AUXÍLIO-DOENÇA (ART. 59/64) - BENEF. EM ESPÉCIE/CONCESSÃO/CONVERSÃO/RESTABELECIMENTO/COMPLEMENTAÇÃO"/>
    <x v="3"/>
    <x v="4"/>
    <s v="NÃO"/>
    <s v=" FERNANDA SORAIA PACHECO COSTA:DECISÃO JEF,MICHELLE CAMINI:SENTENÇA COM RESOLUÇÃO DE MÉRITO"/>
    <s v="RECTE-INSTITUTO NACIONAL DO SEGURO SOCIAL - I.N.S.S. (PREVID)"/>
    <s v=" REDESIGNAÇÃO/AUDIÊNCIA REDESIGNADA PROCEDENTE EM PARTE A AÇÃO/SENTENÇA COM RESOLUÇÃO DE MÉRITO"/>
    <m/>
  </r>
  <r>
    <s v="0010321-59.2015.4.03.6302"/>
    <s v="IVANIA DA SILVA BRIGATO"/>
    <s v="INSTITUTO NACIONAL DO SEGURO SOCIAL - I.N.S.S. (PREVID)"/>
    <s v="VERA NICOLUCCI CALDEIRA-SP113956"/>
    <s v="AUXÍLIO-DOENÇA (ART. 59/64) - BENEF. EM ESPÉCIE/CONCESSÃO/CONVERSÃO/RESTABELECIMENTO/COMPLEMENTAÇÃO"/>
    <x v="3"/>
    <x v="4"/>
    <s v="NÃO"/>
    <s v=" GILSON PESSOTTI:DECISÃO JEF,GILSON PESSOTTI:SENTENÇA COM RESOLUÇÃO DE MÉRITO"/>
    <s v="RECTE-IVANIA DA SILVA BRIGATO"/>
    <s v=" IMPROCEDENTE A AÇÃO/SENTENÇA COM RESOLUÇÃO DE MÉRITO"/>
    <m/>
  </r>
  <r>
    <s v="0011370-07.2015.4.03.6183"/>
    <s v="ROSELY MITSUE OKADA"/>
    <s v="INSTITUTO NACIONAL DO SEGURO SOCIAL - I.N.S.S. (PREVID)"/>
    <s v="GISLANDIA FERREIRA DA SILVA-SP117883"/>
    <s v="APOSENTADORIA POR TEMPO DE SERVIÇO (ART.52/6) E/OU TEMPO DE CONTRIBUIÇÃO - BENEF EM ESPÉCIE/ CONCESSÃO/ CONVERSÃO/ RESTAB/ COMPL-DESAPOSENTAÇÃO"/>
    <x v="3"/>
    <x v="5"/>
    <s v="NÃO"/>
    <s v=" FERNANDA SOUZA HUTZLER:SENTENÇA COM RESOLUÇÃO DE MÉRITO"/>
    <s v="RECTE-ROSELY MITSUE OKADA"/>
    <s v=" IMPROCEDENTE A AÇÃO/SENTENÇA COM RESOLUÇÃO DE MÉRITO"/>
    <m/>
  </r>
  <r>
    <s v="0011700-35.2015.4.03.6302"/>
    <s v="RICARDO HENRIQUE MICOSSI"/>
    <s v="INSTITUTO NACIONAL DO SEGURO SOCIAL - I.N.S.S. (PREVID)"/>
    <s v="GRACIA FERNANDES DOS SANTOS DE ALMEIDA-SP178874"/>
    <s v="APOSENTADORIA POR INVALIDEZ (ART.42/7)-ACRÉSCIMO 25%"/>
    <x v="3"/>
    <x v="4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11806-55.2015.4.03.6315"/>
    <s v="JESSICA AUGUSTO"/>
    <s v="INSTITUTO NACIONAL DO SEGURO SOCIAL - I.N.S.S. (PREVID)"/>
    <s v="ADILSON UBIRAJARA ARRUDA GIANOTTI FILHO-SP272802"/>
    <s v="BENEFÍCIO ASSISTENCIAL (ART. 203,V CF/88) - BENEF. EM ESPÉCIE/ CONCESSÃO/ CONVERSÃO/ RESTABELECIMENTO/ COMPLEMENTAÇÃO-DEFICIENTE"/>
    <x v="3"/>
    <x v="4"/>
    <s v="NÃO"/>
    <s v=" MARIA FERNANDA DE MOURA E SOUZA:DECISÃO JEF,MARIA FERNANDA DE MOURA E SOUZA:DESPACHO JEF,MARIA FERNANDA DE MOURA E SOUZA:SENTENÇA COM RESOLUÇÃO DE MÉRITO"/>
    <s v="RECTE-JESSICA AUGUSTO"/>
    <s v=" IMPROCEDENTE A AÇÃO/SENTENÇA COM RESOLUÇÃO DE MÉRITO"/>
    <m/>
  </r>
  <r>
    <s v="0012091-87.2015.4.03.6302"/>
    <s v="RODRIGO BARBOSA"/>
    <s v="INSTITUTO NACIONAL DO SEGURO SOCIAL - I.N.S.S. (PREVID)"/>
    <s v="DARKSON WILLIAM MARTINS RIBEIRO-SP291037"/>
    <s v="AUXÍLIO-DOENÇA (ART. 59/64) - BENEF. EM ESPÉCIE/CONCESSÃO/CONVERSÃO/RESTABELECIMENTO/COMPLEMENTAÇÃO"/>
    <x v="3"/>
    <x v="4"/>
    <s v="NÃO"/>
    <s v=" FERNANDA CARONE SBORGIA:SENTENÇA COM RESOLUÇÃO DE MÉRITO,FERNANDA CARONE SBORGIA:SENTENÇA EM EMBARGOS"/>
    <s v="RECTE-INSTITUTO NACIONAL DO SEGURO SOCIAL - I.N.S.S. (PREVID)"/>
    <s v=" PROCEDENTE A AÇÃO/SENTENÇA COM RESOLUÇÃO DE MÉRITO"/>
    <m/>
  </r>
  <r>
    <s v="0013676-77.2015.4.03.6302"/>
    <s v="CLEUSA APARECIDA BUENO SARTI"/>
    <s v="INSTITUTO NACIONAL DO SEGURO SOCIAL - I.N.S.S. (PREVID)"/>
    <s v="ANTONIO CARDOSO DE LIMA NETO-SP298282"/>
    <s v="APOSENTADORIA POR INVALIDEZ (ART.42/7)"/>
    <x v="3"/>
    <x v="4"/>
    <s v="NÃO"/>
    <s v=" DANIELA MIRANDA BENETTI:SENTENÇA COM RESOLUÇÃO DE MÉRITO"/>
    <s v="RECTE-CLEUSA APARECIDA BUENO SARTI"/>
    <s v=" PROCEDENTE EM PARTE A AÇÃO/SENTENÇA COM RESOLUÇÃO DE MÉRITO"/>
    <m/>
  </r>
  <r>
    <s v="0013798-90.2015.4.03.6302"/>
    <s v="GERSON DA SILVA CARVALHO"/>
    <s v="INSTITUTO NACIONAL DO SEGURO SOCIAL - I.N.S.S. (PREVID)"/>
    <s v="HILARIO BOCCHI JUNIOR-SP090916"/>
    <s v="APOSENTADORIA POR INVALIDEZ (ART.42/7)-ACRÉSCIMO 25%"/>
    <x v="3"/>
    <x v="4"/>
    <s v="NÃO"/>
    <s v=" FERNANDA CARONE SBORGIA:SENTENÇA COM RESOLUÇÃO DE MÉRITO"/>
    <s v="RECTE-INSTITUTO NACIONAL DO SEGURO SOCIAL - I.N.S.S. (PREVID)"/>
    <s v=" PROCEDENTE A AÇÃO/SENTENÇA COM RESOLUÇÃO DE MÉRITO"/>
    <m/>
  </r>
  <r>
    <s v="0013970-32.2015.4.03.6302"/>
    <s v="MARCELA APARECIDA MENDONCA"/>
    <s v="INSTITUTO NACIONAL DO SEGURO SOCIAL - I.N.S.S. (PREVID)"/>
    <s v="EDILEUZA LOPES SILVA-SP290566"/>
    <s v="APOSENTADORIA POR INVALIDEZ (ART.42/7)-ACRÉSCIMO 25%"/>
    <x v="3"/>
    <x v="4"/>
    <s v="NÃO"/>
    <s v=" DANIELA MIRANDA BENETTI:SENTENÇA COM RESOLUÇÃO DE MÉRITO"/>
    <s v="RECTE-INSTITUTO NACIONAL DO SEGURO SOCIAL - I.N.S.S. (PREVID)"/>
    <s v=" PROCEDENTE A AÇÃO/SENTENÇA COM RESOLUÇÃO DE MÉRITO"/>
    <m/>
  </r>
  <r>
    <s v="0014187-75.2015.4.03.6302"/>
    <s v="BELARMINO ALVES DE ALCANTARA"/>
    <s v="INSTITUTO NACIONAL DO SEGURO SOCIAL - I.N.S.S. (PREVID)"/>
    <s v="HILARIO BOCCHI JUNIOR-SP090916"/>
    <s v="APOSENTADORIA POR INVALIDEZ (ART.42/7)-ACRÉSCIMO 25%"/>
    <x v="3"/>
    <x v="4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14235-34.2015.4.03.6302"/>
    <s v="NILZA MONTANHINI PORTO"/>
    <s v="INSTITUTO NACIONAL DO SEGURO SOCIAL - I.N.S.S. (PREVID)"/>
    <s v="DANILA MANFRE NOGUEIRA BORGES-SP212737"/>
    <s v="APOSENTADORIA POR INVALIDEZ (ART.42/7)-ACRÉSCIMO 25%"/>
    <x v="3"/>
    <x v="4"/>
    <s v="NÃO"/>
    <s v=" FERNANDA CARONE SBORGIA:SENTENÇA COM RESOLUÇÃO DE MÉRITO"/>
    <s v="RECTE-NILZA MONTANHINI PORTO"/>
    <s v=" IMPROCEDENTE A AÇÃO/SENTENÇA COM RESOLUÇÃO DE MÉRITO"/>
    <m/>
  </r>
  <r>
    <s v="0020839-14.2015.4.03.6301"/>
    <s v="WALTER MARCOLINO"/>
    <s v="INSTITUTO NACIONAL DO SEGURO SOCIAL - I.N.S.S. (PREVID)"/>
    <s v="SELMA MAIA PRADO KAM-SP157567"/>
    <s v="APOSENTADORIA POR TEMPO DE SERVIÇO (ART.52/6) E/OU TEMPO DE CONTRIBUIÇÃO - BENEF EM ESPÉCIE/ CONCESSÃO/ CONVERSÃO/ RESTAB/ COMPL-CONV DE T DE SERV ESPECIAL EM TEMPO DE SERV COMUM"/>
    <x v="3"/>
    <x v="4"/>
    <s v="NÃO"/>
    <s v=" MARCELLE RAGAZONI CARVALHO:SENTENÇA COM RESOLUÇÃO DE MÉRITO"/>
    <s v="RECTE-WALTER MARCOLINO"/>
    <s v=" IMPROCEDENTE A AÇÃO/SENTENÇA COM RESOLUÇÃO DE MÉRITO"/>
    <m/>
  </r>
  <r>
    <s v="0021962-47.2015.4.03.6301"/>
    <s v="JOSE JOAQUIM MOREIRA SANTOS"/>
    <s v="INSTITUTO NACIONAL DO SEGURO SOCIAL - I.N.S.S. (PREVID)"/>
    <s v="DEJAIR DE ASSIS SOUZA-SP257340"/>
    <s v="RENDA MENSAL INICIAL - REVISÃO DE BENEFÍCIOS-ALTERAÇÃO DO COEFICIENTE DE CÁLCULO DO BENEFÍCIO"/>
    <x v="3"/>
    <x v="4"/>
    <s v="NÃO"/>
    <s v=" SABRINA BONFIM DE ARRUDA PINTO:SENTENÇA COM RESOLUÇÃO DE MÉRITO"/>
    <s v="RECTE-JOSE JOAQUIM MOREIRA SANTOS"/>
    <s v=" IMPROCEDENTE A AÇÃO/SENTENÇA COM RESOLUÇÃO DE MÉRITO"/>
    <m/>
  </r>
  <r>
    <s v="0027825-81.2015.4.03.6301"/>
    <s v="OSMARIO ROCHA CARVALHO"/>
    <s v="INSTITUTO NACIONAL DO SEGURO SOCIAL - I.N.S.S. (PREVID)"/>
    <s v="DEBORA CRISTINA MOREIRA CAMPANA-SP300265"/>
    <s v="APOSENTADORIA POR TEMPO DE SERVIÇO (ART.52/6) E/OU TEMPO DE CONTRIBUIÇÃO - BENEF EM ESPÉCIE/ CONCESSÃO/ CONVERSÃO/ RESTAB/ COMPL-CONV DE T DE SERV ESPECIAL EM TEMPO DE SERV COMUM"/>
    <x v="3"/>
    <x v="4"/>
    <s v="NÃO"/>
    <s v=" FELIPE BENICHIO TEIXEIRA:SENTENÇA COM RESOLUÇÃO DE MÉRITO,LEONORA RIGO GASPAR:SENTENÇA EM EMBARGOS,TAIS VARGAS FERRACINI DE CAMPOS GURGEL:DECISÃO JEF"/>
    <s v="RECTE-INSTITUTO NACIONAL DO SEGURO SOCIAL - I.N.S.S. (PREVID)"/>
    <s v=" REDESIGNAÇÃO/AUDIÊNCIA REDESIGNADA PROCEDENTE A AÇÃO/SENTENÇA COM RESOLUÇÃO DE MÉRITO"/>
    <m/>
  </r>
  <r>
    <s v="0031692-82.2015.4.03.6301"/>
    <s v="JOSE ANDRE DA SILVA"/>
    <s v="INSTITUTO NACIONAL DO SEGURO SOCIAL - I.N.S.S. (PREVID)"/>
    <s v="PAULO SERGIO CORREA-SP321307"/>
    <s v="APOSENTADORIA POR INVALIDEZ (ART.42/7)"/>
    <x v="3"/>
    <x v="4"/>
    <s v="NÃO"/>
    <s v=" DIOGO NAVES MENDONCA:SENTENÇA COM RESOLUÇÃO DE MÉRITO"/>
    <s v="RECTE-INSTITUTO NACIONAL DO SEGURO SOCIAL - I.N.S.S. (PREVID)"/>
    <s v=" PROCEDENTE EM PARTE A AÇÃO/SENTENÇA COM RESOLUÇÃO DE MÉRITO"/>
    <m/>
  </r>
  <r>
    <s v="0034238-13.2015.4.03.6301"/>
    <s v="JOSE AUGUSTO BATISTA DA CRUZ"/>
    <s v="INSTITUTO NACIONAL DO SEGURO SOCIAL - I.N.S.S. (PREVID)"/>
    <s v="CLELIA PAULA RODRIGUES-SP192195"/>
    <s v="APOSENTADORIA POR INVALIDEZ (ART.42/7)"/>
    <x v="3"/>
    <x v="4"/>
    <s v="NÃO"/>
    <s v=" ANDERSON FERNANDES VIEIRA:DECISÃO JEF,ANDERSON FERNANDES VIEIRA:SENTENÇA COM RESOLUÇÃO DE MÉRITO"/>
    <s v="RCTE/RCD-INSTITUTO NACIONAL DO SEGURO SOCIAL - I.N.S.S. (PREVID)"/>
    <s v=" PROCEDENTE EM PARTE A AÇÃO/SENTENÇA COM RESOLUÇÃO DE MÉRITO"/>
    <m/>
  </r>
  <r>
    <s v="0037140-36.2015.4.03.6301"/>
    <s v="CARLOS ALBERTO DE OLIVEIRA ANASTACIO"/>
    <s v="INSTITUTO NACIONAL DO SEGURO SOCIAL - I.N.S.S. (PREVID)"/>
    <s v="MARCIO ANTONIO DA PAZ-SP183583"/>
    <s v="APOSENTADORIA POR TEMPO DE SERVIÇO (ART.52/6) E/OU TEMPO DE CONTRIBUIÇÃO - BENEF EM ESPÉCIE/ CONCESSÃO/ CONVERSÃO/ RESTAB/ COMPL-CONV DE T DE SERV ESPECIAL EM TEMPO DE SERV COMUM"/>
    <x v="3"/>
    <x v="4"/>
    <s v="NÃO"/>
    <s v=" JANAINA RODRIGUES VALLE GOMES:SENTENÇA COM RESOLUÇÃO DE MÉRITO,JOALDO KAROLMENIG DE LIMA CAVALCANTI:DECISÃO JEF"/>
    <s v="RECTE-CARLOS ALBERTO DE OLIVEIRA ANASTACIO"/>
    <s v=" IMPROCEDENTE A AÇÃO/SENTENÇA COM RESOLUÇÃO DE MÉRITO"/>
    <m/>
  </r>
  <r>
    <s v="0040074-64.2015.4.03.6301"/>
    <s v="GIVALDO JACINTO DOS SANTOS"/>
    <s v="INSTITUTO NACIONAL DO SEGURO SOCIAL - I.N.S.S. (PREVID)"/>
    <s v="EVANDRO JOSE LAGO-SP214055"/>
    <s v="APOSENTADORIA POR INVALIDEZ (ART.42/7)"/>
    <x v="3"/>
    <x v="4"/>
    <s v="NÃO"/>
    <s v=" FELIPE BENICHIO TEIXEIRA:DECISÃO JEF,TAIS VARGAS FERRACINI DE CAMPOS GURGEL:SENTENÇA COM RESOLUÇÃO DE MÉRITO"/>
    <s v="RECTE-GIVALDO JACINTO DOS SANTOS"/>
    <s v=" IMPROCEDENTE A AÇÃO/SENTENÇA COM RESOLUÇÃO DE MÉRITO"/>
    <m/>
  </r>
  <r>
    <s v="0041366-84.2015.4.03.6301"/>
    <s v="IRACI AUGUSTA DE OLIVEIRA MANJAK"/>
    <s v="INSTITUTO NACIONAL DO SEGURO SOCIAL - I.N.S.S. (PREVID)"/>
    <s v="SEM ADVOGADO-SP999999"/>
    <s v="AUXÍLIO-DOENÇA (ART. 59/64) - BENEF. EM ESPÉCIE/CONCESSÃO/CONVERSÃO/RESTABELECIMENTO/COMPLEMENTAÇÃO"/>
    <x v="3"/>
    <x v="4"/>
    <s v="NÃO"/>
    <s v=" LUCIANE APARECIDA FERNANDES RAMOS:SENTENÇA COM RESOLUÇÃO DE MÉRITO"/>
    <s v="RECTE-INSTITUTO NACIONAL DO SEGURO SOCIAL - I.N.S.S. (PREVID)"/>
    <s v=" PROCEDENTE EM PARTE A AÇÃO/SENTENÇA COM RESOLUÇÃO DE MÉRITO"/>
    <m/>
  </r>
  <r>
    <s v="0043078-12.2015.4.03.6301"/>
    <s v="ANA ALVES DOS SANTOS"/>
    <s v="INSTITUTO NACIONAL DO SEGURO SOCIAL - I.N.S.S. (PREVID)"/>
    <s v="SEM ADVOGADO-SP999999"/>
    <s v="BENEFÍCIO ASSISTENCIAL (ART. 203,V CF/88) - BENEF. EM ESPÉCIE/ CONCESSÃO/ CONVERSÃO/ RESTABELECIMENTO/ COMPLEMENTAÇÃO-DEFICIENTE"/>
    <x v="3"/>
    <x v="4"/>
    <s v="SIM"/>
    <s v=" GISELE BUENO DA CRUZ:SENTENÇA COM RESOLUÇÃO DE MÉRITO"/>
    <s v="RECTE-ANA ALVES DOS SANTOS"/>
    <s v=" IMPROCEDENTE A AÇÃO/SENTENÇA COM RESOLUÇÃO DE MÉRITO"/>
    <m/>
  </r>
  <r>
    <s v="0043348-36.2015.4.03.6301"/>
    <s v="MARISA DOS SANTOS LIMA DE SOUZA"/>
    <s v="INSTITUTO NACIONAL DO SEGURO SOCIAL - I.N.S.S. (PREVID)"/>
    <s v="AUREO ARNALDO AMSTALDEN-SP223924"/>
    <s v="RENDA MENSAL INICIAL - REVISÃO DE BENEFÍCIOS-ALTERAÇÃO DO COEFICIENTE DE CÁLCULO DO BENEFÍCIO"/>
    <x v="3"/>
    <x v="4"/>
    <s v="NÃO"/>
    <s v=" DIOGO NAVES MENDONCA:SENTENÇA COM RESOLUÇÃO DE MÉRITO"/>
    <s v="RCTE/RCD-INSTITUTO NACIONAL DO SEGURO SOCIAL - I.N.S.S. (PREVID)"/>
    <s v=" PROCEDENTE EM PARTE A AÇÃO/SENTENÇA COM RESOLUÇÃO DE MÉRITO"/>
    <m/>
  </r>
  <r>
    <s v="0044994-81.2015.4.03.6301"/>
    <s v="VANI FERREIRA BATISTA"/>
    <s v="INSTITUTO NACIONAL DO SEGURO SOCIAL - I.N.S.S. (PREVID)"/>
    <s v="KEILA CRISTINA DE OLIVEIRA DOS SANTOS-SP224238"/>
    <s v="AUXÍLIO-DOENÇA (ART. 59/64) - BENEF. EM ESPÉCIE/CONCESSÃO/CONVERSÃO/RESTABELECIMENTO/COMPLEMENTAÇÃO"/>
    <x v="3"/>
    <x v="4"/>
    <s v="NÃO"/>
    <s v=" LUCIANE APARECIDA FERNANDES RAMOS:DECISÃO JEF,LUCIANE APARECIDA FERNANDES RAMOS:SENTENÇA COM RESOLUÇÃO DE MÉRITO,LUCIANE APARECIDA FERNANDES RAMOS:SENTENÇA EM EMBARGOS"/>
    <s v="RCTE/RCD-INSTITUTO NACIONAL DO SEGURO SOCIAL - I.N.S.S. (PREVID)"/>
    <s v=" PROCEDENTE EM PARTE A AÇÃO/SENTENÇA COM RESOLUÇÃO DE MÉRITO"/>
    <m/>
  </r>
  <r>
    <s v="0046764-12.2015.4.03.6301"/>
    <s v="LUIZ ANTONIO MALAQUIAS"/>
    <s v="INSTITUTO NACIONAL DO SEGURO SOCIAL - I.N.S.S. (PREVID)"/>
    <s v="ROBERTO ALVES VIANNA-SP179250"/>
    <s v="APOSENTADORIA POR TEMPO DE SERVIÇO (ART.52/6) E/OU TEMPO DE CONTRIBUIÇÃO - BENEF EM ESPÉCIE/ CONCESSÃO/ CONVERSÃO/ RESTAB/ COMPL-CONV DE T DE SERV ESPECIAL EM TEMPO DE SERV COMUM"/>
    <x v="3"/>
    <x v="4"/>
    <s v="NÃO"/>
    <s v=" ANDERSON FERNANDES VIEIRA:DECISÃO JEF,ANDERSON FERNANDES VIEIRA:SENTENÇA COM RESOLUÇÃO DE MÉRITO"/>
    <s v="RECTE-LUIZ ANTONIO MALAQUIAS"/>
    <s v=" IMPROCEDENTE A AÇÃO/SENTENÇA COM RESOLUÇÃO DE MÉRITO"/>
    <m/>
  </r>
  <r>
    <s v="0047819-95.2015.4.03.6301"/>
    <s v="ITALIA BISACCHI"/>
    <s v="INSTITUTO NACIONAL DO SEGURO SOCIAL - I.N.S.S. (PREVID)"/>
    <s v="STEFANO DE ARAUJO COELHO-SP214174"/>
    <s v="RENDA MENSAL INICIAL - REVISÃO DE BENEFÍCIOS-ALTERAÇÃO DO COEFICIENTE DE CÁLCULO DO BENEFÍCIO"/>
    <x v="3"/>
    <x v="4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49377-05.2015.4.03.6301"/>
    <s v="RUBERVALDO NERY DOS SANTOS"/>
    <s v="INSTITUTO NACIONAL DO SEGURO SOCIAL - I.N.S.S. (PREVID)"/>
    <s v="VALDEMIR ANGELO SUZIN-SP180632"/>
    <s v="RENDA MENSAL INICIAL - REVISÃO DE BENEFÍCIOS-ALTERAÇÃO DO COEFICIENTE DE CÁLCULO DO BENEFÍCIO"/>
    <x v="3"/>
    <x v="4"/>
    <s v="NÃO"/>
    <s v=" RICARDO WILLIAM CARVALHO DOS SANTOS:SENTENÇA COM RESOLUÇÃO DE MÉRITO"/>
    <s v="RECTE-RUBERVALDO NERY DOS SANTOS"/>
    <s v=" PROCEDENTE EM PARTE A AÇÃO/SENTENÇA COM RESOLUÇÃO DE MÉRITO"/>
    <m/>
  </r>
  <r>
    <s v="0050571-40.2015.4.03.6301"/>
    <s v="ANSELMO BENEDITO DE ANGELIS"/>
    <s v="INSTITUTO NACIONAL DO SEGURO SOCIAL - I.N.S.S. (PREVID)"/>
    <s v="SEM ADVOGADO-SP999999"/>
    <s v="AUXÍLIO-DOENÇA (ART. 59/64) - BENEF. EM ESPÉCIE/CONCESSÃO/CONVERSÃO/RESTABELECIMENTO/COMPLEMENTAÇÃO"/>
    <x v="3"/>
    <x v="4"/>
    <s v="SIM"/>
    <s v=" CARLOS ALBERTO NAVARRO PEREZ:SENTENÇA COM RESOLUÇÃO DE MÉRITO"/>
    <s v="RECTE-ANSELMO BENEDITO DE ANGELIS"/>
    <s v=" IMPROCEDENTE A AÇÃO/SENTENÇA COM RESOLUÇÃO DE MÉRITO"/>
    <m/>
  </r>
  <r>
    <s v="0051548-32.2015.4.03.6301"/>
    <s v="JOSE CARLOS ARAUJO SOARES"/>
    <s v="INSTITUTO NACIONAL DO SEGURO SOCIAL - I.N.S.S. (PREVID)"/>
    <s v="MARIA DO SOCORRO DA SILVA-SP128323"/>
    <s v="APOSENTADORIA POR TEMPO DE SERVIÇO (ART.52/6) E/OU TEMPO DE CONTRIBUIÇÃO - BENEF EM ESPÉCIE/ CONCESSÃO/ CONVERSÃO/ RESTAB/ COMPL-CONV DE T DE SERV ESPECIAL EM TEMPO DE SERV COMUM"/>
    <x v="3"/>
    <x v="4"/>
    <s v="NÃO"/>
    <s v=" LUCIANE APARECIDA FERNANDES RAMOS:DECISÃO JEF,LUCIANE APARECIDA FERNANDES RAMOS:SENTENÇA COM RESOLUÇÃO DE MÉRITO"/>
    <s v="RECTE-JOSE CARLOS ARAUJO SOARES"/>
    <s v=" IMPROCEDENTE A AÇÃO/SENTENÇA COM RESOLUÇÃO DE MÉRITO"/>
    <m/>
  </r>
  <r>
    <s v="0054279-98.2015.4.03.6301"/>
    <s v="GERALDO LOPES DE SALES"/>
    <s v="INSTITUTO NACIONAL DO SEGURO SOCIAL - I.N.S.S. (PREVID)"/>
    <s v="FERNANDO GONCALVES DIAS-SP286841"/>
    <s v="APOSENTADORIA POR TEMPO DE SERVIÇO (ART.52/6) E/OU TEMPO DE CONTRIBUIÇÃO - BENEF EM ESPÉCIE/ CONCESSÃO/ CONVERSÃO/ RESTAB/ COMPL-AVER. DE TEMPO SERV. RURAL (REG DE ECON FAMILIAR)"/>
    <x v="3"/>
    <x v="4"/>
    <s v="NÃO"/>
    <s v=" MARIA VITORIA MAZITELI DE OLIVEIRA:SENTENÇA COM RESOLUÇÃO DE MÉRITO"/>
    <s v="RECTE-GERALDO LOPES DE SALES"/>
    <s v=" REDESIGNAÇÃO/AUDIÊNCIA REDESIGNADA PROCEDENTE EM PARTE A AÇÃO/SENTENÇA COM RESOLUÇÃO DE MÉRITO"/>
    <m/>
  </r>
  <r>
    <s v="0054593-44.2015.4.03.6301"/>
    <s v="MANOEL LIMA DA SILVA"/>
    <s v="INSTITUTO NACIONAL DO SEGURO SOCIAL - I.N.S.S. (PREVID)"/>
    <s v="MIRIAN MIRAS SANCHES COLAMEO-SP187886"/>
    <s v="AUXÍLIO-DOENÇA (ART. 59/64) - BENEF. EM ESPÉCIE/CONCESSÃO/CONVERSÃO/RESTABELECIMENTO/COMPLEMENTAÇÃO"/>
    <x v="3"/>
    <x v="4"/>
    <s v="NÃO"/>
    <s v=" LEONORA RIGO GASPAR:DECISÃO JEF,TAIS VARGAS FERRACINI DE CAMPOS GURGEL:SENTENÇA COM RESOLUÇÃO DE MÉRITO"/>
    <s v="RECTE-MANOEL LIMA DA SILVA"/>
    <s v=" IMPROCEDENTE A AÇÃO/SENTENÇA COM RESOLUÇÃO DE MÉRITO"/>
    <m/>
  </r>
  <r>
    <s v="0056388-85.2015.4.03.6301"/>
    <s v="MANUEL PEDRO DE SOUSA"/>
    <s v="INSTITUTO NACIONAL DO SEGURO SOCIAL - I.N.S.S. (PREVID)"/>
    <s v="MARCIA ALEXANDRA FUZATTI DOS SANTOS-SP268811"/>
    <s v="APOSENTADORIA POR TEMPO DE CONTRIBUICAO (ART 55/56) - BENEFICIOS EM ESPECIE-DA PESSOA COM DEFICIÊNCIA"/>
    <x v="3"/>
    <x v="4"/>
    <s v="NÃO"/>
    <s v=" MARIA VITORIA MAZITELI DE OLIVEIRA:SENTENÇA COM RESOLUÇÃO DE MÉRITO,SABRINA BONFIM DE ARRUDA PINTO:DECISÃO JEF"/>
    <s v="RECTE-MANUEL PEDRO DE SOUSA"/>
    <s v=" IMPROCEDENTE A AÇÃO/SENTENÇA COM RESOLUÇÃO DE MÉRITO"/>
    <m/>
  </r>
  <r>
    <s v="0057959-91.2015.4.03.6301"/>
    <s v="JOSE ELICIO MENESES"/>
    <s v="INSTITUTO NACIONAL DO SEGURO SOCIAL - I.N.S.S. (PREVID)"/>
    <s v="JACY AFONSO PICCO GOMES-SP285680"/>
    <s v="REAJUSTAMENTO DO VALOR DOS BENEFÍCIOS - REVISÃO DE BENEFÍCIOS"/>
    <x v="3"/>
    <x v="4"/>
    <s v="NÃO"/>
    <s v=" CLAUDIA RINALDI FERNANDES:SENTENÇA COM RESOLUÇÃO DE MÉRITO,DIOGO NAVES MENDONCA:DECISÃO JEF"/>
    <s v="RECTE-JOSE ELICIO MENESES"/>
    <s v=" IMPROCEDENTE A AÇÃO/SENTENÇA COM RESOLUÇÃO DE MÉRITO"/>
    <m/>
  </r>
  <r>
    <s v="0059475-49.2015.4.03.6301"/>
    <s v="ELIAS ANDRE JUNIOR"/>
    <s v="INSTITUTO NACIONAL DO SEGURO SOCIAL - I.N.S.S. (PREVID)"/>
    <s v="ANTONIO DOMINGUES DA SILVA-SP200780"/>
    <s v="BENEFÍCIO ASSISTENCIAL (ART. 203,V CF/88) - BENEF. EM ESPÉCIE/ CONCESSÃO/ CONVERSÃO/ RESTABELECIMENTO/ COMPLEMENTAÇÃO-DEFICIENTE"/>
    <x v="3"/>
    <x v="4"/>
    <s v="NÃO"/>
    <s v=" RICARDO WILLIAM CARVALHO DOS SANTOS:DECISÃO JEF,RICARDO WILLIAM CARVALHO DOS SANTOS:SENTENÇA COM RESOLUÇÃO DE MÉRITO"/>
    <s v="RECTE-ELIAS ANDRE JUNIOR"/>
    <s v=" IMPROCEDENTE A AÇÃO/SENTENÇA COM RESOLUÇÃO DE MÉRITO"/>
    <m/>
  </r>
  <r>
    <s v="0060814-43.2015.4.03.6301"/>
    <s v="KAUÃ YAGO BARBOSA REIS "/>
    <s v="INSTITUTO NACIONAL DO SEGURO SOCIAL - I.N.S.S. (PREVID)"/>
    <s v="SEM ADVOGADO-SP999999"/>
    <s v="AUXÍLIO-RECLUSÃO (ART. 80) - BENEF. EM ESPÉCIE/ CONCESSÃO/ CONVERSÃO/ RESTABELECIMENTO/ COMPLEMENTAÇÃO"/>
    <x v="3"/>
    <x v="4"/>
    <s v="NÃO"/>
    <s v=" JANAINA RODRIGUES VALLE GOMES:SENTENÇA COM RESOLUÇÃO DE MÉRITO"/>
    <s v="RECTE-INSTITUTO NACIONAL DO SEGURO SOCIAL - I.N.S.S. (PREVID)"/>
    <s v=" PROCEDENTE EM PARTE A AÇÃO/SENTENÇA COM RESOLUÇÃO DE MÉRITO"/>
    <m/>
  </r>
  <r>
    <s v="0062402-85.2015.4.03.6301"/>
    <s v="ROBSON BRUNO CRUZ"/>
    <s v="UNIAO FEDERAL (PFN) E OUTRO"/>
    <s v="ACACIO HENRIQUE DA SILVEIRA-SP118310"/>
    <s v="II/ IMPOSTO SOBRE IMPORTAÇÃO - IMPOSTOS"/>
    <x v="3"/>
    <x v="4"/>
    <s v="NÃO"/>
    <s v=" HELENA FURTADO DA FONSECA:DECISÃO JEF,MONICA APARECIDA BONAVINA CAMARGO:SENTENÇA COM RESOLUÇÃO DE MÉRITO"/>
    <s v="RECTE-UNIAO FEDERAL (PFN)"/>
    <s v=" PROCEDENTE A AÇÃO/SENTENÇA COM RESOLUÇÃO DE MÉRITO"/>
    <m/>
  </r>
  <r>
    <s v="0065525-91.2015.4.03.6301"/>
    <s v="JOSE CARLOS DA SILVA"/>
    <s v="INSTITUTO NACIONAL DO SEGURO SOCIAL - I.N.S.S. (PREVID)"/>
    <s v="GISELE DA CONCEIÇÃO FERNANDES-SP308045"/>
    <s v="APOSENTADORIA POR INVALIDEZ (ART.42/7)"/>
    <x v="3"/>
    <x v="4"/>
    <s v="NÃO"/>
    <s v=" JOALDO KAROLMENIG DE LIMA CAVALCANTI:SENTENÇA COM RESOLUÇÃO DE MÉRITO,KATIA HERMINIA MARTINS LAZARANO RONCADA:DECISÃO JEF"/>
    <s v="RECTE-INSTITUTO NACIONAL DO SEGURO SOCIAL - I.N.S.S. (PREVID)"/>
    <s v=" PROCEDENTE A AÇÃO/SENTENÇA COM RESOLUÇÃO DE MÉRITO"/>
    <m/>
  </r>
  <r>
    <s v="0066789-46.2015.4.03.6301"/>
    <s v="SEILA RUTH DA SILVA"/>
    <s v="INSTITUTO NACIONAL DO SEGURO SOCIAL - I.N.S.S. (PREVID)"/>
    <s v="LUIZ CARLOS MACIEL-SP206819"/>
    <s v="APOSENTADORIA ESPECIAL (ART. 57/8) - BENEF. EM ESPÉCIE/ CONCESSÃO/ CONVERSÃO/ RESTABELECIMENTO/ COMPLEMENTAÇÃO"/>
    <x v="3"/>
    <x v="4"/>
    <s v="NÃO"/>
    <s v=" MARIA VITORIA MAZITELI DE OLIVEIRA:SENTENÇA COM RESOLUÇÃO DE MÉRITO,RICARDO WILLIAM CARVALHO DOS SANTOS:DECISÃO JEF"/>
    <s v="RECTE-INSTITUTO NACIONAL DO SEGURO SOCIAL - I.N.S.S. (PREVID)"/>
    <s v=" PROCEDENTE A AÇÃO/SENTENÇA COM RESOLUÇÃO DE MÉRITO"/>
    <m/>
  </r>
  <r>
    <s v="0000019-83.2016.4.03.6318"/>
    <s v="MARIA CLELIA FERREIRA NATAL"/>
    <s v="INSTITUTO NACIONAL DO SEGURO SOCIAL - I.N.S.S. (PREVID)"/>
    <s v="FABRÍCIO BARCELOS VIEIRA-SP190205"/>
    <s v="CONCESSAO - PEDIDOS GENERICOS RELATIVOS AOS BENEFICIOS EM ESPECIE"/>
    <x v="3"/>
    <x v="5"/>
    <s v="NÃO"/>
    <s v=" JOAO CARLOS CABRELON DE OLIVEIRA:SENTENÇA COM RESOLUÇÃO DE MÉRITO"/>
    <s v="RECTE-MARIA CLELIA FERREIRA NATAL"/>
    <s v=" IMPROCEDENTE A AÇÃO/SENTENÇA COM RESOLUÇÃO DE MÉRITO"/>
    <m/>
  </r>
  <r>
    <s v="0000027-60.2016.4.03.6318"/>
    <s v="SAUL LUIZ CAVALCANTI"/>
    <s v="INSTITUTO NACIONAL DO SEGURO SOCIAL - I.N.S.S. (PREVID)"/>
    <s v="NATHALIA BEGOSSO COMODARO-SP310488"/>
    <s v="RENÚNCIA AO BENEFÍCIO - DISPOSIÇÕES DIVERSAS RELATIVAS ÀS PRESTAÇÕES-DESAPOSENTAÇÃO"/>
    <x v="3"/>
    <x v="5"/>
    <s v="NÃO"/>
    <s v=" JOAO CARLOS CABRELON DE OLIVEIRA:SENTENÇA COM RESOLUÇÃO DE MÉRITO"/>
    <s v="RECTE-SAUL LUIZ CAVALCANTI"/>
    <s v=" IMPROCEDENTE A AÇÃO/SENTENÇA COM RESOLUÇÃO DE MÉRITO"/>
    <m/>
  </r>
  <r>
    <s v="0000119-41.2016.4.03.6317"/>
    <s v="FRANCISCO HONORIO"/>
    <s v="INSTITUTO NACIONAL DO SEGURO SOCIAL - I.N.S.S. (PREVID)"/>
    <s v="FERNANDO GONCALVES DIAS-SP286841"/>
    <s v="APOSENTADORIA ESPECIAL (ART. 57/8) - BENEF. EM ESPÉCIE/ CONCESSÃO/ CONVERSÃO/ RESTABELECIMENTO/ COMPLEMENTAÇÃO"/>
    <x v="3"/>
    <x v="5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0130-19.2016.4.03.6334"/>
    <s v="ANTONIO MONTEIRO DE ANDRADE"/>
    <s v="INSTITUTO NACIONAL DO SEGURO SOCIAL - I.N.S.S. (PREVID)"/>
    <s v="MARCOS ALVES FERREIRA-SP255783"/>
    <s v="RENÚNCIA AO BENEFÍCIO - DISPOSIÇÕES DIVERSAS RELATIVAS ÀS PRESTAÇÕES-DESAPOSENTAÇÃO"/>
    <x v="3"/>
    <x v="5"/>
    <s v="NÃO"/>
    <s v=" GUILHERME ANDRADE LUCCI:SENTENÇA COM RESOLUÇÃO DE MÉRITO"/>
    <s v="RECTE-ANTONIO MONTEIRO DE ANDRADE"/>
    <s v=" IMPROCEDENTE A AÇÃO/SENTENÇA COM RESOLUÇÃO DE MÉRITO"/>
    <m/>
  </r>
  <r>
    <s v="0000221-48.2016.4.03.6322"/>
    <s v="ANTONIO NAVARRO"/>
    <s v="INSTITUTO NACIONAL DO SEGURO SOCIAL - I.N.S.S. (PREVID)"/>
    <s v="ALEXANDRE AUGUSTO FORCINITTI VALERA-SP140741"/>
    <s v="DATA DE INÍCIO DE BENEFÍCIO (DIB) - REVISÃO DE BENEFÍCIOS-APOSENTADORIA POR TEMPO DE SERVIÇO/CONTRIBUIÇÃO"/>
    <x v="3"/>
    <x v="5"/>
    <s v="NÃO"/>
    <s v=" JOAO ROBERTO OTAVIO JUNIOR:DESPACHO JEF,JOAO ROBERTO OTAVIO JUNIOR:SENTENÇA COM RESOLUÇÃO DE MÉRITO"/>
    <s v="RECTE-ANTONIO NAVARRO"/>
    <s v=" RECONHECIDA A PRESCRIÇÃO/DECADÊNCIA/SENTENÇA COM RESOLUÇÃO DE MÉRITO"/>
    <m/>
  </r>
  <r>
    <s v="0000262-44.2016.4.03.6183"/>
    <s v="JOSE SEBASTIAO DE SOUZA"/>
    <s v="INSTITUTO NACIONAL DO SEGURO SOCIAL - I.N.S.S. (PREVID)"/>
    <s v="PAULO ROGERIO SCORZA POLETTO-SP282378"/>
    <s v="APOSENTADORIA POR TEMPO DE SERVIÇO (ART.52/6) E/OU TEMPO DE CONTRIBUIÇÃO - BENEF EM ESPÉCIE/ CONCESSÃO/ CONVERSÃO/ RESTAB/ COMPL-DESAPOSENTAÇÃO"/>
    <x v="3"/>
    <x v="5"/>
    <s v="NÃO"/>
    <s v=" FERNANDA SOUZA HUTZLER:SENTENÇA COM RESOLUÇÃO DE MÉRITO"/>
    <s v="RECTE-JOSE SEBASTIAO DE SOUZA"/>
    <s v=" IMPROCEDENTE A AÇÃO/SENTENÇA COM RESOLUÇÃO DE MÉRITO"/>
    <m/>
  </r>
  <r>
    <s v="0000318-77.2016.4.03.6183"/>
    <s v="JOSE DELZITO VIEIRA DOS SANTOS"/>
    <s v="INSTITUTO NACIONAL DO SEGURO SOCIAL - I.N.S.S. (PREVID)"/>
    <s v="HELIO RODRIGUES DE SOUZA-SP092528"/>
    <s v="APOSENTADORIA POR TEMPO DE SERVIÇO (ART.52/6) E/OU TEMPO DE CONTRIBUIÇÃO - BENEF EM ESPÉCIE/ CONCESSÃO/ CONVERSÃO/ RESTAB/ COMPL-DESAPOSENTAÇÃO"/>
    <x v="3"/>
    <x v="5"/>
    <s v="NÃO"/>
    <s v=" GABRIELLA NAVES BARBOSA:SENTENÇA COM RESOLUÇÃO DE MÉRITO"/>
    <s v="RECTE-JOSE DELZITO VIEIRA DOS SANTOS"/>
    <s v=" IMPROCEDENTE A AÇÃO/SENTENÇA COM RESOLUÇÃO DE MÉRITO"/>
    <m/>
  </r>
  <r>
    <s v="0000355-15.2016.4.03.6342"/>
    <s v="FRANCISCO JOSE LOPES"/>
    <s v="INSTITUTO NACIONAL DO SEGURO SOCIAL - I.N.S.S. (PREVID)"/>
    <s v="DEYSE DE FÁTIMA LIMA-SP277630"/>
    <s v="AUXÍLIO-DOENÇA (ART. 59/64) - BENEF. EM ESPÉCIE/CONCESSÃO/CONVERSÃO/RESTABELECIMENTO/COMPLEMENTAÇÃO"/>
    <x v="3"/>
    <x v="5"/>
    <s v="NÃO"/>
    <s v=" ALEXEY SÜÜSMANN PERE:SENTENÇA COM RESOLUÇÃO DE MÉRITO"/>
    <s v="RECTE-INSTITUTO NACIONAL DO SEGURO SOCIAL - I.N.S.S. (PREVID)"/>
    <s v=" PROCEDENTE A AÇÃO/SENTENÇA COM RESOLUÇÃO DE MÉRITO"/>
    <m/>
  </r>
  <r>
    <s v="0000371-89.2016.4.03.6302"/>
    <s v="TERESINHA DE FARIAS LANDIM"/>
    <s v="INSTITUTO NACIONAL DO SEGURO SOCIAL - I.N.S.S. (PREVID)"/>
    <s v="EDNEI MARCOS ROCHA DE MORAIS-SP149014"/>
    <s v="AUXÍLIO-DOENÇA (ART. 59/64) - BENEF. EM ESPÉCIE/CONCESSÃO/CONVERSÃO/RESTABELECIMENTO/COMPLEMENTAÇÃO"/>
    <x v="3"/>
    <x v="5"/>
    <s v="NÃO"/>
    <s v=" FERNANDA CARONE SBORGIA:SENTENÇA COM RESOLUÇÃO DE MÉRITO"/>
    <s v="RECTE-TERESINHA DE FARIAS LANDIM"/>
    <s v=" IMPROCEDENTE A AÇÃO/SENTENÇA COM RESOLUÇÃO DE MÉRITO"/>
    <m/>
  </r>
  <r>
    <s v="0000375-06.2016.4.03.6342"/>
    <s v="JOSE DONATO DA SILVA"/>
    <s v="INSTITUTO NACIONAL DO SEGURO SOCIAL - I.N.S.S. (PREVID)"/>
    <s v="MARTA SILVA PAIM-SP279363"/>
    <s v="APOSENTADORIA POR TEMPO DE SERVIÇO (ART.52/6) E/OU TEMPO DE CONTRIBUIÇÃO - BENEF EM ESPÉCIE/ CONCESSÃO/ CONVERSÃO/ RESTAB/ COMPL-AVER. DE TEMPO SERV. RURAL (REG DE ECON FAMILIAR)"/>
    <x v="3"/>
    <x v="5"/>
    <s v="NÃO"/>
    <s v=" ALEXEY SÜÜSMANN PERE:AUDIÊNCIA REDESIGNADA,ALEXEY SÜÜSMANN PERE:SENTENÇA COM RESOLUÇÃO DE MÉRITO"/>
    <s v="RECTE-JOSE DONATO DA SILVA"/>
    <s v=" REDESIGNAÇÃO/AUDIÊNCIA REDESIGNADA IMPROCEDENTE A AÇÃO/SENTENÇA COM RESOLUÇÃO DE MÉRITO"/>
    <m/>
  </r>
  <r>
    <s v="0000434-12.2016.4.03.6336"/>
    <s v="ANTONIO CARLOS MARTINS"/>
    <s v="INSTITUTO NACIONAL DO SEGURO SOCIAL - I.N.S.S. (PREVID)"/>
    <s v="JOSE DANIEL MOSSO NORI-SP239107"/>
    <s v="RENÚNCIA AO BENEFÍCIO - DISPOSIÇÕES DIVERSAS RELATIVAS ÀS PRESTAÇÕES-DESAPOSENTAÇÃO"/>
    <x v="3"/>
    <x v="5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548-84.2016.4.03.6324"/>
    <s v="JOSE MAINO"/>
    <s v="INSTITUTO NACIONAL DO SEGURO SOCIAL - I.N.S.S. (PREVID)"/>
    <s v="VALENTIM WELLINGTON DAMIANI-SP319100"/>
    <s v="RENÚNCIA AO BENEFÍCIO - DISPOSIÇÕES DIVERSAS RELATIVAS ÀS PRESTAÇÕES-DESAPOSENTAÇÃO"/>
    <x v="3"/>
    <x v="5"/>
    <s v="NÃO"/>
    <s v=" PAULO RUI KUMAGAI DE AGUIAR PUPO:DESPACHO JEF,PAULO RUI KUMAGAI DE AGUIAR PUPO:SENTENÇA COM RESOLUÇÃO DE MÉRITO"/>
    <s v="RECTE-JOSE MAINO"/>
    <s v=" IMPROCEDENTE A AÇÃO/SENTENÇA COM RESOLUÇÃO DE MÉRITO"/>
    <m/>
  </r>
  <r>
    <s v="0000677-53.2016.4.03.6336"/>
    <s v="MILTON LUIZ PUTTE"/>
    <s v="INSTITUTO NACIONAL DO SEGURO SOCIAL - I.N.S.S. (PREVID)"/>
    <s v="JULIO CESAR POLLINI-SP128933"/>
    <s v="RENÚNCIA AO BENEFÍCIO - DISPOSIÇÕES DIVERSAS RELATIVAS ÀS PRESTAÇÕES-DESAPOSENTAÇÃO"/>
    <x v="3"/>
    <x v="5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728-52.2016.4.03.6340"/>
    <s v="IVAN FERREIRA"/>
    <s v="INSTITUTO NACIONAL DO SEGURO SOCIAL - I.N.S.S. (PREVID)"/>
    <s v="FREDERICO JOSE DIAS QUERIDO-SP136887"/>
    <s v="RENÚNCIA AO BENEFÍCIO - DISPOSIÇÕES DIVERSAS RELATIVAS ÀS PRESTAÇÕES-DESAPOSENTAÇÃO"/>
    <x v="3"/>
    <x v="5"/>
    <s v="NÃO"/>
    <s v=" LEANDRO GONSALVES FERREIRA:DESPACHO JEF,LEANDRO GONSALVES FERREIRA:SENTENÇA COM RESOLUÇÃO DE MÉRITO"/>
    <s v="RECTE-INSTITUTO NACIONAL DO SEGURO SOCIAL - I.N.S.S. (PREVID)"/>
    <s v=" PROCEDENTE EM PARTE A AÇÃO/SENTENÇA COM RESOLUÇÃO DE MÉRITO"/>
    <m/>
  </r>
  <r>
    <s v="0000760-74.2016.4.03.6302"/>
    <s v="JOSE LOURENCO DA SILVA"/>
    <s v="INSTITUTO NACIONAL DO SEGURO SOCIAL - I.N.S.S. (PREVID)"/>
    <s v="EDILEUZA LOPES SILVA-SP290566"/>
    <s v="BENEFÍCIO ASSISTENCIAL (ART. 203,V CF/88) - BENEF. EM ESPÉCIE/ CONCESSÃO/ CONVERSÃO/ RESTABELECIMENTO/ COMPLEMENTAÇÃO-DEFICIENTE"/>
    <x v="3"/>
    <x v="5"/>
    <s v="NÃO"/>
    <s v=" FERNANDA CARONE SBORGIA:SENTENÇA COM RESOLUÇÃO DE MÉRITO"/>
    <s v="RECTE-INSTITUTO NACIONAL DO SEGURO SOCIAL - I.N.S.S. (PREVID)"/>
    <s v=" PROCEDENTE A AÇÃO/SENTENÇA COM RESOLUÇÃO DE MÉRITO"/>
    <m/>
  </r>
  <r>
    <s v="0000815-47.2016.4.03.6327"/>
    <s v="MISLANE MARIA MARTINS OLIVEIROS"/>
    <s v="INSTITUTO NACIONAL DO SEGURO SOCIAL - I.N.S.S. (PREVID)"/>
    <s v="TALITA DI LISI MORANDI-SP366383"/>
    <s v="RENÚNCIA AO BENEFÍCIO - DISPOSIÇÕES DIVERSAS RELATIVAS ÀS PRESTAÇÕES-DESAPOSENTAÇÃO"/>
    <x v="3"/>
    <x v="5"/>
    <s v="NÃO"/>
    <s v=" SAMUEL DE CASTRO BARBOSA MELO:DESPACHO JEF,SAMUEL DE CASTRO BARBOSA MELO:SENTENÇA COM RESOLUÇÃO DE MÉRITO"/>
    <s v="RECTE-INSTITUTO NACIONAL DO SEGURO SOCIAL - I.N.S.S. (PREVID)"/>
    <s v=" PROCEDENTE A AÇÃO/SENTENÇA COM RESOLUÇÃO DE MÉRITO"/>
    <m/>
  </r>
  <r>
    <s v="0000858-14.2016.4.03.6317"/>
    <s v="LUIZ ANTONIO DAGA"/>
    <s v="INSTITUTO NACIONAL DO SEGURO SOCIAL - I.N.S.S. (PREVID) E OUTRO"/>
    <s v="MARCELO MORI-SP225968"/>
    <s v="PENSÃO POR MORTE (ART. 74/9) - BENEF. EM ESPÉCIE/ CONCESSÃO/ CONVERSÃO/ RESTABELECIMENTO/ COMPLEMENTAÇÃO"/>
    <x v="3"/>
    <x v="5"/>
    <s v="NÃO"/>
    <s v=" VALERIA CABAS FRANCO:SENTENÇA COM RESOLUÇÃO DE MÉRITO"/>
    <s v="RECTE-LUIZ ANTONIO DAGA"/>
    <s v=" REDESIGNAÇÃO/AUDIÊNCIA REDESIGNADA IMPROCEDENTE A AÇÃO/SENTENÇA COM RESOLUÇÃO DE MÉRITO"/>
    <m/>
  </r>
  <r>
    <s v="0001019-03.2016.4.03.6324"/>
    <s v="CELIA CRISTINA JODAS NOGUEIRA BECHARA"/>
    <s v="INSTITUTO NACIONAL DO SEGURO SOCIAL - I.N.S.S. (PREVID)"/>
    <s v="VICENTE PIMENTEL-SP124882"/>
    <s v="APOSENTADORIA POR TEMPO DE SERVIÇO (ART.52/6) E/OU TEMPO DE CONTRIBUIÇÃO - BENEF EM ESPÉCIE/ CONCESSÃO/ CONVERSÃO/ RESTAB/ COMPL-DESAPOSENTAÇÃO"/>
    <x v="3"/>
    <x v="5"/>
    <s v="NÃO"/>
    <s v=" PAULO RUI KUMAGAI DE AGUIAR PUPO:SENTENÇA COM RESOLUÇÃO DE MÉRITO"/>
    <s v="RECTE-CELIA CRISTINA JODAS NOGUEIRA BECHARA"/>
    <s v=" IMPROCEDENTE A AÇÃO/SENTENÇA COM RESOLUÇÃO DE MÉRITO"/>
    <m/>
  </r>
  <r>
    <s v="0001020-57.2016.4.03.6301"/>
    <s v="ALDAIRA GONCALVES FERREIRA SILVA"/>
    <s v="INSTITUTO NACIONAL DO SEGURO SOCIAL - I.N.S.S. (PREVID)"/>
    <s v="LEACI DE OLIVEIRA SILVA-SP231450"/>
    <s v="APOSENTADORIA POR INVALIDEZ (ART.42/7)-ACRÉSCIMO 25%"/>
    <x v="3"/>
    <x v="5"/>
    <s v="NÃO"/>
    <s v=" DIOGO NAVES MENDONCA:DECISÃO JEF,FERNANDA SOUZA HUTZLER:SENTENÇA COM RESOLUÇÃO DE MÉRITO,FERNANDA SOUZA HUTZLER:SENTENÇA EM EMBARGOS"/>
    <s v="RCTE/RCD-INSTITUTO NACIONAL DO SEGURO SOCIAL - I.N.S.S. (PREVID)"/>
    <s v=" PROCEDENTE EM PARTE A AÇÃO/SENTENÇA COM RESOLUÇÃO DE MÉRITO"/>
    <m/>
  </r>
  <r>
    <s v="0001057-50.2016.4.03.6183"/>
    <s v="MARIA ESTER CUSTODIO PACHECO"/>
    <s v="INSTITUTO NACIONAL DO SEGURO SOCIAL - I.N.S.S. (PREVID)"/>
    <s v="VALQUÍRIA ALVES-SP177893"/>
    <s v="APOSENTADORIA POR TEMPO DE SERVIÇO (ART.52/6) E/OU TEMPO DE CONTRIBUIÇÃO - BENEF EM ESPÉCIE/ CONCESSÃO/ CONVERSÃO/ RESTAB/ COMPL-DESAPOSENTAÇÃO"/>
    <x v="3"/>
    <x v="5"/>
    <s v="NÃO"/>
    <s v=" HELENA FURTADO DA FONSECA:SENTENÇA COM RESOLUÇÃO DE MÉRITO"/>
    <s v="RECTE-MARIA ESTER CUSTODIO PACHECO"/>
    <s v=" IMPROCEDENTE A AÇÃO/SENTENÇA COM RESOLUÇÃO DE MÉRITO"/>
    <m/>
  </r>
  <r>
    <s v="0001241-26.2016.4.03.6338"/>
    <s v="EXPEDITO PEREIRA DOS SANTOS"/>
    <s v="INSTITUTO NACIONAL DO SEGURO SOCIAL - I.N.S.S. (PREVID)"/>
    <s v="CARLA APARECIDA ALVES DE OLIVEIRA-SP367105A"/>
    <s v="REAJUSTAMENTO DO VALOR DOS BENEFÍCIOS - REVISÃO DE BENEFÍCIOS-REAJUSTAMENTO PELO INPC"/>
    <x v="3"/>
    <x v="5"/>
    <s v="NÃO"/>
    <s v=" KATIA CILENE BALUGAR FIRMINO:SENTENÇA SEM RESOLUÇÃO DE MÉRITO"/>
    <s v="RECTE-EXPEDITO PEREIRA DOS SANTOS"/>
    <s v=" SEM RESOLUÇÃO DE MÉRITO/SENTENÇA SEM RESOLUÇÃO DE MÉRITO"/>
    <m/>
  </r>
  <r>
    <s v="0001250-84.2016.4.03.6306"/>
    <s v="MATILDE PEREIRA DA SILVA"/>
    <s v="INSTITUTO NACIONAL DO SEGURO SOCIAL - I.N.S.S. (PREVID)"/>
    <s v="VANESSA DE OLIVEIRA MOREIRA-SP208295"/>
    <s v="RENÚNCIA AO BENEFÍCIO - DISPOSIÇÕES DIVERSAS RELATIVAS ÀS PRESTAÇÕES-DESAPOSENTAÇÃO"/>
    <x v="3"/>
    <x v="5"/>
    <s v="NÃO"/>
    <s v=" FERNANDA SORAIA PACHECO COSTA:SENTENÇA COM RESOLUÇÃO DE MÉRITO"/>
    <s v="RECTE-INSTITUTO NACIONAL DO SEGURO SOCIAL - I.N.S.S. (PREVID)"/>
    <s v=" PROCEDENTE EM PARTE A AÇÃO/SENTENÇA COM RESOLUÇÃO DE MÉRITO"/>
    <m/>
  </r>
  <r>
    <s v="0001335-89.2016.4.03.6332"/>
    <s v="EDNALDO DE OLIVEIRA LOPES"/>
    <s v="INSTITUTO NACIONAL DO SEGURO SOCIAL - I.N.S.S. (PREVID)"/>
    <s v="SILVIA HELENA RODRIGUES-SP202185"/>
    <s v="RENÚNCIA AO BENEFÍCIO - DISPOSIÇÕES DIVERSAS RELATIVAS ÀS PRESTAÇÕES-DESAPOSENTAÇÃO"/>
    <x v="3"/>
    <x v="5"/>
    <s v="NÃO"/>
    <s v=" THALES BRAGHINI LEAO:SENTENÇA COM RESOLUÇÃO DE MÉRITO"/>
    <s v="RCTE/RCD-INSTITUTO NACIONAL DO SEGURO SOCIAL - I.N.S.S. (PREVID)"/>
    <s v=" IMPROCEDENTE A AÇÃO/SENTENÇA COM RESOLUÇÃO DE MÉRITO"/>
    <m/>
  </r>
  <r>
    <s v="0001522-27.2016.4.03.6323"/>
    <s v="FRANCISCO APARECIDO DE SOUZA"/>
    <s v="INSTITUTO NACIONAL DO SEGURO SOCIAL - I.N.S.S. (PREVID)"/>
    <s v="MARCIA PIKEL GOMES-SP123177"/>
    <s v="RENÚNCIA AO BENEFÍCIO - DISPOSIÇÕES DIVERSAS RELATIVAS ÀS PRESTAÇÕES-DESAPOSENTAÇÃO"/>
    <x v="3"/>
    <x v="5"/>
    <s v="NÃO"/>
    <s v=" MAURO SPALDING:DESPACHO JEF,MAURO SPALDING:SENTENÇA COM RESOLUÇÃO DE MÉRITO"/>
    <s v="RECTE-FRANCISCO APARECIDO DE SOUZA"/>
    <s v=" IMPROCEDENTE A AÇÃO/SENTENÇA COM RESOLUÇÃO DE MÉRITO"/>
    <m/>
  </r>
  <r>
    <s v="0001539-02.2016.4.03.6311"/>
    <s v="LUIZ CARLOS DA SILVA"/>
    <s v="INSTITUTO NACIONAL DO SEGURO SOCIAL - I.N.S.S. (PREVID)"/>
    <s v="ERALDO AURELIO RODRIGUES FRANZESE-SP042501"/>
    <s v="RENÚNCIA AO BENEFÍCIO - DISPOSIÇÕES DIVERSAS RELATIVAS ÀS PRESTAÇÕES-DESAPOSENTAÇÃO"/>
    <x v="3"/>
    <x v="5"/>
    <s v="NÃO"/>
    <s v=" ANA AGUIAR DOS SANTOS NEVES:DESPACHO JEF,LUCIANA DE SOUZA SANCHEZ:SENTENÇA COM RESOLUÇÃO DE MÉRITO"/>
    <s v="RECTE-LUIZ CARLOS DA SILVA"/>
    <s v=" IMPROCEDENTE A AÇÃO/SENTENÇA COM RESOLUÇÃO DE MÉRITO"/>
    <m/>
  </r>
  <r>
    <s v="0001617-89.2016.4.03.6183"/>
    <s v="ADEMARIO JOSE ALVES FERREIRA"/>
    <s v="INSTITUTO NACIONAL DO SEGURO SOCIAL - I.N.S.S. (PREVID)"/>
    <s v="PATRICIA MENDONCA DE CARVALHO-SP332295"/>
    <s v="APOSENTADORIA POR TEMPO DE SERVIÇO (ART.52/6) E/OU TEMPO DE CONTRIBUIÇÃO - BENEF EM ESPÉCIE/ CONCESSÃO/ CONVERSÃO/ RESTAB/ COMPL-DESAPOSENTAÇÃO"/>
    <x v="3"/>
    <x v="5"/>
    <s v="NÃO"/>
    <s v=" DIOGO NAVES MENDONCA:SENTENÇA COM RESOLUÇÃO DE MÉRITO"/>
    <s v="RECTE-ADEMARIO JOSE ALVES FERREIRA"/>
    <s v=" IMPROCEDENTE A AÇÃO/SENTENÇA COM RESOLUÇÃO DE MÉRITO"/>
    <m/>
  </r>
  <r>
    <s v="0001640-55.2016.4.03.6338"/>
    <s v="MARIA NILDA LOPES DE OLIVEIRA DUTRA DE MATOS"/>
    <s v="INSTITUTO NACIONAL DO SEGURO SOCIAL - I.N.S.S. (PREVID)"/>
    <s v="MICHELE CRISTINA FELIPE SIQUEIRA-SP312716"/>
    <s v="RENDA MENSAL INICIAL - REVISÃO DE BENEFÍCIOS"/>
    <x v="3"/>
    <x v="5"/>
    <s v="NÃO"/>
    <s v=" KATIA CILENE BALUGAR FIRMINO:SENTENÇA SEM RESOLUÇÃO DE MÉRITO"/>
    <s v="RECTE-MARIA NILDA LOPES DE OLIVEIRA DUTRA DE MATOS"/>
    <s v=" SEM RESOLUÇÃO DE MÉRITO/SENTENÇA SEM RESOLUÇÃO DE MÉRITO"/>
    <m/>
  </r>
  <r>
    <s v="0001644-58.2016.4.03.6317"/>
    <s v="JOSE JULIO SEGOBIA"/>
    <s v="INSTITUTO NACIONAL DO SEGURO SOCIAL - I.N.S.S. (PREVID)"/>
    <s v="PERLA RODRIGUES GONÇALVES-SP287899"/>
    <s v="RENÚNCIA AO BENEFÍCIO - DISPOSIÇÕES DIVERSAS RELATIVAS ÀS PRESTAÇÕES-DESAPOSENTAÇÃO"/>
    <x v="3"/>
    <x v="5"/>
    <s v="NÃO"/>
    <s v=" VALERIA CABAS FRANCO:SENTENÇA COM RESOLUÇÃO DE MÉRITO"/>
    <s v="RECTE-INSTITUTO NACIONAL DO SEGURO SOCIAL - I.N.S.S. (PREVID)"/>
    <s v=" PROCEDENTE EM PARTE A AÇÃO/SENTENÇA COM RESOLUÇÃO DE MÉRITO"/>
    <m/>
  </r>
  <r>
    <s v="0001718-33.2016.4.03.6311"/>
    <s v="PEDRO JOSE RANGEL"/>
    <s v="INSTITUTO NACIONAL DO SEGURO SOCIAL - I.N.S.S. (PREVID)"/>
    <s v="MURILO GURJAO SILVEIRA AITH-SP251190"/>
    <s v="RENÚNCIA AO BENEFÍCIO - DISPOSIÇÕES DIVERSAS RELATIVAS ÀS PRESTAÇÕES-DESAPOSENTAÇÃO"/>
    <x v="3"/>
    <x v="5"/>
    <s v="NÃO"/>
    <s v=" ANA AGUIAR DOS SANTOS NEVES:DESPACHO JEF,LUCIANA DE SOUZA SANCHEZ:DECISÃO JEF,LUCIANA DE SOUZA SANCHEZ:SENTENÇA COM RESOLUÇÃO DE MÉRITO,LUCIANA DE SOUZA SANCHEZ:SENTENÇA EM EMBARGOS"/>
    <s v="RECTE-PEDRO JOSE RANGEL"/>
    <s v=" IMPROCEDENTE A AÇÃO/SENTENÇA COM RESOLUÇÃO DE MÉRITO"/>
    <m/>
  </r>
  <r>
    <s v="0001801-76.2016.4.03.6302"/>
    <s v="ELEXANDRO BERTI"/>
    <s v="INSTITUTO NACIONAL DO SEGURO SOCIAL - I.N.S.S. (PREVID)"/>
    <s v="SEM ADVOGADO-SP999999"/>
    <s v="TEMPO DE SERVIÇO - DISPOSIÇÕES DIVERSAS RELATIVAS ÀS PRESTAÇÕES-CERTIDÃO DE TEMPO DE SERVIÇO"/>
    <x v="3"/>
    <x v="5"/>
    <s v="NÃO"/>
    <s v=" FERNANDA CARONE SBORGIA:SENTENÇA COM RESOLUÇÃO DE MÉRITO"/>
    <s v="RECTE-INSTITUTO NACIONAL DO SEGURO SOCIAL - I.N.S.S. (PREVID)"/>
    <s v=" REDESIGNAÇÃO/AUDIÊNCIA REDESIGNADA PROCEDENTE EM PARTE A AÇÃO/SENTENÇA COM RESOLUÇÃO DE MÉRITO"/>
    <m/>
  </r>
  <r>
    <s v="0001992-12.2016.4.03.6306"/>
    <s v="MARIA INES OLIANI DO PRADO"/>
    <s v="INSTITUTO NACIONAL DO SEGURO SOCIAL - I.N.S.S. (PREVID)"/>
    <s v="CESAR AUGUSTO DE SOUZA-SP154758"/>
    <s v="RENÚNCIA AO BENEFÍCIO - DISPOSIÇÕES DIVERSAS RELATIVAS ÀS PRESTAÇÕES-DESAPOSENTAÇÃO"/>
    <x v="3"/>
    <x v="5"/>
    <s v="NÃO"/>
    <s v=" MICHELLE CAMINI:SENTENÇA COM RESOLUÇÃO DE MÉRITO"/>
    <s v="RECTE-MARIA INES OLIANI DO PRADO"/>
    <s v=" IMPROCEDENTE A AÇÃO/SENTENÇA COM RESOLUÇÃO DE MÉRITO"/>
    <m/>
  </r>
  <r>
    <s v="0002441-82.2016.4.03.6301"/>
    <s v="LUIZ CARLOS JUSTINO"/>
    <s v="INSTITUTO NACIONAL DO SEGURO SOCIAL - I.N.S.S. (PREVID)"/>
    <s v="SEM ADVOGADO-SP999999"/>
    <s v="AUXÍLIO-DOENÇA (ART. 59/64) - BENEF. EM ESPÉCIE/CONCESSÃO/CONVERSÃO/RESTABELECIMENTO/COMPLEMENTAÇÃO"/>
    <x v="3"/>
    <x v="5"/>
    <s v="NÃO"/>
    <s v=" LUCIANE APARECIDA FERNANDES RAMOS:SENTENÇA COM RESOLUÇÃO DE MÉRITO"/>
    <s v="RECTE-INSTITUTO NACIONAL DO SEGURO SOCIAL - I.N.S.S. (PREVID)"/>
    <s v=" PROCEDENTE A AÇÃO/SENTENÇA COM RESOLUÇÃO DE MÉRITO"/>
    <m/>
  </r>
  <r>
    <s v="0002568-06.2016.4.03.6338"/>
    <s v="LUIZ CARLOS MARTINEZ PALBO"/>
    <s v="INSTITUTO NACIONAL DO SEGURO SOCIAL - I.N.S.S. (PREVID)"/>
    <s v="MICHELE CRISTINA FELIPE SIQUEIRA-SP312716"/>
    <s v="REAJUSTAMENTO DO VALOR DOS BENEFÍCIOS - REVISÃO DE BENEFÍCIOS-DIFERENÇA EC 20/41 (1,75% + 2,28%)"/>
    <x v="3"/>
    <x v="5"/>
    <s v="NÃO"/>
    <s v=" KATIA CILENE BALUGAR FIRMINO:SENTENÇA COM RESOLUÇÃO DE MÉRITO"/>
    <s v="RECTE-LUIZ CARLOS MARTINEZ PALBO"/>
    <s v=" IMPROCEDENTE A AÇÃO/SENTENÇA COM RESOLUÇÃO DE MÉRITO"/>
    <m/>
  </r>
  <r>
    <s v="0002621-83.2016.4.03.6306"/>
    <s v="JOSE CARLOS OLIVA"/>
    <s v="INSTITUTO NACIONAL DO SEGURO SOCIAL - I.N.S.S. (PREVID)"/>
    <s v="DANIEL IRANI-SP173118"/>
    <s v="RENÚNCIA AO BENEFÍCIO - DISPOSIÇÕES DIVERSAS RELATIVAS ÀS PRESTAÇÕES-DESAPOSENTAÇÃO"/>
    <x v="3"/>
    <x v="5"/>
    <s v="NÃO"/>
    <s v=" MICHELLE CAMINI:SENTENÇA COM RESOLUÇÃO DE MÉRITO"/>
    <s v="RECTE-JOSE CARLOS OLIVA"/>
    <s v=" IMPROCEDENTE A AÇÃO/SENTENÇA COM RESOLUÇÃO DE MÉRITO"/>
    <m/>
  </r>
  <r>
    <s v="0002799-13.2016.4.03.6183"/>
    <s v="MARIA APARECIDA BATISTA VAZ"/>
    <s v="INSTITUTO NACIONAL DO SEGURO SOCIAL - I.N.S.S. (PREVID)"/>
    <s v="RITA DE CASSIA GOMES VELIKY RIFF OLIVEIRA-SP267269"/>
    <s v="APOSENTADORIA POR TEMPO DE SERVIÇO (ART.52/6) E/OU TEMPO DE CONTRIBUIÇÃO - BENEF EM ESPÉCIE/ CONCESSÃO/ CONVERSÃO/ RESTAB/ COMPL-DESAPOSENTAÇÃO"/>
    <x v="3"/>
    <x v="5"/>
    <s v="NÃO"/>
    <s v=" CARLOS ALBERTO NAVARRO PEREZ:SENTENÇA COM RESOLUÇÃO DE MÉRITO,CARLOS ALBERTO NAVARRO PEREZ:SENTENÇA EM EMBARGOS"/>
    <s v="RECTE-MARIA APARECIDA BATISTA VAZ"/>
    <s v=" IMPROCEDENTE A AÇÃO/SENTENÇA COM RESOLUÇÃO DE MÉRITO"/>
    <m/>
  </r>
  <r>
    <s v="0003215-98.2016.4.03.6338"/>
    <s v="ANTONIO VERISSIMO DE MOURA"/>
    <s v="INSTITUTO NACIONAL DO SEGURO SOCIAL - I.N.S.S. (PREVID)"/>
    <s v="KATIA REGINA DE LIMA DIAS-SP277073"/>
    <s v="RENÚNCIA AO BENEFÍCIO - DISPOSIÇÕES DIVERSAS RELATIVAS ÀS PRESTAÇÕES-DESAPOSENTAÇÃO"/>
    <x v="3"/>
    <x v="5"/>
    <s v="NÃO"/>
    <s v=" KATIA CILENE BALUGAR FIRMINO:SENTENÇA COM RESOLUÇÃO DE MÉRITO"/>
    <s v="RECTE-ANTONIO VERISSIMO DE MOURA"/>
    <s v=" IMPROCEDENTE A AÇÃO/SENTENÇA COM RESOLUÇÃO DE MÉRITO"/>
    <m/>
  </r>
  <r>
    <s v="0003564-03.2016.4.03.6306"/>
    <s v="DELMA BALBINO DE PAULA"/>
    <s v="INSTITUTO NACIONAL DO SEGURO SOCIAL - I.N.S.S. (PREVID)"/>
    <s v="ROSELI BALBINO DE PAULA FERREIRA-SP364829"/>
    <s v="AUXÍLIO-DOENÇA (ART. 59/64) - BENEF. EM ESPÉCIE/CONCESSÃO/CONVERSÃO/RESTABELECIMENTO/COMPLEMENTAÇÃO"/>
    <x v="3"/>
    <x v="5"/>
    <s v="NÃO"/>
    <s v=" FERNANDA SORAIA PACHECO COSTA:SENTENÇA SEM RESOLUÇÃO DE MÉRITO"/>
    <s v="RECTE-DELMA BALBINO DE PAULA"/>
    <s v=" SEM RESOLUÇÃO DE MÉRITO/SENTENÇA SEM RESOLUÇÃO DE MÉRITO"/>
    <m/>
  </r>
  <r>
    <s v="0005547-52.2016.4.03.6301"/>
    <s v="VALDIR ALMEIDA DE SOUZA"/>
    <s v="INSTITUTO NACIONAL DO SEGURO SOCIAL - I.N.S.S. (PREVID)"/>
    <s v="PAULO ADEMAR FERREIRA DE OLIVEIRA-SP071287"/>
    <s v="AUXÍLIO-DOENÇA (ART. 59/64) - BENEF. EM ESPÉCIE/CONCESSÃO/CONVERSÃO/RESTABELECIMENTO/COMPLEMENTAÇÃO"/>
    <x v="3"/>
    <x v="5"/>
    <s v="NÃO"/>
    <s v=" FERNANDA SOUZA HUTZLER:SENTENÇA COM RESOLUÇÃO DE MÉRITO"/>
    <s v="RECTE-VALDIR ALMEIDA DE SOUZA"/>
    <s v=" IMPROCEDENTE A AÇÃO/SENTENÇA COM RESOLUÇÃO DE MÉRITO"/>
    <m/>
  </r>
  <r>
    <s v="0006223-97.2016.4.03.6301"/>
    <s v="SEBASTIAO FRANCISCO"/>
    <s v="INSTITUTO NACIONAL DO SEGURO SOCIAL - I.N.S.S. (PREVID)"/>
    <s v="IVETE QUEIROZ DIDI-SP254710"/>
    <s v="BENEFÍCIO ASSISTENCIAL (ART. 203,V CF/88) - BENEF. EM ESPÉCIE/ CONCESSÃO/ CONVERSÃO/ RESTABELECIMENTO/ COMPLEMENTAÇÃO-IDOSO"/>
    <x v="3"/>
    <x v="5"/>
    <s v="NÃO"/>
    <s v=" JANAINA RODRIGUES VALLE GOMES:SENTENÇA COM RESOLUÇÃO DE MÉRITO"/>
    <s v="RECTE-INSTITUTO NACIONAL DO SEGURO SOCIAL - I.N.S.S. (PREVID)"/>
    <s v=" PROCEDENTE A AÇÃO/SENTENÇA COM RESOLUÇÃO DE MÉRITO"/>
    <m/>
  </r>
  <r>
    <s v="0006769-55.2016.4.03.6301"/>
    <s v="MARIA DAS GRACAS LAIA TEIXEIRA"/>
    <s v="INSTITUTO NACIONAL DO SEGURO SOCIAL - I.N.S.S. (PREVID)"/>
    <s v="LEANDRO DE MORAES ALBERTO-SP235324"/>
    <s v="BENEFÍCIO ASSISTENCIAL (ART. 203,V CF/88) - BENEF. EM ESPÉCIE/ CONCESSÃO/ CONVERSÃO/ RESTABELECIMENTO/ COMPLEMENTAÇÃO-IDOSO"/>
    <x v="3"/>
    <x v="5"/>
    <s v="NÃO"/>
    <s v=" GABRIELLA NAVES BARBOSA:DECISÃO JEF,LUCIANE APARECIDA FERNANDES RAMOS:SENTENÇA COM RESOLUÇÃO DE MÉRITO"/>
    <s v="RECTE-MARIA DAS GRACAS LAIA TEIXEIRA"/>
    <s v=" IMPROCEDENTE A AÇÃO/SENTENÇA COM RESOLUÇÃO DE MÉRITO"/>
    <m/>
  </r>
  <r>
    <s v="0011157-98.2016.4.03.6301"/>
    <s v="MARIA ROSA DOS SANTOS"/>
    <s v="INSTITUTO NACIONAL DO SEGURO SOCIAL - I.N.S.S. (PREVID)"/>
    <s v="SEM ADVOGADO-SP999999"/>
    <s v="AUXÍLIO-DOENÇA (ART. 59/64) - BENEF. EM ESPÉCIE/CONCESSÃO/CONVERSÃO/RESTABELECIMENTO/COMPLEMENTAÇÃO"/>
    <x v="3"/>
    <x v="5"/>
    <s v="SIM"/>
    <s v=" DIOGO NAVES MENDONCA:SENTENÇA COM RESOLUÇÃO DE MÉRITO"/>
    <s v="RECTE-MARIA ROSA DOS SANTOS"/>
    <s v=" IMPROCEDENTE A AÇÃO/SENTENÇA COM RESOLUÇÃO DE MÉRITO"/>
    <m/>
  </r>
  <r>
    <s v="0012701-24.2016.4.03.6301"/>
    <s v="CINTIA EIDE AQUINO SOARES DE MORAES"/>
    <s v="INSTITUTO NACIONAL DO SEGURO SOCIAL - I.N.S.S. (PREVID)"/>
    <s v="MARCIO SILVA COELHO-SP045683"/>
    <s v="APOSENTADORIA POR INVALIDEZ (ART.42/7)"/>
    <x v="3"/>
    <x v="5"/>
    <s v="NÃO"/>
    <s v=" ANDERSON FERNANDES VIEIRA:DECISÃO JEF,FELIPE BENICHIO TEIXEIRA:SENTENÇA COM RESOLUÇÃO DE MÉRITO"/>
    <s v="RECTE-CINTIA EIDE AQUINO SOARES DE MORAES"/>
    <s v=" PROCEDENTE EM PARTE A AÇÃO/SENTENÇA COM RESOLUÇÃO DE MÉRITO"/>
    <m/>
  </r>
  <r>
    <s v="0013324-88.2016.4.03.6301"/>
    <s v="OTACIO TAVARES ANSELMO"/>
    <s v="INSTITUTO NACIONAL DO SEGURO SOCIAL - I.N.S.S. (PREVID)"/>
    <s v="JOAO MONTEIRO FERREIRA-SP153041"/>
    <s v="APOSENTADORIA POR TEMPO DE SERVIÇO (ART.52/6) E/OU TEMPO DE CONTRIBUIÇÃO - BENEF EM ESPÉCIE/ CONCESSÃO/ CONVERSÃO/ RESTAB/ COMPL-DESAPOSENTAÇÃO"/>
    <x v="3"/>
    <x v="5"/>
    <s v="NÃO"/>
    <s v=" FELIPE BENICHIO TEIXEIRA:SENTENÇA COM RESOLUÇÃO DE MÉRITO"/>
    <s v="RECTE-OTACIO TAVARES ANSELMO"/>
    <s v=" IMPROCEDENTE A AÇÃO/SENTENÇA COM RESOLUÇÃO DE MÉRITO"/>
    <m/>
  </r>
  <r>
    <s v="0013899-96.2016.4.03.6301"/>
    <s v="MARIA LUCIA DE ALMEIDA DE SOUSA"/>
    <s v="INSTITUTO NACIONAL DO SEGURO SOCIAL - I.N.S.S. (PREVID)"/>
    <s v="FELIPE AUGUSTO DE OLIVEIRA POTTHOFF-SP362511"/>
    <s v="RENDA MENSAL INICIAL - REVISÃO DE BENEFÍCIOS-ARTIGO 29, II"/>
    <x v="3"/>
    <x v="5"/>
    <s v="NÃO"/>
    <s v=" TAIS VARGAS FERRACINI DE CAMPOS GURGEL:SENTENÇA COM RESOLUÇÃO DE MÉRITO"/>
    <s v="RECTE-MARIA LUCIA DE ALMEIDA DE SOUSA"/>
    <s v=" IMPROCEDENTE A AÇÃO/SENTENÇA COM RESOLUÇÃO DE MÉRITO"/>
    <m/>
  </r>
  <r>
    <s v="0015694-40.2016.4.03.6301"/>
    <s v="LILIANA AGUSTINA GONZALEZ AROS"/>
    <s v="INSTITUTO NACIONAL DO SEGURO SOCIAL - I.N.S.S. (PREVID)"/>
    <s v="GEANE CONCEIÇÃO DOS SANTOS CUNHA-SP354541"/>
    <s v="APOSENTADORIA POR TEMPO DE SERVIÇO (ART.52/6) E/OU TEMPO DE CONTRIBUIÇÃO - BENEF EM ESPÉCIE/ CONCESSÃO/ CONVERSÃO/ RESTAB/ COMPL-DESAPOSENTAÇÃO"/>
    <x v="3"/>
    <x v="5"/>
    <s v="NÃO"/>
    <s v=" TAIS VARGAS FERRACINI DE CAMPOS GURGEL:SENTENÇA COM RESOLUÇÃO DE MÉRITO,TAIS VARGAS FERRACINI DE CAMPOS GURGEL:SENTENÇA EM EMBARGOS"/>
    <s v="RECTE-LILIANA AGUSTINA GONZALEZ AROS"/>
    <s v=" IMPROCEDENTE A AÇÃO/SENTENÇA COM RESOLUÇÃO DE MÉRITO"/>
    <m/>
  </r>
  <r>
    <s v="0019355-27.2016.4.03.6301"/>
    <s v="MANOEL EVANGELISTA DA COSTA"/>
    <s v="INSTITUTO NACIONAL DO SEGURO SOCIAL - I.N.S.S. (PREVID)"/>
    <s v="WILSON MIGUEL-SP099858"/>
    <s v="APOSENTADORIA POR TEMPO DE SERVIÇO (ART.52/6) E/OU TEMPO DE CONTRIBUIÇÃO - BENEF EM ESPÉCIE/ CONCESSÃO/ CONVERSÃO/ RESTAB/ COMPL-DESAPOSENTAÇÃO"/>
    <x v="3"/>
    <x v="5"/>
    <s v="NÃO"/>
    <s v=" MARIA VITORIA MAZITELI DE OLIVEIRA:SENTENÇA COM RESOLUÇÃO DE MÉRITO"/>
    <s v="RECTE-MANOEL EVANGELISTA DA COSTA"/>
    <s v=" IMPROCEDENTE A AÇÃO/SENTENÇA COM RESOLUÇÃO DE MÉRITO"/>
    <m/>
  </r>
  <r>
    <s v="0019600-38.2016.4.03.6301"/>
    <s v="JOAO JOAQUIM DA SILVA"/>
    <s v="INSTITUTO NACIONAL DO SEGURO SOCIAL - I.N.S.S. (PREVID)"/>
    <s v="MARIA APARECIDA VERZEGNASSI GINEZ-SP047342"/>
    <s v="RENDA MENSAL INICIAL - REVISÃO DE BENEFÍCIOS-ALTERAÇÃO DO COEFICIENTE DE CÁLCULO DO BENEFÍCIO"/>
    <x v="3"/>
    <x v="5"/>
    <s v="NÃO"/>
    <s v=" MARIA VITORIA MAZITELI DE OLIVEIRA:SENTENÇA COM RESOLUÇÃO DE MÉRITO"/>
    <s v="RECTE-JOAO JOAQUIM DA SILVA"/>
    <s v=" RECONHECIDA A PRESCRIÇÃO/DECADÊNCIA/SENTENÇA COM RESOLUÇÃO DE MÉRITO"/>
    <m/>
  </r>
  <r>
    <s v="0023762-76.2016.4.03.6301"/>
    <s v="MOACIR APARECIDO MENDONCA"/>
    <s v="INSTITUTO NACIONAL DO SEGURO SOCIAL - I.N.S.S. (PREVID)"/>
    <s v="MURILO GURJAO SILVEIRA AITH-SP251190"/>
    <s v="APOSENTADORIA POR TEMPO DE SERVIÇO (ART.52/6) E/OU TEMPO DE CONTRIBUIÇÃO - BENEF EM ESPÉCIE/ CONCESSÃO/ CONVERSÃO/ RESTAB/ COMPL-DESAPOSENTAÇÃO"/>
    <x v="3"/>
    <x v="5"/>
    <s v="NÃO"/>
    <s v=" DIOGO NAVES MENDONCA:SENTENÇA COM RESOLUÇÃO DE MÉRITO"/>
    <s v="RECTE-MOACIR APARECIDO MENDONCA"/>
    <s v=" IMPROCEDENTE A AÇÃO/SENTENÇA COM RESOLUÇÃO DE MÉRITO"/>
    <m/>
  </r>
  <r>
    <s v="0026202-45.2016.4.03.6301"/>
    <s v="MARIA ISABEL KIMIE NAGURA BRITO"/>
    <s v="INSTITUTO NACIONAL DO SEGURO SOCIAL - I.N.S.S. (PREVID)"/>
    <s v="LUIZ CARLOS DA SILVA PINTO-SP236096"/>
    <s v="APOSENTADORIA POR TEMPO DE SERVIÇO (ART.52/6) E/OU TEMPO DE CONTRIBUIÇÃO - BENEF EM ESPÉCIE/ CONCESSÃO/ CONVERSÃO/ RESTAB/ COMPL-DESAPOSENTAÇÃO"/>
    <x v="3"/>
    <x v="5"/>
    <s v="NÃO"/>
    <s v=" GABRIELLA NAVES BARBOSA:SENTENÇA COM RESOLUÇÃO DE MÉRITO"/>
    <s v="RECTE-MARIA ISABEL KIMIE NAGURA BRITO"/>
    <s v=" IMPROCEDENTE A AÇÃO/SENTENÇA COM RESOLUÇÃO DE MÉRITO"/>
    <m/>
  </r>
  <r>
    <s v="0028539-07.2016.4.03.6301"/>
    <s v="JOSE FERREIRA DA SILVA"/>
    <s v="INSTITUTO NACIONAL DO SEGURO SOCIAL - I.N.S.S. (PREVID)"/>
    <s v="GUILHERME DE CARVALHO-SP229461"/>
    <s v="APOSENTADORIA POR TEMPO DE SERVIÇO (ART.52/6) E/OU TEMPO DE CONTRIBUIÇÃO - BENEF EM ESPÉCIE/ CONCESSÃO/ CONVERSÃO/ RESTAB/ COMPL-DESAPOSENTAÇÃO"/>
    <x v="3"/>
    <x v="5"/>
    <s v="NÃO"/>
    <s v=" CLAUDIA RINALDI FERNANDES:SENTENÇA COM RESOLUÇÃO DE MÉRITO"/>
    <s v="RECTE-JOSE FERREIRA DA SILVA"/>
    <s v=" IMPROCEDENTE A AÇÃO/SENTENÇA COM RESOLUÇÃO DE MÉRITO"/>
    <m/>
  </r>
  <r>
    <s v="0029152-27.2016.4.03.6301"/>
    <s v="APARECIDO PEREIRA DA SILVA"/>
    <s v="INSTITUTO NACIONAL DO SEGURO SOCIAL - I.N.S.S. (PREVID)"/>
    <s v="GUILHERME DE CARVALHO-SP229461"/>
    <s v="APOSENTADORIA POR TEMPO DE SERVIÇO (ART.52/6) E/OU TEMPO DE CONTRIBUIÇÃO - BENEF EM ESPÉCIE/ CONCESSÃO/ CONVERSÃO/ RESTAB/ COMPL-DESAPOSENTAÇÃO"/>
    <x v="3"/>
    <x v="5"/>
    <s v="NÃO"/>
    <s v=" ANDERSON FERNANDES VIEIRA:SENTENÇA COM RESOLUÇÃO DE MÉRITO"/>
    <s v="RECTE-APARECIDO PEREIRA DA SILVA"/>
    <s v=" IMPROCEDENTE A AÇÃO/SENTENÇA COM RESOLUÇÃO DE MÉRITO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72">
  <r>
    <s v="0001202-71.2011.4.03.6316"/>
    <s v="LUCIO ANTONIO BRIGATTO"/>
    <s v="INSTITUTO NACIONAL DO SEGURO SOCIAL - I.N.S.S. (PREVID)"/>
    <s v="EDUARDO FABIAN CANOLA-SP144341"/>
    <x v="0"/>
    <x v="0"/>
    <n v="2011"/>
    <s v="NÃO"/>
    <s v=" ANA LYA FERRAZ DA GAMA FERREIRA:DECISÃO JEF,LUIZ AUGUSTO IAMASSAKI FIORENTINI:DECISÃO JEF,PEDRO LUIS PIEDADE NOVAES:DECISÃO JEF,RODRIGO OLIVA MONTEIRO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3805-26.2011.4.03.6314"/>
    <s v="ADEJAIR ZOAIS"/>
    <s v="INSTITUTO NACIONAL DO SEGURO SOCIAL - I.N.S.S. (PREVID)"/>
    <s v="MATHEUS RICARDO BALDAN-SP155747"/>
    <x v="1"/>
    <x v="1"/>
    <n v="2011"/>
    <s v="NÃO"/>
    <s v=" CARLOS EDUARDO DA SILVA CAMARGO:SENTENÇA COM RESOLUÇÃO DE MÉRITO,MARCELO LELIS DE AGUIAR:DESPACHO JEF"/>
    <s v="RCTE/RCD-INSTITUTO NACIONAL DO SEGURO SOCIAL - I.N.S.S. (PREVID)"/>
    <s v=" PROCEDENTE EM PARTE A AÇÃO/SENTENÇA COM RESOLUÇÃO DE MÉRITO"/>
    <m/>
  </r>
  <r>
    <s v="0005347-12.2011.4.03.6304"/>
    <s v="ILSON DONIZETE DE OLIVEIRA INSINIA"/>
    <s v="INSTITUTO NACIONAL DO SEGURO SOCIAL - I.N.S.S. (PREVID)"/>
    <s v="EDISON LUIZ CAMPOS-SP151204"/>
    <x v="2"/>
    <x v="2"/>
    <n v="2011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0883-60.2012.4.03.6319"/>
    <s v="MILTON POLI MUNHOZ"/>
    <s v="INSTITUTO NACIONAL DO SEGURO SOCIAL - I.N.S.S. (PREVID)"/>
    <s v="SARITA DE OLIVEIRA SANCHES-SP197184"/>
    <x v="0"/>
    <x v="0"/>
    <n v="2012"/>
    <s v="NÃO"/>
    <s v=" ANA LYA FERRAZ DA GAMA FERREIRA:DECISÃO JEF,ERICO ANTONINI:DECISÃO JEF,FABIANO HENRIQUE DE OLIVEIRA:DECISÃO JEF,PEDRO LUIS PIEDADE NOVAES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1336-70.2012.4.03.6314"/>
    <s v="JOSE MONTEIRO"/>
    <s v="INSTITUTO NACIONAL DO SEGURO SOCIAL - I.N.S.S. (PREVID)"/>
    <s v="AMILCAR JUNIO APARECIDO MARTINS-SP288125"/>
    <x v="3"/>
    <x v="3"/>
    <n v="2012"/>
    <s v="NÃO"/>
    <s v=" JATIR PIETROFORTE LOPES VARGAS:DESPACHO JEF,JATIR PIETROFORTE LOPES VARGAS:SENTENÇA COM RESOLUÇÃO DE MÉRITO,PAULO RUI KUMAGAI DE AGUIAR PUPO:AUDIÊNCIA REDESIGNADA"/>
    <s v="RCTE/RCD-INSTITUTO NACIONAL DO SEGURO SOCIAL - I.N.S.S. (PREVID)"/>
    <s v=" REDESIGNAÇÃO/AUDIÊNCIA REDESIGNADA PROCEDENTE EM PARTE A AÇÃO/SENTENÇA COM RESOLUÇÃO DE MÉRITO"/>
    <m/>
  </r>
  <r>
    <s v="0003380-10.2012.4.03.6105"/>
    <s v="FLORIVALDO MACHADO"/>
    <s v="INSTITUTO NACIONAL DO SEGURO SOCIAL - I.N.S.S. (PREVID)"/>
    <s v="FERNANDO GONCALVES DIAS-SP286841"/>
    <x v="4"/>
    <x v="3"/>
    <n v="2012"/>
    <s v="NÃO"/>
    <s v=" HAROLDO NADER:SENTENÇA EM EMBARGOS,MARIO DE PAULA FRANCO JUNIOR:SENTENÇA COM RESOLUÇÃO DE MÉRITO"/>
    <s v="RECTE-INSTITUTO NACIONAL DO SEGURO SOCIAL - I.N.S.S. (PREVID)"/>
    <s v=" PROCEDENTE EM PARTE A AÇÃO/SENTENÇA COM RESOLUÇÃO DE MÉRITO"/>
    <m/>
  </r>
  <r>
    <s v="0003461-11.2012.4.03.6314"/>
    <s v="SOLANGE PEREIRA"/>
    <s v="INSTITUTO NACIONAL DO SEGURO SOCIAL - I.N.S.S. (PREVID)"/>
    <s v="MARCOS AURELIO DE MATOS-SP152909"/>
    <x v="4"/>
    <x v="3"/>
    <n v="2012"/>
    <s v="NÃO"/>
    <s v=" CARLOS EDUARDO DA SILVA CAMARGO:SENTENÇA COM RESOLUÇÃO DE MÉRITO"/>
    <s v="RECTE-SOLANGE PEREIRA"/>
    <s v=" IMPROCEDENTE A AÇÃO/SENTENÇA COM RESOLUÇÃO DE MÉRITO"/>
    <m/>
  </r>
  <r>
    <s v="0003964-56.2012.4.03.6306"/>
    <s v="JOSE LUIZ MARTIN"/>
    <s v="INSTITUTO NACIONAL DO SEGURO SOCIAL - I.N.S.S. (PREVID)"/>
    <s v="JOSE DONIZETI DA SILVA-SP185906"/>
    <x v="1"/>
    <x v="1"/>
    <n v="2012"/>
    <s v="NÃO"/>
    <s v=" RENATA COELHO PADILHA:DECISÃO JEF,RODINER RONCADA:SENTENÇA COM RESOLUÇÃO DE MÉRITO"/>
    <s v="RECTE-INSTITUTO NACIONAL DO SEGURO SOCIAL - I.N.S.S. (PREVID)"/>
    <s v=" PROCEDENTE A AÇÃO/SENTENÇA COM RESOLUÇÃO DE MÉRITO"/>
    <s v="(9301000116/2015-MANTÉM A SENTENÇA, V.U.)"/>
  </r>
  <r>
    <s v="0007178-64.2012.4.03.6303"/>
    <s v="PAULO DA CUNHA SILVA"/>
    <s v="INSTITUTO NACIONAL DO SEGURO SOCIAL - I.N.S.S. (PREVID)"/>
    <s v="LUCIMARA PORCEL-SP198803"/>
    <x v="1"/>
    <x v="3"/>
    <n v="2012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294-30.2012.4.03.6301"/>
    <s v="ELIZABETE APARECIDA DAMASCENO E SOUZA"/>
    <s v="INSTITUTO NACIONAL DO SEGURO SOCIAL - I.N.S.S. (PREVID)"/>
    <s v="MARIA JOSE GIANNELLA CATALDI-SP066808"/>
    <x v="5"/>
    <x v="2"/>
    <n v="2012"/>
    <s v="NÃO"/>
    <s v=" BRUNO CESAR LORENCINI:SENTENÇA COM RESOLUÇÃO DE MÉRITO"/>
    <s v="RCTE/RCD-INSTITUTO NACIONAL DO SEGURO SOCIAL - I.N.S.S. (PREVID)"/>
    <s v=" PROCEDENTE EM PARTE A AÇÃO/SENTENÇA COM RESOLUÇÃO DE MÉRITO"/>
    <m/>
  </r>
  <r>
    <s v="0043427-20.2012.4.03.6301"/>
    <s v="ROSANA DE ALMEIDA"/>
    <s v="INSTITUTO NACIONAL DO SEGURO SOCIAL - I.N.S.S. (PREVID)"/>
    <s v="RODNEY ALVES DA SILVA-SP222641"/>
    <x v="6"/>
    <x v="3"/>
    <n v="2012"/>
    <s v="NÃO"/>
    <s v=" ANA CLAUDIA CAUREL DE ALENCAR:DECISÃO JEF,ANA CLAUDIA CAUREL DE ALENCAR:SENTENÇA COM RESOLUÇÃO DE MÉRITO,ANGELA CRISTINA MONTEIRO:DECISÃO JEF,IVANA BARBA PACHECO:DECISÃO JEF"/>
    <s v="RECTE-INSTITUTO NACIONAL DO SEGURO SOCIAL - I.N.S.S. (PREVID)"/>
    <s v=" PROCEDENTE A AÇÃO/SENTENÇA COM RESOLUÇÃO DE MÉRITO"/>
    <m/>
  </r>
  <r>
    <s v="0000319-95.2013.4.03.6303"/>
    <s v="SERGIO VIANA DA COSTA"/>
    <s v="INSTITUTO NACIONAL DO SEGURO SOCIAL - I.N.S.S. (PREVID)"/>
    <s v="LENI APARECIDA ANDRELLO PIAI-SP122778"/>
    <x v="1"/>
    <x v="3"/>
    <n v="2013"/>
    <s v="NÃO"/>
    <s v=" FERNAO POMPEO DE CAMARGO:SENTENÇA COM RESOLUÇÃO DE MÉRITO"/>
    <s v="RECTE-INSTITUTO NACIONAL DO SEGURO SOCIAL - I.N.S.S. (PREVID)"/>
    <s v=" PROCEDENTE EM PARTE A AÇÃO/SENTENÇA COM RESOLUÇÃO DE MÉRITO"/>
    <m/>
  </r>
  <r>
    <s v="0000485-52.2013.4.03.6328"/>
    <s v="LEILA LEANDRO CASSIARI"/>
    <s v="INSTITUTO NACIONAL DO SEGURO SOCIAL - I.N.S.S. (PREVID)"/>
    <s v="GILMAR BERNARDINO DE SOUZA-SP243470"/>
    <x v="6"/>
    <x v="0"/>
    <n v="2013"/>
    <s v="NÃO"/>
    <s v=" ELIDIA APARECIDA DE ANDRADE CORREA:DECISÃO JEF,FERNANDO HENRIQUE CORREA CUSTODIO:SENTENÇA COM RESOLUÇÃO DE MÉRITO,FLETCHER EDUARDO PENTEADO:DECISÃO JEF"/>
    <s v="RECTE-INSTITUTO NACIONAL DO SEGURO SOCIAL - I.N.S.S. (PREVID)"/>
    <s v=" PROCEDENTE EM PARTE A AÇÃO/SENTENÇA COM RESOLUÇÃO DE MÉRITO"/>
    <m/>
  </r>
  <r>
    <s v="0000545-67.2013.4.03.6314"/>
    <s v="GISELE MARIA FAGANELLO CASTRO LAHOZ"/>
    <s v="INSTITUTO NACIONAL DO SEGURO SOCIAL - I.N.S.S. (PREVID)"/>
    <s v="DANILO JOSÉ SAMPAIO-SP223338"/>
    <x v="7"/>
    <x v="0"/>
    <n v="2013"/>
    <s v="NÃO"/>
    <s v=" CARLOS EDUARDO DA SILVA CAMARGO:DESPACHO JEF,CARLOS EDUARDO DA SILVA CAMARGO:SENTENÇA COM RESOLUÇÃO DE MÉRITO,JATIR PIETROFORTE LOPES VARGAS:DESPACHO JEF"/>
    <s v="RECTE-GISELE MARIA FAGANELLO CASTRO LAHOZ"/>
    <s v=" PROCEDENTE EM PARTE A AÇÃO/SENTENÇA COM RESOLUÇÃO DE MÉRITO"/>
    <m/>
  </r>
  <r>
    <s v="0000564-43.2013.4.03.6324"/>
    <s v="DEOLINDO APARECIDO DOS SANTOS"/>
    <s v="INSTITUTO NACIONAL DO SEGURO SOCIAL - I.N.S.S. (PREVID)"/>
    <s v="ELCIO FERNANDES PINHO-SP294035"/>
    <x v="8"/>
    <x v="0"/>
    <n v="2013"/>
    <s v="NÃO"/>
    <s v=" PAULO RUI KUMAGAI DE AGUIAR PUPO:DECISÃO JEF,PAULO RUI KUMAGAI DE AGUIAR PUPO:SENTENÇA COM RESOLUÇÃO DE MÉRITO"/>
    <s v="RCTE/RCD-INSTITUTO NACIONAL DO SEGURO SOCIAL - I.N.S.S. (PREVID)"/>
    <s v=" PROCEDENTE EM PARTE A AÇÃO/SENTENÇA COM RESOLUÇÃO DE MÉRITO"/>
    <m/>
  </r>
  <r>
    <s v="0000766-14.2013.4.03.6326"/>
    <s v="CARLOS MANUEL DA SILVA"/>
    <s v="INSTITUTO NACIONAL DO SEGURO SOCIAL - I.N.S.S. (PREVID)"/>
    <s v="GLAUCIA MUNIZ PRADO BORTOLETTO-SP175138"/>
    <x v="1"/>
    <x v="3"/>
    <n v="2013"/>
    <s v="NÃO"/>
    <s v=" EURICO ZECCHIN MAIOLINO:SENTENÇA COM RESOLUÇÃO DE MÉRITO"/>
    <s v="RECTE-INSTITUTO NACIONAL DO SEGURO SOCIAL - I.N.S.S. (PREVID)"/>
    <s v=" PROCEDENTE EM PARTE A AÇÃO/SENTENÇA COM RESOLUÇÃO DE MÉRITO"/>
    <m/>
  </r>
  <r>
    <s v="0001580-95.2013.4.03.6303"/>
    <s v="PEDRO DA COSTA ALMEIDA"/>
    <s v="INSTITUTO NACIONAL DO SEGURO SOCIAL - I.N.S.S. (PREVID)"/>
    <s v="ANNE MICHELY VIEIRA LOURENÇO PERINO-PR052514"/>
    <x v="3"/>
    <x v="3"/>
    <n v="2013"/>
    <s v="NÃO"/>
    <s v=" BERNARDO JULIUS ALVES WAINSTEIN:AUDIÊNCIA REDESIGNADA,FERNAO POMPEO DE CAMARGO:SENTENÇA COM RESOLUÇÃO DE MÉRITO"/>
    <s v="RECTE-PEDRO DA COSTA ALMEIDA"/>
    <s v=" REDESIGNAÇÃO/AUDIÊNCIA REDESIGNADA PROCEDENTE EM PARTE A AÇÃO/SENTENÇA COM RESOLUÇÃO DE MÉRITO"/>
    <m/>
  </r>
  <r>
    <s v="0001687-33.2013.4.03.6306"/>
    <s v="ELIZABETH ALJONAS DA FONSECA"/>
    <s v="INSTITUTO NACIONAL DO SEGURO SOCIAL - I.N.S.S. (PREVID) E OUTRO"/>
    <s v="WALDOMIRO HILDEBRANDO RIBEIRO DOS SANTOS-SP070081"/>
    <x v="1"/>
    <x v="0"/>
    <n v="2013"/>
    <s v="NÃO"/>
    <s v=" FERNANDA SORAIA PACHECO COSTA:AUDIÊNCIA REDESIGNADA,FERNANDA SORAIA PACHECO COSTA:DECISÃO JEF,FERNANDA SORAIA PACHECO COSTA:SENTENÇA COM RESOLUÇÃO DE MÉRITO,FLAVIA PELLEGRINO SOARES MILLANI:DECISÃO JEF"/>
    <s v="RECTE-ELIZABETH ALJONAS DA FONSECA"/>
    <s v=" REDESIGNAÇÃO/AUDIÊNCIA REDESIGNADA REDESIGNAÇÃO/AUDIÊNCIA REDESIGNADA IMPROCEDENTE A AÇÃO/SENTENÇA COM RESOLUÇÃO DE MÉRITO"/>
    <m/>
  </r>
  <r>
    <s v="0001835-87.2013.4.03.6324"/>
    <s v="ARGEMIRO ANTONIO GALLO FILHO"/>
    <s v="INSTITUTO NACIONAL DO SEGURO SOCIAL - I.N.S.S. (PREVID)"/>
    <s v="ELIANA GONÇALVES TAKARA-SP284649"/>
    <x v="9"/>
    <x v="3"/>
    <n v="2013"/>
    <s v="NÃO"/>
    <s v=" PAULO RUI KUMAGAI DE AGUIAR PUPO:DECISÃO JEF,PAULO RUI KUMAGAI DE AGUIAR PUPO:SENTENÇA COM RESOLUÇÃO DE MÉRITO,PAULO RUI KUMAGAI DE AGUIAR PUPO:SENTENÇA EM EMBARGOS"/>
    <s v="RECTE-INSTITUTO NACIONAL DO SEGURO SOCIAL - I.N.S.S. (PREVID)"/>
    <s v=" REDESIGNAÇÃO/AUDIÊNCIA REDESIGNADA PROCEDENTE EM PARTE A AÇÃO/SENTENÇA COM RESOLUÇÃO DE MÉRITO"/>
    <m/>
  </r>
  <r>
    <s v="0001888-31.2013.4.03.6304"/>
    <s v="ANTONIO DE SOUZA"/>
    <s v="INSTITUTO NACIONAL DO SEGURO SOCIAL - I.N.S.S. (PREVID)"/>
    <s v="MARIA ANGÉLICA STORARI DE MORAES-SP247227"/>
    <x v="3"/>
    <x v="3"/>
    <n v="2013"/>
    <s v="NÃO"/>
    <s v=" HAROLDO NADER:AUDIÊNCIA REDESIGNADA,HAROLDO NADER:SENTENÇA COM RESOLUÇÃO DE MÉRITO,MARILIA RECHI GOMES DE AGUIAR LEONEL FERREIRA:DECISÃO JEF,MELINA FAUCZ KLETEMBERG:DECISÃO JEF"/>
    <s v="RCTE/RCD-INSTITUTO NACIONAL DO SEGURO SOCIAL - I.N.S.S. (PREVID)"/>
    <s v=" REDESIGNAÇÃO/AUDIÊNCIA REDESIGNADA PROCEDENTE EM PARTE A AÇÃO/SENTENÇA COM RESOLUÇÃO DE MÉRITO"/>
    <m/>
  </r>
  <r>
    <s v="0001891-83.2013.4.03.6304"/>
    <s v="PAULO SERGIO DA SILVA"/>
    <s v="INSTITUTO NACIONAL DO SEGURO SOCIAL - I.N.S.S. (PREVID)"/>
    <s v="MARIA ANGÉLICA STORARI DE MORAES-SP247227"/>
    <x v="3"/>
    <x v="3"/>
    <n v="2013"/>
    <s v="NÃO"/>
    <s v=" MARILIA RECHI GOMES DE AGUIAR LEONEL FERREIRA:DECISÃO JEF,MARIO DE PAULA FRANCO JUNIOR:SENTENÇA COM RESOLUÇÃO DE MÉRITO,MELINA FAUCZ KLETEMBERG:DECISÃO JEF"/>
    <s v="RCTE/RCD-INSTITUTO NACIONAL DO SEGURO SOCIAL - I.N.S.S. (PREVID)"/>
    <s v=" REDESIGNAÇÃO/AUDIÊNCIA REDESIGNADA PROCEDENTE EM PARTE A AÇÃO/SENTENÇA COM RESOLUÇÃO DE MÉRITO"/>
    <m/>
  </r>
  <r>
    <s v="0001937-06.2013.4.03.6326"/>
    <s v="ADILSON GAMA"/>
    <s v="INSTITUTO NACIONAL DO SEGURO SOCIAL - I.N.S.S. (PREVID)"/>
    <s v="JORGE ANTONIO REZENDE OSORIO-SP203092"/>
    <x v="1"/>
    <x v="3"/>
    <n v="2013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223-50.2013.4.03.6304"/>
    <s v="ISELITA XAVIER DA CONCEICAO DA SILVA"/>
    <s v="INSTITUTO NACIONAL DO SEGURO SOCIAL - I.N.S.S. (PREVID)"/>
    <s v="MARTA SILVA PAIM-SP279363"/>
    <x v="3"/>
    <x v="1"/>
    <n v="2013"/>
    <s v="NÃO"/>
    <s v=" PEDRO HENRIQUE LIMA CARVALHO:SENTENÇA COM RESOLUÇÃO DE MÉRITO"/>
    <s v="RECTE-INSTITUTO NACIONAL DO SEGURO SOCIAL - I.N.S.S. (PREVID)"/>
    <s v=" PROCEDENTE A AÇÃO/SENTENÇA COM RESOLUÇÃO DE MÉRITO"/>
    <m/>
  </r>
  <r>
    <s v="0002443-85.2013.4.03.6324"/>
    <s v="MARLI DE OLIVEIRA"/>
    <s v="INSTITUTO NACIONAL DO SEGURO SOCIAL - I.N.S.S. (PREVID)"/>
    <s v="JAQUELINE CRISTINA DA SILVA-SP291083"/>
    <x v="6"/>
    <x v="3"/>
    <n v="2013"/>
    <s v="NÃO"/>
    <s v=" ERICO ANTONINI:SENTENÇA COM RESOLUÇÃO DE MÉRITO,PAULO RUI KUMAGAI DE AGUIAR PUPO:DECISÃO JEF,PAULO RUI KUMAGAI DE AGUIAR PUPO:DESPACHO JEF,PAULO RUI KUMAGAI DE AGUIAR PUPO:SENTENÇA EM EMBARGOS"/>
    <s v="RECTE-MARLI DE OLIVEIRA"/>
    <s v=" PROCEDENTE A AÇÃO/SENTENÇA COM RESOLUÇÃO DE MÉRITO"/>
    <m/>
  </r>
  <r>
    <s v="0002450-43.2013.4.03.6303"/>
    <s v="TEREZA COLACO CHECHETO"/>
    <s v="INSTITUTO NACIONAL DO SEGURO SOCIAL - I.N.S.S. (PREVID)"/>
    <s v="VALDIR PEDRO CAMPOS-SP110545"/>
    <x v="4"/>
    <x v="3"/>
    <n v="2013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02473-74.2013.4.03.6307"/>
    <s v="LUIS ISIDORO DE GODOY"/>
    <s v="INSTITUTO NACIONAL DO SEGURO SOCIAL - I.N.S.S. (PREVID)"/>
    <s v="JOSÉ ANTONIO STECCA NETO-SP239695"/>
    <x v="10"/>
    <x v="0"/>
    <n v="2013"/>
    <s v="NÃO"/>
    <s v=" MAURO SALLES FERREIRA LEITE:DESPACHO JEF,RODRIGO ZACHARIAS:DECISÃO JEF,RONALD GUIDO JUNIOR:DESPACHO JEF,RONALD GUIDO JUNIOR:SENTENÇA COM RESOLUÇÃO DE MÉRITO"/>
    <s v="RECTE-INSTITUTO NACIONAL DO SEGURO SOCIAL - I.N.S.S. (PREVID)"/>
    <s v=" PROCEDENTE EM PARTE A AÇÃO/SENTENÇA COM RESOLUÇÃO DE MÉRITO"/>
    <m/>
  </r>
  <r>
    <s v="0002615-21.2013.4.03.6326"/>
    <s v="MARIA ISABEL CUSTODIO DE ALMEIDA BIFFI"/>
    <s v="INSTITUTO NACIONAL DO SEGURO SOCIAL - I.N.S.S. (PREVID)"/>
    <s v="GEANI APARECIDA MARTIN VIEIRA-SP255141"/>
    <x v="11"/>
    <x v="3"/>
    <n v="2013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620-43.2013.4.03.6326"/>
    <s v="VALDIR DOS SANTOS"/>
    <s v="INSTITUTO NACIONAL DO SEGURO SOCIAL - I.N.S.S. (PREVID)"/>
    <s v="CHARLES CARVALHO-SP145279"/>
    <x v="3"/>
    <x v="3"/>
    <n v="2013"/>
    <s v="NÃO"/>
    <s v=" EURICO ZECCHIN MAIOLINO:AUDIÊNCIA REDESIGNADA,EURICO ZECCHIN MAIOLINO:SENTENÇA COM RESOLUÇÃO DE MÉRITO"/>
    <s v="RCTE/RCD-INSTITUTO NACIONAL DO SEGURO SOCIAL - I.N.S.S. (PREVID)"/>
    <s v=" REDESIGNAÇÃO/AUDIÊNCIA REDESIGNADA PROCEDENTE EM PARTE A AÇÃO/SENTENÇA COM RESOLUÇÃO DE MÉRITO"/>
    <m/>
  </r>
  <r>
    <s v="0002689-75.2013.4.03.6326"/>
    <s v="DIVINO CEZARIO DE FREITAS"/>
    <s v="INSTITUTO NACIONAL DO SEGURO SOCIAL - I.N.S.S. (PREVID)"/>
    <s v="HENRIQUE ROBERTO LEITE-SP321076"/>
    <x v="3"/>
    <x v="3"/>
    <n v="2013"/>
    <s v="NÃO"/>
    <s v=" EURICO ZECCHIN MAIOLINO:AUDIÊNCIA REDESIGNADA,EURICO ZECCHIN MAIOLINO:SENTENÇA COM RESOLUÇÃO DE MÉRITO"/>
    <s v="RECTE-DIVINO CEZARIO DE FREITAS"/>
    <s v=" REDESIGNAÇÃO/AUDIÊNCIA REDESIGNADA PROCEDENTE EM PARTE A AÇÃO/SENTENÇA COM RESOLUÇÃO DE MÉRITO"/>
    <m/>
  </r>
  <r>
    <s v="0002757-52.2013.4.03.6317"/>
    <s v="BENEDITO DONIZETI SOARES"/>
    <s v="INSTITUTO NACIONAL DO SEGURO SOCIAL - I.N.S.S. (PREVID)"/>
    <s v="NELSON LABONIA-SP203764"/>
    <x v="2"/>
    <x v="1"/>
    <n v="2013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3374-88.2013.4.03.6324"/>
    <s v="ODAIR MARANGON"/>
    <s v="INSTITUTO NACIONAL DO SEGURO SOCIAL - I.N.S.S. (PREVID)"/>
    <s v="SILVIA ADELINA FABIANI ROSENDO-SP208165"/>
    <x v="6"/>
    <x v="3"/>
    <n v="2013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433-14.2013.4.03.6183"/>
    <s v="NOEL VIEIRA"/>
    <s v="INSTITUTO NACIONAL DO SEGURO SOCIAL - I.N.S.S. (PREVID)"/>
    <s v="HILARIO BOCCHI JUNIOR-SP090916"/>
    <x v="0"/>
    <x v="0"/>
    <n v="2014"/>
    <s v="NÃO"/>
    <s v=" MICHELLE CAMINI:SENTENÇA EM EMBARGOS,RODINER RONCADA:DECISÃO JEF,RODINER RONCADA:SENTENÇA COM RESOLUÇÃO DE MÉRITO"/>
    <s v="RCTE/RCD-INSTITUTO NACIONAL DO SEGURO SOCIAL - I.N.S.S. (PREVID)"/>
    <s v=" PROCEDENTE EM PARTE A AÇÃO/SENTENÇA COM RESOLUÇÃO DE MÉRITO"/>
    <m/>
  </r>
  <r>
    <s v="0003437-61.2013.4.03.6309"/>
    <s v="GIVALDO LINO DA SILVA"/>
    <s v="INSTITUTO NACIONAL DO SEGURO SOCIAL - I.N.S.S. (PREVID)"/>
    <s v="ROBSON PEREIRA DA SILVA CARVALHO-SP259484"/>
    <x v="6"/>
    <x v="3"/>
    <n v="2013"/>
    <s v="NÃO"/>
    <s v=" ANA CLAUDIA CAUREL DE ALENCAR:DECISÃO JEF,ANA CLAUDIA CAUREL DE ALENCAR:SENTENÇA COM RESOLUÇÃO DE MÉRITO,IVANA BARBA PACHECO:DECISÃO JEF"/>
    <s v="RECTE-INSTITUTO NACIONAL DO SEGURO SOCIAL - I.N.S.S. (PREVID)"/>
    <s v=" PROCEDENTE A AÇÃO/SENTENÇA COM RESOLUÇÃO DE MÉRITO"/>
    <m/>
  </r>
  <r>
    <s v="0003673-92.2013.4.03.6315"/>
    <s v="AVAIL VANDE SABIONI"/>
    <s v="INSTITUTO NACIONAL DO SEGURO SOCIAL - I.N.S.S. (PREVID)"/>
    <s v="LUCIANA GARCIA SAMPAIO PALHARDI-SP252914"/>
    <x v="1"/>
    <x v="1"/>
    <n v="2013"/>
    <s v="NÃO"/>
    <s v=" ANDRE WASILEWSKI DUSZCZAK:SENTENÇA COM RESOLUÇÃO DE MÉRITO,ANDRE WASILEWSKI DUSZCZAK:SENTENÇA EM EMBARGOS,MARGARETE MORALES SIMAO MARTINEZ SACRISTAN:DECISÃO JEF,MARGARETE MORALES SIMAO MARTINEZ SACRISTAN:DESPACHO JEF"/>
    <s v="RECTE-AVAIL VANDE SABIONI"/>
    <s v=" PROCEDENTE EM PARTE A AÇÃO/SENTENÇA COM RESOLUÇÃO DE MÉRITO"/>
    <m/>
  </r>
  <r>
    <s v="0003688-28.2013.4.03.6326"/>
    <s v="PASCOAL SANTOS SOTO"/>
    <s v="INSTITUTO NACIONAL DO SEGURO SOCIAL - I.N.S.S. (PREVID)"/>
    <s v="LUCIANO DE OLIVEIRA-SP312647"/>
    <x v="12"/>
    <x v="3"/>
    <n v="2013"/>
    <s v="NÃO"/>
    <s v=" EURICO ZECCHIN MAIOLINO:SENTENÇA COM RESOLUÇÃO DE MÉRITO"/>
    <s v="RECTE-PASCOAL SANTOS SOTO"/>
    <s v=" IMPROCEDENTE A AÇÃO/SENTENÇA COM RESOLUÇÃO DE MÉRITO"/>
    <m/>
  </r>
  <r>
    <s v="0004071-66.2013.4.03.6306"/>
    <s v="ANA MARIA DE CARVALHO SILVA"/>
    <s v="INSTITUTO NACIONAL DO SEGURO SOCIAL - I.N.S.S. (PREVID)"/>
    <s v="FERNANDA DA SILVEIRA RIVA VILLAS BOAS-SP184680"/>
    <x v="6"/>
    <x v="3"/>
    <n v="2013"/>
    <s v="NÃO"/>
    <s v=" FERNANDA SORAIA PACHECO COSTA:AUDIÊNCIA REDESIGNADA,FERNANDA SORAIA PACHECO COSTA:DECISÃO JEF,FERNANDA SORAIA PACHECO COSTA:SENTENÇA COM RESOLUÇÃO DE MÉRITO,FERNANDA SORAIA PACHECO COSTA:SENTENÇA EM EMBARGOS,FLAVIA PELLEGRINO SOARES MILLANI:DECISÃO JEF,GUSTAVO BRUM:DECISÃO JEF,MICHELLE CAMINI:DECISÃO JEF,RODINER RONCADA:DECISÃO JEF"/>
    <s v="RECTE-INSTITUTO NACIONAL DO SEGURO SOCIAL - I.N.S.S. (PREVID)"/>
    <s v=" REDESIGNAÇÃO/AUDIÊNCIA REDESIGNADA REDESIGNAÇÃO/AUDIÊNCIA REDESIGNADA PROCEDENTE EM PARTE A AÇÃO/SENTENÇA COM RESOLUÇÃO DE MÉRITO"/>
    <m/>
  </r>
  <r>
    <s v="0004172-43.2013.4.03.6326"/>
    <s v="MAURO RODRIGUES"/>
    <s v="INSTITUTO NACIONAL DO SEGURO SOCIAL - I.N.S.S. (PREVID)"/>
    <s v="EDSON LUIZ LAZARINI-SP101789"/>
    <x v="1"/>
    <x v="3"/>
    <n v="2013"/>
    <s v="NÃO"/>
    <s v=" EURICO ZECCHIN MAIOLINO:SENTENÇA COM RESOLUÇÃO DE MÉRITO,EURICO ZECCHIN MAIOLINO:SENTENÇA EM EMBARGOS,LUCIANO TERTULIANO DA SILVA:DECISÃO JEF"/>
    <s v="RECTE-INSTITUTO NACIONAL DO SEGURO SOCIAL - I.N.S.S. (PREVID)"/>
    <s v=" PROCEDENTE EM PARTE A AÇÃO/SENTENÇA COM RESOLUÇÃO DE MÉRITO"/>
    <m/>
  </r>
  <r>
    <s v="0004301-20.2013.4.03.6303"/>
    <s v="MARIA APARECIDA HAVERLAR INACIO"/>
    <s v="INSTITUTO NACIONAL DO SEGURO SOCIAL - I.N.S.S. (PREVID)"/>
    <s v="VALDIR PEDRO CAMPOS-SP110545"/>
    <x v="13"/>
    <x v="3"/>
    <n v="2013"/>
    <s v="NÃO"/>
    <s v=" BERNARDO JULIUS ALVES WAINSTEIN:AUDIÊNCIA REDESIGNADA,FERNAO POMPEO DE CAMARGO:SENTENÇA COM RESOLUÇÃO DE MÉRITO"/>
    <s v="RECTE-INSTITUTO NACIONAL DO SEGURO SOCIAL - I.N.S.S. (PREVID)"/>
    <s v=" REDESIGNAÇÃO/AUDIÊNCIA REDESIGNADA PROCEDENTE A AÇÃO/SENTENÇA COM RESOLUÇÃO DE MÉRITO"/>
    <m/>
  </r>
  <r>
    <s v="0004334-62.2013.4.03.6318"/>
    <s v="ANTONIO CELIO DE SOUZA"/>
    <s v="INSTITUTO NACIONAL DO SEGURO SOCIAL - I.N.S.S. (PREVID)"/>
    <s v="SAULO REGIS LOURENCO LOMBARDI-SP322900"/>
    <x v="7"/>
    <x v="3"/>
    <n v="2013"/>
    <s v="NÃO"/>
    <s v=" EDUARDO JOSE DA FONSECA COSTA:DECISÃO JEF,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4775-60.2013.4.03.6183"/>
    <s v="PAULO BITTENCOURT DE OLIVEIRA"/>
    <s v="INSTITUTO NACIONAL DO SEGURO SOCIAL - I.N.S.S. (PREVID)"/>
    <s v="EDIMAR HIDALGO RUIZ-SP206941"/>
    <x v="5"/>
    <x v="0"/>
    <n v="2014"/>
    <s v="NÃO"/>
    <s v=" RAPHAEL JOSE DE OLIVEIRA SILVA:SENTENÇA COM RESOLUÇÃO DE MÉRITO"/>
    <s v="RECTE-PAULO BITTENCOURT DE OLIVEIRA"/>
    <s v=" RECONHECIDA A PRESCRIÇÃO/DECADÊNCIA/SENTENÇA COM RESOLUÇÃO DE MÉRITO"/>
    <m/>
  </r>
  <r>
    <s v="0004890-09.2013.4.03.6304"/>
    <s v="NEUSA MARY ROSSI"/>
    <s v="INSTITUTO NACIONAL DO SEGURO SOCIAL - I.N.S.S. (PREVID)"/>
    <s v="SIMONE APARECIDA DA SILVA RISCHIOTTO-SP321556"/>
    <x v="9"/>
    <x v="3"/>
    <n v="2013"/>
    <s v="NÃO"/>
    <s v=" MARILIA RECHI GOMES DE AGUIAR LEONEL FERREIRA:DECISÃO JEF,MARILIA RECHI GOMES DE AGUIAR LEONEL FERREIRA:SENTENÇA COM RESOLUÇÃO DE MÉRITO,MARILIA RECHI GOMES DE AGUIAR LEONEL FERREIRA:SENTENÇA EM EMBARGOS"/>
    <s v="RECTE-NEUSA MARY ROSSI"/>
    <s v=" PROCEDENTE EM PARTE A AÇÃO/SENTENÇA COM RESOLUÇÃO DE MÉRITO"/>
    <m/>
  </r>
  <r>
    <s v="0004963-39.2013.4.03.6317"/>
    <s v="JOAO PRIMANI JUNIOR"/>
    <s v="INSTITUTO NACIONAL DO SEGURO SOCIAL - I.N.S.S. (PREVID)"/>
    <s v="ALEX FABIANO ALVES DA SILVA-SP246919"/>
    <x v="5"/>
    <x v="1"/>
    <n v="2013"/>
    <s v="NÃO"/>
    <s v=" JORGE ALEXANDRE DE SOUZA:SENTENÇA COM RESOLUÇÃO DE MÉRITO"/>
    <s v="RCTE/RCD-INSTITUTO NACIONAL DO SEGURO SOCIAL - I.N.S.S. (PREVID)"/>
    <s v=" PROCEDENTE EM PARTE A AÇÃO/SENTENÇA COM RESOLUÇÃO DE MÉRITO"/>
    <m/>
  </r>
  <r>
    <s v="0005308-19.2013.4.03.6183"/>
    <s v="CLAUDIO DONIZETTI DE SOUZA"/>
    <s v="INSTITUTO NACIONAL DO SEGURO SOCIAL - I.N.S.S. (PREVID)"/>
    <s v="JOSE EDUARDO DO CARMO-SP108928"/>
    <x v="14"/>
    <x v="3"/>
    <n v="2014"/>
    <s v="NÃO"/>
    <s v=" EURICO ZECCHIN MAIOLINO:SENTENÇA COM RESOLUÇÃO DE MÉRITO,MARIA VITORIA MAZITELI DE OLIVEIRA:DECISÃO JEF"/>
    <s v="RCTE/RCD-INSTITUTO NACIONAL DO SEGURO SOCIAL - I.N.S.S. (PREVID)"/>
    <s v=" PROCEDENTE EM PARTE A AÇÃO/SENTENÇA COM RESOLUÇÃO DE MÉRITO"/>
    <m/>
  </r>
  <r>
    <s v="0006351-10.2013.4.03.6306"/>
    <s v="MARIA APARECIDA RIBEIRO PINTO"/>
    <s v="INSTITUTO NACIONAL DO SEGURO SOCIAL - I.N.S.S. (PREVID)"/>
    <s v="KARINA BONATO IRENO-SP171716"/>
    <x v="11"/>
    <x v="0"/>
    <n v="2013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6360-78.2013.4.03.6303"/>
    <s v="NELSON FELIX DE LIMA"/>
    <s v="INSTITUTO NACIONAL DO SEGURO SOCIAL - I.N.S.S. (PREVID)"/>
    <s v="SEM ADVOGADO-SP999999"/>
    <x v="7"/>
    <x v="0"/>
    <n v="2013"/>
    <s v="SIM"/>
    <s v=" HAROLDO NADER:SENTENÇA COM RESOLUÇÃO DE MÉRITO"/>
    <s v="RECTE-INSTITUTO NACIONAL DO SEGURO SOCIAL - I.N.S.S. (PREVID)"/>
    <s v=" PROCEDENTE EM PARTE A AÇÃO/SENTENÇA COM RESOLUÇÃO DE MÉRITO"/>
    <m/>
  </r>
  <r>
    <s v="0006579-91.2013.4.03.6303"/>
    <s v="DONIZETI DOS SANTOS CARVALHO"/>
    <s v="INSTITUTO NACIONAL DO SEGURO SOCIAL - I.N.S.S. (PREVID)"/>
    <s v="ANTONIO APARECIDO MENENDES-SP058044"/>
    <x v="1"/>
    <x v="3"/>
    <n v="2013"/>
    <s v="NÃO"/>
    <s v=" HAROLDO NADER:SENTENÇA COM RESOLUÇÃO DE MÉRITO"/>
    <s v="RECTE-DONIZETI DOS SANTOS CARVALHO"/>
    <s v=" IMPROCEDENTE A AÇÃO/SENTENÇA COM RESOLUÇÃO DE MÉRITO"/>
    <m/>
  </r>
  <r>
    <s v="0007317-79.2013.4.03.6303"/>
    <s v="NELI FERREIRA DO AMARAL"/>
    <s v="INSTITUTO NACIONAL DO SEGURO SOCIAL - I.N.S.S. (PREVID)"/>
    <s v="WALDIR VILELA-SP070304"/>
    <x v="3"/>
    <x v="3"/>
    <n v="2013"/>
    <s v="NÃO"/>
    <s v=" FERNAO POMPEO DE CAMARGO:SENTENÇA COM RESOLUÇÃO DE MÉRITO,MARILAINE ALMEIDA SANTOS:AUDIÊNCIA REDESIGNADA"/>
    <s v="RECTE-INSTITUTO NACIONAL DO SEGURO SOCIAL - I.N.S.S. (PREVID)"/>
    <s v=" REDESIGNAÇÃO/AUDIÊNCIA REDESIGNADA PROCEDENTE EM PARTE A AÇÃO/SENTENÇA COM RESOLUÇÃO DE MÉRITO"/>
    <m/>
  </r>
  <r>
    <s v="0007729-10.2013.4.03.6109"/>
    <s v="ROBERTO BORGES DOS SANTOS"/>
    <s v="INSTITUTO NACIONAL DO SEGURO SOCIAL - I.N.S.S. (PREVID)"/>
    <s v="KELI CRISTINA MONTEBELO NUNES SCHMIDT-SP186072"/>
    <x v="4"/>
    <x v="3"/>
    <n v="2014"/>
    <s v="NÃO"/>
    <s v=" EURICO ZECCHIN MAIOLINO:DECISÃO JEF,EURICO ZECCHIN MAIOLINO:SENTENÇA COM RESOLUÇÃO DE MÉRITO"/>
    <s v="RECTE-ROBERTO BORGES DOS SANTOS"/>
    <s v=" PROCEDENTE EM PARTE A AÇÃO/SENTENÇA COM RESOLUÇÃO DE MÉRITO"/>
    <m/>
  </r>
  <r>
    <s v="0017771-27.2013.4.03.6301"/>
    <s v="DJALMA CASSIANO DE LIRA"/>
    <s v="INSTITUTO NACIONAL DO SEGURO SOCIAL - I.N.S.S. (PREVID)"/>
    <s v="LUCIANO GONÇALVES DE OLIVEIRA-SP228119"/>
    <x v="1"/>
    <x v="1"/>
    <n v="2013"/>
    <s v="NÃO"/>
    <s v=" CLAUDIA RINALDI FERNANDES:SENTENÇA COM RESOLUÇÃO DE MÉRITO,LIN PEI JENG:DESPACHO JEF"/>
    <s v="RECTE-DJALMA CASSIANO DE LIRA"/>
    <s v=" RECONHECIDA A PRESCRIÇÃO/DECADÊNCIA/SENTENÇA COM RESOLUÇÃO DE MÉRITO"/>
    <m/>
  </r>
  <r>
    <s v="0028027-29.2013.4.03.6301"/>
    <s v="ORLANDO PADILHA"/>
    <s v="INSTITUTO NACIONAL DO SEGURO SOCIAL - I.N.S.S. (PREVID)"/>
    <s v="FABIO GOMES DE OLIVEIRA-SP303418"/>
    <x v="11"/>
    <x v="0"/>
    <n v="2013"/>
    <s v="NÃO"/>
    <s v=" RICARDO WILLIAM CARVALHO DOS SANTOS:SENTENÇA COM RESOLUÇÃO DE MÉRITO,RICARDO WILLIAM CARVALHO DOS SANTOS:SENTENÇA EM EMBARGOS"/>
    <s v="RCTE/RCD-INSTITUTO NACIONAL DO SEGURO SOCIAL - I.N.S.S. (PREVID)"/>
    <s v=" PROCEDENTE EM PARTE A AÇÃO/SENTENÇA COM RESOLUÇÃO DE MÉRITO"/>
    <m/>
  </r>
  <r>
    <s v="0030315-47.2013.4.03.6301"/>
    <s v="EDILSON BISPO DOS SANTOS"/>
    <s v="INSTITUTO NACIONAL DO SEGURO SOCIAL - I.N.S.S. (PREVID)"/>
    <s v="JOSEFA FERREIRA NAKATANI-SP252885"/>
    <x v="1"/>
    <x v="1"/>
    <n v="2013"/>
    <s v="NÃO"/>
    <s v=" CLAUDIA RINALDI FERNANDES:SENTENÇA COM RESOLUÇÃO DE MÉRITO"/>
    <s v="RCTE/RCD-INSTITUTO NACIONAL DO SEGURO SOCIAL - I.N.S.S. (PREVID)"/>
    <s v=" PROCEDENTE EM PARTE A AÇÃO/SENTENÇA COM RESOLUÇÃO DE MÉRITO"/>
    <m/>
  </r>
  <r>
    <s v="0034753-19.2013.4.03.6301"/>
    <s v="DIRCEU MENDES DUARTE"/>
    <s v="INSTITUTO NACIONAL DO SEGURO SOCIAL - I.N.S.S. (PREVID)"/>
    <s v="EDUARDO MARTINS GONÇALVES-SP275856"/>
    <x v="1"/>
    <x v="1"/>
    <n v="2013"/>
    <s v="NÃO"/>
    <s v=" MONICA APARECIDA BONAVINA CAMARGO:DECISÃO JEF,MONICA APARECIDA BONAVINA CAMARGO:SENTENÇA COM RESOLUÇÃO DE MÉRITO"/>
    <s v="RCTE/RCD-INSTITUTO NACIONAL DO SEGURO SOCIAL - I.N.S.S. (PREVID)"/>
    <s v=" PROCEDENTE EM PARTE A AÇÃO/SENTENÇA COM RESOLUÇÃO DE MÉRITO"/>
    <m/>
  </r>
  <r>
    <s v="0044728-65.2013.4.03.6301"/>
    <s v="JOSE EDILSON DOS SANTOS"/>
    <s v="INSTITUTO NACIONAL DO SEGURO SOCIAL - I.N.S.S. (PREVID)"/>
    <s v="SILVIA HELENA RODRIGUES-SP202185"/>
    <x v="1"/>
    <x v="0"/>
    <n v="2013"/>
    <s v="NÃO"/>
    <s v=" CLAUDIA HILST MENEZES:DECISÃO JEF,MARCELLE RAGAZONI CARVALHO:SENTENÇA COM RESOLUÇÃO DE MÉRITO,MARCELLE RAGAZONI CARVALHO:SENTENÇA EM EMBARGOS"/>
    <s v="RCTE/RCD-INSTITUTO NACIONAL DO SEGURO SOCIAL - I.N.S.S. (PREVID)"/>
    <s v=" REDESIGNAÇÃO/AUDIÊNCIA REDESIGNADA PROCEDENTE EM PARTE A AÇÃO/SENTENÇA COM RESOLUÇÃO DE MÉRITO"/>
    <m/>
  </r>
  <r>
    <s v="0058988-50.2013.4.03.6301"/>
    <s v="LUCILENE PASSARETTI DINIZ"/>
    <s v="INSTITUTO NACIONAL DO SEGURO SOCIAL - I.N.S.S. (PREVID)"/>
    <s v="SEM ADVOGADO-SP999999"/>
    <x v="3"/>
    <x v="0"/>
    <n v="2013"/>
    <s v="SIM"/>
    <s v=" BRUNO CESAR LORENCINI:DECISÃO JEF,CARLOS ALBERTO NAVARRO PEREZ:AUDIÊNCIA REDESIGNADA,CARLOS ALBERTO NAVARRO PEREZ:DESPACHO JEF,CARLOS ALBERTO NAVARRO PEREZ:SENTENÇA COM RESOLUÇÃO DE MÉRITO,SABRINA BONFIM DE ARRUDA PINTO:DECISÃO JEF"/>
    <s v="RECTE-LUCILENE PASSARETTI DINIZ"/>
    <s v=" REDESIGNAÇÃO/AUDIÊNCIA REDESIGNADA IMPROCEDENTE A AÇÃO/SENTENÇA COM RESOLUÇÃO DE MÉRITO"/>
    <m/>
  </r>
  <r>
    <s v="0000002-18.2014.4.03.6318"/>
    <s v="MANOEL DOS REIS ALVES"/>
    <s v="INSTITUTO NACIONAL DO SEGURO SOCIAL - I.N.S.S. (PREVID)"/>
    <s v="MARCOS DA ROCHA OLIVEIRA-SP201448"/>
    <x v="11"/>
    <x v="3"/>
    <n v="2013"/>
    <s v="NÃO"/>
    <s v=" 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0079-39.2014.4.03.6120"/>
    <s v="ADEMAR PEREIRA DOS ANJOS"/>
    <s v="INSTITUTO NACIONAL DO SEGURO SOCIAL - I.N.S.S. (PREVID)"/>
    <s v="HELEN CARLA SEVERINO-SP221646"/>
    <x v="0"/>
    <x v="3"/>
    <n v="2014"/>
    <s v="NÃO"/>
    <s v=" JOAO ROBERTO OTAVIO JUNIOR:DECISÃO JEF,JOAO ROBERTO OTAVIO JUNIOR:DESPACHO JEF,JOAO ROBERTO OTAVIO JUNIOR:SENTENÇA COM RESOLUÇÃO DE MÉRITO,MARCIO CRISTIANO EBERT:DESPACHO JEF"/>
    <s v="RECTE-INSTITUTO NACIONAL DO SEGURO SOCIAL - I.N.S.S. (PREVID)"/>
    <s v=" IMPROCEDENTE A AÇÃO/SENTENÇA COM RESOLUÇÃO DE MÉRITO"/>
    <m/>
  </r>
  <r>
    <s v="0000119-82.2014.4.03.6326"/>
    <s v="KEIZOU HIRAMOTO"/>
    <s v="INSTITUTO NACIONAL DO SEGURO SOCIAL - I.N.S.S. (PREVID)"/>
    <s v="GEANI APARECIDA MARTIN VIEIRA-SP255141"/>
    <x v="15"/>
    <x v="3"/>
    <n v="2014"/>
    <s v="NÃO"/>
    <s v=" FERNANDO CEZAR CARRUSCA VIEIRA:AUDIÊNCIA REDESIGNADA,FERNANDO CEZAR CARRUSCA VIEIRA:SENTENÇA COM RESOLUÇÃO DE MÉRITO"/>
    <s v="RECTE-INSTITUTO NACIONAL DO SEGURO SOCIAL - I.N.S.S. (PREVID)"/>
    <s v=" REDESIGNAÇÃO/AUDIÊNCIA REDESIGNADA PROCEDENTE A AÇÃO/SENTENÇA COM RESOLUÇÃO DE MÉRITO"/>
    <m/>
  </r>
  <r>
    <s v="0000128-07.2014.4.03.6306"/>
    <s v="ELIZEINI DOS SANTOS PASSOS RIBEIRO"/>
    <s v="INSTITUTO NACIONAL DO SEGURO SOCIAL - I.N.S.S. (PREVID)"/>
    <s v="RICARDO PEREIRA DA SILVA DE MATOS-SP272490"/>
    <x v="13"/>
    <x v="0"/>
    <n v="2014"/>
    <s v="NÃO"/>
    <s v=" MARCELLE RAGAZONI CARVALHO:DECISÃO JEF,RODINER RONCADA:DECISÃO JEF,RODINER RONCADA:SENTENÇA COM RESOLUÇÃO DE MÉRITO"/>
    <s v="RECTE-INSTITUTO NACIONAL DO SEGURO SOCIAL - I.N.S.S. (PREVID)"/>
    <s v=" PROCEDENTE A AÇÃO/SENTENÇA COM RESOLUÇÃO DE MÉRITO"/>
    <m/>
  </r>
  <r>
    <s v="0000151-87.2014.4.03.6326"/>
    <s v="JOSE MOREIRA"/>
    <s v="INSTITUTO NACIONAL DO SEGURO SOCIAL - I.N.S.S. (PREVID)"/>
    <s v="MARCOS BUZETTO-SP341876"/>
    <x v="1"/>
    <x v="3"/>
    <n v="2014"/>
    <s v="NÃO"/>
    <s v=" EURICO ZECCHIN MAIOLINO:DESPACHO JEF,EURICO ZECCHIN MAIOLINO:SENTENÇA COM RESOLUÇÃO DE MÉRITO"/>
    <s v="RECTE-JOSE MOREIRA"/>
    <s v=" PROCEDENTE EM PARTE A AÇÃO/SENTENÇA COM RESOLUÇÃO DE MÉRITO"/>
    <m/>
  </r>
  <r>
    <s v="0000213-09.2014.4.03.6333"/>
    <s v="CARLOS ROBERTO SOARES"/>
    <s v="INSTITUTO NACIONAL DO SEGURO SOCIAL - I.N.S.S. (PREVID)"/>
    <s v="MARCIA APARECIDA DA SILVA-SP206042"/>
    <x v="11"/>
    <x v="3"/>
    <n v="2014"/>
    <s v="NÃO"/>
    <s v=" LEONARDO JOSE CORREA GUARDA:SENTENÇA COM RESOLUÇÃO DE MÉRITO,MARCELO JUCA LISBOA:DECISÃO JEF"/>
    <s v="RECTE-CARLOS ROBERTO SOARES"/>
    <s v=" IMPROCEDENTE A AÇÃO/SENTENÇA COM RESOLUÇÃO DE MÉRITO"/>
    <m/>
  </r>
  <r>
    <s v="0000380-71.2014.4.03.6318"/>
    <s v="ROSANGELA DA SILVA"/>
    <s v="INSTITUTO NACIONAL DO SEGURO SOCIAL - I.N.S.S. (PREVID)"/>
    <s v="ALINE DE OLIVEIRA PINTO-SP238574"/>
    <x v="1"/>
    <x v="3"/>
    <n v="2014"/>
    <s v="NÃO"/>
    <s v=" JOAO CARLOS CABRELON DE OLIVEIRA:SENTENÇA COM RESOLUÇÃO DE MÉRITO"/>
    <s v="RCTE/RCD-INSTITUTO NACIONAL DO SEGURO SOCIAL - I.N.S.S. (PREVID)"/>
    <s v=" REDESIGNAÇÃO/AUDIÊNCIA REDESIGNADA REDESIGNAÇÃO/AUDIÊNCIA REDESIGNADA REDESIGNAÇÃO/AUDIÊNCIA REDESIGNADA PROCEDENTE EM PARTE A AÇÃO/SENTENÇA COM RESOLUÇÃO DE MÉRITO"/>
    <m/>
  </r>
  <r>
    <s v="0000383-26.2014.4.03.6318"/>
    <s v="IZILDA NOGUEIRA DOS SANTOS"/>
    <s v="INSTITUTO NACIONAL DO SEGURO SOCIAL - I.N.S.S. (PREVID)"/>
    <s v="ALINE DE OLIVEIRA PINTO-SP238574"/>
    <x v="7"/>
    <x v="0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471-34.2014.4.03.6328"/>
    <s v="MARIA JOSE LUIZ DOS SANTOS"/>
    <s v="INSTITUTO NACIONAL DO SEGURO SOCIAL - I.N.S.S. (PREVID)"/>
    <s v="THIAGO FERNANDES RUIZ DIAS-SP264064"/>
    <x v="6"/>
    <x v="0"/>
    <n v="2014"/>
    <s v="NÃO"/>
    <s v=" FABIO DELMIRO DOS SANTOS:DECISÃO JEF,FLETCHER EDUARDO PENTEADO:DECISÃO JEF,LUIZ AUGUSTO IAMASSAKI FIORENTINI:SENTENÇA COM RESOLUÇÃO DE MÉRITO"/>
    <s v="RECTE-INSTITUTO NACIONAL DO SEGURO SOCIAL - I.N.S.S. (PREVID)"/>
    <s v=" PROCEDENTE A AÇÃO/SENTENÇA COM RESOLUÇÃO DE MÉRITO"/>
    <m/>
  </r>
  <r>
    <s v="0000499-78.2014.4.03.6335"/>
    <s v="CRISTINA DOS SANTOS MURRA"/>
    <s v="INSTITUTO NACIONAL DO SEGURO SOCIAL - I.N.S.S. (PREVID)"/>
    <s v="MÁRCIO NEIDSON BARRIONUEVO DA SILVA-SP185933"/>
    <x v="16"/>
    <x v="3"/>
    <n v="2014"/>
    <s v="NÃO"/>
    <s v=" ALEXANDRE CARNEIRO LIMA:DECISÃO JEF,ALEXANDRE CARNEIRO LIMA:SENTENÇA COM RESOLUÇÃO DE MÉRITO"/>
    <s v="RCTE/RCD-INSTITUTO NACIONAL DO SEGURO SOCIAL - I.N.S.S. (PREVID)"/>
    <s v=" PROCEDENTE EM PARTE A AÇÃO/SENTENÇA COM RESOLUÇÃO DE MÉRITO"/>
    <m/>
  </r>
  <r>
    <s v="0000705-58.2014.4.03.6314"/>
    <s v="ANTONIO GERALDO ESCARPA"/>
    <s v="INSTITUTO NACIONAL DO SEGURO SOCIAL - I.N.S.S. (PREVID)"/>
    <s v="ANDERSON MACOHIN-SP284549"/>
    <x v="3"/>
    <x v="3"/>
    <n v="2014"/>
    <s v="NÃO"/>
    <s v=" CARLOS EDUARDO DA SILVA CAMARGO:AUDIÊNCIA REDESIGNADA,CARLOS EDUARDO DA SILVA CAMARGO:SENTENÇA COM RESOLUÇÃO DE MÉRITO"/>
    <s v="RECTE-ANTONIO GERALDO ESCARPA"/>
    <s v=" REDESIGNAÇÃO/AUDIÊNCIA REDESIGNADA IMPROCEDENTE A AÇÃO/SENTENÇA COM RESOLUÇÃO DE MÉRITO"/>
    <m/>
  </r>
  <r>
    <s v="0000736-02.2014.4.03.6113"/>
    <s v="SHEILA CANDIDA DE CASTRO"/>
    <s v="INSTITUTO NACIONAL DO SEGURO SOCIAL - I.N.S.S. (PREVID)"/>
    <s v="KLEBER ALLAN FERNANDEZ DE SOUZA ROSA-SP248879"/>
    <x v="11"/>
    <x v="0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741-34.2014.4.03.6336"/>
    <s v="MATILDE DA SILVA"/>
    <s v="INSTITUTO NACIONAL DO SEGURO SOCIAL - I.N.S.S. (PREVID)"/>
    <s v="FABIANA CAÑOS CHIOSI-SP165696"/>
    <x v="11"/>
    <x v="3"/>
    <n v="2014"/>
    <s v="NÃO"/>
    <s v=" CARLOS EDUARDO DA SILVA CAMARGO:SENTENÇA EM EMBARGOS,DANILO GUERREIRO DE MORAES:SENTENÇA COM RESOLUÇÃO DE MÉRITO"/>
    <s v="RCTE/RCD-INSTITUTO NACIONAL DO SEGURO SOCIAL - I.N.S.S. (PREVID)"/>
    <s v=" PROCEDENTE EM PARTE A AÇÃO/SENTENÇA COM RESOLUÇÃO DE MÉRITO"/>
    <m/>
  </r>
  <r>
    <s v="0000793-96.2014.4.03.6314"/>
    <s v="PAULO GOVEIA"/>
    <s v="INSTITUTO NACIONAL DO SEGURO SOCIAL - I.N.S.S. (PREVID)"/>
    <s v="GLAUCIA CANIATO-SP329345"/>
    <x v="3"/>
    <x v="0"/>
    <n v="2014"/>
    <s v="NÃO"/>
    <s v=" CARLOS EDUARDO DA SILVA CAMARGO:AUDIÊNCIA REDESIGNADA,CARLOS EDUARDO DA SILVA CAMARGO:SENTENÇA COM RESOLUÇÃO DE MÉRITO"/>
    <s v="RECTE-PAULO GOVEIA"/>
    <s v=" REDESIGNAÇÃO/AUDIÊNCIA REDESIGNADA IMPROCEDENTE A AÇÃO/SENTENÇA COM RESOLUÇÃO DE MÉRITO"/>
    <m/>
  </r>
  <r>
    <s v="0000832-39.2014.4.03.6332"/>
    <s v="VALTER RIBEIRO CAMPOS"/>
    <s v="INSTITUTO NACIONAL DO SEGURO SOCIAL - I.N.S.S. (PREVID)"/>
    <s v="MICHELLE CARVALHO DE OLIVEIRA-SP275918"/>
    <x v="1"/>
    <x v="3"/>
    <n v="2014"/>
    <s v="NÃO"/>
    <s v=" IVANA BARBA PACHECO:DECISÃO JEF,IVANA BARBA PACHECO:SENTENÇA COM RESOLUÇÃO DE MÉRITO,JORGE ALBERTO ARAUJO DE ARAUJO:DECISÃO JEF"/>
    <s v="RECTE-VALTER RIBEIRO CAMPOS"/>
    <s v=" PROCEDENTE EM PARTE A AÇÃO/SENTENÇA COM RESOLUÇÃO DE MÉRITO"/>
    <m/>
  </r>
  <r>
    <s v="0000870-39.2014.4.03.6336"/>
    <s v="JOSE CARLOS DA SILVA"/>
    <s v="INSTITUTO NACIONAL DO SEGURO SOCIAL - I.N.S.S. (PREVID)"/>
    <s v="EDSON LUIZ GOZO-SP103139"/>
    <x v="5"/>
    <x v="0"/>
    <n v="2014"/>
    <s v="NÃO"/>
    <s v=" RODRIGO ZACHARIAS:SENTENÇA COM RESOLUÇÃO DE MÉRITO"/>
    <s v="RCTE/RCD-INSTITUTO NACIONAL DO SEGURO SOCIAL - I.N.S.S. (PREVID)"/>
    <s v=" PROCEDENTE EM PARTE A AÇÃO/SENTENÇA COM RESOLUÇÃO DE MÉRITO"/>
    <m/>
  </r>
  <r>
    <s v="0000899-16.2014.4.03.6328"/>
    <s v="OMOWALE DA SILVA CAMARGO COSTA"/>
    <s v="INSTITUTO NACIONAL DO SEGURO SOCIAL - I.N.S.S. (PREVID)"/>
    <s v="ROBERTO XAVIER DA SILVA-SP077557"/>
    <x v="6"/>
    <x v="3"/>
    <n v="2014"/>
    <s v="NÃO"/>
    <s v=" BRUNO SANTHIAGO GENOVEZ:SENTENÇA COM RESOLUÇÃO DE MÉRITO,FERNANDO HENRIQUE CORREA CUSTODIO:DESPACHO JEF,FLETCHER EDUARDO PENTEADO:DECISÃO JEF,LUIZ AUGUSTO IAMASSAKI FIORENTINI:DECISÃO JEF"/>
    <s v="RECTE-INSTITUTO NACIONAL DO SEGURO SOCIAL - I.N.S.S. (PREVID)"/>
    <s v=" PROCEDENTE A AÇÃO/SENTENÇA COM RESOLUÇÃO DE MÉRITO"/>
    <m/>
  </r>
  <r>
    <s v="0001013-94.2014.4.03.6314"/>
    <s v="CIMARA APARECIDA DRUZIAN"/>
    <s v="INSTITUTO NACIONAL DO SEGURO SOCIAL - I.N.S.S. (PREVID)"/>
    <s v="JOSE MAURICIO XAVIER JUNIOR-SP208112"/>
    <x v="3"/>
    <x v="3"/>
    <n v="2014"/>
    <s v="NÃO"/>
    <s v=" CARLOS EDUARDO DA SILVA CAMARGO:AUDIÊNCIA REDESIGNADA,CARLOS EDUARDO DA SILVA CAMARGO:DESPACHO JEF,CARLOS EDUARDO DA SILVA CAMARGO:SENTENÇA COM RESOLUÇÃO DE MÉRITO"/>
    <s v="RECTE-CIMARA APARECIDA DRUZIAN"/>
    <s v=" REDESIGNAÇÃO/AUDIÊNCIA REDESIGNADA IMPROCEDENTE A AÇÃO/SENTENÇA COM RESOLUÇÃO DE MÉRITO"/>
    <m/>
  </r>
  <r>
    <s v="0001021-59.2014.4.03.6318"/>
    <s v="CLEUSA MARIA GONCALVES RAVAGNANI NEVES"/>
    <s v="INSTITUTO NACIONAL DO SEGURO SOCIAL - I.N.S.S. (PREVID)"/>
    <s v="ADRIANO DE CAMARGO PEIXOTO-SP229731"/>
    <x v="11"/>
    <x v="0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203-36.2014.4.03.6321"/>
    <s v="LUIZ CARLOS GOIS"/>
    <s v="INSTITUTO NACIONAL DO SEGURO SOCIAL - I.N.S.S. (PREVID)"/>
    <s v="BRUNO MARTINS CORISCO-SP256234"/>
    <x v="1"/>
    <x v="3"/>
    <n v="2014"/>
    <s v="NÃO"/>
    <s v=" ANDRE WASILEWSKI DUSZCZAK:DECISÃO JEF,FABIO IVENS DE PAULI:DECISÃO JEF,RICARDO MENDONÇA CARDOSO:DECISÃO JEF,RICARDO MENDONÇA CARDOSO:SENTENÇA COM RESOLUÇÃO DE MÉRITO,RICARDO MENDONÇA CARDOSO:SENTENÇA EM EMBARGOS"/>
    <s v="RECTE-INSTITUTO NACIONAL DO SEGURO SOCIAL - I.N.S.S. (PREVID)"/>
    <s v=" PROCEDENTE EM PARTE A AÇÃO/SENTENÇA COM RESOLUÇÃO DE MÉRITO"/>
    <m/>
  </r>
  <r>
    <s v="0001328-47.2014.4.03.6339"/>
    <s v="JOSE LUIZ TORRES"/>
    <s v="INSTITUTO NACIONAL DO SEGURO SOCIAL - I.N.S.S. (PREVID)"/>
    <s v="GUILHERME OELSEN FRANCHI-SP073052"/>
    <x v="17"/>
    <x v="3"/>
    <n v="2014"/>
    <s v="NÃO"/>
    <s v=" VANDERLEI PEDRO COSTENARO:AUDIÊNCIA REDESIGNADA,VANDERLEI PEDRO COSTENARO:SENTENÇA COM RESOLUÇÃO DE MÉRITO,VANDERLEI PEDRO COSTENARO:SENTENÇA EM EMBARGOS"/>
    <s v="RECTE-INSTITUTO NACIONAL DO SEGURO SOCIAL - I.N.S.S. (PREVID)"/>
    <s v=" REDESIGNAÇÃO/AUDIÊNCIA REDESIGNADA PROCEDENTE EM PARTE A AÇÃO/SENTENÇA COM RESOLUÇÃO DE MÉRITO"/>
    <m/>
  </r>
  <r>
    <s v="0001449-93.2014.4.03.6333"/>
    <s v="MARILZA THOMAZ DOS SANTOS"/>
    <s v="INSTITUTO NACIONAL DO SEGURO SOCIAL - I.N.S.S. (PREVID)"/>
    <s v="JAIR OLIVEIRA ARRUDA-SP090509"/>
    <x v="18"/>
    <x v="3"/>
    <n v="2014"/>
    <s v="NÃO"/>
    <s v=" LEONARDO JOSE CORREA GUARDA:SENTENÇA COM RESOLUÇÃO DE MÉRITO"/>
    <s v="RECTE-INSTITUTO NACIONAL DO SEGURO SOCIAL - I.N.S.S. (PREVID)"/>
    <s v=" REDESIGNAÇÃO/AUDIÊNCIA REDESIGNADA PROCEDENTE A AÇÃO/SENTENÇA COM RESOLUÇÃO DE MÉRITO"/>
    <m/>
  </r>
  <r>
    <s v="0001492-12.2014.4.03.6339"/>
    <s v="SERGIO PESTANA"/>
    <s v="INSTITUTO NACIONAL DO SEGURO SOCIAL - I.N.S.S. (PREVID)"/>
    <s v="ANA CAROLINA PINHEIRO TAHAN-SP213850"/>
    <x v="8"/>
    <x v="0"/>
    <n v="2014"/>
    <s v="NÃO"/>
    <s v=" DEOMAR DA ASSENÇÃO AROUCHE JUNIOR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1576-21.2014.4.03.6304"/>
    <s v="LISANE CARNEIRO DOS REIS OLIVEIRA"/>
    <s v="INSTITUTO NACIONAL DO SEGURO SOCIAL - I.N.S.S. (PREVID)"/>
    <s v="RITA DE CÁSSIA KLUKEVIEZ TOLEDO-SP339522"/>
    <x v="6"/>
    <x v="3"/>
    <n v="2014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1626-38.2014.4.03.6113"/>
    <s v="ODAIR DOS SANTOS"/>
    <s v="INSTITUTO NACIONAL DO SEGURO SOCIAL - I.N.S.S. (PREVID)"/>
    <s v="MARCELO NORONHA MARIANO-SP214848"/>
    <x v="11"/>
    <x v="3"/>
    <n v="2014"/>
    <s v="NÃO"/>
    <s v=" JOAO CARLOS CABRELON DE OLIVEIRA:SENTENÇA COM RESOLUÇÃO DE MÉRITO"/>
    <s v="RECTE-ODAIR DOS SANTOS"/>
    <s v=" IMPROCEDENTE A AÇÃO/SENTENÇA COM RESOLUÇÃO DE MÉRITO"/>
    <m/>
  </r>
  <r>
    <s v="0001718-80.2014.4.03.6318"/>
    <s v="IVO JOSE DO PRADO"/>
    <s v="INSTITUTO NACIONAL DO SEGURO SOCIAL - I.N.S.S. (PREVID)"/>
    <s v="MARCOS DA ROCHA OLIVEIRA-SP201448"/>
    <x v="1"/>
    <x v="0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789-85.2014.4.03.6317"/>
    <s v="VILMA APARECIDA ZANELATO"/>
    <s v="INSTITUTO NACIONAL DO SEGURO SOCIAL - I.N.S.S. (PREVID)"/>
    <s v="ROSANGELA MIRIS MORA BERCHIELLI-SP166258"/>
    <x v="5"/>
    <x v="1"/>
    <n v="2014"/>
    <s v="NÃO"/>
    <s v=" JORGE ALEXANDRE DE SOUZA:DECISÃO JEF,VALERIA CABAS FRANCO:SENTENÇA COM RESOLUÇÃO DE MÉRITO"/>
    <s v="RCTE/RCD-INSTITUTO NACIONAL DO SEGURO SOCIAL - I.N.S.S. (PREVID)"/>
    <s v=" PROCEDENTE EM PARTE A AÇÃO/SENTENÇA COM RESOLUÇÃO DE MÉRITO"/>
    <m/>
  </r>
  <r>
    <s v="0001860-23.2014.4.03.6112"/>
    <s v="DEUSDETE DE SOUZA GODOY"/>
    <s v="INSTITUTO NACIONAL DO SEGURO SOCIAL - I.N.S.S. (PREVID)"/>
    <s v="GILMAR BERNARDINO DE SOUZA-SP243470"/>
    <x v="11"/>
    <x v="0"/>
    <n v="2014"/>
    <s v="NÃO"/>
    <s v=" FLETCHER EDUARDO PENTEADO:DECISÃO JEF,LUIZ AUGUSTO IAMASSAKI FIORENTINI:SENTENÇA COM RESOLUÇÃO DE MÉRITO"/>
    <s v="RECTE-DEUSDETE DE SOUZA GODOY"/>
    <s v=" IMPROCEDENTE A AÇÃO/SENTENÇA COM RESOLUÇÃO DE MÉRITO"/>
    <m/>
  </r>
  <r>
    <s v="0001988-40.2014.4.03.6307"/>
    <s v="VALDECI PARANHOS RODRIGUES"/>
    <s v="INSTITUTO NACIONAL DO SEGURO SOCIAL - I.N.S.S. (PREVID)"/>
    <s v="RENATA CRISTINA MACARONE BAIÃO-SP204349"/>
    <x v="1"/>
    <x v="0"/>
    <n v="2014"/>
    <s v="NÃO"/>
    <s v=" MAURO SALLES FERREIRA LEITE:SENTENÇA COM RESOLUÇÃO DE MÉRITO"/>
    <s v="RCTE/RCD-INSTITUTO NACIONAL DO SEGURO SOCIAL - I.N.S.S. (PREVID)"/>
    <s v=" PROCEDENTE EM PARTE A AÇÃO/SENTENÇA COM RESOLUÇÃO DE MÉRITO"/>
    <s v="(9301000046/2016-RETIRADO DE PAUTA)"/>
  </r>
  <r>
    <s v="0002033-54.2014.4.03.6336"/>
    <s v="JOSE MOREIRA CRUZ"/>
    <s v="INSTITUTO NACIONAL DO SEGURO SOCIAL - I.N.S.S. (PREVID)"/>
    <s v="JOSÉ ANTONIO STECCA NETO-SP239695"/>
    <x v="19"/>
    <x v="3"/>
    <n v="2014"/>
    <s v="NÃO"/>
    <s v=" DANILO GUERREIRO DE MORAES:SENTENÇA COM RESOLUÇÃO DE MÉRITO,DANILO GUERREIRO DE MORAES:SENTENÇA EM EMBARGOS"/>
    <s v="RCTE/RCD-INSTITUTO NACIONAL DO SEGURO SOCIAL - I.N.S.S. (PREVID)"/>
    <s v=" PROCEDENTE EM PARTE A AÇÃO/SENTENÇA COM RESOLUÇÃO DE MÉRITO"/>
    <m/>
  </r>
  <r>
    <s v="0002231-48.2014.4.03.6318"/>
    <s v="CRISTINA RESENDE SILVA STIVAL"/>
    <s v="INSTITUTO NACIONAL DO SEGURO SOCIAL - I.N.S.S. (PREVID)"/>
    <s v="JULLYO CEZZAR DE SOUZA-SP175030"/>
    <x v="16"/>
    <x v="0"/>
    <n v="2014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2325-45.2014.4.03.6334"/>
    <s v="WANDERLEY MARQUES"/>
    <s v="INSTITUTO NACIONAL DO SEGURO SOCIAL - I.N.S.S. (PREVID)"/>
    <s v="MARCIA PIKEL GOMES-SP123177"/>
    <x v="17"/>
    <x v="0"/>
    <n v="2014"/>
    <s v="NÃO"/>
    <s v=" JOSE TARCISIO JANUARIO:DECISÃO JEF,LUCIANO TERTULIANO DA SILVA:SENTENÇA COM RESOLUÇÃO DE MÉRITO"/>
    <s v="RECTE-WANDERLEY MARQUES"/>
    <s v=" REDESIGNAÇÃO/AUDIÊNCIA REDESIGNADA IMPROCEDENTE A AÇÃO/SENTENÇA COM RESOLUÇÃO DE MÉRITO"/>
    <m/>
  </r>
  <r>
    <s v="0002831-69.2014.4.03.6318"/>
    <s v="FRANCISCO CESAR FURTADO"/>
    <s v="INSTITUTO NACIONAL DO SEGURO SOCIAL - I.N.S.S. (PREVID)"/>
    <s v="RITA DE CASSIA LOURENCO FRANCO-SP276348"/>
    <x v="11"/>
    <x v="3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2899-62.2014.4.03.6336"/>
    <s v="LUIZ DA LUZ E SILVA"/>
    <s v="INSTITUTO NACIONAL DO SEGURO SOCIAL - I.N.S.S. (PREVID)"/>
    <s v="WAGNER VITOR FICCIO-SP133956"/>
    <x v="6"/>
    <x v="3"/>
    <n v="2014"/>
    <s v="NÃO"/>
    <s v=" DANILO GUERREIRO DE MORAES:DECISÃO JEF,DANILO GUERREIRO DE MORAES:SENTENÇA COM RESOLUÇÃO DE MÉRITO"/>
    <s v="RECTE-INSTITUTO NACIONAL DO SEGURO SOCIAL - I.N.S.S. (PREVID)"/>
    <s v=" PROCEDENTE A AÇÃO/SENTENÇA COM RESOLUÇÃO DE MÉRITO"/>
    <m/>
  </r>
  <r>
    <s v="0002932-09.2014.4.03.6318"/>
    <s v="LUIZ FERREIRA DE SOUZA FILHO"/>
    <s v="INSTITUTO NACIONAL DO SEGURO SOCIAL - I.N.S.S. (PREVID)"/>
    <s v="JOSE CARLOS THEO MAIA CORDEIRO-SP074491"/>
    <x v="3"/>
    <x v="3"/>
    <n v="2014"/>
    <s v="NÃO"/>
    <s v=" JOAO CARLOS CABRELON DE OLIVEIRA:AUDIÊNCIA REDESIGNADA,JOAO CARLOS CABRELON DE OLIVEIRA:SENTENÇA COM RESOLUÇÃO DE MÉRITO,LEANDRO ANDRE TAMURA:DECISÃO JEF"/>
    <s v="RCTE/RCD-INSTITUTO NACIONAL DO SEGURO SOCIAL - I.N.S.S. (PREVID)"/>
    <s v=" REDESIGNAÇÃO/AUDIÊNCIA REDESIGNADA PROCEDENTE EM PARTE A AÇÃO/SENTENÇA COM RESOLUÇÃO DE MÉRITO"/>
    <m/>
  </r>
  <r>
    <s v="0003169-46.2014.4.03.6317"/>
    <s v="JOSE DORGIVAL DOS SANTOS"/>
    <s v="INSTITUTO NACIONAL DO SEGURO SOCIAL - I.N.S.S. (PREVID)"/>
    <s v="ELISANGELA MERLOS GONÇALVES GARCIA-SP289312"/>
    <x v="1"/>
    <x v="1"/>
    <n v="2014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3333-50.2014.4.03.6304"/>
    <s v="CICERO ANTONIO DE SOUZA SILVA"/>
    <s v="INSTITUTO NACIONAL DO SEGURO SOCIAL - I.N.S.S. (PREVID)"/>
    <s v="MARCELLI CARVALHO DE MORAIS-SP213936"/>
    <x v="11"/>
    <x v="0"/>
    <n v="2014"/>
    <s v="NÃO"/>
    <s v=" MARILIA RECHI GOMES DE AGUIAR LEONEL FERREIRA:DECISÃO JEF,MARILIA RECHI GOMES DE AGUIAR LEONEL FERREIRA:SENTENÇA COM RESOLUÇÃO DE MÉRITO"/>
    <s v="RCTE/RCD-INSTITUTO NACIONAL DO SEGURO SOCIAL - I.N.S.S. (PREVID)"/>
    <s v=" PROCEDENTE EM PARTE A AÇÃO/SENTENÇA COM RESOLUÇÃO DE MÉRITO"/>
    <m/>
  </r>
  <r>
    <s v="0003390-29.2014.4.03.6317"/>
    <s v="MARIA DO SOCORRO NASCIMENTO DA SILVA"/>
    <s v="INSTITUTO NACIONAL DO SEGURO SOCIAL - I.N.S.S. (PREVID)"/>
    <s v="WILSON MIGUEL-SP099858"/>
    <x v="1"/>
    <x v="0"/>
    <n v="2014"/>
    <s v="NÃO"/>
    <s v=" JORGE ALEXANDRE DE SOUZA:SENTENÇA COM RESOLUÇÃO DE MÉRITO"/>
    <s v="RCTE/RCD-INSTITUTO NACIONAL DO SEGURO SOCIAL - I.N.S.S. (PREVID)"/>
    <s v=" PROCEDENTE A AÇÃO/SENTENÇA COM RESOLUÇÃO DE MÉRITO"/>
    <m/>
  </r>
  <r>
    <s v="0003518-07.2014.4.03.6331"/>
    <s v="MARIA DA GLORIA MARQUES FERNANDES"/>
    <s v="INSTITUTO NACIONAL DO SEGURO SOCIAL - I.N.S.S. (PREVID)"/>
    <s v="HELTON ALEXANDRE GOMES DE BRITO-SP131395"/>
    <x v="16"/>
    <x v="0"/>
    <n v="2014"/>
    <s v="NÃO"/>
    <s v=" GUSTAVO GAIO MURAD:SENTENÇA COM RESOLUÇÃO DE MÉRITO"/>
    <s v="RECTE-MARIA DA GLORIA MARQUES FERNANDES"/>
    <s v=" IMPROCEDENTE A AÇÃO/SENTENÇA COM RESOLUÇÃO DE MÉRITO"/>
    <m/>
  </r>
  <r>
    <s v="0003616-79.2014.4.03.6302"/>
    <s v="JOSE CLAUDIO FAVARO"/>
    <s v="INSTITUTO NACIONAL DO SEGURO SOCIAL - I.N.S.S. (PREVID)"/>
    <s v="MARLEI MAZOTI RUFINE-SP200476"/>
    <x v="1"/>
    <x v="0"/>
    <n v="2014"/>
    <s v="NÃO"/>
    <s v=" DANIELA MIRANDA BENETTI:SENTENÇA COM RESOLUÇÃO DE MÉRITO,GILSON PESSOTTI:DECISÃO JEF"/>
    <s v="RECTE-INSTITUTO NACIONAL DO SEGURO SOCIAL - I.N.S.S. (PREVID)"/>
    <s v=" REDESIGNAÇÃO/AUDIÊNCIA REDESIGNADA PROCEDENTE A AÇÃO/SENTENÇA COM RESOLUÇÃO DE MÉRITO"/>
    <m/>
  </r>
  <r>
    <s v="0003640-59.2014.4.03.6318"/>
    <s v="DENIS ANTONIO MARANHA"/>
    <s v="INSTITUTO NACIONAL DO SEGURO SOCIAL - I.N.S.S. (PREVID)"/>
    <s v="FABIANO SILVEIRA MACHADO-SP246103"/>
    <x v="11"/>
    <x v="0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3764-18.2014.4.03.6326"/>
    <s v="AGENOR NATALIO CADORIN"/>
    <s v="INSTITUTO NACIONAL DO SEGURO SOCIAL - I.N.S.S. (PREVID)"/>
    <s v="EDSON LUIZ LAZARINI-SP101789"/>
    <x v="14"/>
    <x v="3"/>
    <n v="2014"/>
    <s v="NÃO"/>
    <s v=" EURICO ZECCHIN MAIOLINO:DECISÃO JEF,EURICO ZECCHIN MAIOLINO:SENTENÇA COM RESOLUÇÃO DE MÉRITO"/>
    <s v="RECTE-AGENOR NATALIO CADORIN"/>
    <s v=" PROCEDENTE EM PARTE A AÇÃO/SENTENÇA COM RESOLUÇÃO DE MÉRITO"/>
    <m/>
  </r>
  <r>
    <s v="0003842-27.2014.4.03.6321"/>
    <s v="OSMAR LEME"/>
    <s v="INSTITUTO NACIONAL DO SEGURO SOCIAL - I.N.S.S. (PREVID)"/>
    <s v="ADRIANA RODRIGUES FARIA-SP246925"/>
    <x v="11"/>
    <x v="0"/>
    <n v="2014"/>
    <s v="NÃO"/>
    <s v=" FABIO IVENS DE PAULI:DECISÃO JEF,LIDIANE MARIA OLIVA CARDOSO:DECISÃO JEF,RICARDO MENDONÇA CARDOSO:DECISÃO JEF,RICARDO MENDONÇA CARDOSO:SENTENÇA COM RESOLUÇÃO DE MÉRITO"/>
    <s v="RECTE-OSMAR LEME"/>
    <s v=" IMPROCEDENTE A AÇÃO/SENTENÇA COM RESOLUÇÃO DE MÉRITO"/>
    <m/>
  </r>
  <r>
    <s v="0004011-26.2014.4.03.6317"/>
    <s v="JOAO PEREIRA LOPES"/>
    <s v="INSTITUTO NACIONAL DO SEGURO SOCIAL - I.N.S.S. (PREVID)"/>
    <s v="SEM ADVOGADO-SP999999"/>
    <x v="3"/>
    <x v="3"/>
    <n v="2014"/>
    <s v="SIM"/>
    <s v=" JORGE ALEXANDRE DE SOUZA:SENTENÇA COM RESOLUÇÃO DE MÉRITO"/>
    <s v="RECTE-INSTITUTO NACIONAL DO SEGURO SOCIAL - I.N.S.S. (PREVID)"/>
    <s v=" REDESIGNAÇÃO/AUDIÊNCIA REDESIGNADA PROCEDENTE EM PARTE A AÇÃO/SENTENÇA COM RESOLUÇÃO DE MÉRITO"/>
    <m/>
  </r>
  <r>
    <s v="0004053-33.2014.4.03.6331"/>
    <s v="ELISABETE MANARELLI PEREIRA"/>
    <s v="INSTITUTO NACIONAL DO SEGURO SOCIAL - I.N.S.S. (PREVID)"/>
    <s v="LUIS GUSTAVO RUCCINI FLORIANO-SP288806"/>
    <x v="19"/>
    <x v="0"/>
    <n v="2014"/>
    <s v="NÃO"/>
    <s v=" SIMONE BEZERRA KARAGULIAN:AUDIÊNCIA REDESIGNADA,SIMONE BEZERRA KARAGULIAN:SENTENÇA COM RESOLUÇÃO DE MÉRITO"/>
    <s v="RECTE-ELISABETE MANARELLI PEREIRA"/>
    <s v=" REDESIGNAÇÃO/AUDIÊNCIA REDESIGNADA PROCEDENTE EM PARTE A AÇÃO/SENTENÇA COM RESOLUÇÃO DE MÉRITO"/>
    <m/>
  </r>
  <r>
    <s v="0004381-50.2014.4.03.6302"/>
    <s v="CARLOS MAGNO DA SILVA"/>
    <s v="INSTITUTO NACIONAL DO SEGURO SOCIAL - I.N.S.S. (PREVID)"/>
    <s v="ANA PAULA ACKEL RODRIGUES DE OLIVEIRA-SP150596"/>
    <x v="11"/>
    <x v="1"/>
    <n v="2014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4470-98.2014.4.03.6326"/>
    <s v="NELSON ROBERTO BRENELLI"/>
    <s v="INSTITUTO NACIONAL DO SEGURO SOCIAL - I.N.S.S. (PREVID)"/>
    <s v="ADRIANO MELLEGA-SP187942"/>
    <x v="0"/>
    <x v="3"/>
    <n v="2014"/>
    <s v="NÃO"/>
    <s v=" EURICO ZECCHIN MAIOLINO:SENTENÇA COM RESOLUÇÃO DE MÉRITO"/>
    <s v="RECTE-NELSON ROBERTO BRENELLI"/>
    <s v=" PROCEDENTE EM PARTE A AÇÃO/SENTENÇA COM RESOLUÇÃO DE MÉRITO"/>
    <m/>
  </r>
  <r>
    <s v="0004638-51.2014.4.03.6310"/>
    <s v="FRANCISCO ADALTO DA SILVA"/>
    <s v="INSTITUTO NACIONAL DO SEGURO SOCIAL - I.N.S.S. (PREVID)"/>
    <s v="CRISTINA DOS SANTOS REZENDE-SP198643"/>
    <x v="11"/>
    <x v="3"/>
    <n v="2014"/>
    <s v="NÃO"/>
    <s v=" LUIZ ANTONIO MOREIRA PORTO:AUDIÊNCIA REDESIGNADA,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REDESIGNAÇÃO/AUDIÊNCIA REDESIGNADA PROCEDENTE EM PARTE A AÇÃO/SENTENÇA COM RESOLUÇÃO DE MÉRITO"/>
    <m/>
  </r>
  <r>
    <s v="0004757-39.2014.4.03.6301"/>
    <s v="JOSE GONCALVES FRANCO"/>
    <s v="INSTITUTO NACIONAL DO SEGURO SOCIAL - I.N.S.S. (PREVID)"/>
    <s v="CLARISSE TZIRULNIK EDELSTEIN-SP278909"/>
    <x v="11"/>
    <x v="1"/>
    <n v="2014"/>
    <s v="NÃO"/>
    <s v=" JANAINA RODRIGUES VALLE GOMES:DECISÃO JEF,JANAINA RODRIGUES VALLE GOMES:SENTENÇA COM RESOLUÇÃO DE MÉRITO,JANAINA RODRIGUES VALLE GOMES:SENTENÇA EM EMBARGOS"/>
    <s v="RCTE/RCD-INSTITUTO NACIONAL DO SEGURO SOCIAL - I.N.S.S. (PREVID)"/>
    <s v=" PROCEDENTE EM PARTE A AÇÃO/SENTENÇA COM RESOLUÇÃO DE MÉRITO"/>
    <m/>
  </r>
  <r>
    <s v="0005090-13.2014.4.03.6326"/>
    <s v="JOSE MARINO"/>
    <s v="INSTITUTO NACIONAL DO SEGURO SOCIAL - I.N.S.S. (PREVID)"/>
    <s v="ALVARO DANIEL HENRIQUE ALEXANDRE HEBBER FURLAN-SP279488"/>
    <x v="9"/>
    <x v="3"/>
    <n v="2014"/>
    <s v="NÃO"/>
    <s v=" EURICO ZECCHIN MAIOLINO:SENTENÇA COM RESOLUÇÃO DE MÉRITO"/>
    <s v="RECTE-INSTITUTO NACIONAL DO SEGURO SOCIAL - I.N.S.S. (PREVID)"/>
    <s v=" PROCEDENTE A AÇÃO/SENTENÇA COM RESOLUÇÃO DE MÉRITO"/>
    <m/>
  </r>
  <r>
    <s v="0005131-04.2014.4.03.6318"/>
    <s v="CID DONIZETE DOS SANTOS"/>
    <s v="INSTITUTO NACIONAL DO SEGURO SOCIAL - I.N.S.S. (PREVID)"/>
    <s v="JULIANA MOREIRA LANCE COLI-SP194657"/>
    <x v="11"/>
    <x v="3"/>
    <n v="2014"/>
    <s v="NÃO"/>
    <s v=" JOAO CARLOS CABRELON DE OLIVEIRA:SENTENÇA COM RESOLUÇÃO DE MÉRITO"/>
    <s v="RECTE-CID DONIZETE DOS SANTOS"/>
    <s v=" IMPROCEDENTE A AÇÃO/SENTENÇA COM RESOLUÇÃO DE MÉRITO"/>
    <m/>
  </r>
  <r>
    <s v="0005239-57.2014.4.03.6310"/>
    <s v="NELSON APARECIDO BORELLI"/>
    <s v="INSTITUTO NACIONAL DO SEGURO SOCIAL - I.N.S.S. (PREVID)"/>
    <s v="CRISTINA DOS SANTOS REZENDE-SP198643"/>
    <x v="1"/>
    <x v="0"/>
    <n v="2014"/>
    <s v="NÃO"/>
    <s v=" LUIZ ANTONIO MOREIRA PORTO:DECISÃO JEF,LUIZ ANTONIO MOREIRA PORTO:SENTENÇA COM RESOLUÇÃO DE MÉRITO"/>
    <s v="RCTE/RCD-INSTITUTO NACIONAL DO SEGURO SOCIAL - I.N.S.S. (PREVID)"/>
    <s v=" PROCEDENTE EM PARTE A AÇÃO/SENTENÇA COM RESOLUÇÃO DE MÉRITO"/>
    <m/>
  </r>
  <r>
    <s v="0005245-92.2014.4.03.6333"/>
    <s v="MARIA REGINA BATISTA CAMPOS"/>
    <s v="INSTITUTO NACIONAL DO SEGURO SOCIAL - I.N.S.S. (PREVID)"/>
    <s v="SIMONI ROCUMBACK-SP310252"/>
    <x v="11"/>
    <x v="3"/>
    <n v="2014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317-27.2014.4.03.6318"/>
    <s v="DIRCE MARIA DE SOUZA"/>
    <s v="INSTITUTO NACIONAL DO SEGURO SOCIAL - I.N.S.S. (PREVID)"/>
    <s v="ANTONIO MARIO DE TOLEDO-SP047319"/>
    <x v="11"/>
    <x v="3"/>
    <n v="2014"/>
    <s v="NÃO"/>
    <s v=" JOAO CARLOS CABRELON DE OLIVEIRA:DESPACHO JEF,JOAO CARLOS CABRELON DE OLIVEIRA:SENTENÇA COM RESOLUÇÃO DE MÉRITO"/>
    <s v="RCTE/RCD-INSTITUTO NACIONAL DO SEGURO SOCIAL - I.N.S.S. (PREVID)"/>
    <s v=" PROCEDENTE EM PARTE A AÇÃO/SENTENÇA COM RESOLUÇÃO DE MÉRITO"/>
    <m/>
  </r>
  <r>
    <s v="0005369-75.2014.4.03.6333"/>
    <s v="VANDA MARIA TEIXEIRA LEMES"/>
    <s v="INSTITUTO NACIONAL DO SEGURO SOCIAL - I.N.S.S. (PREVID)"/>
    <s v="THIAGO CASTANHO RAMOS-SP293197"/>
    <x v="6"/>
    <x v="0"/>
    <n v="2014"/>
    <s v="NÃO"/>
    <s v=" LEONARDO JOSE CORREA GUARDA:SENTENÇA SEM RESOLUÇÃO DE MÉRITO"/>
    <s v="RECTE-VANDA MARIA TEIXEIRA LEMES"/>
    <s v=" SEM RESOLUÇÃO DE MÉRITO/SENTENÇA SEM RESOLUÇÃO DE MÉRITO"/>
    <m/>
  </r>
  <r>
    <s v="0005370-60.2014.4.03.6333"/>
    <s v="ANTONIO CARLOS GIORDANO"/>
    <s v="INSTITUTO NACIONAL DO SEGURO SOCIAL - I.N.S.S. (PREVID)"/>
    <s v="JULIANA DE PAIVA ALMEIDA-SP334591"/>
    <x v="20"/>
    <x v="3"/>
    <n v="2014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495-43.2014.4.03.6328"/>
    <s v="MARIA ELZA FARIAS"/>
    <s v="INSTITUTO NACIONAL DO SEGURO SOCIAL - I.N.S.S. (PREVID)"/>
    <s v="ALMIR ROGERIO PEREIRA CORREA-SP219290"/>
    <x v="6"/>
    <x v="0"/>
    <n v="2014"/>
    <s v="NÃO"/>
    <s v=" FERNANDO HENRIQUE CORREA CUSTODIO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5564-75.2014.4.03.6328"/>
    <s v="LUIZ PEDRO RODRIGUES"/>
    <s v="INSTITUTO NACIONAL DO SEGURO SOCIAL - I.N.S.S. (PREVID)"/>
    <s v="PAULO CESAR SOARES-SP143149"/>
    <x v="21"/>
    <x v="0"/>
    <n v="2014"/>
    <s v="NÃO"/>
    <s v=" BRUNO SANTHIAGO GENOVEZ:DECISÃO JEF,FERNANDO HENRIQUE CORREA CUSTODIO:SENTENÇA COM RESOLUÇÃO DE MÉRITO"/>
    <s v="RECTE-INSTITUTO NACIONAL DO SEGURO SOCIAL - I.N.S.S. (PREVID)"/>
    <s v=" PROCEDENTE A AÇÃO/SENTENÇA COM RESOLUÇÃO DE MÉRITO"/>
    <m/>
  </r>
  <r>
    <s v="0005626-18.2014.4.03.6328"/>
    <s v="CARLOS ALBERTO MERIGUETTI"/>
    <s v="INSTITUTO NACIONAL DO SEGURO SOCIAL - I.N.S.S. (PREVID)"/>
    <s v="ROSINALDO APARECIDO RAMOS-SP170780"/>
    <x v="11"/>
    <x v="3"/>
    <n v="2014"/>
    <s v="NÃO"/>
    <s v=" BRUNO SANTHIAGO GENOVEZ:DECISÃO JEF,BRUNO SANTHIAGO GENOVEZ:SENTENÇA EM EMBARGOS,FERNANDO HENRIQUE CORREA CUSTODIO:SENTENÇA COM RESOLUÇÃO DE MÉRITO"/>
    <s v="RCTE/RCD-INSTITUTO NACIONAL DO SEGURO SOCIAL - I.N.S.S. (PREVID)"/>
    <s v=" PROCEDENTE EM PARTE A AÇÃO/SENTENÇA COM RESOLUÇÃO DE MÉRITO"/>
    <m/>
  </r>
  <r>
    <s v="0005678-92.2014.4.03.6302"/>
    <s v="VALDEMIR BAZAN"/>
    <s v="INSTITUTO NACIONAL DO SEGURO SOCIAL - I.N.S.S. (PREVID)"/>
    <s v="MARLEI MAZOTI RUFINE-SP200476"/>
    <x v="1"/>
    <x v="1"/>
    <n v="2014"/>
    <s v="NÃO"/>
    <s v=" DANIELA MIRANDA BENETTI:SENTENÇA COM RESOLUÇÃO DE MÉRITO"/>
    <s v="RCTE/RCD-INSTITUTO NACIONAL DO SEGURO SOCIAL - I.N.S.S. (PREVID)"/>
    <s v=" PROCEDENTE EM PARTE A AÇÃO/SENTENÇA COM RESOLUÇÃO DE MÉRITO"/>
    <m/>
  </r>
  <r>
    <s v="0005796-90.2014.4.03.6327"/>
    <s v="CICERO MARIANO DOS SANTOS"/>
    <s v="INSTITUTO NACIONAL DO SEGURO SOCIAL - I.N.S.S. (PREVID)"/>
    <s v="NICOLLE FERNANDA ALVES DA SILVA-SP317206"/>
    <x v="11"/>
    <x v="3"/>
    <n v="2014"/>
    <s v="NÃO"/>
    <s v=" SAMUEL DE CASTRO BARBOSA MELO:SENTENÇA COM RESOLUÇÃO DE MÉRITO,SILVIA MELO DA MATTA:DECISÃO JEF,SILVIA MELO DA MATTA:DESPACHO JEF"/>
    <s v="RECTE-CICERO MARIANO DOS SANTOS"/>
    <s v=" IMPROCEDENTE A AÇÃO/SENTENÇA COM RESOLUÇÃO DE MÉRITO"/>
    <m/>
  </r>
  <r>
    <s v="0005835-65.2014.4.03.6302"/>
    <s v="JOSÉ ROBERTO ARANTES"/>
    <s v="INSTITUTO NACIONAL DO SEGURO SOCIAL - I.N.S.S. (PREVID)"/>
    <s v="LEANDRO TOSHIO BORGES YOSHIMOCHI-SP205619"/>
    <x v="1"/>
    <x v="0"/>
    <n v="2014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5865-10.2014.4.03.6332"/>
    <s v="IRAPUA DEL RIO ALBERNAZ"/>
    <s v="INSTITUTO NACIONAL DO SEGURO SOCIAL - I.N.S.S. (PREVID)"/>
    <s v="SAMUEL SOLOMCA JUNIOR-SP070756"/>
    <x v="21"/>
    <x v="0"/>
    <n v="2014"/>
    <s v="NÃO"/>
    <s v=" IVANA BARBA PACHECO:DECISÃO JEF,THALES BRAGHINI LEAO:DESPACHO JEF,THALES BRAGHINI LEAO:SENTENÇA COM RESOLUÇÃO DE MÉRITO"/>
    <s v="RCTE/RCD-INSTITUTO NACIONAL DO SEGURO SOCIAL - I.N.S.S. (PREVID)"/>
    <s v=" PROCEDENTE A AÇÃO/SENTENÇA COM RESOLUÇÃO DE MÉRITO"/>
    <m/>
  </r>
  <r>
    <s v="0005898-66.2014.4.03.6310"/>
    <s v="MARIVALDO AGNELO SILVA"/>
    <s v="INSTITUTO NACIONAL DO SEGURO SOCIAL - I.N.S.S. (PREVID)"/>
    <s v="CRISTINA DOS SANTOS REZENDE-SP198643"/>
    <x v="3"/>
    <x v="3"/>
    <n v="2014"/>
    <s v="NÃO"/>
    <s v=" FLETCHER EDUARDO PENTEADO:DECISÃO JEF,LUIZ ANTONIO MOREIRA PORTO:AUDIÊNCIA REDESIGNADA,LUIZ ANTONIO MOREIRA PORTO:SENTENÇA COM RESOLUÇÃO DE MÉRITO"/>
    <s v="RCTE/RCD-INSTITUTO NACIONAL DO SEGURO SOCIAL - I.N.S.S. (PREVID)"/>
    <s v=" REDESIGNAÇÃO/AUDIÊNCIA REDESIGNADA PROCEDENTE EM PARTE A AÇÃO/SENTENÇA COM RESOLUÇÃO DE MÉRITO"/>
    <m/>
  </r>
  <r>
    <s v="0006250-67.2014.4.03.6328"/>
    <s v="SEBASTIAO DOS SANTOS"/>
    <s v="INSTITUTO NACIONAL DO SEGURO SOCIAL - I.N.S.S. (PREVID)"/>
    <s v="HELOISA CREMONEZI PARRAS-SP231927"/>
    <x v="1"/>
    <x v="0"/>
    <n v="2014"/>
    <s v="NÃO"/>
    <s v=" FABIO DELMIRO DOS SANTOS:DECISÃO JEF,FERNANDO HENRIQUE CORREA CUSTODIO:SENTENÇA COM RESOLUÇÃO DE MÉRITO"/>
    <s v="RCTE/RCD-INSTITUTO NACIONAL DO SEGURO SOCIAL - I.N.S.S. (PREVID)"/>
    <s v=" PROCEDENTE EM PARTE A AÇÃO/SENTENÇA COM RESOLUÇÃO DE MÉRITO"/>
    <m/>
  </r>
  <r>
    <s v="0006267-60.2014.4.03.6310"/>
    <s v="MATIAS JOSE DOS SANTOS"/>
    <s v="INSTITUTO NACIONAL DO SEGURO SOCIAL - I.N.S.S. (PREVID)"/>
    <s v="RICARDO LUIS RAMOS DA SILVA-SP219629"/>
    <x v="3"/>
    <x v="3"/>
    <n v="2014"/>
    <s v="NÃO"/>
    <s v=" 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PROCEDENTE EM PARTE A AÇÃO/SENTENÇA COM RESOLUÇÃO DE MÉRITO"/>
    <m/>
  </r>
  <r>
    <s v="0006558-06.2014.4.03.6328"/>
    <s v="MARIA CELIA BLASEK DOS SANTOS"/>
    <s v="INSTITUTO NACIONAL DO SEGURO SOCIAL - I.N.S.S. (PREVID)"/>
    <s v="ROSINALDO APARECIDO RAMOS-SP170780"/>
    <x v="6"/>
    <x v="0"/>
    <n v="2014"/>
    <s v="NÃO"/>
    <s v=" LUIZ AUGUSTO IAMASSAKI FIORENTINI:DECISÃO JEF,LUIZ AUGUSTO IAMASSAKI FIORENTINI:SENTENÇA COM RESOLUÇÃO DE MÉRITO"/>
    <s v="RECTE-INSTITUTO NACIONAL DO SEGURO SOCIAL - I.N.S.S. (PREVID)"/>
    <s v=" PROCEDENTE A AÇÃO/SENTENÇA COM RESOLUÇÃO DE MÉRITO"/>
    <m/>
  </r>
  <r>
    <s v="0006638-42.2014.4.03.6304"/>
    <s v="MARIO VIEIRA"/>
    <s v="INSTITUTO NACIONAL DO SEGURO SOCIAL - I.N.S.S. (PREVID)"/>
    <s v="VANESSA ADRIANA BICUDO PEDROSO-SP263282"/>
    <x v="7"/>
    <x v="3"/>
    <n v="2014"/>
    <s v="NÃO"/>
    <s v=" MARILIA RECHI GOMES DE AGUIAR LEONEL FERREIRA:DECISÃO JEF,MARILIA RECHI GOMES DE AGUIAR LEONEL FERREIRA:SENTENÇA COM RESOLUÇÃO DE MÉRITO,PEDRO HENRIQUE LIMA CARVALHO:DECISÃO JEF"/>
    <s v="RECTE-INSTITUTO NACIONAL DO SEGURO SOCIAL - I.N.S.S. (PREVID)"/>
    <s v=" PROCEDENTE A AÇÃO/SENTENÇA COM RESOLUÇÃO DE MÉRITO"/>
    <m/>
  </r>
  <r>
    <s v="0006955-46.2014.4.03.6302"/>
    <s v="FERNANDO DE OLIVEIRA"/>
    <s v="INSTITUTO NACIONAL DO SEGURO SOCIAL - I.N.S.S. (PREVID)"/>
    <s v="MARLEI MAZOTI RUFINE-SP200476"/>
    <x v="15"/>
    <x v="1"/>
    <n v="2014"/>
    <s v="NÃO"/>
    <s v=" GILSON PESSOTTI:SENTENÇA COM RESOLUÇÃO DE MÉRITO"/>
    <s v="RCTE/RCD-INSTITUTO NACIONAL DO SEGURO SOCIAL - I.N.S.S. (PREVID)"/>
    <s v=" REDESIGNAÇÃO/AUDIÊNCIA REDESIGNADA PROCEDENTE EM PARTE A AÇÃO/SENTENÇA COM RESOLUÇÃO DE MÉRITO"/>
    <m/>
  </r>
  <r>
    <s v="0006983-33.2014.4.03.6328"/>
    <s v="MILTON MARTINS SIQUEIRA"/>
    <s v="INSTITUTO NACIONAL DO SEGURO SOCIAL - I.N.S.S. (PREVID)"/>
    <s v="TATIANE REGINA BARBOZA-SP331619"/>
    <x v="11"/>
    <x v="3"/>
    <n v="2014"/>
    <s v="NÃO"/>
    <s v=" LUIZ AUGUSTO IAMASSAKI FIORENTINI:DECISÃO JEF,LUIZ AUGUSTO IAMASSAKI FIORENTINI:DESPACHO JEF,LUIZ AUGUSTO IAMASSAKI FIORENTINI:SENTENÇA COM RESOLUÇÃO DE MÉRITO"/>
    <s v="RCTE/RCD-INSTITUTO NACIONAL DO SEGURO SOCIAL - I.N.S.S. (PREVID)"/>
    <s v=" PROCEDENTE EM PARTE A AÇÃO/SENTENÇA COM RESOLUÇÃO DE MÉRITO"/>
    <m/>
  </r>
  <r>
    <s v="0007027-09.2014.4.03.6310"/>
    <s v="GETULIO JOSE DOS SANTOS"/>
    <s v="INSTITUTO NACIONAL DO SEGURO SOCIAL - I.N.S.S. (PREVID)"/>
    <s v="SEM ADVOGADO-SP999999"/>
    <x v="8"/>
    <x v="0"/>
    <n v="2014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7146-98.2014.4.03.6332"/>
    <s v="MARIA RAIMUNDA MORAIS DOS SANTOS"/>
    <s v="INSTITUTO NACIONAL DO SEGURO SOCIAL - I.N.S.S. (PREVID)"/>
    <s v="SEM ADVOGADO-SP999999"/>
    <x v="6"/>
    <x v="0"/>
    <n v="2014"/>
    <s v="NÃO"/>
    <s v=" IVANA BARBA PACHECO:SENTENÇA COM RESOLUÇÃO DE MÉRITO"/>
    <s v="RECTE-INSTITUTO NACIONAL DO SEGURO SOCIAL - I.N.S.S. (PREVID)"/>
    <s v=" PROCEDENTE EM PARTE A AÇÃO/SENTENÇA COM RESOLUÇÃO DE MÉRITO"/>
    <m/>
  </r>
  <r>
    <s v="0007224-89.2014.4.03.6333"/>
    <s v="JOSE GERALDO DE CAMARGO"/>
    <s v="INSTITUTO NACIONAL DO SEGURO SOCIAL - I.N.S.S. (PREVID)"/>
    <s v="JOÃO PAULO DOS SANTOS EMÍDIO-SP306188"/>
    <x v="11"/>
    <x v="3"/>
    <n v="2014"/>
    <s v="NÃO"/>
    <s v=" LEONARDO JOSE CORREA GUARDA:SENTENÇA COM RESOLUÇÃO DE MÉRITO"/>
    <s v="RECTE-JOSE GERALDO DE CAMARGO"/>
    <s v=" PROCEDENTE EM PARTE A AÇÃO/SENTENÇA COM RESOLUÇÃO DE MÉRITO"/>
    <m/>
  </r>
  <r>
    <s v="0007287-32.2014.4.03.6328"/>
    <s v="IVALDO MANOEL DA SILVA"/>
    <s v="INSTITUTO NACIONAL DO SEGURO SOCIAL - I.N.S.S. (PREVID)"/>
    <s v="HELOISA CREMONEZI PARRAS-SP231927"/>
    <x v="3"/>
    <x v="0"/>
    <n v="2014"/>
    <s v="NÃO"/>
    <s v=" FERNANDO HENRIQUE CORREA CUSTODIO:DECISÃO JEF,LUIZ AUGUSTO IAMASSAKI FIORENTINI:DECISÃO JEF,LUIZ AUGUSTO IAMASSAKI FIORENTINI:SENTENÇA COM RESOLUÇÃO DE MÉRITO"/>
    <s v="RECTE-INSTITUTO NACIONAL DO SEGURO SOCIAL - I.N.S.S. (PREVID)"/>
    <s v=" REDESIGNAÇÃO/AUDIÊNCIA REDESIGNADA PROCEDENTE A AÇÃO/SENTENÇA COM RESOLUÇÃO DE MÉRITO"/>
    <m/>
  </r>
  <r>
    <s v="0007315-97.2014.4.03.6328"/>
    <s v="VALDEMIR APARECIDO VENTURIM"/>
    <s v="INSTITUTO NACIONAL DO SEGURO SOCIAL - I.N.S.S. (PREVID)"/>
    <s v="MARIA LUIZA BATISTA DE SOUZA-SP219869"/>
    <x v="22"/>
    <x v="3"/>
    <n v="2014"/>
    <s v="NÃO"/>
    <s v=" BRUNO SANTHIAGO GENOVEZ:DECISÃO JEF,BRUNO SANTHIAGO GENOVEZ:SENTENÇA COM RESOLUÇÃO DE MÉRITO,LUIZ AUGUSTO IAMASSAKI FIORENTINI:DECISÃO JEF,LUIZ AUGUSTO IAMASSAKI FIORENTINI:DESPACHO JEF"/>
    <s v="RECTE-VALDEMIR APARECIDO VENTURIM"/>
    <s v=" IMPROCEDENTE A AÇÃO/SENTENÇA COM RESOLUÇÃO DE MÉRITO"/>
    <m/>
  </r>
  <r>
    <s v="0007829-34.2014.4.03.6301"/>
    <s v="PAULO ROBERTO DOS SANTOS"/>
    <s v="INSTITUTO NACIONAL DO SEGURO SOCIAL - I.N.S.S. (PREVID)"/>
    <s v="ADILSON APARECIDO VILLANO-SP157737"/>
    <x v="5"/>
    <x v="3"/>
    <n v="2014"/>
    <s v="NÃO"/>
    <s v=" HELENA FURTADO DA FONSECA:DECISÃO JEF,HELENA FURTADO DA FONSECA:SENTENÇA COM RESOLUÇÃO DE MÉRITO"/>
    <s v="RECTE-INSTITUTO NACIONAL DO SEGURO SOCIAL - I.N.S.S. (PREVID)"/>
    <s v=" PROCEDENTE EM PARTE A AÇÃO/SENTENÇA COM RESOLUÇÃO DE MÉRITO"/>
    <m/>
  </r>
  <r>
    <s v="0008077-88.2014.4.03.6304"/>
    <s v="ARIOSVALDO WACHEISKI DE SOUZA"/>
    <s v="INSTITUTO NACIONAL DO SEGURO SOCIAL - I.N.S.S. (PREVID)"/>
    <s v="MARTA SILVA PAIM-SP279363"/>
    <x v="3"/>
    <x v="0"/>
    <n v="2014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8630-81.2014.4.03.6322"/>
    <s v="VALDECIR AMARO DA SILVA"/>
    <s v="INSTITUTO NACIONAL DO SEGURO SOCIAL - I.N.S.S. (PREVID)"/>
    <s v="CASSIO ALVES LONGO-SP187950"/>
    <x v="8"/>
    <x v="3"/>
    <n v="2014"/>
    <s v="NÃO"/>
    <s v=" JOAO ROBERTO OTAVIO JUNIOR:DECISÃO JEF,JOAO ROBERTO OTAVIO JUNIOR:DESPACHO JEF,JOAO ROBERTO OTAVIO JUNIOR:SENTENÇA COM RESOLUÇÃO DE MÉRITO,PHELIPE VICENTE DE PAULA CARDOSO:DECISÃO JEF"/>
    <s v="RECTE-VALDECIR AMARO DA SILVA"/>
    <s v=" IMPROCEDENTE A AÇÃO/SENTENÇA COM RESOLUÇÃO DE MÉRITO"/>
    <m/>
  </r>
  <r>
    <s v="0008790-63.2014.4.03.6304"/>
    <s v="INEIDE DE SANTA ROSA"/>
    <s v="INSTITUTO NACIONAL DO SEGURO SOCIAL - I.N.S.S. (PREVID)"/>
    <s v="MARIA ROSA DAGUANO FERRARIO DE LIMA-SP251836"/>
    <x v="3"/>
    <x v="0"/>
    <n v="2014"/>
    <s v="NÃO"/>
    <s v=" PEDRO HENRIQUE LIMA CARVALHO:AUDIÊNCIA REDESIGNADA,PEDRO HENRIQUE LIMA CARVALHO:SENTENÇA COM RESOLUÇÃO DE MÉRITO"/>
    <s v="RECTE-INEIDE DE SANTA ROSA"/>
    <s v=" REDESIGNAÇÃO/AUDIÊNCIA REDESIGNADA IMPROCEDENTE A AÇÃO/SENTENÇA COM RESOLUÇÃO DE MÉRITO"/>
    <m/>
  </r>
  <r>
    <s v="0008854-73.2014.4.03.6304"/>
    <s v="JAIME CAETANO DOS SANTOS"/>
    <s v="INSTITUTO NACIONAL DO SEGURO SOCIAL - I.N.S.S. (PREVID)"/>
    <s v="MARTA SILVA PAIM-SP279363"/>
    <x v="3"/>
    <x v="3"/>
    <n v="2014"/>
    <s v="NÃO"/>
    <s v=" MARILIA RECHI GOMES DE AGUIAR LEONEL FERREIRA:SENTENÇA COM RESOLUÇÃO DE MÉRITO"/>
    <s v="RECTE-INSTITUTO NACIONAL DO SEGURO SOCIAL - I.N.S.S. (PREVID)"/>
    <s v=" PROCEDENTE EM PARTE A AÇÃO/SENTENÇA COM RESOLUÇÃO DE MÉRITO"/>
    <m/>
  </r>
  <r>
    <s v="0008959-50.2014.4.03.6304"/>
    <s v="SONIA MARIA ROSA"/>
    <s v="INSTITUTO NACIONAL DO SEGURO SOCIAL - I.N.S.S. (PREVID)"/>
    <s v="MARTA SILVA PAIM-SP279363"/>
    <x v="3"/>
    <x v="0"/>
    <n v="2014"/>
    <s v="NÃO"/>
    <s v=" PEDRO HENRIQUE LIMA CARVALHO:AUDIÊNCIA REDESIGNADA,PEDRO HENRIQUE LIMA CARVALHO:SENTENÇA COM RESOLUÇÃO DE MÉRITO"/>
    <s v="RCTE/RCD-INSTITUTO NACIONAL DO SEGURO SOCIAL - I.N.S.S. (PREVID)"/>
    <s v=" REDESIGNAÇÃO/AUDIÊNCIA REDESIGNADA PROCEDENTE EM PARTE A AÇÃO/SENTENÇA COM RESOLUÇÃO DE MÉRITO"/>
    <m/>
  </r>
  <r>
    <s v="0009045-21.2014.4.03.6304"/>
    <s v="JOSE ELIAS MENDES SANTOS"/>
    <s v="INSTITUTO NACIONAL DO SEGURO SOCIAL - I.N.S.S. (PREVID)"/>
    <s v="MÁRCIO PESSINI RAIMUNDO-SP223135"/>
    <x v="7"/>
    <x v="3"/>
    <n v="2014"/>
    <s v="NÃO"/>
    <s v=" MARILIA RECHI GOMES DE AGUIAR LEONEL FERREIRA:AUDIÊNCIA REDESIGNADA,MARILIA RECHI GOMES DE AGUIAR LEONEL FERREIRA:DECISÃO JEF,MARILIA RECHI GOMES DE AGUIAR LEONEL FERREIRA:SENTENÇA COM RESOLUÇÃO DE MÉRITO,PEDRO HENRIQUE LIMA CARVALHO:DECISÃO JEF"/>
    <s v="RECTE-INSTITUTO NACIONAL DO SEGURO SOCIAL - I.N.S.S. (PREVID)"/>
    <s v=" REDESIGNAÇÃO/AUDIÊNCIA REDESIGNADA PROCEDENTE EM PARTE A AÇÃO/SENTENÇA COM RESOLUÇÃO DE MÉRITO"/>
    <m/>
  </r>
  <r>
    <s v="0009489-54.2014.4.03.6304"/>
    <s v="ANA ROSA DE OLIVEIRA"/>
    <s v="INSTITUTO NACIONAL DO SEGURO SOCIAL - I.N.S.S. (PREVID)"/>
    <s v="JOSE ROBERTO REGONATO-SP134903"/>
    <x v="11"/>
    <x v="3"/>
    <n v="2014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9531-98.2014.4.03.6338"/>
    <s v="RAIMUNDO ALVES DE SOUSA NETO"/>
    <s v="INSTITUTO NACIONAL DO SEGURO SOCIAL - I.N.S.S. (PREVID)"/>
    <s v="ROGERIO CESAR GAIOZO-SP236274"/>
    <x v="8"/>
    <x v="3"/>
    <n v="2014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9628-19.2014.4.03.6332"/>
    <s v="EVANIR MARQUEZINI"/>
    <s v="INSTITUTO NACIONAL DO SEGURO SOCIAL - I.N.S.S. (PREVID)"/>
    <s v="MARTA LUCIA LUCENA DE GOIS-SP269535"/>
    <x v="6"/>
    <x v="3"/>
    <n v="2014"/>
    <s v="NÃO"/>
    <s v=" IVANA BARBA PACHECO:DESPACHO JEF,IVANA BARBA PACHECO:SENTENÇA COM RESOLUÇÃO DE MÉRITO,THALES BRAGHINI LEAO:DECISÃO JEF"/>
    <s v="RECTE-INSTITUTO NACIONAL DO SEGURO SOCIAL - I.N.S.S. (PREVID)"/>
    <s v=" PROCEDENTE EM PARTE A AÇÃO/SENTENÇA COM RESOLUÇÃO DE MÉRITO"/>
    <m/>
  </r>
  <r>
    <s v="0010135-67.2014.4.03.6303"/>
    <s v="MARCIA REGINA DOS SANTOS"/>
    <s v="INSTITUTO NACIONAL DO SEGURO SOCIAL - I.N.S.S. (PREVID)"/>
    <s v="LÉLIO EDUARDO GUIMARAES-SP249048"/>
    <x v="8"/>
    <x v="3"/>
    <n v="2014"/>
    <s v="NÃO"/>
    <s v=" FERNAO POMPEO DE CAMARGO:SENTENÇA COM RESOLUÇÃO DE MÉRITO"/>
    <s v="RECTE-MARCIA REGINA DOS SANTOS"/>
    <s v=" IMPROCEDENTE A AÇÃO/SENTENÇA COM RESOLUÇÃO DE MÉRITO"/>
    <m/>
  </r>
  <r>
    <s v="0010193-28.2014.4.03.6317"/>
    <s v="VICENTE RUSSO FILHO"/>
    <s v="INSTITUTO NACIONAL DO SEGURO SOCIAL - I.N.S.S. (PREVID)"/>
    <s v="AUREO ARNALDO AMSTALDEN-SP223924"/>
    <x v="2"/>
    <x v="0"/>
    <n v="2014"/>
    <s v="NÃO"/>
    <s v=" JORGE ALEXANDRE DE SOUZA:SENTENÇA COM RESOLUÇÃO DE MÉRITO"/>
    <s v="RECTE-INSTITUTO NACIONAL DO SEGURO SOCIAL - I.N.S.S. (PREVID)"/>
    <s v=" PROCEDENTE A AÇÃO/SENTENÇA COM RESOLUÇÃO DE MÉRITO"/>
    <m/>
  </r>
  <r>
    <s v="0010352-68.2014.4.03.6317"/>
    <s v="FRANCISCO PEREIRA DA SILVA"/>
    <s v="INSTITUTO NACIONAL DO SEGURO SOCIAL - I.N.S.S. (PREVID)"/>
    <s v="ALEX FABIANO ALVES DA SILVA-SP246919"/>
    <x v="11"/>
    <x v="0"/>
    <n v="2014"/>
    <s v="NÃO"/>
    <s v=" VALERIA CABAS FRANCO:SENTENÇA COM RESOLUÇÃO DE MÉRITO"/>
    <s v="RECTE-INSTITUTO NACIONAL DO SEGURO SOCIAL - I.N.S.S. (PREVID)"/>
    <s v=" REDESIGNAÇÃO/AUDIÊNCIA REDESIGNADA PROCEDENTE A AÇÃO/SENTENÇA COM RESOLUÇÃO DE MÉRITO"/>
    <m/>
  </r>
  <r>
    <s v="0010746-12.2014.4.03.6338"/>
    <s v="ELAINE CRISTINA TORQUATO DE SOUZA"/>
    <s v="INSTITUTO NACIONAL DO SEGURO SOCIAL - I.N.S.S. (PREVID)"/>
    <s v="GILBERTO ORSOLAN JAQUES-SP216898"/>
    <x v="8"/>
    <x v="3"/>
    <n v="2014"/>
    <s v="NÃO"/>
    <s v=" KATIA CILENE BALUGAR FIRMINO:DECISÃO JEF,KATIA CILENE BALUGAR FIRMINO:SENTENÇA COM RESOLUÇÃO DE MÉRITO,KATIA CILENE BALUGAR FIRMINO:SENTENÇA EM EMBARGOS"/>
    <s v="RECTE-ELAINE CRISTINA TORQUATO DE SOUZA"/>
    <s v=" IMPROCEDENTE A AÇÃO/SENTENÇA COM RESOLUÇÃO DE MÉRITO"/>
    <m/>
  </r>
  <r>
    <s v="0010791-16.2014.4.03.6338"/>
    <s v="FRANCISCO LULU DO NASCIMENTO"/>
    <s v="INSTITUTO NACIONAL DO SEGURO SOCIAL - I.N.S.S. (PREVID)"/>
    <s v="SOLANGE DE FIGUEIREDO GALVÃO-SP225885"/>
    <x v="1"/>
    <x v="3"/>
    <n v="2014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12613-06.2014.4.03.6317"/>
    <s v="DARCI SVEZZI FERREIRA"/>
    <s v="INSTITUTO NACIONAL DO SEGURO SOCIAL - I.N.S.S. (PREVID)"/>
    <s v="JUARES OLIVEIRA LEAL-SP272528"/>
    <x v="1"/>
    <x v="3"/>
    <n v="2014"/>
    <s v="NÃO"/>
    <s v=" JORGE ALEXANDRE DE SOUZA:DECISÃO JEF,VALERIA CABAS FRANCO:SENTENÇA COM RESOLUÇÃO DE MÉRITO,VALERIA CABAS FRANCO:SENTENÇA EM EMBARGOS"/>
    <s v="RCTE/RCD-INSTITUTO NACIONAL DO SEGURO SOCIAL - I.N.S.S. (PREVID)"/>
    <s v=" REDESIGNAÇÃO/AUDIÊNCIA REDESIGNADA PROCEDENTE EM PARTE A AÇÃO/SENTENÇA COM RESOLUÇÃO DE MÉRITO"/>
    <m/>
  </r>
  <r>
    <s v="0012616-64.2014.4.03.6315"/>
    <s v="VALDEMAR RODRIGUES"/>
    <s v="INSTITUTO NACIONAL DO SEGURO SOCIAL - I.N.S.S. (PREVID)"/>
    <s v="EDUARDO ALAMINO SILVA-SP246987"/>
    <x v="3"/>
    <x v="3"/>
    <n v="2014"/>
    <s v="NÃO"/>
    <s v=" MARGARETE MORALES SIMAO MARTINEZ SACRISTAN:DECISÃO JEF,MARIA FERNANDA DE MOURA E SOUZA:AUDIÊNCIA REDESIGNADA,MARIA FERNANDA DE MOURA E SOUZA:DESPACHO JEF,MARIA FERNANDA DE MOURA E SOUZA:SENTENÇA COM RESOLUÇÃO DE MÉRITO"/>
    <s v="RECTE-VALDEMAR RODRIGUES"/>
    <s v=" REDESIGNAÇÃO/AUDIÊNCIA REDESIGNADA PROCEDENTE EM PARTE A AÇÃO/SENTENÇA COM RESOLUÇÃO DE MÉRITO"/>
    <m/>
  </r>
  <r>
    <s v="0014162-51.2014.4.03.6317"/>
    <s v="GERALDO FRANCISCO BELARMINO"/>
    <s v="INSTITUTO NACIONAL DO SEGURO SOCIAL - I.N.S.S. (PREVID)"/>
    <s v="JOSEFA FERREIRA DIAS OLIVEIRA-SP099990"/>
    <x v="1"/>
    <x v="0"/>
    <n v="2014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14228-73.2014.4.03.6303"/>
    <s v="ELIANA DE CREDO MELLO"/>
    <s v="INSTITUTO NACIONAL DO SEGURO SOCIAL - I.N.S.S. (PREVID)"/>
    <s v="ANDRÉA ENARA BATISTA CHIARINELLI CAPATO-SP167798"/>
    <x v="8"/>
    <x v="3"/>
    <n v="2014"/>
    <s v="NÃO"/>
    <s v=" HAROLDO NADER:DECISÃO JEF,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355-14.2014.4.03.6302"/>
    <s v="ELIZABETH LUIZA RAMOS"/>
    <s v="INSTITUTO NACIONAL DO SEGURO SOCIAL - I.N.S.S. (PREVID)"/>
    <s v="EVARISTO TIEPOLO FILHO-SP083456"/>
    <x v="8"/>
    <x v="0"/>
    <n v="2014"/>
    <s v="NÃO"/>
    <s v=" FERNANDA CARONE SBORGIA:SENTENÇA COM RESOLUÇÃO DE MÉRITO,FERNANDA CARONE SBORGIA:SENTENÇA EM EMBARGOS"/>
    <s v="RCTE/RCD-INSTITUTO NACIONAL DO SEGURO SOCIAL - I.N.S.S. (PREVID)"/>
    <s v=" PROCEDENTE EM PARTE A AÇÃO/SENTENÇA COM RESOLUÇÃO DE MÉRITO"/>
    <m/>
  </r>
  <r>
    <s v="0015010-38.2014.4.03.6317"/>
    <s v="ANSELMO SECCHI"/>
    <s v="INSTITUTO NACIONAL DO SEGURO SOCIAL - I.N.S.S. (PREVID)"/>
    <s v="ANTONIO DE OLIVEIRA BRAGA FILHO-SP170277"/>
    <x v="5"/>
    <x v="0"/>
    <n v="2014"/>
    <s v="NÃO"/>
    <s v=" VALERIA CABAS FRANCO:SENTENÇA COM RESOLUÇÃO DE MÉRITO"/>
    <s v="RECTE-ANSELMO SECCHI"/>
    <s v=" RECONHECIDA A PRESCRIÇÃO/DECADÊNCIA/SENTENÇA COM RESOLUÇÃO DE MÉRITO"/>
    <m/>
  </r>
  <r>
    <s v="0015519-66.2014.4.03.6317"/>
    <s v="REGINALDO TEIXEIRA DE AZEVEDO"/>
    <s v="INSTITUTO NACIONAL DO SEGURO SOCIAL - I.N.S.S. (PREVID)"/>
    <s v="FERNANDO GONCALVES DIAS-SP286841"/>
    <x v="1"/>
    <x v="0"/>
    <n v="2014"/>
    <s v="NÃO"/>
    <s v=" 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20443-65.2014.4.03.6303"/>
    <s v="JOSE EDILSON BARBOSA"/>
    <s v="INSTITUTO NACIONAL DO SEGURO SOCIAL - I.N.S.S. (PREVID)"/>
    <s v="SUZELY APARECIDA BARBOSA DE SOUZA CUSTÓDIO-SP263257"/>
    <x v="8"/>
    <x v="0"/>
    <n v="2014"/>
    <s v="NÃO"/>
    <s v=" MARILAINE ALMEIDA SANTOS:DECISÃO JEF,MARIO DE PAULA FRANCO JUNIOR:SENTENÇA COM RESOLUÇÃO DE MÉRITO"/>
    <s v="RCTE/RCD-INSTITUTO NACIONAL DO SEGURO SOCIAL - I.N.S.S. (PREVID)"/>
    <s v=" PROCEDENTE EM PARTE A AÇÃO/SENTENÇA COM RESOLUÇÃO DE MÉRITO"/>
    <m/>
  </r>
  <r>
    <s v="0036995-14.2014.4.03.6301"/>
    <s v="GENIVALDO ALVES DA SILVA"/>
    <s v="INSTITUTO NACIONAL DO SEGURO SOCIAL - I.N.S.S. (PREVID)"/>
    <s v="VALDEMIR ANGELO SUZIN-SP180632"/>
    <x v="2"/>
    <x v="0"/>
    <n v="2014"/>
    <s v="NÃO"/>
    <s v=" TANIA LIKA TAKEUCHI:SENTENÇA COM RESOLUÇÃO DE MÉRITO"/>
    <s v="RECTE-GENIVALDO ALVES DA SILVA"/>
    <s v=" PROCEDENTE EM PARTE A AÇÃO/SENTENÇA COM RESOLUÇÃO DE MÉRITO"/>
    <m/>
  </r>
  <r>
    <s v="0056717-34.2014.4.03.6301"/>
    <s v="MARLENE MENDES DA SILVA"/>
    <s v="INSTITUTO NACIONAL DO SEGURO SOCIAL - I.N.S.S. (PREVID)"/>
    <s v="TEREZA TARTALIONI DE LIMA-SP197543"/>
    <x v="16"/>
    <x v="0"/>
    <n v="2014"/>
    <s v="NÃO"/>
    <s v=" LEONORA RIGO GASPAR:DESPACHO JEF,TAIS VARGAS FERRACINI DE CAMPOS GURGEL:AUDIÊNCIA REDESIGNADA,TAIS VARGAS FERRACINI DE CAMPOS GURGEL:DECISÃO JEF,TAIS VARGAS FERRACINI DE CAMPOS GURGEL:SENTENÇA COM RESOLUÇÃO DE MÉRITO"/>
    <s v="RECTE-MARLENE MENDES DA SILVA"/>
    <s v=" REDESIGNAÇÃO/AUDIÊNCIA REDESIGNADA REDESIGNAÇÃO/AUDIÊNCIA REDESIGNADA IMPROCEDENTE A AÇÃO/SENTENÇA COM RESOLUÇÃO DE MÉRITO"/>
    <m/>
  </r>
  <r>
    <s v="0069791-58.2014.4.03.6301"/>
    <s v="CARMEN LUCIA SENHORINI"/>
    <s v="INSTITUTO NACIONAL DO SEGURO SOCIAL - I.N.S.S. (PREVID)"/>
    <s v="JOAO PAULO CUBATELI ROTHENBERGER-SP267168"/>
    <x v="17"/>
    <x v="0"/>
    <n v="2014"/>
    <s v="NÃO"/>
    <s v=" DANILO GUERREIRO DE MORAES:DECISÃO JEF,LUCIANE APARECIDA FERNANDES RAMOS:DECISÃO JEF,LUCIANE APARECIDA FERNANDES RAMOS:SENTENÇA COM RESOLUÇÃO DE MÉRITO"/>
    <s v="RECTE-CARMEN LUCIA SENHORINI"/>
    <s v=" IMPROCEDENTE A AÇÃO/SENTENÇA COM RESOLUÇÃO DE MÉRITO"/>
    <m/>
  </r>
  <r>
    <s v="0071630-21.2014.4.03.6301"/>
    <s v="GREITONY KWAN LAI HOO"/>
    <s v="UNIAO FEDERAL (PFN)"/>
    <s v="MARIANA PIO MORETTI-SP279051"/>
    <x v="23"/>
    <x v="3"/>
    <n v="2014"/>
    <s v="NÃO"/>
    <s v=" CLAUDIA RINALDI FERNANDES:DECISÃO JEF,CLAUDIA RINALDI FERNANDES:SENTENÇA COM RESOLUÇÃO DE MÉRITO,DIOGO NAVES MENDONCA:DECISÃO JEF,GABRIELLA NAVES BARBOSA:DECISÃO JEF,JOALDO KAROLMENIG DE LIMA CAVALCANTI:DECISÃO JEF,VITOR HUGO ANDERLE:DECISÃO JEF"/>
    <s v="RECTE-GREITONY KWAN LAI HOO"/>
    <s v=" IMPROCEDENTE A AÇÃO/SENTENÇA COM RESOLUÇÃO DE MÉRITO"/>
    <m/>
  </r>
  <r>
    <s v="0074276-04.2014.4.03.6301"/>
    <s v="PEDRO FERREIRA DE SOUZA"/>
    <s v="INSTITUTO NACIONAL DO SEGURO SOCIAL - I.N.S.S. (PREVID)"/>
    <s v="WILSON MIGUEL-SP099858"/>
    <x v="13"/>
    <x v="0"/>
    <n v="2014"/>
    <s v="NÃO"/>
    <s v=" MARIA VITORIA MAZITELI DE OLIVEIRA:DECISÃO JEF,MARIA VITORIA MAZITELI DE OLIVEIRA:SENTENÇA COM RESOLUÇÃO DE MÉRITO"/>
    <s v="RCTE/RCD-INSTITUTO NACIONAL DO SEGURO SOCIAL - I.N.S.S. (PREVID)"/>
    <s v=" PROCEDENTE A AÇÃO/SENTENÇA COM RESOLUÇÃO DE MÉRITO"/>
    <m/>
  </r>
  <r>
    <s v="0077790-62.2014.4.03.6301"/>
    <s v="EDSON FRANCISCO REGO"/>
    <s v="INSTITUTO NACIONAL DO SEGURO SOCIAL - I.N.S.S. (PREVID)"/>
    <s v="AMÉLIA CARVALHO-SP091726"/>
    <x v="13"/>
    <x v="0"/>
    <n v="2014"/>
    <s v="NÃO"/>
    <s v=" GABRIELLA NAVES BARBOSA:DECISÃO JEF,RAPHAEL JOSE DE OLIVEIRA SILVA:DECISÃO JEF,RAPHAEL JOSE DE OLIVEIRA SILVA:SENTENÇA COM RESOLUÇÃO DE MÉRITO,RAPHAEL JOSE DE OLIVEIRA SILVA:SENTENÇA EM EMBARGOS"/>
    <s v="RECTE-EDSON FRANCISCO REGO"/>
    <s v=" PROCEDENTE EM PARTE A AÇÃO/SENTENÇA COM RESOLUÇÃO DE MÉRITO"/>
    <m/>
  </r>
  <r>
    <s v="0080596-70.2014.4.03.6301"/>
    <s v="DEUSDETIDE MACHADO SANTOS"/>
    <s v="INSTITUTO NACIONAL DO SEGURO SOCIAL - I.N.S.S. (PREVID)"/>
    <s v="CARLA ROSENDO DE SENA BLANCO-SP222130"/>
    <x v="5"/>
    <x v="3"/>
    <n v="2014"/>
    <s v="NÃO"/>
    <s v=" ANDERSON FERNANDES VIEIRA:DESPACHO JEF,ANDERSON FERNANDES VIEIRA:SENTENÇA EM EMBARGOS,FELIPE BENICHIO TEIXEIRA:SENTENÇA COM RESOLUÇÃO DE MÉRITO"/>
    <s v="RCTE/RCD-INSTITUTO NACIONAL DO SEGURO SOCIAL - I.N.S.S. (PREVID)"/>
    <s v=" REDESIGNAÇÃO/AUDIÊNCIA REDESIGNADA PROCEDENTE EM PARTE A AÇÃO/SENTENÇA COM RESOLUÇÃO DE MÉRITO"/>
    <m/>
  </r>
  <r>
    <s v="0081520-81.2014.4.03.6301"/>
    <s v="ORIDES JOSE CANO"/>
    <s v="INSTITUTO NACIONAL DO SEGURO SOCIAL - I.N.S.S. (PREVID)"/>
    <s v="DAVID JOSE LOPES FARINA-SP328545"/>
    <x v="5"/>
    <x v="3"/>
    <n v="2014"/>
    <s v="NÃO"/>
    <s v=" RAPHAEL JOSE DE OLIVEIRA SILVA:DECISÃO JEF,SABRINA BONFIM DE ARRUDA PINTO:SENTENÇA COM RESOLUÇÃO DE MÉRITO"/>
    <s v="RECTE-INSTITUTO NACIONAL DO SEGURO SOCIAL - I.N.S.S. (PREVID)"/>
    <s v=" PROCEDENTE EM PARTE A AÇÃO/SENTENÇA COM RESOLUÇÃO DE MÉRITO"/>
    <m/>
  </r>
  <r>
    <s v="0081717-36.2014.4.03.6301"/>
    <s v="JOSE CARLOS SANTOS"/>
    <s v="INSTITUTO NACIONAL DO SEGURO SOCIAL - I.N.S.S. (PREVID)"/>
    <s v="VALQUIRIA VIEIRA ZAMBROTTA-SP279186"/>
    <x v="1"/>
    <x v="0"/>
    <n v="2014"/>
    <s v="NÃO"/>
    <s v=" CLAUDIA RINALDI FERNANDES:DECISÃO JEF,CLAUDIA RINALDI FERNANDES:SENTENÇA COM RESOLUÇÃO DE MÉRITO,DIOGO NAVES MENDONCA:DECISÃO JEF"/>
    <s v="RECTE-JOSE CARLOS SANTOS"/>
    <s v=" PROCEDENTE EM PARTE A AÇÃO/SENTENÇA COM RESOLUÇÃO DE MÉRITO"/>
    <m/>
  </r>
  <r>
    <s v="0000022-57.2015.4.03.6323"/>
    <s v="ORLANDO MARCANTE"/>
    <s v="INSTITUTO NACIONAL DO SEGURO SOCIAL - I.N.S.S. (PREVID)"/>
    <s v="DIEGO THEODORO MARTINS-SP301269"/>
    <x v="6"/>
    <x v="0"/>
    <n v="2015"/>
    <s v="NÃO"/>
    <s v=" ELIDIA APARECIDA DE ANDRADE CORREA:SENTENÇA COM RESOLUÇÃO DE MÉRITO,MAURO SPALDING:DECISÃO JEF"/>
    <s v="RCTE/RCD-INSTITUTO NACIONAL DO SEGURO SOCIAL - I.N.S.S. (PREVID)"/>
    <s v=" PROCEDENTE A AÇÃO/SENTENÇA COM RESOLUÇÃO DE MÉRITO"/>
    <m/>
  </r>
  <r>
    <s v="0000043-18.2015.4.03.6328"/>
    <s v="ANTONIO DE MELLO SOBRINHO"/>
    <s v="INSTITUTO NACIONAL DO SEGURO SOCIAL - I.N.S.S. (PREVID)"/>
    <s v="GIOVANA CREPALDI COISSI PIRES-SP233168"/>
    <x v="6"/>
    <x v="0"/>
    <n v="2015"/>
    <s v="NÃO"/>
    <s v=" LUIZ AUGUSTO IAMASSAKI FIORENTINI:DECISÃO JEF,LUIZ AUGUSTO IAMASSAKI FIORENTINI:SENTENÇA COM RESOLUÇÃO DE MÉRITO"/>
    <s v="RCTE/RCD-INSTITUTO NACIONAL DO SEGURO SOCIAL - I.N.S.S. (PREVID)"/>
    <s v=" PROCEDENTE A AÇÃO/SENTENÇA COM RESOLUÇÃO DE MÉRITO"/>
    <m/>
  </r>
  <r>
    <s v="0000124-30.2015.4.03.6307"/>
    <s v="ALDEMIR SOARES DE OLIVEIRA"/>
    <s v="INSTITUTO NACIONAL DO SEGURO SOCIAL - I.N.S.S. (PREVID)"/>
    <s v="SEM ADVOGADO-SP999999"/>
    <x v="24"/>
    <x v="0"/>
    <n v="2015"/>
    <s v="NÃO"/>
    <s v=" RONALD GUIDO JUNIOR:SENTENÇA COM RESOLUÇÃO DE MÉRITO"/>
    <s v="RECTE-INSTITUTO NACIONAL DO SEGURO SOCIAL - I.N.S.S. (PREVID)"/>
    <s v=" PROCEDENTE EM PARTE A AÇÃO/SENTENÇA COM RESOLUÇÃO DE MÉRITO"/>
    <m/>
  </r>
  <r>
    <s v="0000168-50.2015.4.03.6339"/>
    <s v="MILZA TEIXEIRA REIS"/>
    <s v="INSTITUTO NACIONAL DO SEGURO SOCIAL - I.N.S.S. (PREVID)"/>
    <s v="MAURÍCIO DE LÍRIO ESPINAÇO-SP205914"/>
    <x v="8"/>
    <x v="0"/>
    <n v="2015"/>
    <s v="NÃO"/>
    <s v=" VANDERLEI PEDRO COSTENARO:DESPACHO JEF,VANDERLEI PEDRO COSTENARO:SENTENÇA COM RESOLUÇÃO DE MÉRITO"/>
    <s v="RCTE/RCD-INSTITUTO NACIONAL DO SEGURO SOCIAL - I.N.S.S. (PREVID)"/>
    <s v=" PROCEDENTE EM PARTE A AÇÃO/SENTENÇA COM RESOLUÇÃO DE MÉRITO"/>
    <m/>
  </r>
  <r>
    <s v="0000202-15.2015.4.03.6310"/>
    <s v="JURANDIR COSTA"/>
    <s v="INSTITUTO NACIONAL DO SEGURO SOCIAL - I.N.S.S. (PREVID)"/>
    <s v="ELLEN CAMILA ANDRADE ALONSO-SP262784"/>
    <x v="3"/>
    <x v="3"/>
    <n v="2015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0252-59.2015.4.03.6304"/>
    <s v="GHASSAN ABOU EZZEDINE"/>
    <s v="INSTITUTO NACIONAL DO SEGURO SOCIAL - I.N.S.S. (PREVID)"/>
    <s v="VILMA POZZANI-SP187081"/>
    <x v="25"/>
    <x v="3"/>
    <n v="2015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287-22.2015.4.03.6303"/>
    <s v="MARCOS ANTONIO BUCIOLI"/>
    <s v="INSTITUTO NACIONAL DO SEGURO SOCIAL - I.N.S.S. (PREVID)"/>
    <s v="ERIS CRISTINA CAMARGO DE ANDRADE-SP114397"/>
    <x v="7"/>
    <x v="3"/>
    <n v="2015"/>
    <s v="NÃO"/>
    <s v=" FERNAO POMPEO DE CAMARGO:DECISÃO JEF,FERNAO POMPEO DE CAMARGO:SENTENÇA COM RESOLUÇÃO DE MÉRITO"/>
    <s v="RECTE-INSTITUTO NACIONAL DO SEGURO SOCIAL - I.N.S.S. (PREVID)"/>
    <s v=" PROCEDENTE A AÇÃO/SENTENÇA COM RESOLUÇÃO DE MÉRITO"/>
    <m/>
  </r>
  <r>
    <s v="0000300-13.2015.4.03.6338"/>
    <s v="JOSE ROBERTO THEODORO"/>
    <s v="INSTITUTO NACIONAL DO SEGURO SOCIAL - I.N.S.S. (PREVID)"/>
    <s v="FERNANDO GONCALVES DIAS-SP286841"/>
    <x v="1"/>
    <x v="3"/>
    <n v="2015"/>
    <s v="NÃO"/>
    <s v=" KATIA CILENE BALUGAR FIRMINO:SENTENÇA COM RESOLUÇÃO DE MÉRITO,KATIA CILENE BALUGAR FIRMINO:SENTENÇA EM EMBARGOS"/>
    <s v="RCTE/RCD-INSTITUTO NACIONAL DO SEGURO SOCIAL - I.N.S.S. (PREVID)"/>
    <s v=" PROCEDENTE EM PARTE A AÇÃO/SENTENÇA COM RESOLUÇÃO DE MÉRITO"/>
    <m/>
  </r>
  <r>
    <s v="0000343-29.2015.4.03.6344"/>
    <s v="MARIA DO CARMO SOUSA RAIMUNDO"/>
    <s v="INSTITUTO NACIONAL DO SEGURO SOCIAL - I.N.S.S. (PREVID)"/>
    <s v="MARCELO GAINO COSTA-SP189302"/>
    <x v="6"/>
    <x v="3"/>
    <n v="2015"/>
    <s v="NÃO"/>
    <s v=" LUCIANA DA COSTA AGUIAR ALVES HENRIQUE:DESPACHO JEF,OSIAS ALVES PENHA:DESPACHO JEF,OSIAS ALVES PENHA:SENTENÇA COM RESOLUÇÃO DE MÉRITO"/>
    <s v="RECTE-INSTITUTO NACIONAL DO SEGURO SOCIAL - I.N.S.S. (PREVID)"/>
    <s v=" PROCEDENTE A AÇÃO/SENTENÇA COM RESOLUÇÃO DE MÉRITO"/>
    <m/>
  </r>
  <r>
    <s v="0000367-72.2015.4.03.6339"/>
    <s v="JOSE DA COSTA BARBOSA"/>
    <s v="INSTITUTO NACIONAL DO SEGURO SOCIAL - I.N.S.S. (PREVID)"/>
    <s v="EDI CARLOS REINAS MORENO-SP145751"/>
    <x v="14"/>
    <x v="3"/>
    <n v="2015"/>
    <s v="NÃO"/>
    <s v=" VANDERLEI PEDRO COSTENARO:SENTENÇA COM RESOLUÇÃO DE MÉRITO"/>
    <s v="RECTE-INSTITUTO NACIONAL DO SEGURO SOCIAL - I.N.S.S. (PREVID)"/>
    <s v=" PROCEDENTE A AÇÃO/SENTENÇA COM RESOLUÇÃO DE MÉRITO"/>
    <m/>
  </r>
  <r>
    <s v="0000382-89.2015.4.03.6323"/>
    <s v="LAZARO DA SILVA"/>
    <s v="INSTITUTO NACIONAL DO SEGURO SOCIAL - I.N.S.S. (PREVID)"/>
    <s v="ANDRE LUIZ BATISTA CARDOSO-SP229384"/>
    <x v="26"/>
    <x v="0"/>
    <n v="2015"/>
    <s v="NÃO"/>
    <s v=" ELIDIA APARECIDA DE ANDRADE CORREA:DESPACHO JEF,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417-13.2015.4.03.6335"/>
    <s v="NICOLAS ANDRE STRASSIA"/>
    <s v="INSTITUTO NACIONAL DO SEGURO SOCIAL - I.N.S.S. (PREVID)"/>
    <s v="AUTHARIS ABRAO DOS SANTOS-SP070702"/>
    <x v="6"/>
    <x v="3"/>
    <n v="2015"/>
    <s v="NÃO"/>
    <s v=" ALEXANDRE CARNEIRO LIMA:AUDIÊNCIA REDESIGNADA,ALEXANDRE CARNEIRO LIMA:SENTENÇA COM RESOLUÇÃO DE MÉRITO"/>
    <s v="RCTE/RCD-INSTITUTO NACIONAL DO SEGURO SOCIAL - I.N.S.S. (PREVID)"/>
    <s v=" REDESIGNAÇÃO/AUDIÊNCIA REDESIGNADA PROCEDENTE EM PARTE A AÇÃO/SENTENÇA COM RESOLUÇÃO DE MÉRITO"/>
    <m/>
  </r>
  <r>
    <s v="0000430-08.2015.4.03.6304"/>
    <s v="SAMUEL PATRICIO DANTAS"/>
    <s v="INSTITUTO NACIONAL DO SEGURO SOCIAL - I.N.S.S. (PREVID)"/>
    <s v="LUCIANE CARVALHO-SP261237"/>
    <x v="17"/>
    <x v="3"/>
    <n v="2015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434-79.2015.4.03.6325"/>
    <s v="ROSANA APARECIDA DE SOUZA"/>
    <s v="INSTITUTO NACIONAL DO SEGURO SOCIAL - I.N.S.S. (PREVID)"/>
    <s v="SILVANA DE OLIVEIRA SAMPAIO CRUZ-SP100967"/>
    <x v="1"/>
    <x v="0"/>
    <n v="2015"/>
    <s v="NÃO"/>
    <s v=" CLAUDIO ROBERTO CANATA:DECISÃO JEF,CLAUDIO ROBERTO CANATA:SENTENÇA COM RESOLUÇÃO DE MÉRITO"/>
    <s v="RECTE-INSTITUTO NACIONAL DO SEGURO SOCIAL - I.N.S.S. (PREVID)"/>
    <s v=" PROCEDENTE A AÇÃO/SENTENÇA COM RESOLUÇÃO DE MÉRITO"/>
    <m/>
  </r>
  <r>
    <s v="0000453-58.2015.4.03.6334"/>
    <s v="OSCAR DIAS DA MOTTA NETO"/>
    <s v="INSTITUTO NACIONAL DO SEGURO SOCIAL - I.N.S.S. (PREVID)"/>
    <s v="MARCELO JOSEPETTI-SP209298"/>
    <x v="12"/>
    <x v="3"/>
    <n v="2015"/>
    <s v="NÃO"/>
    <s v=" GUILHERME ANDRADE LUCCI:SENTENÇA EM EMBARGOS,LUCIANO TERTULIANO DA SILVA:SENTENÇA COM RESOLUÇÃO DE MÉRITO"/>
    <s v="RECTE-INSTITUTO NACIONAL DO SEGURO SOCIAL - I.N.S.S. (PREVID)"/>
    <s v=" PROCEDENTE EM PARTE A AÇÃO/SENTENÇA COM RESOLUÇÃO DE MÉRITO"/>
    <m/>
  </r>
  <r>
    <s v="0000459-53.2015.4.03.6338"/>
    <s v="NILMA DE SOUSA RODRIGUES"/>
    <s v="INSTITUTO NACIONAL DO SEGURO SOCIAL - I.N.S.S. (PREVID)"/>
    <s v="ROSANGELA DE LIMA ALVES-SP256004"/>
    <x v="8"/>
    <x v="3"/>
    <n v="2015"/>
    <s v="NÃO"/>
    <s v=" KATIA CILENE BALUGAR FIRMINO:DECISÃO JEF,MARCIO MARTINS DE OLIVEIRA:DECISÃO JEF,MARCIO MARTINS DE OLIVEIRA:SENTENÇA COM RESOLUÇÃO DE MÉRITO"/>
    <s v="RECTE-INSTITUTO NACIONAL DO SEGURO SOCIAL - I.N.S.S. (PREVID)"/>
    <s v=" PROCEDENTE EM PARTE A AÇÃO/SENTENÇA COM RESOLUÇÃO DE MÉRITO"/>
    <m/>
  </r>
  <r>
    <s v="0000462-65.2015.4.03.6319"/>
    <s v="APARECIDO FERNANDES DIAS"/>
    <s v="INSTITUTO NACIONAL DO SEGURO SOCIAL - I.N.S.S. (PREVID)"/>
    <s v="HÉLIO GUSTAVO BORMIO MIRANDA-SP153418"/>
    <x v="1"/>
    <x v="0"/>
    <n v="2015"/>
    <s v="NÃO"/>
    <s v=" ROGERIO VOLPATTI POLEZZE:AUDIÊNCIA REDESIGNADA,ROGERIO VOLPATTI POLEZZE:DESPACHO JEF,ROGERIO VOLPATTI POLEZZE:SENTENÇA COM RESOLUÇÃO DE MÉRITO"/>
    <s v="RECTE-INSTITUTO NACIONAL DO SEGURO SOCIAL - I.N.S.S. (PREVID)"/>
    <s v=" REDESIGNAÇÃO/AUDIÊNCIA REDESIGNADA REDESIGNAÇÃO/AUDIÊNCIA REDESIGNADA PROCEDENTE EM PARTE A AÇÃO/SENTENÇA COM RESOLUÇÃO DE MÉRITO"/>
    <m/>
  </r>
  <r>
    <s v="0000508-18.2015.4.03.6331"/>
    <s v="SORAYA LINO DOS SANTOS"/>
    <s v="INSTITUTO NACIONAL DO SEGURO SOCIAL - I.N.S.S. (PREVID)"/>
    <s v="MAURICIO MENEGOTO NOGUEIRA-SP295929"/>
    <x v="8"/>
    <x v="3"/>
    <n v="2015"/>
    <s v="NÃO"/>
    <s v=" SIMONE BEZERRA KARAGULIAN:DECISÃO JEF,SIMONE BEZERRA KARAGULIAN:SENTENÇA COM RESOLUÇÃO DE MÉRITO,SIMONE BEZERRA KARAGULIAN:SENTENÇA EM EMBARGOS"/>
    <s v="RECTE-INSTITUTO NACIONAL DO SEGURO SOCIAL - I.N.S.S. (PREVID)"/>
    <s v=" PROCEDENTE EM PARTE A AÇÃO/SENTENÇA COM RESOLUÇÃO DE MÉRITO"/>
    <m/>
  </r>
  <r>
    <s v="0000530-60.2015.4.03.6304"/>
    <s v="VALMIR CELSO CARDOSO"/>
    <s v="INSTITUTO NACIONAL DO SEGURO SOCIAL - I.N.S.S. (PREVID)"/>
    <s v="CARLOS ALBERTO DOS SANTOS-SP141614"/>
    <x v="14"/>
    <x v="3"/>
    <n v="2015"/>
    <s v="NÃO"/>
    <s v=" MARILIA RECHI GOMES DE AGUIAR LEONEL FERREIRA:DECISÃO JEF,MARILIA RECHI GOMES DE AGUIAR LEONEL FERREIRA:SENTENÇA COM RESOLUÇÃO DE MÉRITO,MARILIA RECHI GOMES DE AGUIAR LEONEL FERREIRA:SENTENÇA EM EMBARGOS"/>
    <s v="RECTE-VALMIR CELSO CARDOSO"/>
    <s v=" IMPROCEDENTE A AÇÃO/SENTENÇA COM RESOLUÇÃO DE MÉRITO"/>
    <m/>
  </r>
  <r>
    <s v="0000623-03.2015.4.03.6343"/>
    <s v="PEDRO NETO FERNANDES"/>
    <s v="INSTITUTO NACIONAL DO SEGURO SOCIAL - I.N.S.S. (PREVID)"/>
    <s v="SUELI APARECIDA PEREIRA MENOSI-SP127125"/>
    <x v="17"/>
    <x v="0"/>
    <n v="2015"/>
    <s v="NÃO"/>
    <s v=" ANTONIO ANDRE MUNIZ MASCARENHAS DE SOUZA:DECISÃO JEF,ED LYRA LEAL:DECISÃO JEF,ED LYRA LEAL:SENTENÇA COM RESOLUÇÃO DE MÉRITO"/>
    <s v="RCTE/RCD-INSTITUTO NACIONAL DO SEGURO SOCIAL - I.N.S.S. (PREVID)"/>
    <s v=" PROCEDENTE EM PARTE A AÇÃO/SENTENÇA COM RESOLUÇÃO DE MÉRITO"/>
    <m/>
  </r>
  <r>
    <s v="0000628-52.2015.4.03.6334"/>
    <s v="IVANIL PEREIRA DE CAMPOS"/>
    <s v="INSTITUTO NACIONAL DO SEGURO SOCIAL - I.N.S.S. (PREVID)"/>
    <s v="PAULO ANTONIO BRIZZI ANDREOTTI-SP268133"/>
    <x v="8"/>
    <x v="3"/>
    <n v="2015"/>
    <s v="NÃO"/>
    <s v=" GUILHERME ANDRADE LUCCI:SENTENÇA COM RESOLUÇÃO DE MÉRITO"/>
    <s v="RECTE-INSTITUTO NACIONAL DO SEGURO SOCIAL - I.N.S.S. (PREVID)"/>
    <s v=" PROCEDENTE EM PARTE A AÇÃO/SENTENÇA COM RESOLUÇÃO DE MÉRITO"/>
    <m/>
  </r>
  <r>
    <s v="0000631-07.2015.4.03.6334"/>
    <s v="JOAO BATISTA DE OLIVEIRA"/>
    <s v="INSTITUTO NACIONAL DO SEGURO SOCIAL - I.N.S.S. (PREVID)"/>
    <s v="JOÃO ANTONIO DE OLIVEIRA JUNIOR-SP336760"/>
    <x v="8"/>
    <x v="3"/>
    <n v="2015"/>
    <s v="NÃO"/>
    <s v=" LUCIANO TERTULIANO DA SILVA:SENTENÇA COM RESOLUÇÃO DE MÉRITO"/>
    <s v="RECTE-JOAO BATISTA DE OLIVEIRA"/>
    <s v=" PROCEDENTE EM PARTE A AÇÃO/SENTENÇA COM RESOLUÇÃO DE MÉRITO"/>
    <m/>
  </r>
  <r>
    <s v="0000633-58.2015.4.03.6307"/>
    <s v="MILTON ALCELINO PAULINO"/>
    <s v="INSTITUTO NACIONAL DO SEGURO SOCIAL - I.N.S.S. (PREVID)"/>
    <s v="ROBERTO COUTINHO MARTINS-SP213306"/>
    <x v="7"/>
    <x v="3"/>
    <n v="2015"/>
    <s v="NÃO"/>
    <s v=" RONALD GUIDO JUNIOR:AUDIÊNCIA REDESIGNADA,RONALD GUIDO JUNIOR:DECISÃO JEF,RONALD GUIDO JUNIOR:SENTENÇA COM RESOLUÇÃO DE MÉRITO"/>
    <s v="RECTE-INSTITUTO NACIONAL DO SEGURO SOCIAL - I.N.S.S. (PREVID)"/>
    <s v=" REDESIGNAÇÃO/AUDIÊNCIA REDESIGNADA PROCEDENTE EM PARTE A AÇÃO/SENTENÇA COM RESOLUÇÃO DE MÉRITO"/>
    <m/>
  </r>
  <r>
    <s v="0000693-59.2015.4.03.6330"/>
    <s v="PATRICIA MOREIRA DE FARIA"/>
    <s v="INSTITUTO NACIONAL DO SEGURO SOCIAL - I.N.S.S. (PREVID)"/>
    <s v="PAULO HENRIQUE DE OLIVEIRA-SP136460B"/>
    <x v="6"/>
    <x v="0"/>
    <n v="2015"/>
    <s v="NÃO"/>
    <s v=" CARLA CRISTINA FONSECA JORIO:DESPACHO JEF,GIOVANA APARECIDA LIMA MAIA:DESPACHO JEF,GIOVANA APARECIDA LIMA MAIA:SENTENÇA COM RESOLUÇÃO DE MÉRITO,GIOVANA APARECIDA LIMA MAIA:SENTENÇA EM EMBARGOS,MARISA VASCONCELOS:DECISÃO JEF"/>
    <s v="RCTE/RCD-INSTITUTO NACIONAL DO SEGURO SOCIAL - I.N.S.S. (PREVID)"/>
    <s v=" PROCEDENTE EM PARTE A AÇÃO/SENTENÇA COM RESOLUÇÃO DE MÉRITO"/>
    <m/>
  </r>
  <r>
    <s v="0000771-38.2015.4.03.6335"/>
    <s v="CLAUDIO ALVES CIPRIANO"/>
    <s v="INSTITUTO NACIONAL DO SEGURO SOCIAL - I.N.S.S. (PREVID)"/>
    <s v="MARLEI MAZOTI RUFINE-SP200476"/>
    <x v="17"/>
    <x v="3"/>
    <n v="2015"/>
    <s v="NÃO"/>
    <s v=" ALEXANDRE CARNEIRO LIMA:DECISÃO JEF,ALEXANDRE CARNEIRO LIMA:SENTENÇA COM RESOLUÇÃO DE MÉRITO"/>
    <s v="RECTE-CLAUDIO ALVES CIPRIANO"/>
    <s v=" IMPROCEDENTE A AÇÃO/SENTENÇA COM RESOLUÇÃO DE MÉRITO"/>
    <m/>
  </r>
  <r>
    <s v="0000788-71.2015.4.03.6336"/>
    <s v="CARLOS ROBERTO DO NASCIMENTO"/>
    <s v="INSTITUTO NACIONAL DO SEGURO SOCIAL - I.N.S.S. (PREVID)"/>
    <s v="JOSE DOMINGOS DUARTE-SP121176"/>
    <x v="6"/>
    <x v="0"/>
    <n v="2015"/>
    <s v="NÃO"/>
    <s v=" RODRIGO ZACHARIAS:DECISÃO JEF,RODRIGO ZACHARIAS:SENTENÇA COM RESOLUÇÃO DE MÉRITO"/>
    <s v="RECTE-INSTITUTO NACIONAL DO SEGURO SOCIAL - I.N.S.S. (PREVID)"/>
    <s v=" PROCEDENTE EM PARTE A AÇÃO/SENTENÇA COM RESOLUÇÃO DE MÉRITO"/>
    <m/>
  </r>
  <r>
    <s v="0000804-04.2015.4.03.6343"/>
    <s v="GERALDO MANGELO DE CARVALHO"/>
    <s v="INSTITUTO NACIONAL DO SEGURO SOCIAL - I.N.S.S. (PREVID)"/>
    <s v="FABIO FREDERICO DE FREITAS TERTULIANO-SP195284"/>
    <x v="2"/>
    <x v="0"/>
    <n v="2015"/>
    <s v="NÃO"/>
    <s v=" ED LYRA LEAL:DECISÃO JEF,ED LYRA LEAL:SENTENÇA COM RESOLUÇÃO DE MÉRITO,ED LYRA LEAL:SENTENÇA EM EMBARGOS"/>
    <s v="RECTE-GERALDO MANGELO DE CARVALHO"/>
    <s v=" IMPROCEDENTE A AÇÃO/SENTENÇA COM RESOLUÇÃO DE MÉRITO"/>
    <m/>
  </r>
  <r>
    <s v="0000830-62.2015.4.03.6323"/>
    <s v="ALESSANDRA NASCIMENTO MARGONATO"/>
    <s v="INSTITUTO NACIONAL DO SEGURO SOCIAL - I.N.S.S. (PREVID)"/>
    <s v="ALTIERES GIMENEZ VOLPE-SP272021"/>
    <x v="6"/>
    <x v="3"/>
    <n v="2015"/>
    <s v="NÃO"/>
    <s v=" 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839-70.2015.4.03.6340"/>
    <s v="MIGUEL APARECIDO DA SILVA"/>
    <s v="INSTITUTO NACIONAL DO SEGURO SOCIAL - I.N.S.S. (PREVID)"/>
    <s v="MARIANA REIS CALDAS-SP313350"/>
    <x v="1"/>
    <x v="3"/>
    <n v="2015"/>
    <s v="NÃO"/>
    <s v=" LEANDRO GONSALVES FERREIRA:AUDIÊNCIA REDESIGNADA,LEANDRO GONSALVES FERREIRA:DECISÃO JEF,LEANDRO GONSALVES FERREIRA:SENTENÇA COM RESOLUÇÃO DE MÉRITO"/>
    <s v="RECTE-INSTITUTO NACIONAL DO SEGURO SOCIAL - I.N.S.S. (PREVID)"/>
    <s v=" REDESIGNAÇÃO/AUDIÊNCIA REDESIGNADA PROCEDENTE A AÇÃO/SENTENÇA COM RESOLUÇÃO DE MÉRITO"/>
    <m/>
  </r>
  <r>
    <s v="0000884-73.2015.4.03.6308"/>
    <s v="MARIA ELISABETE BACCHI DE PAULA ASSIS"/>
    <s v="INSTITUTO NACIONAL DO SEGURO SOCIAL - I.N.S.S. (PREVID)"/>
    <s v="FERNANDA KATSUMATA NEGRAO-SP303339"/>
    <x v="6"/>
    <x v="3"/>
    <n v="2015"/>
    <s v="NÃO"/>
    <s v=" DIEGO PAES MOREIRA:DECISÃO JEF,LEONARDO PESSORRUSSO DE QUEIROZ:SENTENÇA COM RESOLUÇÃO DE MÉRITO"/>
    <s v="RECTE-MARIA ELISABETE BACCHI DE PAULA ASSIS"/>
    <s v=" IMPROCEDENTE A AÇÃO/SENTENÇA COM RESOLUÇÃO DE MÉRITO"/>
    <m/>
  </r>
  <r>
    <s v="0000953-66.2015.4.03.6321"/>
    <s v="MARISA ROSA ALVES"/>
    <s v="INSTITUTO NACIONAL DO SEGURO SOCIAL - I.N.S.S. (PREVID)"/>
    <s v="IZABEL CRISTINA COSTA ARRAIS ALENCAR DORES-SP099327"/>
    <x v="27"/>
    <x v="3"/>
    <n v="2015"/>
    <s v="NÃO"/>
    <s v=" FABIO IVENS DE PAULI:DECISÃO JEF,FABIO IVENS DE PAULI:SENTENÇA COM RESOLUÇÃO DE MÉRITO,RICARDO MENDONÇA CARDOSO:DECISÃO JEF"/>
    <s v="RECTE-MARISA ROSA ALVES"/>
    <s v=" IMPROCEDENTE A AÇÃO/SENTENÇA COM RESOLUÇÃO DE MÉRITO"/>
    <m/>
  </r>
  <r>
    <s v="0000954-12.2015.4.03.6140"/>
    <s v="ADEMIR GETULIO FRANCO CANO"/>
    <s v="INSTITUTO NACIONAL DO SEGURO SOCIAL - I.N.S.S. (PREVID)"/>
    <s v="JOSÉ ARIMATEIA MARCIANO-SP192118"/>
    <x v="1"/>
    <x v="3"/>
    <n v="2015"/>
    <s v="NÃO"/>
    <s v=" ED LYRA LEAL:DECISÃO JEF,ED LYRA LEAL:SENTENÇA COM RESOLUÇÃO DE MÉRITO"/>
    <s v="RECTE-ADEMIR GETULIO FRANCO CANO"/>
    <s v=" PROCEDENTE EM PARTE A AÇÃO/SENTENÇA COM RESOLUÇÃO DE MÉRITO"/>
    <m/>
  </r>
  <r>
    <s v="0001000-10.2015.4.03.6331"/>
    <s v="WASHINGTON REGINO DE OLIVEIRA"/>
    <s v="INSTITUTO NACIONAL DO SEGURO SOCIAL - I.N.S.S. (PREVID)"/>
    <s v="HELTON ALEXANDRE GOMES DE BRITO-SP131395"/>
    <x v="28"/>
    <x v="3"/>
    <n v="2015"/>
    <s v="NÃO"/>
    <s v=" SIMONE BEZERRA KARAGULIAN:AUDIÊNCIA REDESIGNADA,SIMONE BEZERRA KARAGULIAN:SENTENÇA COM RESOLUÇÃO DE MÉRITO"/>
    <s v="RECTE-WASHINGTON REGINO DE OLIVEIRA"/>
    <s v=" REDESIGNAÇÃO/AUDIÊNCIA REDESIGNADA IMPROCEDENTE A AÇÃO/SENTENÇA COM RESOLUÇÃO DE MÉRITO"/>
    <m/>
  </r>
  <r>
    <s v="0001101-83.2015.4.03.6319"/>
    <s v="STEFANI DA SILVA ALMEIDA"/>
    <s v="INSTITUTO NACIONAL DO SEGURO SOCIAL - I.N.S.S. (PREVID)"/>
    <s v="ANA CAROLINA FLORENCIO PEREIRA-SP328507"/>
    <x v="27"/>
    <x v="3"/>
    <n v="2015"/>
    <s v="NÃO"/>
    <s v=" ERICO ANTONINI:DESPACHO JEF,ERICO ANTONINI:SENTENÇA COM RESOLUÇÃO DE MÉRITO"/>
    <s v="RECTE-STEFANI DA SILVA ALMEIDA"/>
    <s v=" IMPROCEDENTE A AÇÃO/SENTENÇA COM RESOLUÇÃO DE MÉRITO"/>
    <m/>
  </r>
  <r>
    <s v="0001136-25.2015.4.03.6325"/>
    <s v="GILBERTO APARECIDO BUSTAMANTE"/>
    <s v="INSTITUTO NACIONAL DO SEGURO SOCIAL - I.N.S.S. (PREVID)"/>
    <s v="SILVANA FERNANDES-SP277116"/>
    <x v="6"/>
    <x v="3"/>
    <n v="2015"/>
    <s v="NÃO"/>
    <s v=" CLAUDIO ROBERTO CANATA:DESPACHO JEF,CLAUDIO ROBERTO CANATA:SENTENÇA COM RESOLUÇÃO DE MÉRITO,MARIA CATARINA DE SOUZA MARTINS FAZZIO:DECISÃO JEF"/>
    <s v="RECTE-INSTITUTO NACIONAL DO SEGURO SOCIAL - I.N.S.S. (PREVID)"/>
    <s v=" PROCEDENTE A AÇÃO/SENTENÇA COM RESOLUÇÃO DE MÉRITO"/>
    <m/>
  </r>
  <r>
    <s v="0001162-83.2015.4.03.6305"/>
    <s v="SOLANGE MARTINS PAES RIBEIRO"/>
    <s v="INSTITUTO NACIONAL DO SEGURO SOCIAL - I.N.S.S. (PREVID)"/>
    <s v="RENATA VILIMOVIE GONÇALVES-SP302482"/>
    <x v="29"/>
    <x v="3"/>
    <n v="2015"/>
    <s v="NÃO"/>
    <s v=" LETICIA DEA BANKS FERREIRA LOPES:DECISÃO JEF,LETICIA DEA BANKS FERREIRA LOPES:SENTENÇA COM RESOLUÇÃO DE MÉRITO"/>
    <s v="RECTE-INSTITUTO NACIONAL DO SEGURO SOCIAL - I.N.S.S. (PREVID)"/>
    <s v=" PROCEDENTE A AÇÃO/SENTENÇA COM RESOLUÇÃO DE MÉRITO"/>
    <m/>
  </r>
  <r>
    <s v="0001199-50.2015.4.03.6325"/>
    <s v="ORLANDO GIMENES"/>
    <s v="INSTITUTO NACIONAL DO SEGURO SOCIAL - I.N.S.S. (PREVID)"/>
    <s v="BRUNA GIMENES CHRISTIANINI-SP251004"/>
    <x v="3"/>
    <x v="0"/>
    <n v="2015"/>
    <s v="NÃO"/>
    <s v=" CLAUDIO ROBERTO CANATA:DESPACHO JEF,CLAUDIO ROBERTO CANATA:SENTENÇA COM RESOLUÇÃO DE MÉRITO,MARIA CATARINA DE SOUZA MARTINS FAZZIO:DECISÃO JEF"/>
    <s v="RCTE/RCD-INSTITUTO NACIONAL DO SEGURO SOCIAL - I.N.S.S. (PREVID)"/>
    <s v=" REDESIGNAÇÃO/AUDIÊNCIA REDESIGNADA PROCEDENTE EM PARTE A AÇÃO/SENTENÇA COM RESOLUÇÃO DE MÉRITO"/>
    <m/>
  </r>
  <r>
    <s v="0001214-04.2015.4.03.6330"/>
    <s v="MARISA GOMES AZEVEDO"/>
    <s v="INSTITUTO NACIONAL DO SEGURO SOCIAL - I.N.S.S. (PREVID)"/>
    <s v="LEDA MARIA SCACHETTI CAMPOS BENSABATH-SP060014"/>
    <x v="6"/>
    <x v="3"/>
    <n v="2015"/>
    <s v="NÃO"/>
    <s v=" CARLA CRISTINA FONSECA JORIO:DESPACHO JEF,CARLA CRISTINA FONSECA JORIO:SENTENÇA COM RESOLUÇÃO DE MÉRITO,GIOVANA APARECIDA LIMA MAIA:DECISÃO JEF,GIOVANA APARECIDA LIMA MAIA:DESPACHO JEF"/>
    <s v="RCTE/RCD-INSTITUTO NACIONAL DO SEGURO SOCIAL - I.N.S.S. (PREVID)"/>
    <s v=" PROCEDENTE EM PARTE A AÇÃO/SENTENÇA COM RESOLUÇÃO DE MÉRITO"/>
    <m/>
  </r>
  <r>
    <s v="0001234-46.2015.4.03.6313"/>
    <s v="MARIA DOMINGAS DE JESUS COELHO"/>
    <s v="INSTITUTO NACIONAL DO SEGURO SOCIAL - I.N.S.S. (PREVID)"/>
    <s v="SEM ADVOGADO-SP999999"/>
    <x v="28"/>
    <x v="3"/>
    <n v="2015"/>
    <s v="NÃO"/>
    <s v=" GUSTAVO CATUNDA MENDES:SENTENÇA COM RESOLUÇÃO DE MÉRITO"/>
    <s v="RECTE-INSTITUTO NACIONAL DO SEGURO SOCIAL - I.N.S.S. (PREVID)"/>
    <s v=" PROCEDENTE EM PARTE A AÇÃO/SENTENÇA COM RESOLUÇÃO DE MÉRITO"/>
    <m/>
  </r>
  <r>
    <s v="0001253-71.2015.4.03.6339"/>
    <s v="KARLA LOPES SIMAO"/>
    <s v="INSTITUTO NACIONAL DO SEGURO SOCIAL - I.N.S.S. (PREVID)"/>
    <s v="EVANDRO SAVIO ESTEVES RUIZ-SP197696"/>
    <x v="8"/>
    <x v="3"/>
    <n v="2015"/>
    <s v="NÃO"/>
    <s v=" DEOMAR DA ASSENÇÃO AROUCHE JUNIOR:DESPACHO JEF,DEOMAR DA ASSENÇÃO AROUCHE JUNIOR:SENTENÇA COM RESOLUÇÃO DE MÉRITO"/>
    <s v="RECTE-INSTITUTO NACIONAL DO SEGURO SOCIAL - I.N.S.S. (PREVID)"/>
    <s v=" PROCEDENTE A AÇÃO/SENTENÇA COM RESOLUÇÃO DE MÉRITO"/>
    <m/>
  </r>
  <r>
    <s v="0001274-98.2015.4.03.6322"/>
    <s v="OTAVIO ROBERTO RINCAO"/>
    <s v="INSTITUTO NACIONAL DO SEGURO SOCIAL - I.N.S.S. (PREVID)"/>
    <s v="LUCIO RAFAEL TOBIAS VIEIRA-SP218105"/>
    <x v="1"/>
    <x v="3"/>
    <n v="2015"/>
    <s v="NÃO"/>
    <s v=" JOAO ROBERTO OTAVIO JUNIOR:DECISÃO JEF,JOAO ROBERTO OTAVIO JUNIOR:DESPACHO JEF,JOAO ROBERTO OTAVIO JUNIOR:SENTENÇA COM RESOLUÇÃO DE MÉRITO"/>
    <s v="RECTE-OTAVIO ROBERTO RINCAO"/>
    <s v=" PROCEDENTE EM PARTE A AÇÃO/SENTENÇA COM RESOLUÇÃO DE MÉRITO"/>
    <m/>
  </r>
  <r>
    <s v="0001295-86.2015.4.03.6318"/>
    <s v="ELIZETE APARECIDA CONSTANTINO SILVA"/>
    <s v="INSTITUTO NACIONAL DO SEGURO SOCIAL - I.N.S.S. (PREVID)"/>
    <s v="FABIANO SILVEIRA MACHADO-SP246103"/>
    <x v="21"/>
    <x v="3"/>
    <n v="2015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1335-50.2015.4.03.6324"/>
    <s v="SADA MARAGEL DOS SANTOS"/>
    <s v="INSTITUTO NACIONAL DO SEGURO SOCIAL - I.N.S.S. (PREVID)"/>
    <s v="RODRIGO TUNES BARBERATO-SP279397"/>
    <x v="30"/>
    <x v="3"/>
    <n v="2015"/>
    <s v="NÃO"/>
    <s v=" PAULO RUI KUMAGAI DE AGUIAR PUPO:DESPACHO JEF,PAULO RUI KUMAGAI DE AGUIAR PUPO:SENTENÇA COM RESOLUÇÃO DE MÉRITO"/>
    <s v="RECTE-INSTITUTO NACIONAL DO SEGURO SOCIAL - I.N.S.S. (PREVID)"/>
    <s v=" PROCEDENTE EM PARTE A AÇÃO/SENTENÇA COM RESOLUÇÃO DE MÉRITO"/>
    <m/>
  </r>
  <r>
    <s v="0001338-96.2015.4.03.6326"/>
    <s v="ZELINDA LAURINDA DE SOUZA FERREIRA"/>
    <s v="INSTITUTO NACIONAL DO SEGURO SOCIAL - I.N.S.S. (PREVID)"/>
    <s v="JESSICA APARECIDA DANTAS-SP343001"/>
    <x v="30"/>
    <x v="3"/>
    <n v="2015"/>
    <s v="NÃO"/>
    <s v=" EURICO ZECCHIN MAIOLINO:DESPACHO JEF,EURICO ZECCHIN MAIOLINO:SENTENÇA COM RESOLUÇÃO DE MÉRITO"/>
    <s v="RECTE-ZELINDA LAURINDA DE SOUZA FERREIRA"/>
    <s v=" IMPROCEDENTE A AÇÃO/SENTENÇA COM RESOLUÇÃO DE MÉRITO"/>
    <m/>
  </r>
  <r>
    <s v="0001371-44.2015.4.03.6340"/>
    <s v="MOACIR GONZAGA DE CAMPOS"/>
    <s v="INSTITUTO NACIONAL DO SEGURO SOCIAL - I.N.S.S. (PREVID)"/>
    <s v="LUCILA DE ASSIS FIGUEIREDO GUIMARÃES-SP345526"/>
    <x v="11"/>
    <x v="3"/>
    <n v="2015"/>
    <s v="NÃO"/>
    <s v=" LEANDRO GONSALVES FERREIRA:DECISÃO JEF,LEANDRO GONSALVES FERREIRA:SENTENÇA COM RESOLUÇÃO DE MÉRITO"/>
    <s v="RECTE-MOACIR GONZAGA DE CAMPOS"/>
    <s v=" PROCEDENTE EM PARTE A AÇÃO/SENTENÇA COM RESOLUÇÃO DE MÉRITO"/>
    <m/>
  </r>
  <r>
    <s v="0001383-58.2015.4.03.6340"/>
    <s v="LIDIA NOGUEIRA RODRIGUES"/>
    <s v="INSTITUTO NACIONAL DO SEGURO SOCIAL - I.N.S.S. (PREVID)"/>
    <s v="ANGELA LUCIOLA RABELLO BRASIL-SP058069"/>
    <x v="8"/>
    <x v="3"/>
    <n v="2015"/>
    <s v="NÃO"/>
    <s v=" LEANDRO GONSALVES FERREIRA:DECISÃO JEF,LEANDRO GONSALVES FERREIRA:DESPACHO JEF,LEANDRO GONSALVES FERREIRA:SENTENÇA COM RESOLUÇÃO DE MÉRITO,LEANDRO GONSALVES FERREIRA:SENTENÇA EM EMBARGOS"/>
    <s v="RECTE-LIDIA NOGUEIRA RODRIGUES"/>
    <s v=" IMPROCEDENTE A AÇÃO/SENTENÇA COM RESOLUÇÃO DE MÉRITO"/>
    <m/>
  </r>
  <r>
    <s v="0001485-74.2015.4.03.6342"/>
    <s v="MISAEL JOSE MARTINS"/>
    <s v="INSTITUTO NACIONAL DO SEGURO SOCIAL - I.N.S.S. (PREVID)"/>
    <s v="SEM ADVOGADO-SP999999"/>
    <x v="6"/>
    <x v="3"/>
    <n v="2015"/>
    <s v="NÃO"/>
    <s v=" ALEXEY SÜÜSMANN PERE:SENTENÇA COM RESOLUÇÃO DE MÉRITO,GABRIELA AZEVEDO CAMPOS SALES:DECISÃO JEF,GABRIELLA NAVES BARBOSA:DECISÃO JEF"/>
    <s v="RECTE-INSTITUTO NACIONAL DO SEGURO SOCIAL - I.N.S.S. (PREVID)"/>
    <s v=" PROCEDENTE A AÇÃO/SENTENÇA COM RESOLUÇÃO DE MÉRITO"/>
    <m/>
  </r>
  <r>
    <s v="0001555-02.2015.4.03.6307"/>
    <s v="CELSO DOS SANTOS"/>
    <s v="INSTITUTO NACIONAL DO SEGURO SOCIAL - I.N.S.S. (PREVID)"/>
    <s v="ELAINE CRISTINA MIRANDA DA SILVA-SP243437"/>
    <x v="27"/>
    <x v="3"/>
    <n v="2015"/>
    <s v="NÃO"/>
    <s v=" RONALD GUIDO JUNIOR:SENTENÇA COM RESOLUÇÃO DE MÉRITO"/>
    <s v="RECTE-CELSO DOS SANTOS"/>
    <s v=" IMPROCEDENTE A AÇÃO/SENTENÇA COM RESOLUÇÃO DE MÉRITO"/>
    <m/>
  </r>
  <r>
    <s v="0001560-16.2015.4.03.6342"/>
    <s v="HELIO APARECIDO FERNANDES"/>
    <s v="INSTITUTO NACIONAL DO SEGURO SOCIAL - I.N.S.S. (PREVID)"/>
    <s v="KATIA REGINA RODRIGUES DOS SANTOS BRUM-SP267025"/>
    <x v="6"/>
    <x v="3"/>
    <n v="2015"/>
    <s v="NÃO"/>
    <s v=" GABRIELA AZEVEDO CAMPOS SALES:DECISÃO JEF,GABRIELA AZEVEDO CAMPOS SALES:SENTENÇA COM RESOLUÇÃO DE MÉRITO"/>
    <s v="RECTE-INSTITUTO NACIONAL DO SEGURO SOCIAL - I.N.S.S. (PREVID)"/>
    <s v=" PROCEDENTE EM PARTE A AÇÃO/SENTENÇA COM RESOLUÇÃO DE MÉRITO"/>
    <m/>
  </r>
  <r>
    <s v="0001764-59.2015.4.03.6310"/>
    <s v="MARIA RIBEIRO DA SILVA SANTOS"/>
    <s v="INSTITUTO NACIONAL DO SEGURO SOCIAL - I.N.S.S. (PREVID)"/>
    <s v="JULIO CESAR DE OLIVEIRA-SP299659"/>
    <x v="8"/>
    <x v="3"/>
    <n v="2015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777-98.2015.4.03.6329"/>
    <s v="JOSE LOURENCO AVANZZI"/>
    <s v="INSTITUTO NACIONAL DO SEGURO SOCIAL - I.N.S.S. (PREVID)"/>
    <s v="MARCIO ROBERT DE SOUZA RAMOS-SP274768"/>
    <x v="3"/>
    <x v="3"/>
    <n v="2015"/>
    <s v="NÃO"/>
    <s v=" RAQUEL COELHO DAL RIO SILVEIRA:AUDIÊNCIA REDESIGNADA,RAQUEL COELHO DAL RIO SILVEIRA:DESPACHO JEF,RAQUEL COELHO DAL RIO SILVEIRA:SENTENÇA COM RESOLUÇÃO DE MÉRITO"/>
    <s v="RECTE-INSTITUTO NACIONAL DO SEGURO SOCIAL - I.N.S.S. (PREVID)"/>
    <s v=" REDESIGNAÇÃO/AUDIÊNCIA REDESIGNADA PROCEDENTE EM PARTE A AÇÃO/SENTENÇA COM RESOLUÇÃO DE MÉRITO"/>
    <m/>
  </r>
  <r>
    <s v="0001801-84.2015.4.03.6343"/>
    <s v="GLADSTON COSTA FILHO"/>
    <s v="INSTITUTO NACIONAL DO SEGURO SOCIAL - I.N.S.S. (PREVID)"/>
    <s v="GUSTAVO COTRIM DA CUNHA SILVA-SP253645"/>
    <x v="11"/>
    <x v="3"/>
    <n v="2015"/>
    <s v="NÃO"/>
    <s v=" ED LYRA LEAL:SENTENÇA COM RESOLUÇÃO DE MÉRITO"/>
    <s v="RCTE/RCD-INSTITUTO NACIONAL DO SEGURO SOCIAL - I.N.S.S. (PREVID)"/>
    <s v=" PROCEDENTE EM PARTE A AÇÃO/SENTENÇA COM RESOLUÇÃO DE MÉRITO"/>
    <m/>
  </r>
  <r>
    <s v="0001813-21.2015.4.03.6304"/>
    <s v="GERSON RODRIGUES PINTO"/>
    <s v="INSTITUTO NACIONAL DO SEGURO SOCIAL - I.N.S.S. (PREVID)"/>
    <s v="CARLOS ALBERTO DOS SANTOS-SP141614"/>
    <x v="11"/>
    <x v="3"/>
    <n v="2015"/>
    <s v="NÃO"/>
    <s v=" PEDRO HENRIQUE LIMA CARVALHO:SENTENÇA COM RESOLUÇÃO DE MÉRITO"/>
    <s v="RECTE-INSTITUTO NACIONAL DO SEGURO SOCIAL - I.N.S.S. (PREVID)"/>
    <s v=" PROCEDENTE EM PARTE A AÇÃO/SENTENÇA COM RESOLUÇÃO DE MÉRITO"/>
    <m/>
  </r>
  <r>
    <s v="0001859-87.2015.4.03.6343"/>
    <s v="MARIA DE FATIMA DA SILVA"/>
    <s v="INSTITUTO NACIONAL DO SEGURO SOCIAL - I.N.S.S. (PREVID)"/>
    <s v="MARCIA MARQUES DE SOUSA-SP236873"/>
    <x v="6"/>
    <x v="3"/>
    <n v="2015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875-80.2015.4.03.6330"/>
    <s v="ROSANGELA MARIA DA SILVA SANTOS"/>
    <s v="INSTITUTO NACIONAL DO SEGURO SOCIAL - I.N.S.S. (PREVID)"/>
    <s v="ARLETE BRAGA-SP073075"/>
    <x v="6"/>
    <x v="3"/>
    <n v="2015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EM PARTE A AÇÃO/SENTENÇA COM RESOLUÇÃO DE MÉRITO"/>
    <m/>
  </r>
  <r>
    <s v="0001876-28.2015.4.03.6310"/>
    <s v="CELSO ALVES DE AZEVEDO"/>
    <s v="INSTITUTO NACIONAL DO SEGURO SOCIAL - I.N.S.S. (PREVID)"/>
    <s v="EDSON ALVES DOS SANTOS-SP158873"/>
    <x v="19"/>
    <x v="3"/>
    <n v="2015"/>
    <s v="NÃO"/>
    <s v=" LUIZ ANTONIO MOREIRA PORTO:AUDIÊNCIA REDESIGNADA,LUIZ ANTONIO MOREIRA PORTO:SENTENÇA COM RESOLUÇÃO DE MÉRITO,LUIZ ANTONIO MOREIRA PORTO:SENTENÇA EM EMBARGOS"/>
    <s v="RCTE/RCD-INSTITUTO NACIONAL DO SEGURO SOCIAL - I.N.S.S. (PREVID)"/>
    <s v=" REDESIGNAÇÃO/AUDIÊNCIA REDESIGNADA PROCEDENTE EM PARTE A AÇÃO/SENTENÇA COM RESOLUÇÃO DE MÉRITO"/>
    <m/>
  </r>
  <r>
    <s v="0001878-95.2015.4.03.6310"/>
    <s v="CELIA SANCHES SALAS"/>
    <s v="INSTITUTO NACIONAL DO SEGURO SOCIAL - I.N.S.S. (PREVID)"/>
    <s v="SEM ADVOGADO-SP999999"/>
    <x v="8"/>
    <x v="3"/>
    <n v="2015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1883-18.2015.4.03.6343"/>
    <s v="LUIZ PEREIRA DA SILVA"/>
    <s v="INSTITUTO NACIONAL DO SEGURO SOCIAL - I.N.S.S. (PREVID)"/>
    <s v="LAERCIO LEMOS LACERDA-SP254923"/>
    <x v="6"/>
    <x v="3"/>
    <n v="2015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917-92.2015.4.03.6310"/>
    <s v="MANOEL ALVES DA SILVA"/>
    <s v="INSTITUTO NACIONAL DO SEGURO SOCIAL - I.N.S.S. (PREVID)"/>
    <s v="EDSON ALVES DOS SANTOS-SP158873"/>
    <x v="11"/>
    <x v="3"/>
    <n v="2015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927-91.2015.4.03.6325"/>
    <s v="THAYZZE GOES NUNES PEREIRA"/>
    <s v="INSTITUTO NACIONAL DO SEGURO SOCIAL - I.N.S.S. (PREVID)"/>
    <s v="GUILHERME OLIVEIRA CATANHO DA SILVA-SP253644"/>
    <x v="6"/>
    <x v="3"/>
    <n v="2015"/>
    <s v="NÃO"/>
    <s v=" CLAUDIO ROBERTO CANATA:DECISÃO JEF,CLAUDIO ROBERTO CANATA:DESPACHO JEF,CLAUDIO ROBERTO CANATA:SENTENÇA COM RESOLUÇÃO DE MÉRITO,CLAUDIO ROBERTO CANATA:SENTENÇA EM EMBARGOS"/>
    <s v="RECTE-THAYZZE GOES NUNES PEREIRA"/>
    <s v=" PROCEDENTE EM PARTE A AÇÃO/SENTENÇA COM RESOLUÇÃO DE MÉRITO"/>
    <m/>
  </r>
  <r>
    <s v="0001983-85.2015.4.03.6338"/>
    <s v="MARIA APARECIDA DE SOUSA FERREIRA"/>
    <s v="INSTITUTO NACIONAL DO SEGURO SOCIAL - I.N.S.S. (PREVID)"/>
    <s v="PAULO AMARO LEMOS-SP285151"/>
    <x v="11"/>
    <x v="3"/>
    <n v="2015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02066-37.2015.4.03.6327"/>
    <s v="NILSON DE OLIVEIRA"/>
    <s v="INSTITUTO NACIONAL DO SEGURO SOCIAL - I.N.S.S. (PREVID)"/>
    <s v="PAULO HENRIQUE DE OLIVEIRA-SP136460B"/>
    <x v="5"/>
    <x v="3"/>
    <n v="2015"/>
    <s v="NÃO"/>
    <s v=" SAMUEL DE CASTRO BARBOSA MELO:DESPACHO JEF,SILVIA MELO DA MATTA:DESPACHO JEF,SILVIA MELO DA MATTA:SENTENÇA COM RESOLUÇÃO DE MÉRITO"/>
    <s v="RCTE/RCD-INSTITUTO NACIONAL DO SEGURO SOCIAL - I.N.S.S. (PREVID)"/>
    <s v=" PROCEDENTE EM PARTE A AÇÃO/SENTENÇA COM RESOLUÇÃO DE MÉRITO"/>
    <m/>
  </r>
  <r>
    <s v="0002076-14.2015.4.03.6317"/>
    <s v="LURDES MUTZENBERG RAMBHAROSE"/>
    <s v="INSTITUTO NACIONAL DO SEGURO SOCIAL - I.N.S.S. (PREVID)"/>
    <s v="ADRIANA PEREIRA NEPOMUCENA-SP209816"/>
    <x v="11"/>
    <x v="0"/>
    <n v="2015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2141-40.2015.4.03.6339"/>
    <s v="LUCI FLORINDA DOS SANTOS SILVA"/>
    <s v="INSTITUTO NACIONAL DO SEGURO SOCIAL - I.N.S.S. (PREVID)"/>
    <s v="IACIARA CRISTIANE QUINALIA DOS SANTOS-SP361684"/>
    <x v="11"/>
    <x v="3"/>
    <n v="2015"/>
    <s v="NÃO"/>
    <s v=" DEOMAR DA ASSENÇÃO AROUCHE JUNIOR:DESPACHO JEF,DEOMAR DA ASSENÇÃO AROUCHE JUNIOR:SENTENÇA COM RESOLUÇÃO DE MÉRITO"/>
    <s v="RCTE/RCD-INSTITUTO NACIONAL DO SEGURO SOCIAL - I.N.S.S. (PREVID)"/>
    <s v=" PROCEDENTE EM PARTE A AÇÃO/SENTENÇA COM RESOLUÇÃO DE MÉRITO"/>
    <m/>
  </r>
  <r>
    <s v="0002234-06.2015.4.03.6338"/>
    <s v="ANTONIO RODRIGUES DE SOUZA"/>
    <s v="INSTITUTO NACIONAL DO SEGURO SOCIAL - I.N.S.S. (PREVID)"/>
    <s v="AGENOR DOS SANTOS DE ALMEIDA-SP245167"/>
    <x v="11"/>
    <x v="3"/>
    <n v="2015"/>
    <s v="NÃO"/>
    <s v=" KATIA CILENE BALUGAR FIRMINO:SENTENÇA COM RESOLUÇÃO DE MÉRITO"/>
    <s v="RECTE-INSTITUTO NACIONAL DO SEGURO SOCIAL - I.N.S.S. (PREVID)"/>
    <s v=" PROCEDENTE A AÇÃO/SENTENÇA COM RESOLUÇÃO DE MÉRITO"/>
    <m/>
  </r>
  <r>
    <s v="0002276-79.2015.4.03.6330"/>
    <s v="EVA APARECIDA CHAVES DA SILVA"/>
    <s v="INSTITUTO NACIONAL DO SEGURO SOCIAL - I.N.S.S. (PREVID)"/>
    <s v="ANA MARTA SILVA MENDES SOUZA-SP199301"/>
    <x v="27"/>
    <x v="3"/>
    <n v="2015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A AÇÃO/SENTENÇA COM RESOLUÇÃO DE MÉRITO"/>
    <m/>
  </r>
  <r>
    <s v="0002382-05.2015.4.03.6342"/>
    <s v="JAIR BENEDITO DA SILVA"/>
    <s v="INSTITUTO NACIONAL DO SEGURO SOCIAL - I.N.S.S. (PREVID)"/>
    <s v="PATRICIA SOARES LINS MACEDO-SP201276"/>
    <x v="16"/>
    <x v="3"/>
    <n v="2015"/>
    <s v="NÃO"/>
    <s v=" ALEXEY SÜÜSMANN PERE:SENTENÇA COM RESOLUÇÃO DE MÉRITO"/>
    <s v="RECTE-INSTITUTO NACIONAL DO SEGURO SOCIAL - I.N.S.S. (PREVID)"/>
    <s v=" PROCEDENTE EM PARTE A AÇÃO/SENTENÇA COM RESOLUÇÃO DE MÉRITO"/>
    <m/>
  </r>
  <r>
    <s v="0002401-47.2015.4.03.6330"/>
    <s v="JOAO ALUISIO DOS SANTOS"/>
    <s v="INSTITUTO NACIONAL DO SEGURO SOCIAL - I.N.S.S. (PREVID)"/>
    <s v="MARCOS ROBERTO DOS SANTOS RIBEIRO-SP122211"/>
    <x v="6"/>
    <x v="3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2417-13.2015.4.03.6326"/>
    <s v="EZILMA MOURA DE ARAUJO"/>
    <s v="INSTITUTO NACIONAL DO SEGURO SOCIAL - I.N.S.S. (PREVID)"/>
    <s v="CRISTIANE MARIA TARDELLI DA SILVA-SP192877"/>
    <x v="8"/>
    <x v="3"/>
    <n v="2015"/>
    <s v="NÃO"/>
    <s v=" EURICO ZECCHIN MAIOLINO:DECISÃO JEF,EURICO ZECCHIN MAIOLINO:SENTENÇA COM RESOLUÇÃO DE MÉRITO"/>
    <s v="RECTE-INSTITUTO NACIONAL DO SEGURO SOCIAL - I.N.S.S. (PREVID)"/>
    <s v=" PROCEDENTE A AÇÃO/SENTENÇA COM RESOLUÇÃO DE MÉRITO"/>
    <m/>
  </r>
  <r>
    <s v="0002480-17.2015.4.03.6333"/>
    <s v="ARACY MARQUES DA COSTA"/>
    <s v="INSTITUTO NACIONAL DO SEGURO SOCIAL - I.N.S.S. (PREVID)"/>
    <s v="MARCOS PAULO SCHINOR BIANCHI-SP341065"/>
    <x v="8"/>
    <x v="3"/>
    <n v="2015"/>
    <s v="NÃO"/>
    <s v=" MARCELO JUCA LISBOA:SENTENÇA COM RESOLUÇÃO DE MÉRITO"/>
    <s v="RECTE-ARACY MARQUES DA COSTA"/>
    <s v=" IMPROCEDENTE A AÇÃO/SENTENÇA COM RESOLUÇÃO DE MÉRITO"/>
    <m/>
  </r>
  <r>
    <s v="0002551-52.2015.4.03.6322"/>
    <s v="JOSE ANTONIO GARDINI"/>
    <s v="INSTITUTO NACIONAL DO SEGURO SOCIAL - I.N.S.S. (PREVID)"/>
    <s v="CASSIO ALVES LONGO-SP187950"/>
    <x v="13"/>
    <x v="3"/>
    <n v="2015"/>
    <s v="NÃO"/>
    <s v=" JOAO ROBERTO OTAVIO JUNIOR:DECISÃO JEF,JOAO ROBERTO OTAVIO JUNIOR:DESPACHO JEF,JOAO ROBERTO OTAVIO JUNIOR:SENTENÇA COM RESOLUÇÃO DE MÉRITO"/>
    <s v="RECTE-INSTITUTO NACIONAL DO SEGURO SOCIAL - I.N.S.S. (PREVID)"/>
    <s v=" PROCEDENTE EM PARTE A AÇÃO/SENTENÇA COM RESOLUÇÃO DE MÉRITO"/>
    <m/>
  </r>
  <r>
    <s v="0002620-24.2015.4.03.6342"/>
    <s v="JORGE LUIZ DE BARROS"/>
    <s v="INSTITUTO NACIONAL DO SEGURO SOCIAL - I.N.S.S. (PREVID)"/>
    <s v="GISELE MARIA DA SILVA-SP266136"/>
    <x v="6"/>
    <x v="3"/>
    <n v="2015"/>
    <s v="NÃO"/>
    <s v=" ALEXEY SÜÜSMANN PERE:SENTENÇA COM RESOLUÇÃO DE MÉRITO,GABRIELA AZEVEDO CAMPOS SALES:DECISÃO JEF"/>
    <s v="RECTE-INSTITUTO NACIONAL DO SEGURO SOCIAL - I.N.S.S. (PREVID)"/>
    <s v=" PROCEDENTE EM PARTE A AÇÃO/SENTENÇA COM RESOLUÇÃO DE MÉRITO"/>
    <m/>
  </r>
  <r>
    <s v="0002680-39.2015.4.03.6328"/>
    <s v="MARIA APARECIDA DE ARAUJO XAVIER"/>
    <s v="INSTITUTO NACIONAL DO SEGURO SOCIAL - I.N.S.S. (OUTROS)"/>
    <s v="FERNANDA AVELLANEDA SILVA-SP290585"/>
    <x v="6"/>
    <x v="3"/>
    <n v="2015"/>
    <s v="NÃO"/>
    <s v=" LUIZ AUGUSTO IAMASSAKI FIORENTINI:DECISÃO JEF,LUIZ AUGUSTO IAMASSAKI FIORENTINI:SENTENÇA COM RESOLUÇÃO DE MÉRITO"/>
    <s v="RECTE-INSTITUTO NACIONAL DO SEGURO SOCIAL - I.N.S.S. (OUTROS)"/>
    <s v=" PROCEDENTE A AÇÃO/SENTENÇA COM RESOLUÇÃO DE MÉRITO"/>
    <m/>
  </r>
  <r>
    <s v="0002853-57.2015.4.03.6330"/>
    <s v="EDIVALDO BATISTA"/>
    <s v="INSTITUTO NACIONAL DO SEGURO SOCIAL - I.N.S.S. (PREVID)"/>
    <s v="ANDREA CRUZ-SP126984"/>
    <x v="11"/>
    <x v="3"/>
    <n v="2015"/>
    <s v="NÃO"/>
    <s v=" CARLA CRISTINA FONSECA JORIO:DESPACHO JEF,CARLA CRISTINA FONSECA JORIO:SENTENÇA COM RESOLUÇÃO DE MÉRITO"/>
    <s v="RECTE-INSTITUTO NACIONAL DO SEGURO SOCIAL - I.N.S.S. (PREVID)"/>
    <s v=" PROCEDENTE A AÇÃO/SENTENÇA COM RESOLUÇÃO DE MÉRITO"/>
    <m/>
  </r>
  <r>
    <s v="0002983-13.2015.4.03.6309"/>
    <s v="RAIMUNDO EPIFANIO DA SILVA"/>
    <s v="INSTITUTO NACIONAL DO SEGURO SOCIAL - I.N.S.S. (PREVID)"/>
    <s v="GUILHERME DE CARVALHO-SP229461"/>
    <x v="31"/>
    <x v="3"/>
    <n v="2015"/>
    <s v="NÃO"/>
    <s v=" TIAGO BITENCOURT DE DAVID:SENTENÇA COM RESOLUÇÃO DE MÉRITO"/>
    <s v="RECTE-RAIMUNDO EPIFANIO DA SILVA"/>
    <s v=" IMPROCEDENTE A AÇÃO/SENTENÇA COM RESOLUÇÃO DE MÉRITO"/>
    <m/>
  </r>
  <r>
    <s v="0002998-16.2015.4.03.6330"/>
    <s v="CLEMISON GOMES DE LIMA"/>
    <s v="INSTITUTO NACIONAL DO SEGURO SOCIAL - I.N.S.S. (PREVID)"/>
    <s v="SEM ADVOGADO-SP999999"/>
    <x v="6"/>
    <x v="3"/>
    <n v="2015"/>
    <s v="NÃO"/>
    <s v=" CARLA CRISTINA FONSECA JORIO:DECISÃO JEF,CARLA CRISTINA FONSECA JORIO:DESPACHO JEF,GIOVANA APARECIDA LIMA MAIA:SENTENÇA COM RESOLUÇÃO DE MÉRITO"/>
    <s v="RECTE-INSTITUTO NACIONAL DO SEGURO SOCIAL - I.N.S.S. (PREVID)"/>
    <s v=" PROCEDENTE A AÇÃO/SENTENÇA COM RESOLUÇÃO DE MÉRITO"/>
    <m/>
  </r>
  <r>
    <s v="0003042-93.2015.4.03.6343"/>
    <s v="WALDEMAR PEREIRA BALDEZ"/>
    <s v="INSTITUTO NACIONAL DO SEGURO SOCIAL - I.N.S.S. (PREVID)"/>
    <s v="LILIANE TEIXEIRA COELHO-SP223107"/>
    <x v="32"/>
    <x v="3"/>
    <n v="2015"/>
    <s v="NÃO"/>
    <s v=" ED LYRA LEAL:SENTENÇA COM RESOLUÇÃO DE MÉRITO"/>
    <s v="RECTE-INSTITUTO NACIONAL DO SEGURO SOCIAL - I.N.S.S. (PREVID)"/>
    <s v=" PROCEDENTE A AÇÃO/SENTENÇA COM RESOLUÇÃO DE MÉRITO"/>
    <m/>
  </r>
  <r>
    <s v="0003189-63.2015.4.03.6103"/>
    <s v="MARLENE ROSANA COSTA"/>
    <s v="INSTITUTO NACIONAL DO SEGURO SOCIAL - I.N.S.S. (PREVID)"/>
    <s v="RONALDO CESAR MIRANDA-SP203121"/>
    <x v="6"/>
    <x v="3"/>
    <n v="2015"/>
    <s v="NÃO"/>
    <s v=" SILVIA MELO DA MATTA:DECISÃO JEF,SILVIA MELO DA MATTA:DESPACHO JEF,SILVIA MELO DA MATTA:SENTENÇA COM RESOLUÇÃO DE MÉRITO"/>
    <s v="RECTE-INSTITUTO NACIONAL DO SEGURO SOCIAL - I.N.S.S. (PREVID)"/>
    <s v=" PROCEDENTE EM PARTE A AÇÃO/SENTENÇA COM RESOLUÇÃO DE MÉRITO"/>
    <m/>
  </r>
  <r>
    <s v="0003200-90.2015.4.03.6330"/>
    <s v="ANTONIO CARLOS ANDRADE DA SILVA"/>
    <s v="INSTITUTO NACIONAL DO SEGURO SOCIAL - I.N.S.S. (PREVID)"/>
    <s v="SEM ADVOGADO-SP999999"/>
    <x v="6"/>
    <x v="3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14-13.2015.4.03.6318"/>
    <s v="IRENE CUSTODIO REJANI"/>
    <s v="INSTITUTO NACIONAL DO SEGURO SOCIAL - I.N.S.S. (PREVID)"/>
    <s v="FABRÍCIO BARCELOS VIEIRA-SP190205"/>
    <x v="21"/>
    <x v="3"/>
    <n v="2015"/>
    <s v="NÃO"/>
    <s v=" JOAO CARLOS CABRELON DE OLIVEIRA:DECISÃO JEF,JOAO CARLOS CABRELON DE OLIVEIRA:SENTENÇA COM RESOLUÇÃO DE MÉRITO"/>
    <s v="RCTE/RCD-INSTITUTO NACIONAL DO SEGURO SOCIAL - I.N.S.S. (PREVID)"/>
    <s v=" PROCEDENTE EM PARTE A AÇÃO/SENTENÇA COM RESOLUÇÃO DE MÉRITO"/>
    <m/>
  </r>
  <r>
    <s v="0003216-05.2015.4.03.6343"/>
    <s v="MARIA APARECIDA MAIA BISPO"/>
    <s v="INSTITUTO NACIONAL DO SEGURO SOCIAL - I.N.S.S. (PREVID)"/>
    <s v="SEM ADVOGADO-SP999999"/>
    <x v="21"/>
    <x v="3"/>
    <n v="2015"/>
    <s v="NÃO"/>
    <s v=" ANTONIO ANDRE MUNIZ MASCARENHAS DE SOUZA:DECISÃO JEF,ED LYRA LEAL:DECISÃO JEF,ED LYRA LEAL:SENTENÇA COM RESOLUÇÃO DE MÉRITO"/>
    <s v="RECTE-INSTITUTO NACIONAL DO SEGURO SOCIAL - I.N.S.S. (PREVID)"/>
    <s v=" PROCEDENTE A AÇÃO/SENTENÇA COM RESOLUÇÃO DE MÉRITO"/>
    <m/>
  </r>
  <r>
    <s v="0003251-04.2015.4.03.6330"/>
    <s v="JEFFERSON DE OLIVEIRA"/>
    <s v="INSTITUTO NACIONAL DO SEGURO SOCIAL - I.N.S.S. (PREVID)"/>
    <s v="ANDERSON MACOHIN-SP284549"/>
    <x v="6"/>
    <x v="3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83-24.2015.4.03.6325"/>
    <s v="MILENA ZAMBON GARCIA"/>
    <s v="INSTITUTO NACIONAL DO SEGURO SOCIAL - I.N.S.S. (PREVID)"/>
    <s v="SEM ADVOGADO-SP999999"/>
    <x v="11"/>
    <x v="3"/>
    <n v="2015"/>
    <s v="NÃO"/>
    <s v=" CLAUDIO ROBERTO CANATA:SENTENÇA COM RESOLUÇÃO DE MÉRITO"/>
    <s v="RECTE-INSTITUTO NACIONAL DO SEGURO SOCIAL - I.N.S.S. (PREVID)"/>
    <s v=" PROCEDENTE EM PARTE A AÇÃO/SENTENÇA COM RESOLUÇÃO DE MÉRITO"/>
    <m/>
  </r>
  <r>
    <s v="0003336-51.2015.4.03.6342"/>
    <s v="UMBELINO VIEIRA LOPES"/>
    <s v="INSTITUTO NACIONAL DO SEGURO SOCIAL - I.N.S.S. (PREVID)"/>
    <s v="MARCIA ALEXANDRA FUZATTI DOS SANTOS-SP268811"/>
    <x v="1"/>
    <x v="3"/>
    <n v="2015"/>
    <s v="NÃO"/>
    <s v=" ALEXEY SÜÜSMANN PERE:SENTENÇA COM RESOLUÇÃO DE MÉRITO,GABRIELA AZEVEDO CAMPOS SALES:DECISÃO JEF"/>
    <s v="RECTE-UMBELINO VIEIRA LOPES"/>
    <s v=" IMPROCEDENTE A AÇÃO/SENTENÇA COM RESOLUÇÃO DE MÉRITO"/>
    <m/>
  </r>
  <r>
    <s v="0003399-15.2015.4.03.6330"/>
    <s v="THAIS RIBEIRO MAYER"/>
    <s v="INSTITUTO NACIONAL DO SEGURO SOCIAL - I.N.S.S. (PREVID)"/>
    <s v="MARCOS ROBERTO DOS SANTOS RIBEIRO-SP122211"/>
    <x v="27"/>
    <x v="3"/>
    <n v="2015"/>
    <s v="NÃO"/>
    <s v=" CARLA CRISTINA FONSECA JORIO:DECISÃO JEF,CARLA CRISTINA FONSECA JORIO:DESPACHO JEF,CARLA CRISTINA FONSECA JORIO:SENTENÇA COM RESOLUÇÃO DE MÉRITO,GIOVANA APARECIDA LIMA MAIA:DESPACHO JEF"/>
    <s v="RECTE-INSTITUTO NACIONAL DO SEGURO SOCIAL - I.N.S.S. (PREVID)"/>
    <s v=" PROCEDENTE A AÇÃO/SENTENÇA COM RESOLUÇÃO DE MÉRITO"/>
    <m/>
  </r>
  <r>
    <s v="0003473-87.2015.4.03.6324"/>
    <s v="LUIZ ANTONIO BARDELLA"/>
    <s v="INSTITUTO NACIONAL DO SEGURO SOCIAL - I.N.S.S. (PREVID)"/>
    <s v="NELSI CASSIA GOMES SILVA-SP320461"/>
    <x v="6"/>
    <x v="3"/>
    <n v="2015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542-61.2015.4.03.6311"/>
    <s v="VALDINEI GERALDO DAS MERCES"/>
    <s v="INSTITUTO NACIONAL DO SEGURO SOCIAL - I.N.S.S. (PREVID)"/>
    <s v="SEM ADVOGADO-SP999999"/>
    <x v="6"/>
    <x v="3"/>
    <n v="2015"/>
    <s v="SIM"/>
    <s v=" ANA AGUIAR DOS SANTOS NEVES:DECISÃO JEF,ANA AGUIAR DOS SANTOS NEVES:DESPACHO JEF,LUCIANA DE SOUZA SANCHEZ:DECISÃO JEF,LUCIANA DE SOUZA SANCHEZ:SENTENÇA COM RESOLUÇÃO DE MÉRITO"/>
    <s v="RECTE-VALDINEI GERALDO DAS MERCES"/>
    <s v=" PROCEDENTE EM PARTE A AÇÃO/SENTENÇA COM RESOLUÇÃO DE MÉRITO"/>
    <m/>
  </r>
  <r>
    <s v="0003570-69.2015.4.03.6330"/>
    <s v="VALDILENA MOREIRA DOS SANTOS"/>
    <s v="INSTITUTO NACIONAL DO SEGURO SOCIAL - I.N.S.S. (PREVID)"/>
    <s v="IVANI MENDES-SP135462"/>
    <x v="6"/>
    <x v="3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580-10.2015.4.03.6332"/>
    <s v="AILTON TEIXEIRA DA CRUZ"/>
    <s v="INSTITUTO NACIONAL DO SEGURO SOCIAL - I.N.S.S. (PREVID)"/>
    <s v="ALEXSANDRO MENEZES FARINELI-SP208949"/>
    <x v="6"/>
    <x v="3"/>
    <n v="2015"/>
    <s v="NÃO"/>
    <s v=" IVANA BARBA PACHECO:DECISÃO JEF,IVANA BARBA PACHECO:SENTENÇA COM RESOLUÇÃO DE MÉRITO"/>
    <s v="RECTE-INSTITUTO NACIONAL DO SEGURO SOCIAL - I.N.S.S. (PREVID)"/>
    <s v=" PROCEDENTE A AÇÃO/SENTENÇA COM RESOLUÇÃO DE MÉRITO"/>
    <m/>
  </r>
  <r>
    <s v="0003606-32.2015.4.03.6324"/>
    <s v="SUZIE MARIA DOS REIS"/>
    <s v="INSTITUTO NACIONAL DO SEGURO SOCIAL - I.N.S.S. (PREVID)"/>
    <s v="LUIZ SERGIO SANT'ANNA-SP128059"/>
    <x v="6"/>
    <x v="3"/>
    <n v="2015"/>
    <s v="NÃO"/>
    <s v=" PAULO RUI KUMAGAI DE AGUIAR PUPO:DECISÃO JEF,PAULO RUI KUMAGAI DE AGUIAR PUPO:DESPACHO JEF,PAULO RUI KUMAGAI DE AGUIAR PUPO:SENTENÇA COM RESOLUÇÃO DE MÉRITO"/>
    <s v="RECTE-SUZIE MARIA DOS REIS"/>
    <s v=" IMPROCEDENTE A AÇÃO/SENTENÇA COM RESOLUÇÃO DE MÉRITO"/>
    <m/>
  </r>
  <r>
    <s v="0003791-42.2015.4.03.6301"/>
    <s v="LUIZ PEREIRA DOS SANTOS"/>
    <s v="INSTITUTO NACIONAL DO SEGURO SOCIAL - I.N.S.S. (PREVID)"/>
    <s v="MARCELO TAVARES CERDEIRA-SP154488"/>
    <x v="1"/>
    <x v="3"/>
    <n v="2015"/>
    <s v="NÃO"/>
    <s v=" JANAINA RODRIGUES VALLE GOMES:DECISÃO JEF,SABRINA BONFIM DE ARRUDA PINTO:SENTENÇA COM RESOLUÇÃO DE MÉRITO"/>
    <s v="RCTE/RCD-INSTITUTO NACIONAL DO SEGURO SOCIAL - I.N.S.S. (PREVID)"/>
    <s v=" PROCEDENTE EM PARTE A AÇÃO/SENTENÇA COM RESOLUÇÃO DE MÉRITO"/>
    <m/>
  </r>
  <r>
    <s v="0003846-76.2015.4.03.6338"/>
    <s v="SANTA NERY MARIGONDA"/>
    <s v="INSTITUTO NACIONAL DO SEGURO SOCIAL - I.N.S.S. (PREVID)"/>
    <s v="FABIANA SILVA CAMPOS FERREIRA-SP336261"/>
    <x v="8"/>
    <x v="3"/>
    <n v="2015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4150-86.2015.4.03.6302"/>
    <s v="MARCELO AUGUSTO DE MORAES"/>
    <s v="INSTITUTO NACIONAL DO SEGURO SOCIAL - I.N.S.S. (PREVID)"/>
    <s v="ANDREA BELLI MICHELON-SP288669"/>
    <x v="8"/>
    <x v="0"/>
    <n v="2015"/>
    <s v="NÃO"/>
    <s v=" PAULO RICARDO ARENA FILHO:SENTENÇA COM RESOLUÇÃO DE MÉRITO"/>
    <s v="RCTE/RCD-INSTITUTO NACIONAL DO SEGURO SOCIAL - I.N.S.S. (PREVID)"/>
    <s v=" PROCEDENTE A AÇÃO/SENTENÇA COM RESOLUÇÃO DE MÉRITO"/>
    <m/>
  </r>
  <r>
    <s v="0004182-94.2015.4.03.6301"/>
    <s v="ROZARIA ROMANHA"/>
    <s v="INSTITUTO NACIONAL DO SEGURO SOCIAL - I.N.S.S. (PREVID)"/>
    <s v="JOSE ITAMAR FERREIRA SILVA-SP088485"/>
    <x v="17"/>
    <x v="3"/>
    <n v="2015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04198-73.2015.4.03.6325"/>
    <s v="CARLOS DANIEL PEREIRA DA SILVA"/>
    <s v="INSTITUTO NACIONAL DO SEGURO SOCIAL - I.N.S.S. (PREVID)"/>
    <s v="LUIZ HENRIQUE DA CUNHA JORGE-SP183424"/>
    <x v="27"/>
    <x v="3"/>
    <n v="2015"/>
    <s v="NÃO"/>
    <s v=" CLAUDIO ROBERTO CANATA:SENTENÇA COM RESOLUÇÃO DE MÉRITO"/>
    <s v="RECTE-CARLOS DANIEL PEREIRA DA SILVA"/>
    <s v=" IMPROCEDENTE A AÇÃO/SENTENÇA COM RESOLUÇÃO DE MÉRITO"/>
    <m/>
  </r>
  <r>
    <s v="0004239-12.2015.4.03.6302"/>
    <s v="ANTONIA NAZARETH BERNARDES DE OLIVEIRA"/>
    <s v="INSTITUTO NACIONAL DO SEGURO SOCIAL - I.N.S.S. (PREVID)"/>
    <s v="EDILEUZA LOPES SILVA-SP290566"/>
    <x v="8"/>
    <x v="3"/>
    <n v="2015"/>
    <s v="NÃO"/>
    <s v=" DANIELA MIRANDA BENETTI:DECISÃO JEF,GILSON PESSOTTI:SENTENÇA COM RESOLUÇÃO DE MÉRITO"/>
    <s v="RECTE-ANTONIA NAZARETH BERNARDES DE OLIVEIRA"/>
    <s v=" IMPROCEDENTE A AÇÃO/SENTENÇA COM RESOLUÇÃO DE MÉRITO"/>
    <m/>
  </r>
  <r>
    <s v="0004267-11.2015.4.03.6324"/>
    <s v="DULCE DA SILVA"/>
    <s v="INSTITUTO NACIONAL DO SEGURO SOCIAL - I.N.S.S. (PREVID)"/>
    <s v="CARLOS HENRIQUE MARTINELLI ROSA-SP224707"/>
    <x v="6"/>
    <x v="3"/>
    <n v="2015"/>
    <s v="NÃO"/>
    <s v=" PAULO RUI KUMAGAI DE AGUIAR PUPO:SENTENÇA COM RESOLUÇÃO DE MÉRITO"/>
    <s v="RECTE-DULCE DA SILVA"/>
    <s v=" IMPROCEDENTE A AÇÃO/SENTENÇA COM RESOLUÇÃO DE MÉRITO"/>
    <m/>
  </r>
  <r>
    <s v="0004477-31.2015.4.03.6302"/>
    <s v="MARIA EDILEUZA DO NASCIMENTO DE ASSIS"/>
    <s v="INSTITUTO NACIONAL DO SEGURO SOCIAL - I.N.S.S. (PREVID)"/>
    <s v="SIMONE MARIA ROMANO DE OLIVEIRA-SP157298"/>
    <x v="8"/>
    <x v="0"/>
    <n v="2015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04563-60.2015.4.03.6315"/>
    <s v="IVANETE APARECIDA LEITE"/>
    <s v="INSTITUTO NACIONAL DO SEGURO SOCIAL - I.N.S.S. (PREVID)"/>
    <s v="ANTÔNIA HUGGLER RIBEIRO-SP239546"/>
    <x v="3"/>
    <x v="3"/>
    <n v="2015"/>
    <s v="NÃO"/>
    <s v=" MARIA FERNANDA DE MOURA E SOUZA:DECISÃO JEF,MARIA FERNANDA DE MOURA E SOUZA:DESPACHO JEF,MARIA FERNANDA DE MOURA E SOUZA:SENTENÇA COM RESOLUÇÃO DE MÉRITO"/>
    <s v="RECTE-IVANETE APARECIDA LEITE"/>
    <s v=" REDESIGNAÇÃO/AUDIÊNCIA REDESIGNADA IMPROCEDENTE A AÇÃO/SENTENÇA COM RESOLUÇÃO DE MÉRITO"/>
    <m/>
  </r>
  <r>
    <s v="0004708-47.2015.4.03.6338"/>
    <s v="MARIA CRISTINA BARBOSA DE LIMA E OUTRO"/>
    <s v="INSTITUTO NACIONAL DO SEGURO SOCIAL - I.N.S.S. (PREVID)"/>
    <s v="LILIAN MARIA FERNANDES STRACIERI-SP139389"/>
    <x v="18"/>
    <x v="3"/>
    <n v="2015"/>
    <s v="NÃO"/>
    <s v=" KATIA CILENE BALUGAR FIRMINO:SENTENÇA COM RESOLUÇÃO DE MÉRITO"/>
    <s v="RECTE-MARIA CRISTINA BARBOSA DE LIMA"/>
    <s v=" REDESIGNAÇÃO/AUDIÊNCIA REDESIGNADA IMPROCEDENTE A AÇÃO/SENTENÇA COM RESOLUÇÃO DE MÉRITO"/>
    <m/>
  </r>
  <r>
    <s v="0004905-65.2015.4.03.6317"/>
    <s v="ELIZETE APARECIDA BELTRAME"/>
    <s v="INSTITUTO NACIONAL DO SEGURO SOCIAL - I.N.S.S. (PREVID)"/>
    <s v="GRAZIELLA FERREIRA DOS SANTOS-SP244951"/>
    <x v="6"/>
    <x v="3"/>
    <n v="2015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4965-38.2015.4.03.6317"/>
    <s v="APARECIDO TIMOTEO DOS SANTOS"/>
    <s v="INSTITUTO NACIONAL DO SEGURO SOCIAL - I.N.S.S. (PREVID)"/>
    <s v="ROSANGELA JULIAN SZULC-SP113424"/>
    <x v="5"/>
    <x v="3"/>
    <n v="2015"/>
    <s v="NÃO"/>
    <s v=" JORGE ALEXANDRE DE SOUZA:SENTENÇA COM RESOLUÇÃO DE MÉRITO,JORGE ALEXANDRE DE SOUZA:SENTENÇA EM EMBARGOS"/>
    <s v="RCTE/RCD-INSTITUTO NACIONAL DO SEGURO SOCIAL - I.N.S.S. (PREVID)"/>
    <s v=" PROCEDENTE EM PARTE A AÇÃO/SENTENÇA COM RESOLUÇÃO DE MÉRITO"/>
    <m/>
  </r>
  <r>
    <s v="0005025-78.2015.4.03.6327"/>
    <s v="JORGE EDUARDO KRYSZTAL"/>
    <s v="INSTITUTO NACIONAL DO SEGURO SOCIAL - I.N.S.S. (PREVID)"/>
    <s v="LEONARDO AUGUSTO NOGUEIRA DE OLIVEIRA-SP293580"/>
    <x v="32"/>
    <x v="3"/>
    <n v="2015"/>
    <s v="NÃO"/>
    <s v=" SILVIA MELO DA MATTA:DESPACHO JEF,SILVIA MELO DA MATTA:SENTENÇA COM RESOLUÇÃO DE MÉRITO"/>
    <s v="RECTE-JORGE EDUARDO KRYSZTAL"/>
    <s v=" IMPROCEDENTE A AÇÃO/SENTENÇA COM RESOLUÇÃO DE MÉRITO"/>
    <m/>
  </r>
  <r>
    <s v="0005065-38.2015.4.03.6302"/>
    <s v="ROMILDA AMBROSIA DE JESUS"/>
    <s v="INSTITUTO NACIONAL DO SEGURO SOCIAL - I.N.S.S. (PREVID)"/>
    <s v="FRANCISCO ANTONIO CAMPOS LOUZADA-SP253284"/>
    <x v="8"/>
    <x v="3"/>
    <n v="2015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05322-85.2015.4.03.6327"/>
    <s v="DIRCEU DA SILVA PINTO"/>
    <s v="INSTITUTO NACIONAL DO SEGURO SOCIAL - I.N.S.S. (PREVID)"/>
    <s v="PEDRO DA SILVA PINTO-SP268315"/>
    <x v="6"/>
    <x v="3"/>
    <n v="2015"/>
    <s v="NÃO"/>
    <s v=" SILVIA MELO DA MATTA:DECISÃO JEF,SILVIA MELO DA MATTA:DESPACHO JEF,SILVIA MELO DA MATTA:SENTENÇA COM RESOLUÇÃO DE MÉRITO"/>
    <s v="RECTE-INSTITUTO NACIONAL DO SEGURO SOCIAL - I.N.S.S. (PREVID)"/>
    <s v=" PROCEDENTE A AÇÃO/SENTENÇA COM RESOLUÇÃO DE MÉRITO"/>
    <m/>
  </r>
  <r>
    <s v="0005344-76.2015.4.03.6317"/>
    <s v="DANIEL DOS SANTOS"/>
    <s v="INSTITUTO NACIONAL DO SEGURO SOCIAL - I.N.S.S. (PREVID)"/>
    <s v="ARLEIDE COSTA DE OLIVEIRA BRAGA-SP248308B"/>
    <x v="11"/>
    <x v="3"/>
    <n v="2015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5420-03.2015.4.03.6317"/>
    <s v="LUZIA GARCEZ DE ALMEIDA SANTOS"/>
    <s v="INSTITUTO NACIONAL DO SEGURO SOCIAL - I.N.S.S. (PREVID)"/>
    <s v="ANA PAULA ALVES PEREIRA-SP126075"/>
    <x v="8"/>
    <x v="3"/>
    <n v="2015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5469-77.2015.4.03.6306"/>
    <s v="JOSE GAUDENCIO DA SILVA"/>
    <s v="INSTITUTO NACIONAL DO SEGURO SOCIAL - I.N.S.S. (PREVID)"/>
    <s v="SIMONE LOPES BEIRO-SP266088"/>
    <x v="1"/>
    <x v="3"/>
    <n v="2015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5589-23.2015.4.03.6306"/>
    <s v="FRANCISCO PEDRO DE SOUZA"/>
    <s v="INSTITUTO NACIONAL DO SEGURO SOCIAL - I.N.S.S. (PREVID)"/>
    <s v="RENATA SAMPAIO PEREIRA-SP226740"/>
    <x v="1"/>
    <x v="3"/>
    <n v="2015"/>
    <s v="NÃO"/>
    <s v=" FERNANDA SORAIA PACHECO COSTA:DECISÃO JEF,FERNANDA SORAIA PACHECO COSTA:SENTENÇA COM RESOLUÇÃO DE MÉRITO"/>
    <s v="RECTE-INSTITUTO NACIONAL DO SEGURO SOCIAL - I.N.S.S. (PREVID)"/>
    <s v=" PROCEDENTE EM PARTE A AÇÃO/SENTENÇA COM RESOLUÇÃO DE MÉRITO"/>
    <m/>
  </r>
  <r>
    <s v="0005616-15.2015.4.03.6303"/>
    <s v="JOSE PINHEIRO LISBOA"/>
    <s v="INSTITUTO NACIONAL DO SEGURO SOCIAL - I.N.S.S. (PREVID)"/>
    <s v="NASCERE DELLA MAGGIORE ARMENTANO-SP229158"/>
    <x v="8"/>
    <x v="3"/>
    <n v="2015"/>
    <s v="NÃO"/>
    <s v=" FERNAO POMPEO DE CAMARGO:DECISÃO JEF,FERNAO POMPEO DE CAMARGO:SENTENÇA COM RESOLUÇÃO DE MÉRITO"/>
    <s v="RECTE-JOSE PINHEIRO LISBOA"/>
    <s v=" IMPROCEDENTE A AÇÃO/SENTENÇA COM RESOLUÇÃO DE MÉRITO"/>
    <m/>
  </r>
  <r>
    <s v="0005755-70.2015.4.03.6301"/>
    <s v="SANDRA MIRANDA SANTANA"/>
    <s v="INSTITUTO NACIONAL DO SEGURO SOCIAL - I.N.S.S. (PREVID)"/>
    <s v="ANTONIO APARECIDO LEMES-SP107875"/>
    <x v="8"/>
    <x v="0"/>
    <n v="2015"/>
    <s v="NÃO"/>
    <s v=" HELENA FURTADO DA FONSECA:DECISÃO JEF,HELENA FURTADO DA FONSECA:SENTENÇA COM RESOLUÇÃO DE MÉRITO"/>
    <s v="RCTE/RCD-INSTITUTO NACIONAL DO SEGURO SOCIAL - I.N.S.S. (PREVID)"/>
    <s v=" PROCEDENTE EM PARTE A AÇÃO/SENTENÇA COM RESOLUÇÃO DE MÉRITO"/>
    <m/>
  </r>
  <r>
    <s v="0005771-09.2015.4.03.6306"/>
    <s v="WALTER DE SOUZA"/>
    <s v="INSTITUTO NACIONAL DO SEGURO SOCIAL - I.N.S.S. (PREVID)"/>
    <s v="OSMAR NUNES MENDONÇA-SP181328"/>
    <x v="27"/>
    <x v="3"/>
    <n v="2015"/>
    <s v="NÃO"/>
    <s v=" MICHELLE CAMINI:DECISÃO JEF,MICHELLE CAMINI:SENTENÇA COM RESOLUÇÃO DE MÉRITO"/>
    <s v="RECTE-WALTER DE SOUZA"/>
    <s v=" IMPROCEDENTE A AÇÃO/SENTENÇA COM RESOLUÇÃO DE MÉRITO"/>
    <m/>
  </r>
  <r>
    <s v="0005932-38.2015.4.03.6332"/>
    <s v="RICARDO APARECIDO ROMERA"/>
    <s v="INSTITUTO NACIONAL DO SEGURO SOCIAL - I.N.S.S. (PREVID)"/>
    <s v="ADRIANA RIBEIRO-SP240320"/>
    <x v="8"/>
    <x v="3"/>
    <n v="2015"/>
    <s v="NÃO"/>
    <s v=" IVANA BARBA PACHECO:SENTENÇA COM RESOLUÇÃO DE MÉRITO"/>
    <s v="RECTE-RICARDO APARECIDO ROMERA"/>
    <s v=" IMPROCEDENTE A AÇÃO/SENTENÇA COM RESOLUÇÃO DE MÉRITO"/>
    <m/>
  </r>
  <r>
    <s v="0006253-21.2015.4.03.6317"/>
    <s v="MARIA DE FATIMA CAVALCANTI DE MENESES"/>
    <s v="INSTITUTO NACIONAL DO SEGURO SOCIAL - I.N.S.S. (PREVID)"/>
    <s v="GABRIEL DE MORAIS TAVARES-SP239685"/>
    <x v="6"/>
    <x v="3"/>
    <n v="2015"/>
    <s v="NÃO"/>
    <s v=" JORGE ALEXANDRE DE SOUZA:SENTENÇA COM RESOLUÇÃO DE MÉRITO"/>
    <s v="RECTE-MARIA DE FATIMA CAVALCANTI DE MENESES"/>
    <s v=" IMPROCEDENTE A AÇÃO/SENTENÇA COM RESOLUÇÃO DE MÉRITO"/>
    <m/>
  </r>
  <r>
    <s v="0006927-96.2015.4.03.6317"/>
    <s v="RENATO GRACINI"/>
    <s v="INSTITUTO NACIONAL DO SEGURO SOCIAL - I.N.S.S. (PREVID)"/>
    <s v="ROSELI APARECIDA RAMALHO LUPPI-SP316566"/>
    <x v="11"/>
    <x v="3"/>
    <n v="2015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6959-49.2015.4.03.6302"/>
    <s v="ANTONIO JOSE CANDIDO"/>
    <s v="INSTITUTO NACIONAL DO SEGURO SOCIAL - I.N.S.S. (PREVID)"/>
    <s v="MARLEI MAZOTI RUFINE-SP200476"/>
    <x v="1"/>
    <x v="0"/>
    <n v="2015"/>
    <s v="NÃO"/>
    <s v=" FERNANDA CARONE SBORGIA:SENTENÇA COM RESOLUÇÃO DE MÉRITO"/>
    <s v="RCTE/RCD-INSTITUTO NACIONAL DO SEGURO SOCIAL - I.N.S.S. (PREVID)"/>
    <s v=" REDESIGNAÇÃO/AUDIÊNCIA REDESIGNADA PROCEDENTE EM PARTE A AÇÃO/SENTENÇA COM RESOLUÇÃO DE MÉRITO"/>
    <m/>
  </r>
  <r>
    <s v="0006974-70.2015.4.03.6317"/>
    <s v="EDSON ROBERTO RIBAS"/>
    <s v="INSTITUTO NACIONAL DO SEGURO SOCIAL - I.N.S.S. (PREVID)"/>
    <s v="FABIO MONTANHINI-SP254285"/>
    <x v="1"/>
    <x v="3"/>
    <n v="2015"/>
    <s v="NÃO"/>
    <s v=" VALERIA CABAS FRANCO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7303-82.2015.4.03.6317"/>
    <s v="INACIO DOMINGOS DA SILVA"/>
    <s v="INSTITUTO NACIONAL DO SEGURO SOCIAL - I.N.S.S. (PREVID)"/>
    <s v="PAULO HENRIQUE DE OLIVEIRA-SP136460B"/>
    <x v="5"/>
    <x v="3"/>
    <n v="2015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397-75.2015.4.03.6302"/>
    <s v="MARIA DA PENHA CAVALCANTE DA COSTA"/>
    <s v="INSTITUTO NACIONAL DO SEGURO SOCIAL - I.N.S.S. (PREVID)"/>
    <s v="PATRICIA APARECIDA FRANCA-SP296529"/>
    <x v="21"/>
    <x v="3"/>
    <n v="2015"/>
    <s v="NÃO"/>
    <s v=" GILSON PESSOTTI:DECISÃO JEF,GILSON PESSOTTI:SENTENÇA COM RESOLUÇÃO DE MÉRITO"/>
    <s v="RCTE/RCD-INSTITUTO NACIONAL DO SEGURO SOCIAL - I.N.S.S. (PREVID)"/>
    <s v=" PROCEDENTE EM PARTE A AÇÃO/SENTENÇA COM RESOLUÇÃO DE MÉRITO"/>
    <m/>
  </r>
  <r>
    <s v="0007547-11.2015.4.03.6317"/>
    <s v="WILSON JOSE FIORINI"/>
    <s v="INSTITUTO NACIONAL DO SEGURO SOCIAL - I.N.S.S. (PREVID)"/>
    <s v="ALEX FABIANO ALVES DA SILVA-SP246919"/>
    <x v="5"/>
    <x v="3"/>
    <n v="2015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813-40.2015.4.03.6303"/>
    <s v="MARCELO GUIO"/>
    <s v="INSTITUTO NACIONAL DO SEGURO SOCIAL - I.N.S.S. (PREVID)"/>
    <s v="ZULMIRA DE PAULA ROSA-SP321226"/>
    <x v="8"/>
    <x v="3"/>
    <n v="2015"/>
    <s v="NÃO"/>
    <s v=" FERNAO POMPEO DE CAMARGO:SENTENÇA COM RESOLUÇÃO DE MÉRITO,MARIO DE PAULA FRANCO JUNIOR:DECISÃO JEF"/>
    <s v="RECTE-INSTITUTO NACIONAL DO SEGURO SOCIAL - I.N.S.S. (PREVID)"/>
    <s v=" PROCEDENTE EM PARTE A AÇÃO/SENTENÇA COM RESOLUÇÃO DE MÉRITO"/>
    <m/>
  </r>
  <r>
    <s v="0008055-54.2015.4.03.6317"/>
    <s v="TERESA CRISTINA RODRIGUES"/>
    <s v="INSTITUTO NACIONAL DO SEGURO SOCIAL - I.N.S.S. (PREVID)"/>
    <s v="SEM ADVOGADO-SP999999"/>
    <x v="6"/>
    <x v="3"/>
    <n v="2015"/>
    <s v="NÃO"/>
    <s v=" JORGE ALEXANDRE DE SOUZA:SENTENÇA COM RESOLUÇÃO DE MÉRITO"/>
    <s v="RECTE-INSTITUTO NACIONAL DO SEGURO SOCIAL - I.N.S.S. (PREVID)"/>
    <s v=" PROCEDENTE EM PARTE A AÇÃO/SENTENÇA COM RESOLUÇÃO DE MÉRITO"/>
    <m/>
  </r>
  <r>
    <s v="0008120-94.2015.4.03.6302"/>
    <s v="LUIZ GONZAGA LEMBI"/>
    <s v="INSTITUTO NACIONAL DO SEGURO SOCIAL - I.N.S.S. (PREVID)"/>
    <s v="MARLEI MAZOTI RUFINE-SP200476"/>
    <x v="6"/>
    <x v="3"/>
    <n v="2015"/>
    <s v="NÃO"/>
    <s v=" DANIELA MIRANDA BENETTI:SENTENÇA COM RESOLUÇÃO DE MÉRITO,GILSON PESSOTTI:DECISÃO JEF"/>
    <s v="RECTE-LUIZ GONZAGA LEMBI"/>
    <s v=" IMPROCEDENTE A AÇÃO/SENTENÇA COM RESOLUÇÃO DE MÉRITO"/>
    <m/>
  </r>
  <r>
    <s v="0008910-67.2015.4.03.6338"/>
    <s v="SANTA FERREIRA DE BARROS"/>
    <s v="INSTITUTO NACIONAL DO SEGURO SOCIAL - I.N.S.S. (PREVID)"/>
    <s v="SERGIO RICARDO FONTOURA MARIN-SP116305"/>
    <x v="8"/>
    <x v="3"/>
    <n v="2015"/>
    <s v="NÃO"/>
    <s v=" KATIA CILENE BALUGAR FIRMINO:SENTENÇA COM RESOLUÇÃO DE MÉRITO"/>
    <s v="RECTE-SANTA FERREIRA DE BARROS"/>
    <s v=" IMPROCEDENTE A AÇÃO/SENTENÇA COM RESOLUÇÃO DE MÉRITO"/>
    <m/>
  </r>
  <r>
    <s v="0008951-33.2015.4.03.6306"/>
    <s v="VALNEIA APARECIDA XAVIER"/>
    <s v="INSTITUTO NACIONAL DO SEGURO SOCIAL - I.N.S.S. (PREVID)"/>
    <s v="ADRIANA REGINA FELISBERTO-SP351026"/>
    <x v="6"/>
    <x v="3"/>
    <n v="2015"/>
    <s v="NÃO"/>
    <s v=" FERNANDA SORAIA PACHECO COSTA:DECISÃO JEF,MICHELLE CAMINI:SENTENÇA COM RESOLUÇÃO DE MÉRITO"/>
    <s v="RECTE-INSTITUTO NACIONAL DO SEGURO SOCIAL - I.N.S.S. (PREVID)"/>
    <s v=" REDESIGNAÇÃO/AUDIÊNCIA REDESIGNADA PROCEDENTE EM PARTE A AÇÃO/SENTENÇA COM RESOLUÇÃO DE MÉRITO"/>
    <m/>
  </r>
  <r>
    <s v="0010321-59.2015.4.03.6302"/>
    <s v="IVANIA DA SILVA BRIGATO"/>
    <s v="INSTITUTO NACIONAL DO SEGURO SOCIAL - I.N.S.S. (PREVID)"/>
    <s v="VERA NICOLUCCI CALDEIRA-SP113956"/>
    <x v="6"/>
    <x v="3"/>
    <n v="2015"/>
    <s v="NÃO"/>
    <s v=" GILSON PESSOTTI:DECISÃO JEF,GILSON PESSOTTI:SENTENÇA COM RESOLUÇÃO DE MÉRITO"/>
    <s v="RECTE-IVANIA DA SILVA BRIGATO"/>
    <s v=" IMPROCEDENTE A AÇÃO/SENTENÇA COM RESOLUÇÃO DE MÉRITO"/>
    <m/>
  </r>
  <r>
    <s v="0011370-07.2015.4.03.6183"/>
    <s v="ROSELY MITSUE OKADA"/>
    <s v="INSTITUTO NACIONAL DO SEGURO SOCIAL - I.N.S.S. (PREVID)"/>
    <s v="GISLANDIA FERREIRA DA SILVA-SP117883"/>
    <x v="33"/>
    <x v="3"/>
    <n v="2016"/>
    <s v="NÃO"/>
    <s v=" FERNANDA SOUZA HUTZLER:SENTENÇA COM RESOLUÇÃO DE MÉRITO"/>
    <s v="RECTE-ROSELY MITSUE OKADA"/>
    <s v=" IMPROCEDENTE A AÇÃO/SENTENÇA COM RESOLUÇÃO DE MÉRITO"/>
    <m/>
  </r>
  <r>
    <s v="0011700-35.2015.4.03.6302"/>
    <s v="RICARDO HENRIQUE MICOSSI"/>
    <s v="INSTITUTO NACIONAL DO SEGURO SOCIAL - I.N.S.S. (PREVID)"/>
    <s v="GRACIA FERNANDES DOS SANTOS DE ALMEIDA-SP178874"/>
    <x v="21"/>
    <x v="3"/>
    <n v="2015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11806-55.2015.4.03.6315"/>
    <s v="JESSICA AUGUSTO"/>
    <s v="INSTITUTO NACIONAL DO SEGURO SOCIAL - I.N.S.S. (PREVID)"/>
    <s v="ADILSON UBIRAJARA ARRUDA GIANOTTI FILHO-SP272802"/>
    <x v="27"/>
    <x v="3"/>
    <n v="2015"/>
    <s v="NÃO"/>
    <s v=" MARIA FERNANDA DE MOURA E SOUZA:DECISÃO JEF,MARIA FERNANDA DE MOURA E SOUZA:DESPACHO JEF,MARIA FERNANDA DE MOURA E SOUZA:SENTENÇA COM RESOLUÇÃO DE MÉRITO"/>
    <s v="RECTE-JESSICA AUGUSTO"/>
    <s v=" IMPROCEDENTE A AÇÃO/SENTENÇA COM RESOLUÇÃO DE MÉRITO"/>
    <m/>
  </r>
  <r>
    <s v="0012091-87.2015.4.03.6302"/>
    <s v="RODRIGO BARBOSA"/>
    <s v="INSTITUTO NACIONAL DO SEGURO SOCIAL - I.N.S.S. (PREVID)"/>
    <s v="DARKSON WILLIAM MARTINS RIBEIRO-SP291037"/>
    <x v="6"/>
    <x v="3"/>
    <n v="2015"/>
    <s v="NÃO"/>
    <s v=" FERNANDA CARONE SBORGIA:SENTENÇA COM RESOLUÇÃO DE MÉRITO,FERNANDA CARONE SBORGIA:SENTENÇA EM EMBARGOS"/>
    <s v="RECTE-INSTITUTO NACIONAL DO SEGURO SOCIAL - I.N.S.S. (PREVID)"/>
    <s v=" PROCEDENTE A AÇÃO/SENTENÇA COM RESOLUÇÃO DE MÉRITO"/>
    <m/>
  </r>
  <r>
    <s v="0013676-77.2015.4.03.6302"/>
    <s v="CLEUSA APARECIDA BUENO SARTI"/>
    <s v="INSTITUTO NACIONAL DO SEGURO SOCIAL - I.N.S.S. (PREVID)"/>
    <s v="ANTONIO CARDOSO DE LIMA NETO-SP298282"/>
    <x v="8"/>
    <x v="3"/>
    <n v="2015"/>
    <s v="NÃO"/>
    <s v=" DANIELA MIRANDA BENETTI:SENTENÇA COM RESOLUÇÃO DE MÉRITO"/>
    <s v="RECTE-CLEUSA APARECIDA BUENO SARTI"/>
    <s v=" PROCEDENTE EM PARTE A AÇÃO/SENTENÇA COM RESOLUÇÃO DE MÉRITO"/>
    <m/>
  </r>
  <r>
    <s v="0013798-90.2015.4.03.6302"/>
    <s v="GERSON DA SILVA CARVALHO"/>
    <s v="INSTITUTO NACIONAL DO SEGURO SOCIAL - I.N.S.S. (PREVID)"/>
    <s v="HILARIO BOCCHI JUNIOR-SP090916"/>
    <x v="21"/>
    <x v="3"/>
    <n v="2015"/>
    <s v="NÃO"/>
    <s v=" FERNANDA CARONE SBORGIA:SENTENÇA COM RESOLUÇÃO DE MÉRITO"/>
    <s v="RECTE-INSTITUTO NACIONAL DO SEGURO SOCIAL - I.N.S.S. (PREVID)"/>
    <s v=" PROCEDENTE A AÇÃO/SENTENÇA COM RESOLUÇÃO DE MÉRITO"/>
    <m/>
  </r>
  <r>
    <s v="0013970-32.2015.4.03.6302"/>
    <s v="MARCELA APARECIDA MENDONCA"/>
    <s v="INSTITUTO NACIONAL DO SEGURO SOCIAL - I.N.S.S. (PREVID)"/>
    <s v="EDILEUZA LOPES SILVA-SP290566"/>
    <x v="21"/>
    <x v="3"/>
    <n v="2015"/>
    <s v="NÃO"/>
    <s v=" DANIELA MIRANDA BENETTI:SENTENÇA COM RESOLUÇÃO DE MÉRITO"/>
    <s v="RECTE-INSTITUTO NACIONAL DO SEGURO SOCIAL - I.N.S.S. (PREVID)"/>
    <s v=" PROCEDENTE A AÇÃO/SENTENÇA COM RESOLUÇÃO DE MÉRITO"/>
    <m/>
  </r>
  <r>
    <s v="0014187-75.2015.4.03.6302"/>
    <s v="BELARMINO ALVES DE ALCANTARA"/>
    <s v="INSTITUTO NACIONAL DO SEGURO SOCIAL - I.N.S.S. (PREVID)"/>
    <s v="HILARIO BOCCHI JUNIOR-SP090916"/>
    <x v="21"/>
    <x v="3"/>
    <n v="2015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14235-34.2015.4.03.6302"/>
    <s v="NILZA MONTANHINI PORTO"/>
    <s v="INSTITUTO NACIONAL DO SEGURO SOCIAL - I.N.S.S. (PREVID)"/>
    <s v="DANILA MANFRE NOGUEIRA BORGES-SP212737"/>
    <x v="21"/>
    <x v="3"/>
    <n v="2015"/>
    <s v="NÃO"/>
    <s v=" FERNANDA CARONE SBORGIA:SENTENÇA COM RESOLUÇÃO DE MÉRITO"/>
    <s v="RECTE-NILZA MONTANHINI PORTO"/>
    <s v=" IMPROCEDENTE A AÇÃO/SENTENÇA COM RESOLUÇÃO DE MÉRITO"/>
    <m/>
  </r>
  <r>
    <s v="0020839-14.2015.4.03.6301"/>
    <s v="WALTER MARCOLINO"/>
    <s v="INSTITUTO NACIONAL DO SEGURO SOCIAL - I.N.S.S. (PREVID)"/>
    <s v="SELMA MAIA PRADO KAM-SP157567"/>
    <x v="1"/>
    <x v="3"/>
    <n v="2015"/>
    <s v="NÃO"/>
    <s v=" MARCELLE RAGAZONI CARVALHO:SENTENÇA COM RESOLUÇÃO DE MÉRITO"/>
    <s v="RECTE-WALTER MARCOLINO"/>
    <s v=" IMPROCEDENTE A AÇÃO/SENTENÇA COM RESOLUÇÃO DE MÉRITO"/>
    <m/>
  </r>
  <r>
    <s v="0021962-47.2015.4.03.6301"/>
    <s v="JOSE JOAQUIM MOREIRA SANTOS"/>
    <s v="INSTITUTO NACIONAL DO SEGURO SOCIAL - I.N.S.S. (PREVID)"/>
    <s v="DEJAIR DE ASSIS SOUZA-SP257340"/>
    <x v="5"/>
    <x v="3"/>
    <n v="2015"/>
    <s v="NÃO"/>
    <s v=" SABRINA BONFIM DE ARRUDA PINTO:SENTENÇA COM RESOLUÇÃO DE MÉRITO"/>
    <s v="RECTE-JOSE JOAQUIM MOREIRA SANTOS"/>
    <s v=" IMPROCEDENTE A AÇÃO/SENTENÇA COM RESOLUÇÃO DE MÉRITO"/>
    <m/>
  </r>
  <r>
    <s v="0027825-81.2015.4.03.6301"/>
    <s v="OSMARIO ROCHA CARVALHO"/>
    <s v="INSTITUTO NACIONAL DO SEGURO SOCIAL - I.N.S.S. (PREVID)"/>
    <s v="DEBORA CRISTINA MOREIRA CAMPANA-SP300265"/>
    <x v="1"/>
    <x v="3"/>
    <n v="2015"/>
    <s v="NÃO"/>
    <s v=" FELIPE BENICHIO TEIXEIRA:SENTENÇA COM RESOLUÇÃO DE MÉRITO,LEONORA RIGO GASPAR:SENTENÇA EM EMBARGOS,TAIS VARGAS FERRACINI DE CAMPOS GURGEL:DECISÃO JEF"/>
    <s v="RECTE-INSTITUTO NACIONAL DO SEGURO SOCIAL - I.N.S.S. (PREVID)"/>
    <s v=" REDESIGNAÇÃO/AUDIÊNCIA REDESIGNADA PROCEDENTE A AÇÃO/SENTENÇA COM RESOLUÇÃO DE MÉRITO"/>
    <m/>
  </r>
  <r>
    <s v="0031692-82.2015.4.03.6301"/>
    <s v="JOSE ANDRE DA SILVA"/>
    <s v="INSTITUTO NACIONAL DO SEGURO SOCIAL - I.N.S.S. (PREVID)"/>
    <s v="PAULO SERGIO CORREA-SP321307"/>
    <x v="8"/>
    <x v="3"/>
    <n v="2015"/>
    <s v="NÃO"/>
    <s v=" DIOGO NAVES MENDONCA:SENTENÇA COM RESOLUÇÃO DE MÉRITO"/>
    <s v="RECTE-INSTITUTO NACIONAL DO SEGURO SOCIAL - I.N.S.S. (PREVID)"/>
    <s v=" PROCEDENTE EM PARTE A AÇÃO/SENTENÇA COM RESOLUÇÃO DE MÉRITO"/>
    <m/>
  </r>
  <r>
    <s v="0034238-13.2015.4.03.6301"/>
    <s v="JOSE AUGUSTO BATISTA DA CRUZ"/>
    <s v="INSTITUTO NACIONAL DO SEGURO SOCIAL - I.N.S.S. (PREVID)"/>
    <s v="CLELIA PAULA RODRIGUES-SP192195"/>
    <x v="8"/>
    <x v="3"/>
    <n v="2015"/>
    <s v="NÃO"/>
    <s v=" ANDERSON FERNANDES VIEIRA:DECISÃO JEF,ANDERSON FERNANDES VIEIRA:SENTENÇA COM RESOLUÇÃO DE MÉRITO"/>
    <s v="RCTE/RCD-INSTITUTO NACIONAL DO SEGURO SOCIAL - I.N.S.S. (PREVID)"/>
    <s v=" PROCEDENTE EM PARTE A AÇÃO/SENTENÇA COM RESOLUÇÃO DE MÉRITO"/>
    <m/>
  </r>
  <r>
    <s v="0037140-36.2015.4.03.6301"/>
    <s v="CARLOS ALBERTO DE OLIVEIRA ANASTACIO"/>
    <s v="INSTITUTO NACIONAL DO SEGURO SOCIAL - I.N.S.S. (PREVID)"/>
    <s v="MARCIO ANTONIO DA PAZ-SP183583"/>
    <x v="1"/>
    <x v="3"/>
    <n v="2015"/>
    <s v="NÃO"/>
    <s v=" JANAINA RODRIGUES VALLE GOMES:SENTENÇA COM RESOLUÇÃO DE MÉRITO,JOALDO KAROLMENIG DE LIMA CAVALCANTI:DECISÃO JEF"/>
    <s v="RECTE-CARLOS ALBERTO DE OLIVEIRA ANASTACIO"/>
    <s v=" IMPROCEDENTE A AÇÃO/SENTENÇA COM RESOLUÇÃO DE MÉRITO"/>
    <m/>
  </r>
  <r>
    <s v="0040074-64.2015.4.03.6301"/>
    <s v="GIVALDO JACINTO DOS SANTOS"/>
    <s v="INSTITUTO NACIONAL DO SEGURO SOCIAL - I.N.S.S. (PREVID)"/>
    <s v="EVANDRO JOSE LAGO-SP214055"/>
    <x v="8"/>
    <x v="3"/>
    <n v="2015"/>
    <s v="NÃO"/>
    <s v=" FELIPE BENICHIO TEIXEIRA:DECISÃO JEF,TAIS VARGAS FERRACINI DE CAMPOS GURGEL:SENTENÇA COM RESOLUÇÃO DE MÉRITO"/>
    <s v="RECTE-GIVALDO JACINTO DOS SANTOS"/>
    <s v=" IMPROCEDENTE A AÇÃO/SENTENÇA COM RESOLUÇÃO DE MÉRITO"/>
    <m/>
  </r>
  <r>
    <s v="0041366-84.2015.4.03.6301"/>
    <s v="IRACI AUGUSTA DE OLIVEIRA MANJAK"/>
    <s v="INSTITUTO NACIONAL DO SEGURO SOCIAL - I.N.S.S. (PREVID)"/>
    <s v="SEM ADVOGADO-SP999999"/>
    <x v="6"/>
    <x v="3"/>
    <n v="2015"/>
    <s v="NÃO"/>
    <s v=" LUCIANE APARECIDA FERNANDES RAMOS:SENTENÇA COM RESOLUÇÃO DE MÉRITO"/>
    <s v="RECTE-INSTITUTO NACIONAL DO SEGURO SOCIAL - I.N.S.S. (PREVID)"/>
    <s v=" PROCEDENTE EM PARTE A AÇÃO/SENTENÇA COM RESOLUÇÃO DE MÉRITO"/>
    <m/>
  </r>
  <r>
    <s v="0043078-12.2015.4.03.6301"/>
    <s v="ANA ALVES DOS SANTOS"/>
    <s v="INSTITUTO NACIONAL DO SEGURO SOCIAL - I.N.S.S. (PREVID)"/>
    <s v="SEM ADVOGADO-SP999999"/>
    <x v="27"/>
    <x v="3"/>
    <n v="2015"/>
    <s v="SIM"/>
    <s v=" GISELE BUENO DA CRUZ:SENTENÇA COM RESOLUÇÃO DE MÉRITO"/>
    <s v="RECTE-ANA ALVES DOS SANTOS"/>
    <s v=" IMPROCEDENTE A AÇÃO/SENTENÇA COM RESOLUÇÃO DE MÉRITO"/>
    <m/>
  </r>
  <r>
    <s v="0043348-36.2015.4.03.6301"/>
    <s v="MARISA DOS SANTOS LIMA DE SOUZA"/>
    <s v="INSTITUTO NACIONAL DO SEGURO SOCIAL - I.N.S.S. (PREVID)"/>
    <s v="AUREO ARNALDO AMSTALDEN-SP223924"/>
    <x v="5"/>
    <x v="3"/>
    <n v="2015"/>
    <s v="NÃO"/>
    <s v=" DIOGO NAVES MENDONCA:SENTENÇA COM RESOLUÇÃO DE MÉRITO"/>
    <s v="RCTE/RCD-INSTITUTO NACIONAL DO SEGURO SOCIAL - I.N.S.S. (PREVID)"/>
    <s v=" PROCEDENTE EM PARTE A AÇÃO/SENTENÇA COM RESOLUÇÃO DE MÉRITO"/>
    <m/>
  </r>
  <r>
    <s v="0044994-81.2015.4.03.6301"/>
    <s v="VANI FERREIRA BATISTA"/>
    <s v="INSTITUTO NACIONAL DO SEGURO SOCIAL - I.N.S.S. (PREVID)"/>
    <s v="KEILA CRISTINA DE OLIVEIRA DOS SANTOS-SP224238"/>
    <x v="6"/>
    <x v="3"/>
    <n v="2015"/>
    <s v="NÃO"/>
    <s v=" LUCIANE APARECIDA FERNANDES RAMOS:DECISÃO JEF,LUCIANE APARECIDA FERNANDES RAMOS:SENTENÇA COM RESOLUÇÃO DE MÉRITO,LUCIANE APARECIDA FERNANDES RAMOS:SENTENÇA EM EMBARGOS"/>
    <s v="RCTE/RCD-INSTITUTO NACIONAL DO SEGURO SOCIAL - I.N.S.S. (PREVID)"/>
    <s v=" PROCEDENTE EM PARTE A AÇÃO/SENTENÇA COM RESOLUÇÃO DE MÉRITO"/>
    <m/>
  </r>
  <r>
    <s v="0046764-12.2015.4.03.6301"/>
    <s v="LUIZ ANTONIO MALAQUIAS"/>
    <s v="INSTITUTO NACIONAL DO SEGURO SOCIAL - I.N.S.S. (PREVID)"/>
    <s v="ROBERTO ALVES VIANNA-SP179250"/>
    <x v="1"/>
    <x v="3"/>
    <n v="2015"/>
    <s v="NÃO"/>
    <s v=" ANDERSON FERNANDES VIEIRA:DECISÃO JEF,ANDERSON FERNANDES VIEIRA:SENTENÇA COM RESOLUÇÃO DE MÉRITO"/>
    <s v="RECTE-LUIZ ANTONIO MALAQUIAS"/>
    <s v=" IMPROCEDENTE A AÇÃO/SENTENÇA COM RESOLUÇÃO DE MÉRITO"/>
    <m/>
  </r>
  <r>
    <s v="0047819-95.2015.4.03.6301"/>
    <s v="ITALIA BISACCHI"/>
    <s v="INSTITUTO NACIONAL DO SEGURO SOCIAL - I.N.S.S. (PREVID)"/>
    <s v="STEFANO DE ARAUJO COELHO-SP214174"/>
    <x v="5"/>
    <x v="3"/>
    <n v="2015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49377-05.2015.4.03.6301"/>
    <s v="RUBERVALDO NERY DOS SANTOS"/>
    <s v="INSTITUTO NACIONAL DO SEGURO SOCIAL - I.N.S.S. (PREVID)"/>
    <s v="VALDEMIR ANGELO SUZIN-SP180632"/>
    <x v="5"/>
    <x v="3"/>
    <n v="2015"/>
    <s v="NÃO"/>
    <s v=" RICARDO WILLIAM CARVALHO DOS SANTOS:SENTENÇA COM RESOLUÇÃO DE MÉRITO"/>
    <s v="RECTE-RUBERVALDO NERY DOS SANTOS"/>
    <s v=" PROCEDENTE EM PARTE A AÇÃO/SENTENÇA COM RESOLUÇÃO DE MÉRITO"/>
    <m/>
  </r>
  <r>
    <s v="0050571-40.2015.4.03.6301"/>
    <s v="ANSELMO BENEDITO DE ANGELIS"/>
    <s v="INSTITUTO NACIONAL DO SEGURO SOCIAL - I.N.S.S. (PREVID)"/>
    <s v="SEM ADVOGADO-SP999999"/>
    <x v="6"/>
    <x v="3"/>
    <n v="2015"/>
    <s v="SIM"/>
    <s v=" CARLOS ALBERTO NAVARRO PEREZ:SENTENÇA COM RESOLUÇÃO DE MÉRITO"/>
    <s v="RECTE-ANSELMO BENEDITO DE ANGELIS"/>
    <s v=" IMPROCEDENTE A AÇÃO/SENTENÇA COM RESOLUÇÃO DE MÉRITO"/>
    <m/>
  </r>
  <r>
    <s v="0051548-32.2015.4.03.6301"/>
    <s v="JOSE CARLOS ARAUJO SOARES"/>
    <s v="INSTITUTO NACIONAL DO SEGURO SOCIAL - I.N.S.S. (PREVID)"/>
    <s v="MARIA DO SOCORRO DA SILVA-SP128323"/>
    <x v="1"/>
    <x v="3"/>
    <n v="2015"/>
    <s v="NÃO"/>
    <s v=" LUCIANE APARECIDA FERNANDES RAMOS:DECISÃO JEF,LUCIANE APARECIDA FERNANDES RAMOS:SENTENÇA COM RESOLUÇÃO DE MÉRITO"/>
    <s v="RECTE-JOSE CARLOS ARAUJO SOARES"/>
    <s v=" IMPROCEDENTE A AÇÃO/SENTENÇA COM RESOLUÇÃO DE MÉRITO"/>
    <m/>
  </r>
  <r>
    <s v="0054279-98.2015.4.03.6301"/>
    <s v="GERALDO LOPES DE SALES"/>
    <s v="INSTITUTO NACIONAL DO SEGURO SOCIAL - I.N.S.S. (PREVID)"/>
    <s v="FERNANDO GONCALVES DIAS-SP286841"/>
    <x v="3"/>
    <x v="3"/>
    <n v="2015"/>
    <s v="NÃO"/>
    <s v=" MARIA VITORIA MAZITELI DE OLIVEIRA:SENTENÇA COM RESOLUÇÃO DE MÉRITO"/>
    <s v="RECTE-GERALDO LOPES DE SALES"/>
    <s v=" REDESIGNAÇÃO/AUDIÊNCIA REDESIGNADA PROCEDENTE EM PARTE A AÇÃO/SENTENÇA COM RESOLUÇÃO DE MÉRITO"/>
    <m/>
  </r>
  <r>
    <s v="0054593-44.2015.4.03.6301"/>
    <s v="MANOEL LIMA DA SILVA"/>
    <s v="INSTITUTO NACIONAL DO SEGURO SOCIAL - I.N.S.S. (PREVID)"/>
    <s v="MIRIAN MIRAS SANCHES COLAMEO-SP187886"/>
    <x v="6"/>
    <x v="3"/>
    <n v="2015"/>
    <s v="NÃO"/>
    <s v=" LEONORA RIGO GASPAR:DECISÃO JEF,TAIS VARGAS FERRACINI DE CAMPOS GURGEL:SENTENÇA COM RESOLUÇÃO DE MÉRITO"/>
    <s v="RECTE-MANOEL LIMA DA SILVA"/>
    <s v=" IMPROCEDENTE A AÇÃO/SENTENÇA COM RESOLUÇÃO DE MÉRITO"/>
    <m/>
  </r>
  <r>
    <s v="0056388-85.2015.4.03.6301"/>
    <s v="MANUEL PEDRO DE SOUSA"/>
    <s v="INSTITUTO NACIONAL DO SEGURO SOCIAL - I.N.S.S. (PREVID)"/>
    <s v="MARCIA ALEXANDRA FUZATTI DOS SANTOS-SP268811"/>
    <x v="22"/>
    <x v="3"/>
    <n v="2015"/>
    <s v="NÃO"/>
    <s v=" MARIA VITORIA MAZITELI DE OLIVEIRA:SENTENÇA COM RESOLUÇÃO DE MÉRITO,SABRINA BONFIM DE ARRUDA PINTO:DECISÃO JEF"/>
    <s v="RECTE-MANUEL PEDRO DE SOUSA"/>
    <s v=" IMPROCEDENTE A AÇÃO/SENTENÇA COM RESOLUÇÃO DE MÉRITO"/>
    <m/>
  </r>
  <r>
    <s v="0057959-91.2015.4.03.6301"/>
    <s v="JOSE ELICIO MENESES"/>
    <s v="INSTITUTO NACIONAL DO SEGURO SOCIAL - I.N.S.S. (PREVID)"/>
    <s v="JACY AFONSO PICCO GOMES-SP285680"/>
    <x v="34"/>
    <x v="3"/>
    <n v="2015"/>
    <s v="NÃO"/>
    <s v=" CLAUDIA RINALDI FERNANDES:SENTENÇA COM RESOLUÇÃO DE MÉRITO,DIOGO NAVES MENDONCA:DECISÃO JEF"/>
    <s v="RECTE-JOSE ELICIO MENESES"/>
    <s v=" IMPROCEDENTE A AÇÃO/SENTENÇA COM RESOLUÇÃO DE MÉRITO"/>
    <m/>
  </r>
  <r>
    <s v="0059475-49.2015.4.03.6301"/>
    <s v="ELIAS ANDRE JUNIOR"/>
    <s v="INSTITUTO NACIONAL DO SEGURO SOCIAL - I.N.S.S. (PREVID)"/>
    <s v="ANTONIO DOMINGUES DA SILVA-SP200780"/>
    <x v="27"/>
    <x v="3"/>
    <n v="2015"/>
    <s v="NÃO"/>
    <s v=" RICARDO WILLIAM CARVALHO DOS SANTOS:DECISÃO JEF,RICARDO WILLIAM CARVALHO DOS SANTOS:SENTENÇA COM RESOLUÇÃO DE MÉRITO"/>
    <s v="RECTE-ELIAS ANDRE JUNIOR"/>
    <s v=" IMPROCEDENTE A AÇÃO/SENTENÇA COM RESOLUÇÃO DE MÉRITO"/>
    <m/>
  </r>
  <r>
    <s v="0060814-43.2015.4.03.6301"/>
    <s v="KAUÃ YAGO BARBOSA REIS "/>
    <s v="INSTITUTO NACIONAL DO SEGURO SOCIAL - I.N.S.S. (PREVID)"/>
    <s v="SEM ADVOGADO-SP999999"/>
    <x v="35"/>
    <x v="3"/>
    <n v="2015"/>
    <s v="NÃO"/>
    <s v=" JANAINA RODRIGUES VALLE GOMES:SENTENÇA COM RESOLUÇÃO DE MÉRITO"/>
    <s v="RECTE-INSTITUTO NACIONAL DO SEGURO SOCIAL - I.N.S.S. (PREVID)"/>
    <s v=" PROCEDENTE EM PARTE A AÇÃO/SENTENÇA COM RESOLUÇÃO DE MÉRITO"/>
    <m/>
  </r>
  <r>
    <s v="0062402-85.2015.4.03.6301"/>
    <s v="ROBSON BRUNO CRUZ"/>
    <s v="UNIAO FEDERAL (PFN) E OUTRO"/>
    <s v="ACACIO HENRIQUE DA SILVEIRA-SP118310"/>
    <x v="36"/>
    <x v="3"/>
    <n v="2015"/>
    <s v="NÃO"/>
    <s v=" HELENA FURTADO DA FONSECA:DECISÃO JEF,MONICA APARECIDA BONAVINA CAMARGO:SENTENÇA COM RESOLUÇÃO DE MÉRITO"/>
    <s v="RECTE-UNIAO FEDERAL (PFN)"/>
    <s v=" PROCEDENTE A AÇÃO/SENTENÇA COM RESOLUÇÃO DE MÉRITO"/>
    <m/>
  </r>
  <r>
    <s v="0065525-91.2015.4.03.6301"/>
    <s v="JOSE CARLOS DA SILVA"/>
    <s v="INSTITUTO NACIONAL DO SEGURO SOCIAL - I.N.S.S. (PREVID)"/>
    <s v="GISELE DA CONCEIÇÃO FERNANDES-SP308045"/>
    <x v="8"/>
    <x v="3"/>
    <n v="2015"/>
    <s v="NÃO"/>
    <s v=" JOALDO KAROLMENIG DE LIMA CAVALCANTI:SENTENÇA COM RESOLUÇÃO DE MÉRITO,KATIA HERMINIA MARTINS LAZARANO RONCADA:DECISÃO JEF"/>
    <s v="RECTE-INSTITUTO NACIONAL DO SEGURO SOCIAL - I.N.S.S. (PREVID)"/>
    <s v=" PROCEDENTE A AÇÃO/SENTENÇA COM RESOLUÇÃO DE MÉRITO"/>
    <m/>
  </r>
  <r>
    <s v="0066789-46.2015.4.03.6301"/>
    <s v="SEILA RUTH DA SILVA"/>
    <s v="INSTITUTO NACIONAL DO SEGURO SOCIAL - I.N.S.S. (PREVID)"/>
    <s v="LUIZ CARLOS MACIEL-SP206819"/>
    <x v="11"/>
    <x v="3"/>
    <n v="2015"/>
    <s v="NÃO"/>
    <s v=" MARIA VITORIA MAZITELI DE OLIVEIRA:SENTENÇA COM RESOLUÇÃO DE MÉRITO,RICARDO WILLIAM CARVALHO DOS SANTOS:DECISÃO JEF"/>
    <s v="RECTE-INSTITUTO NACIONAL DO SEGURO SOCIAL - I.N.S.S. (PREVID)"/>
    <s v=" PROCEDENTE A AÇÃO/SENTENÇA COM RESOLUÇÃO DE MÉRITO"/>
    <m/>
  </r>
  <r>
    <s v="0000019-83.2016.4.03.6318"/>
    <s v="MARIA CLELIA FERREIRA NATAL"/>
    <s v="INSTITUTO NACIONAL DO SEGURO SOCIAL - I.N.S.S. (PREVID)"/>
    <s v="FABRÍCIO BARCELOS VIEIRA-SP190205"/>
    <x v="37"/>
    <x v="3"/>
    <n v="2016"/>
    <s v="NÃO"/>
    <s v=" JOAO CARLOS CABRELON DE OLIVEIRA:SENTENÇA COM RESOLUÇÃO DE MÉRITO"/>
    <s v="RECTE-MARIA CLELIA FERREIRA NATAL"/>
    <s v=" IMPROCEDENTE A AÇÃO/SENTENÇA COM RESOLUÇÃO DE MÉRITO"/>
    <m/>
  </r>
  <r>
    <s v="0000027-60.2016.4.03.6318"/>
    <s v="SAUL LUIZ CAVALCANTI"/>
    <s v="INSTITUTO NACIONAL DO SEGURO SOCIAL - I.N.S.S. (PREVID)"/>
    <s v="NATHALIA BEGOSSO COMODARO-SP310488"/>
    <x v="31"/>
    <x v="3"/>
    <n v="2016"/>
    <s v="NÃO"/>
    <s v=" JOAO CARLOS CABRELON DE OLIVEIRA:SENTENÇA COM RESOLUÇÃO DE MÉRITO"/>
    <s v="RECTE-SAUL LUIZ CAVALCANTI"/>
    <s v=" IMPROCEDENTE A AÇÃO/SENTENÇA COM RESOLUÇÃO DE MÉRITO"/>
    <m/>
  </r>
  <r>
    <s v="0000119-41.2016.4.03.6317"/>
    <s v="FRANCISCO HONORIO"/>
    <s v="INSTITUTO NACIONAL DO SEGURO SOCIAL - I.N.S.S. (PREVID)"/>
    <s v="FERNANDO GONCALVES DIAS-SP286841"/>
    <x v="11"/>
    <x v="3"/>
    <n v="2016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0130-19.2016.4.03.6334"/>
    <s v="ANTONIO MONTEIRO DE ANDRADE"/>
    <s v="INSTITUTO NACIONAL DO SEGURO SOCIAL - I.N.S.S. (PREVID)"/>
    <s v="MARCOS ALVES FERREIRA-SP255783"/>
    <x v="31"/>
    <x v="3"/>
    <n v="2016"/>
    <s v="NÃO"/>
    <s v=" GUILHERME ANDRADE LUCCI:SENTENÇA COM RESOLUÇÃO DE MÉRITO"/>
    <s v="RECTE-ANTONIO MONTEIRO DE ANDRADE"/>
    <s v=" IMPROCEDENTE A AÇÃO/SENTENÇA COM RESOLUÇÃO DE MÉRITO"/>
    <m/>
  </r>
  <r>
    <s v="0000221-48.2016.4.03.6322"/>
    <s v="ANTONIO NAVARRO"/>
    <s v="INSTITUTO NACIONAL DO SEGURO SOCIAL - I.N.S.S. (PREVID)"/>
    <s v="ALEXANDRE AUGUSTO FORCINITTI VALERA-SP140741"/>
    <x v="2"/>
    <x v="3"/>
    <n v="2016"/>
    <s v="NÃO"/>
    <s v=" JOAO ROBERTO OTAVIO JUNIOR:DESPACHO JEF,JOAO ROBERTO OTAVIO JUNIOR:SENTENÇA COM RESOLUÇÃO DE MÉRITO"/>
    <s v="RECTE-ANTONIO NAVARRO"/>
    <s v=" RECONHECIDA A PRESCRIÇÃO/DECADÊNCIA/SENTENÇA COM RESOLUÇÃO DE MÉRITO"/>
    <m/>
  </r>
  <r>
    <s v="0000262-44.2016.4.03.6183"/>
    <s v="JOSE SEBASTIAO DE SOUZA"/>
    <s v="INSTITUTO NACIONAL DO SEGURO SOCIAL - I.N.S.S. (PREVID)"/>
    <s v="PAULO ROGERIO SCORZA POLETTO-SP282378"/>
    <x v="33"/>
    <x v="3"/>
    <n v="2016"/>
    <s v="NÃO"/>
    <s v=" FERNANDA SOUZA HUTZLER:SENTENÇA COM RESOLUÇÃO DE MÉRITO"/>
    <s v="RECTE-JOSE SEBASTIAO DE SOUZA"/>
    <s v=" IMPROCEDENTE A AÇÃO/SENTENÇA COM RESOLUÇÃO DE MÉRITO"/>
    <m/>
  </r>
  <r>
    <s v="0000318-77.2016.4.03.6183"/>
    <s v="JOSE DELZITO VIEIRA DOS SANTOS"/>
    <s v="INSTITUTO NACIONAL DO SEGURO SOCIAL - I.N.S.S. (PREVID)"/>
    <s v="HELIO RODRIGUES DE SOUZA-SP092528"/>
    <x v="33"/>
    <x v="3"/>
    <n v="2016"/>
    <s v="NÃO"/>
    <s v=" GABRIELLA NAVES BARBOSA:SENTENÇA COM RESOLUÇÃO DE MÉRITO"/>
    <s v="RECTE-JOSE DELZITO VIEIRA DOS SANTOS"/>
    <s v=" IMPROCEDENTE A AÇÃO/SENTENÇA COM RESOLUÇÃO DE MÉRITO"/>
    <m/>
  </r>
  <r>
    <s v="0000355-15.2016.4.03.6342"/>
    <s v="FRANCISCO JOSE LOPES"/>
    <s v="INSTITUTO NACIONAL DO SEGURO SOCIAL - I.N.S.S. (PREVID)"/>
    <s v="DEYSE DE FÁTIMA LIMA-SP277630"/>
    <x v="6"/>
    <x v="3"/>
    <n v="2016"/>
    <s v="NÃO"/>
    <s v=" ALEXEY SÜÜSMANN PERE:SENTENÇA COM RESOLUÇÃO DE MÉRITO"/>
    <s v="RECTE-INSTITUTO NACIONAL DO SEGURO SOCIAL - I.N.S.S. (PREVID)"/>
    <s v=" PROCEDENTE A AÇÃO/SENTENÇA COM RESOLUÇÃO DE MÉRITO"/>
    <m/>
  </r>
  <r>
    <s v="0000371-89.2016.4.03.6302"/>
    <s v="TERESINHA DE FARIAS LANDIM"/>
    <s v="INSTITUTO NACIONAL DO SEGURO SOCIAL - I.N.S.S. (PREVID)"/>
    <s v="EDNEI MARCOS ROCHA DE MORAIS-SP149014"/>
    <x v="6"/>
    <x v="3"/>
    <n v="2016"/>
    <s v="NÃO"/>
    <s v=" FERNANDA CARONE SBORGIA:SENTENÇA COM RESOLUÇÃO DE MÉRITO"/>
    <s v="RECTE-TERESINHA DE FARIAS LANDIM"/>
    <s v=" IMPROCEDENTE A AÇÃO/SENTENÇA COM RESOLUÇÃO DE MÉRITO"/>
    <m/>
  </r>
  <r>
    <s v="0000375-06.2016.4.03.6342"/>
    <s v="JOSE DONATO DA SILVA"/>
    <s v="INSTITUTO NACIONAL DO SEGURO SOCIAL - I.N.S.S. (PREVID)"/>
    <s v="MARTA SILVA PAIM-SP279363"/>
    <x v="3"/>
    <x v="3"/>
    <n v="2016"/>
    <s v="NÃO"/>
    <s v=" ALEXEY SÜÜSMANN PERE:AUDIÊNCIA REDESIGNADA,ALEXEY SÜÜSMANN PERE:SENTENÇA COM RESOLUÇÃO DE MÉRITO"/>
    <s v="RECTE-JOSE DONATO DA SILVA"/>
    <s v=" REDESIGNAÇÃO/AUDIÊNCIA REDESIGNADA IMPROCEDENTE A AÇÃO/SENTENÇA COM RESOLUÇÃO DE MÉRITO"/>
    <m/>
  </r>
  <r>
    <s v="0000434-12.2016.4.03.6336"/>
    <s v="ANTONIO CARLOS MARTINS"/>
    <s v="INSTITUTO NACIONAL DO SEGURO SOCIAL - I.N.S.S. (PREVID)"/>
    <s v="JOSE DANIEL MOSSO NORI-SP239107"/>
    <x v="31"/>
    <x v="3"/>
    <n v="2016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548-84.2016.4.03.6324"/>
    <s v="JOSE MAINO"/>
    <s v="INSTITUTO NACIONAL DO SEGURO SOCIAL - I.N.S.S. (PREVID)"/>
    <s v="VALENTIM WELLINGTON DAMIANI-SP319100"/>
    <x v="31"/>
    <x v="3"/>
    <n v="2016"/>
    <s v="NÃO"/>
    <s v=" PAULO RUI KUMAGAI DE AGUIAR PUPO:DESPACHO JEF,PAULO RUI KUMAGAI DE AGUIAR PUPO:SENTENÇA COM RESOLUÇÃO DE MÉRITO"/>
    <s v="RECTE-JOSE MAINO"/>
    <s v=" IMPROCEDENTE A AÇÃO/SENTENÇA COM RESOLUÇÃO DE MÉRITO"/>
    <m/>
  </r>
  <r>
    <s v="0000677-53.2016.4.03.6336"/>
    <s v="MILTON LUIZ PUTTE"/>
    <s v="INSTITUTO NACIONAL DO SEGURO SOCIAL - I.N.S.S. (PREVID)"/>
    <s v="JULIO CESAR POLLINI-SP128933"/>
    <x v="31"/>
    <x v="3"/>
    <n v="2016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728-52.2016.4.03.6340"/>
    <s v="IVAN FERREIRA"/>
    <s v="INSTITUTO NACIONAL DO SEGURO SOCIAL - I.N.S.S. (PREVID)"/>
    <s v="FREDERICO JOSE DIAS QUERIDO-SP136887"/>
    <x v="31"/>
    <x v="3"/>
    <n v="2016"/>
    <s v="NÃO"/>
    <s v=" LEANDRO GONSALVES FERREIRA:DESPACHO JEF,LEANDRO GONSALVES FERREIRA:SENTENÇA COM RESOLUÇÃO DE MÉRITO"/>
    <s v="RECTE-INSTITUTO NACIONAL DO SEGURO SOCIAL - I.N.S.S. (PREVID)"/>
    <s v=" PROCEDENTE EM PARTE A AÇÃO/SENTENÇA COM RESOLUÇÃO DE MÉRITO"/>
    <m/>
  </r>
  <r>
    <s v="0000760-74.2016.4.03.6302"/>
    <s v="JOSE LOURENCO DA SILVA"/>
    <s v="INSTITUTO NACIONAL DO SEGURO SOCIAL - I.N.S.S. (PREVID)"/>
    <s v="EDILEUZA LOPES SILVA-SP290566"/>
    <x v="27"/>
    <x v="3"/>
    <n v="2016"/>
    <s v="NÃO"/>
    <s v=" FERNANDA CARONE SBORGIA:SENTENÇA COM RESOLUÇÃO DE MÉRITO"/>
    <s v="RECTE-INSTITUTO NACIONAL DO SEGURO SOCIAL - I.N.S.S. (PREVID)"/>
    <s v=" PROCEDENTE A AÇÃO/SENTENÇA COM RESOLUÇÃO DE MÉRITO"/>
    <m/>
  </r>
  <r>
    <s v="0000815-47.2016.4.03.6327"/>
    <s v="MISLANE MARIA MARTINS OLIVEIROS"/>
    <s v="INSTITUTO NACIONAL DO SEGURO SOCIAL - I.N.S.S. (PREVID)"/>
    <s v="TALITA DI LISI MORANDI-SP366383"/>
    <x v="31"/>
    <x v="3"/>
    <n v="2016"/>
    <s v="NÃO"/>
    <s v=" SAMUEL DE CASTRO BARBOSA MELO:DESPACHO JEF,SAMUEL DE CASTRO BARBOSA MELO:SENTENÇA COM RESOLUÇÃO DE MÉRITO"/>
    <s v="RECTE-INSTITUTO NACIONAL DO SEGURO SOCIAL - I.N.S.S. (PREVID)"/>
    <s v=" PROCEDENTE A AÇÃO/SENTENÇA COM RESOLUÇÃO DE MÉRITO"/>
    <m/>
  </r>
  <r>
    <s v="0000858-14.2016.4.03.6317"/>
    <s v="LUIZ ANTONIO DAGA"/>
    <s v="INSTITUTO NACIONAL DO SEGURO SOCIAL - I.N.S.S. (PREVID) E OUTRO"/>
    <s v="MARCELO MORI-SP225968"/>
    <x v="18"/>
    <x v="3"/>
    <n v="2016"/>
    <s v="NÃO"/>
    <s v=" VALERIA CABAS FRANCO:SENTENÇA COM RESOLUÇÃO DE MÉRITO"/>
    <s v="RECTE-LUIZ ANTONIO DAGA"/>
    <s v=" REDESIGNAÇÃO/AUDIÊNCIA REDESIGNADA IMPROCEDENTE A AÇÃO/SENTENÇA COM RESOLUÇÃO DE MÉRITO"/>
    <m/>
  </r>
  <r>
    <s v="0001019-03.2016.4.03.6324"/>
    <s v="CELIA CRISTINA JODAS NOGUEIRA BECHARA"/>
    <s v="INSTITUTO NACIONAL DO SEGURO SOCIAL - I.N.S.S. (PREVID)"/>
    <s v="VICENTE PIMENTEL-SP124882"/>
    <x v="33"/>
    <x v="3"/>
    <n v="2016"/>
    <s v="NÃO"/>
    <s v=" PAULO RUI KUMAGAI DE AGUIAR PUPO:SENTENÇA COM RESOLUÇÃO DE MÉRITO"/>
    <s v="RECTE-CELIA CRISTINA JODAS NOGUEIRA BECHARA"/>
    <s v=" IMPROCEDENTE A AÇÃO/SENTENÇA COM RESOLUÇÃO DE MÉRITO"/>
    <m/>
  </r>
  <r>
    <s v="0001020-57.2016.4.03.6301"/>
    <s v="ALDAIRA GONCALVES FERREIRA SILVA"/>
    <s v="INSTITUTO NACIONAL DO SEGURO SOCIAL - I.N.S.S. (PREVID)"/>
    <s v="LEACI DE OLIVEIRA SILVA-SP231450"/>
    <x v="21"/>
    <x v="3"/>
    <n v="2016"/>
    <s v="NÃO"/>
    <s v=" DIOGO NAVES MENDONCA:DECISÃO JEF,FERNANDA SOUZA HUTZLER:SENTENÇA COM RESOLUÇÃO DE MÉRITO,FERNANDA SOUZA HUTZLER:SENTENÇA EM EMBARGOS"/>
    <s v="RCTE/RCD-INSTITUTO NACIONAL DO SEGURO SOCIAL - I.N.S.S. (PREVID)"/>
    <s v=" PROCEDENTE EM PARTE A AÇÃO/SENTENÇA COM RESOLUÇÃO DE MÉRITO"/>
    <m/>
  </r>
  <r>
    <s v="0001057-50.2016.4.03.6183"/>
    <s v="MARIA ESTER CUSTODIO PACHECO"/>
    <s v="INSTITUTO NACIONAL DO SEGURO SOCIAL - I.N.S.S. (PREVID)"/>
    <s v="VALQUÍRIA ALVES-SP177893"/>
    <x v="33"/>
    <x v="3"/>
    <n v="2016"/>
    <s v="NÃO"/>
    <s v=" HELENA FURTADO DA FONSECA:SENTENÇA COM RESOLUÇÃO DE MÉRITO"/>
    <s v="RECTE-MARIA ESTER CUSTODIO PACHECO"/>
    <s v=" IMPROCEDENTE A AÇÃO/SENTENÇA COM RESOLUÇÃO DE MÉRITO"/>
    <m/>
  </r>
  <r>
    <s v="0001241-26.2016.4.03.6338"/>
    <s v="EXPEDITO PEREIRA DOS SANTOS"/>
    <s v="INSTITUTO NACIONAL DO SEGURO SOCIAL - I.N.S.S. (PREVID)"/>
    <s v="CARLA APARECIDA ALVES DE OLIVEIRA-SP367105A"/>
    <x v="38"/>
    <x v="3"/>
    <n v="2016"/>
    <s v="NÃO"/>
    <s v=" KATIA CILENE BALUGAR FIRMINO:SENTENÇA SEM RESOLUÇÃO DE MÉRITO"/>
    <s v="RECTE-EXPEDITO PEREIRA DOS SANTOS"/>
    <s v=" SEM RESOLUÇÃO DE MÉRITO/SENTENÇA SEM RESOLUÇÃO DE MÉRITO"/>
    <m/>
  </r>
  <r>
    <s v="0001250-84.2016.4.03.6306"/>
    <s v="MATILDE PEREIRA DA SILVA"/>
    <s v="INSTITUTO NACIONAL DO SEGURO SOCIAL - I.N.S.S. (PREVID)"/>
    <s v="VANESSA DE OLIVEIRA MOREIRA-SP208295"/>
    <x v="31"/>
    <x v="3"/>
    <n v="2016"/>
    <s v="NÃO"/>
    <s v=" FERNANDA SORAIA PACHECO COSTA:SENTENÇA COM RESOLUÇÃO DE MÉRITO"/>
    <s v="RECTE-INSTITUTO NACIONAL DO SEGURO SOCIAL - I.N.S.S. (PREVID)"/>
    <s v=" PROCEDENTE EM PARTE A AÇÃO/SENTENÇA COM RESOLUÇÃO DE MÉRITO"/>
    <m/>
  </r>
  <r>
    <s v="0001335-89.2016.4.03.6332"/>
    <s v="EDNALDO DE OLIVEIRA LOPES"/>
    <s v="INSTITUTO NACIONAL DO SEGURO SOCIAL - I.N.S.S. (PREVID)"/>
    <s v="SILVIA HELENA RODRIGUES-SP202185"/>
    <x v="31"/>
    <x v="3"/>
    <n v="2016"/>
    <s v="NÃO"/>
    <s v=" THALES BRAGHINI LEAO:SENTENÇA COM RESOLUÇÃO DE MÉRITO"/>
    <s v="RCTE/RCD-INSTITUTO NACIONAL DO SEGURO SOCIAL - I.N.S.S. (PREVID)"/>
    <s v=" IMPROCEDENTE A AÇÃO/SENTENÇA COM RESOLUÇÃO DE MÉRITO"/>
    <m/>
  </r>
  <r>
    <s v="0001522-27.2016.4.03.6323"/>
    <s v="FRANCISCO APARECIDO DE SOUZA"/>
    <s v="INSTITUTO NACIONAL DO SEGURO SOCIAL - I.N.S.S. (PREVID)"/>
    <s v="MARCIA PIKEL GOMES-SP123177"/>
    <x v="31"/>
    <x v="3"/>
    <n v="2016"/>
    <s v="NÃO"/>
    <s v=" MAURO SPALDING:DESPACHO JEF,MAURO SPALDING:SENTENÇA COM RESOLUÇÃO DE MÉRITO"/>
    <s v="RECTE-FRANCISCO APARECIDO DE SOUZA"/>
    <s v=" IMPROCEDENTE A AÇÃO/SENTENÇA COM RESOLUÇÃO DE MÉRITO"/>
    <m/>
  </r>
  <r>
    <s v="0001539-02.2016.4.03.6311"/>
    <s v="LUIZ CARLOS DA SILVA"/>
    <s v="INSTITUTO NACIONAL DO SEGURO SOCIAL - I.N.S.S. (PREVID)"/>
    <s v="ERALDO AURELIO RODRIGUES FRANZESE-SP042501"/>
    <x v="31"/>
    <x v="3"/>
    <n v="2016"/>
    <s v="NÃO"/>
    <s v=" ANA AGUIAR DOS SANTOS NEVES:DESPACHO JEF,LUCIANA DE SOUZA SANCHEZ:SENTENÇA COM RESOLUÇÃO DE MÉRITO"/>
    <s v="RECTE-LUIZ CARLOS DA SILVA"/>
    <s v=" IMPROCEDENTE A AÇÃO/SENTENÇA COM RESOLUÇÃO DE MÉRITO"/>
    <m/>
  </r>
  <r>
    <s v="0001617-89.2016.4.03.6183"/>
    <s v="ADEMARIO JOSE ALVES FERREIRA"/>
    <s v="INSTITUTO NACIONAL DO SEGURO SOCIAL - I.N.S.S. (PREVID)"/>
    <s v="PATRICIA MENDONCA DE CARVALHO-SP332295"/>
    <x v="33"/>
    <x v="3"/>
    <n v="2016"/>
    <s v="NÃO"/>
    <s v=" DIOGO NAVES MENDONCA:SENTENÇA COM RESOLUÇÃO DE MÉRITO"/>
    <s v="RECTE-ADEMARIO JOSE ALVES FERREIRA"/>
    <s v=" IMPROCEDENTE A AÇÃO/SENTENÇA COM RESOLUÇÃO DE MÉRITO"/>
    <m/>
  </r>
  <r>
    <s v="0001640-55.2016.4.03.6338"/>
    <s v="MARIA NILDA LOPES DE OLIVEIRA DUTRA DE MATOS"/>
    <s v="INSTITUTO NACIONAL DO SEGURO SOCIAL - I.N.S.S. (PREVID)"/>
    <s v="MICHELE CRISTINA FELIPE SIQUEIRA-SP312716"/>
    <x v="0"/>
    <x v="3"/>
    <n v="2016"/>
    <s v="NÃO"/>
    <s v=" KATIA CILENE BALUGAR FIRMINO:SENTENÇA SEM RESOLUÇÃO DE MÉRITO"/>
    <s v="RECTE-MARIA NILDA LOPES DE OLIVEIRA DUTRA DE MATOS"/>
    <s v=" SEM RESOLUÇÃO DE MÉRITO/SENTENÇA SEM RESOLUÇÃO DE MÉRITO"/>
    <m/>
  </r>
  <r>
    <s v="0001644-58.2016.4.03.6317"/>
    <s v="JOSE JULIO SEGOBIA"/>
    <s v="INSTITUTO NACIONAL DO SEGURO SOCIAL - I.N.S.S. (PREVID)"/>
    <s v="PERLA RODRIGUES GONÇALVES-SP287899"/>
    <x v="31"/>
    <x v="3"/>
    <n v="2016"/>
    <s v="NÃO"/>
    <s v=" VALERIA CABAS FRANCO:SENTENÇA COM RESOLUÇÃO DE MÉRITO"/>
    <s v="RECTE-INSTITUTO NACIONAL DO SEGURO SOCIAL - I.N.S.S. (PREVID)"/>
    <s v=" PROCEDENTE EM PARTE A AÇÃO/SENTENÇA COM RESOLUÇÃO DE MÉRITO"/>
    <m/>
  </r>
  <r>
    <s v="0001718-33.2016.4.03.6311"/>
    <s v="PEDRO JOSE RANGEL"/>
    <s v="INSTITUTO NACIONAL DO SEGURO SOCIAL - I.N.S.S. (PREVID)"/>
    <s v="MURILO GURJAO SILVEIRA AITH-SP251190"/>
    <x v="31"/>
    <x v="3"/>
    <n v="2016"/>
    <s v="NÃO"/>
    <s v=" ANA AGUIAR DOS SANTOS NEVES:DESPACHO JEF,LUCIANA DE SOUZA SANCHEZ:DECISÃO JEF,LUCIANA DE SOUZA SANCHEZ:SENTENÇA COM RESOLUÇÃO DE MÉRITO,LUCIANA DE SOUZA SANCHEZ:SENTENÇA EM EMBARGOS"/>
    <s v="RECTE-PEDRO JOSE RANGEL"/>
    <s v=" IMPROCEDENTE A AÇÃO/SENTENÇA COM RESOLUÇÃO DE MÉRITO"/>
    <m/>
  </r>
  <r>
    <s v="0001801-76.2016.4.03.6302"/>
    <s v="ELEXANDRO BERTI"/>
    <s v="INSTITUTO NACIONAL DO SEGURO SOCIAL - I.N.S.S. (PREVID)"/>
    <s v="SEM ADVOGADO-SP999999"/>
    <x v="15"/>
    <x v="3"/>
    <n v="2016"/>
    <s v="NÃO"/>
    <s v=" FERNANDA CARONE SBORGIA:SENTENÇA COM RESOLUÇÃO DE MÉRITO"/>
    <s v="RECTE-INSTITUTO NACIONAL DO SEGURO SOCIAL - I.N.S.S. (PREVID)"/>
    <s v=" REDESIGNAÇÃO/AUDIÊNCIA REDESIGNADA PROCEDENTE EM PARTE A AÇÃO/SENTENÇA COM RESOLUÇÃO DE MÉRITO"/>
    <m/>
  </r>
  <r>
    <s v="0001992-12.2016.4.03.6306"/>
    <s v="MARIA INES OLIANI DO PRADO"/>
    <s v="INSTITUTO NACIONAL DO SEGURO SOCIAL - I.N.S.S. (PREVID)"/>
    <s v="CESAR AUGUSTO DE SOUZA-SP154758"/>
    <x v="31"/>
    <x v="3"/>
    <n v="2016"/>
    <s v="NÃO"/>
    <s v=" MICHELLE CAMINI:SENTENÇA COM RESOLUÇÃO DE MÉRITO"/>
    <s v="RECTE-MARIA INES OLIANI DO PRADO"/>
    <s v=" IMPROCEDENTE A AÇÃO/SENTENÇA COM RESOLUÇÃO DE MÉRITO"/>
    <m/>
  </r>
  <r>
    <s v="0002441-82.2016.4.03.6301"/>
    <s v="LUIZ CARLOS JUSTINO"/>
    <s v="INSTITUTO NACIONAL DO SEGURO SOCIAL - I.N.S.S. (PREVID)"/>
    <s v="SEM ADVOGADO-SP999999"/>
    <x v="6"/>
    <x v="3"/>
    <n v="2016"/>
    <s v="NÃO"/>
    <s v=" LUCIANE APARECIDA FERNANDES RAMOS:SENTENÇA COM RESOLUÇÃO DE MÉRITO"/>
    <s v="RECTE-INSTITUTO NACIONAL DO SEGURO SOCIAL - I.N.S.S. (PREVID)"/>
    <s v=" PROCEDENTE A AÇÃO/SENTENÇA COM RESOLUÇÃO DE MÉRITO"/>
    <m/>
  </r>
  <r>
    <s v="0002568-06.2016.4.03.6338"/>
    <s v="LUIZ CARLOS MARTINEZ PALBO"/>
    <s v="INSTITUTO NACIONAL DO SEGURO SOCIAL - I.N.S.S. (PREVID)"/>
    <s v="MICHELE CRISTINA FELIPE SIQUEIRA-SP312716"/>
    <x v="39"/>
    <x v="3"/>
    <n v="2016"/>
    <s v="NÃO"/>
    <s v=" KATIA CILENE BALUGAR FIRMINO:SENTENÇA COM RESOLUÇÃO DE MÉRITO"/>
    <s v="RECTE-LUIZ CARLOS MARTINEZ PALBO"/>
    <s v=" IMPROCEDENTE A AÇÃO/SENTENÇA COM RESOLUÇÃO DE MÉRITO"/>
    <m/>
  </r>
  <r>
    <s v="0002621-83.2016.4.03.6306"/>
    <s v="JOSE CARLOS OLIVA"/>
    <s v="INSTITUTO NACIONAL DO SEGURO SOCIAL - I.N.S.S. (PREVID)"/>
    <s v="DANIEL IRANI-SP173118"/>
    <x v="31"/>
    <x v="3"/>
    <n v="2016"/>
    <s v="NÃO"/>
    <s v=" MICHELLE CAMINI:SENTENÇA COM RESOLUÇÃO DE MÉRITO"/>
    <s v="RECTE-JOSE CARLOS OLIVA"/>
    <s v=" IMPROCEDENTE A AÇÃO/SENTENÇA COM RESOLUÇÃO DE MÉRITO"/>
    <m/>
  </r>
  <r>
    <s v="0002799-13.2016.4.03.6183"/>
    <s v="MARIA APARECIDA BATISTA VAZ"/>
    <s v="INSTITUTO NACIONAL DO SEGURO SOCIAL - I.N.S.S. (PREVID)"/>
    <s v="RITA DE CASSIA GOMES VELIKY RIFF OLIVEIRA-SP267269"/>
    <x v="33"/>
    <x v="3"/>
    <n v="2016"/>
    <s v="NÃO"/>
    <s v=" CARLOS ALBERTO NAVARRO PEREZ:SENTENÇA COM RESOLUÇÃO DE MÉRITO,CARLOS ALBERTO NAVARRO PEREZ:SENTENÇA EM EMBARGOS"/>
    <s v="RECTE-MARIA APARECIDA BATISTA VAZ"/>
    <s v=" IMPROCEDENTE A AÇÃO/SENTENÇA COM RESOLUÇÃO DE MÉRITO"/>
    <m/>
  </r>
  <r>
    <s v="0003215-98.2016.4.03.6338"/>
    <s v="ANTONIO VERISSIMO DE MOURA"/>
    <s v="INSTITUTO NACIONAL DO SEGURO SOCIAL - I.N.S.S. (PREVID)"/>
    <s v="KATIA REGINA DE LIMA DIAS-SP277073"/>
    <x v="31"/>
    <x v="3"/>
    <n v="2016"/>
    <s v="NÃO"/>
    <s v=" KATIA CILENE BALUGAR FIRMINO:SENTENÇA COM RESOLUÇÃO DE MÉRITO"/>
    <s v="RECTE-ANTONIO VERISSIMO DE MOURA"/>
    <s v=" IMPROCEDENTE A AÇÃO/SENTENÇA COM RESOLUÇÃO DE MÉRITO"/>
    <m/>
  </r>
  <r>
    <s v="0003564-03.2016.4.03.6306"/>
    <s v="DELMA BALBINO DE PAULA"/>
    <s v="INSTITUTO NACIONAL DO SEGURO SOCIAL - I.N.S.S. (PREVID)"/>
    <s v="ROSELI BALBINO DE PAULA FERREIRA-SP364829"/>
    <x v="6"/>
    <x v="3"/>
    <n v="2016"/>
    <s v="NÃO"/>
    <s v=" FERNANDA SORAIA PACHECO COSTA:SENTENÇA SEM RESOLUÇÃO DE MÉRITO"/>
    <s v="RECTE-DELMA BALBINO DE PAULA"/>
    <s v=" SEM RESOLUÇÃO DE MÉRITO/SENTENÇA SEM RESOLUÇÃO DE MÉRITO"/>
    <m/>
  </r>
  <r>
    <s v="0005547-52.2016.4.03.6301"/>
    <s v="VALDIR ALMEIDA DE SOUZA"/>
    <s v="INSTITUTO NACIONAL DO SEGURO SOCIAL - I.N.S.S. (PREVID)"/>
    <s v="PAULO ADEMAR FERREIRA DE OLIVEIRA-SP071287"/>
    <x v="6"/>
    <x v="3"/>
    <n v="2016"/>
    <s v="NÃO"/>
    <s v=" FERNANDA SOUZA HUTZLER:SENTENÇA COM RESOLUÇÃO DE MÉRITO"/>
    <s v="RECTE-VALDIR ALMEIDA DE SOUZA"/>
    <s v=" IMPROCEDENTE A AÇÃO/SENTENÇA COM RESOLUÇÃO DE MÉRITO"/>
    <m/>
  </r>
  <r>
    <s v="0006223-97.2016.4.03.6301"/>
    <s v="SEBASTIAO FRANCISCO"/>
    <s v="INSTITUTO NACIONAL DO SEGURO SOCIAL - I.N.S.S. (PREVID)"/>
    <s v="IVETE QUEIROZ DIDI-SP254710"/>
    <x v="30"/>
    <x v="3"/>
    <n v="2016"/>
    <s v="NÃO"/>
    <s v=" JANAINA RODRIGUES VALLE GOMES:SENTENÇA COM RESOLUÇÃO DE MÉRITO"/>
    <s v="RECTE-INSTITUTO NACIONAL DO SEGURO SOCIAL - I.N.S.S. (PREVID)"/>
    <s v=" PROCEDENTE A AÇÃO/SENTENÇA COM RESOLUÇÃO DE MÉRITO"/>
    <m/>
  </r>
  <r>
    <s v="0006769-55.2016.4.03.6301"/>
    <s v="MARIA DAS GRACAS LAIA TEIXEIRA"/>
    <s v="INSTITUTO NACIONAL DO SEGURO SOCIAL - I.N.S.S. (PREVID)"/>
    <s v="LEANDRO DE MORAES ALBERTO-SP235324"/>
    <x v="30"/>
    <x v="3"/>
    <n v="2016"/>
    <s v="NÃO"/>
    <s v=" GABRIELLA NAVES BARBOSA:DECISÃO JEF,LUCIANE APARECIDA FERNANDES RAMOS:SENTENÇA COM RESOLUÇÃO DE MÉRITO"/>
    <s v="RECTE-MARIA DAS GRACAS LAIA TEIXEIRA"/>
    <s v=" IMPROCEDENTE A AÇÃO/SENTENÇA COM RESOLUÇÃO DE MÉRITO"/>
    <m/>
  </r>
  <r>
    <s v="0011157-98.2016.4.03.6301"/>
    <s v="MARIA ROSA DOS SANTOS"/>
    <s v="INSTITUTO NACIONAL DO SEGURO SOCIAL - I.N.S.S. (PREVID)"/>
    <s v="SEM ADVOGADO-SP999999"/>
    <x v="6"/>
    <x v="3"/>
    <n v="2016"/>
    <s v="SIM"/>
    <s v=" DIOGO NAVES MENDONCA:SENTENÇA COM RESOLUÇÃO DE MÉRITO"/>
    <s v="RECTE-MARIA ROSA DOS SANTOS"/>
    <s v=" IMPROCEDENTE A AÇÃO/SENTENÇA COM RESOLUÇÃO DE MÉRITO"/>
    <m/>
  </r>
  <r>
    <s v="0012701-24.2016.4.03.6301"/>
    <s v="CINTIA EIDE AQUINO SOARES DE MORAES"/>
    <s v="INSTITUTO NACIONAL DO SEGURO SOCIAL - I.N.S.S. (PREVID)"/>
    <s v="MARCIO SILVA COELHO-SP045683"/>
    <x v="8"/>
    <x v="3"/>
    <n v="2016"/>
    <s v="NÃO"/>
    <s v=" ANDERSON FERNANDES VIEIRA:DECISÃO JEF,FELIPE BENICHIO TEIXEIRA:SENTENÇA COM RESOLUÇÃO DE MÉRITO"/>
    <s v="RECTE-CINTIA EIDE AQUINO SOARES DE MORAES"/>
    <s v=" PROCEDENTE EM PARTE A AÇÃO/SENTENÇA COM RESOLUÇÃO DE MÉRITO"/>
    <m/>
  </r>
  <r>
    <s v="0013324-88.2016.4.03.6301"/>
    <s v="OTACIO TAVARES ANSELMO"/>
    <s v="INSTITUTO NACIONAL DO SEGURO SOCIAL - I.N.S.S. (PREVID)"/>
    <s v="JOAO MONTEIRO FERREIRA-SP153041"/>
    <x v="33"/>
    <x v="3"/>
    <n v="2016"/>
    <s v="NÃO"/>
    <s v=" FELIPE BENICHIO TEIXEIRA:SENTENÇA COM RESOLUÇÃO DE MÉRITO"/>
    <s v="RECTE-OTACIO TAVARES ANSELMO"/>
    <s v=" IMPROCEDENTE A AÇÃO/SENTENÇA COM RESOLUÇÃO DE MÉRITO"/>
    <m/>
  </r>
  <r>
    <s v="0013899-96.2016.4.03.6301"/>
    <s v="MARIA LUCIA DE ALMEIDA DE SOUSA"/>
    <s v="INSTITUTO NACIONAL DO SEGURO SOCIAL - I.N.S.S. (PREVID)"/>
    <s v="FELIPE AUGUSTO DE OLIVEIRA POTTHOFF-SP362511"/>
    <x v="29"/>
    <x v="3"/>
    <n v="2016"/>
    <s v="NÃO"/>
    <s v=" TAIS VARGAS FERRACINI DE CAMPOS GURGEL:SENTENÇA COM RESOLUÇÃO DE MÉRITO"/>
    <s v="RECTE-MARIA LUCIA DE ALMEIDA DE SOUSA"/>
    <s v=" IMPROCEDENTE A AÇÃO/SENTENÇA COM RESOLUÇÃO DE MÉRITO"/>
    <m/>
  </r>
  <r>
    <s v="0015694-40.2016.4.03.6301"/>
    <s v="LILIANA AGUSTINA GONZALEZ AROS"/>
    <s v="INSTITUTO NACIONAL DO SEGURO SOCIAL - I.N.S.S. (PREVID)"/>
    <s v="GEANE CONCEIÇÃO DOS SANTOS CUNHA-SP354541"/>
    <x v="33"/>
    <x v="3"/>
    <n v="2016"/>
    <s v="NÃO"/>
    <s v=" TAIS VARGAS FERRACINI DE CAMPOS GURGEL:SENTENÇA COM RESOLUÇÃO DE MÉRITO,TAIS VARGAS FERRACINI DE CAMPOS GURGEL:SENTENÇA EM EMBARGOS"/>
    <s v="RECTE-LILIANA AGUSTINA GONZALEZ AROS"/>
    <s v=" IMPROCEDENTE A AÇÃO/SENTENÇA COM RESOLUÇÃO DE MÉRITO"/>
    <m/>
  </r>
  <r>
    <s v="0019355-27.2016.4.03.6301"/>
    <s v="MANOEL EVANGELISTA DA COSTA"/>
    <s v="INSTITUTO NACIONAL DO SEGURO SOCIAL - I.N.S.S. (PREVID)"/>
    <s v="WILSON MIGUEL-SP099858"/>
    <x v="33"/>
    <x v="3"/>
    <n v="2016"/>
    <s v="NÃO"/>
    <s v=" MARIA VITORIA MAZITELI DE OLIVEIRA:SENTENÇA COM RESOLUÇÃO DE MÉRITO"/>
    <s v="RECTE-MANOEL EVANGELISTA DA COSTA"/>
    <s v=" IMPROCEDENTE A AÇÃO/SENTENÇA COM RESOLUÇÃO DE MÉRITO"/>
    <m/>
  </r>
  <r>
    <s v="0019600-38.2016.4.03.6301"/>
    <s v="JOAO JOAQUIM DA SILVA"/>
    <s v="INSTITUTO NACIONAL DO SEGURO SOCIAL - I.N.S.S. (PREVID)"/>
    <s v="MARIA APARECIDA VERZEGNASSI GINEZ-SP047342"/>
    <x v="5"/>
    <x v="3"/>
    <n v="2016"/>
    <s v="NÃO"/>
    <s v=" MARIA VITORIA MAZITELI DE OLIVEIRA:SENTENÇA COM RESOLUÇÃO DE MÉRITO"/>
    <s v="RECTE-JOAO JOAQUIM DA SILVA"/>
    <s v=" RECONHECIDA A PRESCRIÇÃO/DECADÊNCIA/SENTENÇA COM RESOLUÇÃO DE MÉRITO"/>
    <m/>
  </r>
  <r>
    <s v="0023762-76.2016.4.03.6301"/>
    <s v="MOACIR APARECIDO MENDONCA"/>
    <s v="INSTITUTO NACIONAL DO SEGURO SOCIAL - I.N.S.S. (PREVID)"/>
    <s v="MURILO GURJAO SILVEIRA AITH-SP251190"/>
    <x v="33"/>
    <x v="3"/>
    <n v="2016"/>
    <s v="NÃO"/>
    <s v=" DIOGO NAVES MENDONCA:SENTENÇA COM RESOLUÇÃO DE MÉRITO"/>
    <s v="RECTE-MOACIR APARECIDO MENDONCA"/>
    <s v=" IMPROCEDENTE A AÇÃO/SENTENÇA COM RESOLUÇÃO DE MÉRITO"/>
    <m/>
  </r>
  <r>
    <s v="0026202-45.2016.4.03.6301"/>
    <s v="MARIA ISABEL KIMIE NAGURA BRITO"/>
    <s v="INSTITUTO NACIONAL DO SEGURO SOCIAL - I.N.S.S. (PREVID)"/>
    <s v="LUIZ CARLOS DA SILVA PINTO-SP236096"/>
    <x v="33"/>
    <x v="3"/>
    <n v="2016"/>
    <s v="NÃO"/>
    <s v=" GABRIELLA NAVES BARBOSA:SENTENÇA COM RESOLUÇÃO DE MÉRITO"/>
    <s v="RECTE-MARIA ISABEL KIMIE NAGURA BRITO"/>
    <s v=" IMPROCEDENTE A AÇÃO/SENTENÇA COM RESOLUÇÃO DE MÉRITO"/>
    <m/>
  </r>
  <r>
    <s v="0028539-07.2016.4.03.6301"/>
    <s v="JOSE FERREIRA DA SILVA"/>
    <s v="INSTITUTO NACIONAL DO SEGURO SOCIAL - I.N.S.S. (PREVID)"/>
    <s v="GUILHERME DE CARVALHO-SP229461"/>
    <x v="33"/>
    <x v="3"/>
    <n v="2016"/>
    <s v="NÃO"/>
    <s v=" CLAUDIA RINALDI FERNANDES:SENTENÇA COM RESOLUÇÃO DE MÉRITO"/>
    <s v="RECTE-JOSE FERREIRA DA SILVA"/>
    <s v=" IMPROCEDENTE A AÇÃO/SENTENÇA COM RESOLUÇÃO DE MÉRITO"/>
    <m/>
  </r>
  <r>
    <s v="0029152-27.2016.4.03.6301"/>
    <s v="APARECIDO PEREIRA DA SILVA"/>
    <s v="INSTITUTO NACIONAL DO SEGURO SOCIAL - I.N.S.S. (PREVID)"/>
    <s v="GUILHERME DE CARVALHO-SP229461"/>
    <x v="33"/>
    <x v="3"/>
    <n v="2016"/>
    <s v="NÃO"/>
    <s v=" ANDERSON FERNANDES VIEIRA:SENTENÇA COM RESOLUÇÃO DE MÉRITO"/>
    <s v="RECTE-APARECIDO PEREIRA DA SILVA"/>
    <s v=" IMPROCEDENTE A AÇÃO/SENTENÇA COM RESOLUÇÃO DE MÉRITO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72">
  <r>
    <s v="0001202-71.2011.4.03.6316"/>
    <s v="LUCIO ANTONIO BRIGATTO"/>
    <s v="INSTITUTO NACIONAL DO SEGURO SOCIAL - I.N.S.S. (PREVID)"/>
    <s v="EDUARDO FABIAN CANOLA-SP144341"/>
    <x v="0"/>
    <n v="2015"/>
    <x v="0"/>
    <s v="NÃO"/>
    <s v=" ANA LYA FERRAZ DA GAMA FERREIRA:DECISÃO JEF,LUIZ AUGUSTO IAMASSAKI FIORENTINI:DECISÃO JEF,PEDRO LUIS PIEDADE NOVAES:DECISÃO JEF,RODRIGO OLIVA MONTEIRO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3805-26.2011.4.03.6314"/>
    <s v="ADEJAIR ZOAIS"/>
    <s v="INSTITUTO NACIONAL DO SEGURO SOCIAL - I.N.S.S. (PREVID)"/>
    <s v="MATHEUS RICARDO BALDAN-SP155747"/>
    <x v="1"/>
    <n v="2014"/>
    <x v="0"/>
    <s v="NÃO"/>
    <s v=" CARLOS EDUARDO DA SILVA CAMARGO:SENTENÇA COM RESOLUÇÃO DE MÉRITO,MARCELO LELIS DE AGUIAR:DESPACHO JEF"/>
    <s v="RCTE/RCD-INSTITUTO NACIONAL DO SEGURO SOCIAL - I.N.S.S. (PREVID)"/>
    <s v=" PROCEDENTE EM PARTE A AÇÃO/SENTENÇA COM RESOLUÇÃO DE MÉRITO"/>
    <m/>
  </r>
  <r>
    <s v="0005347-12.2011.4.03.6304"/>
    <s v="ILSON DONIZETE DE OLIVEIRA INSINIA"/>
    <s v="INSTITUTO NACIONAL DO SEGURO SOCIAL - I.N.S.S. (PREVID)"/>
    <s v="EDISON LUIZ CAMPOS-SP151204"/>
    <x v="2"/>
    <n v="2012"/>
    <x v="0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0883-60.2012.4.03.6319"/>
    <s v="MILTON POLI MUNHOZ"/>
    <s v="INSTITUTO NACIONAL DO SEGURO SOCIAL - I.N.S.S. (PREVID)"/>
    <s v="SARITA DE OLIVEIRA SANCHES-SP197184"/>
    <x v="0"/>
    <n v="2015"/>
    <x v="1"/>
    <s v="NÃO"/>
    <s v=" ANA LYA FERRAZ DA GAMA FERREIRA:DECISÃO JEF,ERICO ANTONINI:DECISÃO JEF,FABIANO HENRIQUE DE OLIVEIRA:DECISÃO JEF,PEDRO LUIS PIEDADE NOVAES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1336-70.2012.4.03.6314"/>
    <s v="JOSE MONTEIRO"/>
    <s v="INSTITUTO NACIONAL DO SEGURO SOCIAL - I.N.S.S. (PREVID)"/>
    <s v="AMILCAR JUNIO APARECIDO MARTINS-SP288125"/>
    <x v="3"/>
    <n v="2016"/>
    <x v="1"/>
    <s v="NÃO"/>
    <s v=" JATIR PIETROFORTE LOPES VARGAS:DESPACHO JEF,JATIR PIETROFORTE LOPES VARGAS:SENTENÇA COM RESOLUÇÃO DE MÉRITO,PAULO RUI KUMAGAI DE AGUIAR PUPO:AUDIÊNCIA REDESIGNADA"/>
    <s v="RCTE/RCD-INSTITUTO NACIONAL DO SEGURO SOCIAL - I.N.S.S. (PREVID)"/>
    <s v=" REDESIGNAÇÃO/AUDIÊNCIA REDESIGNADA PROCEDENTE EM PARTE A AÇÃO/SENTENÇA COM RESOLUÇÃO DE MÉRITO"/>
    <m/>
  </r>
  <r>
    <s v="0003380-10.2012.4.03.6105"/>
    <s v="FLORIVALDO MACHADO"/>
    <s v="INSTITUTO NACIONAL DO SEGURO SOCIAL - I.N.S.S. (PREVID)"/>
    <s v="FERNANDO GONCALVES DIAS-SP286841"/>
    <x v="4"/>
    <n v="2016"/>
    <x v="1"/>
    <s v="NÃO"/>
    <s v=" HAROLDO NADER:SENTENÇA EM EMBARGOS,MARIO DE PAULA FRANCO JUNIOR:SENTENÇA COM RESOLUÇÃO DE MÉRITO"/>
    <s v="RECTE-INSTITUTO NACIONAL DO SEGURO SOCIAL - I.N.S.S. (PREVID)"/>
    <s v=" PROCEDENTE EM PARTE A AÇÃO/SENTENÇA COM RESOLUÇÃO DE MÉRITO"/>
    <m/>
  </r>
  <r>
    <s v="0003461-11.2012.4.03.6314"/>
    <s v="SOLANGE PEREIRA"/>
    <s v="INSTITUTO NACIONAL DO SEGURO SOCIAL - I.N.S.S. (PREVID)"/>
    <s v="MARCOS AURELIO DE MATOS-SP152909"/>
    <x v="4"/>
    <n v="2016"/>
    <x v="1"/>
    <s v="NÃO"/>
    <s v=" CARLOS EDUARDO DA SILVA CAMARGO:SENTENÇA COM RESOLUÇÃO DE MÉRITO"/>
    <s v="RECTE-SOLANGE PEREIRA"/>
    <s v=" IMPROCEDENTE A AÇÃO/SENTENÇA COM RESOLUÇÃO DE MÉRITO"/>
    <m/>
  </r>
  <r>
    <s v="0003964-56.2012.4.03.6306"/>
    <s v="JOSE LUIZ MARTIN"/>
    <s v="INSTITUTO NACIONAL DO SEGURO SOCIAL - I.N.S.S. (PREVID)"/>
    <s v="JOSE DONIZETI DA SILVA-SP185906"/>
    <x v="1"/>
    <n v="2014"/>
    <x v="1"/>
    <s v="NÃO"/>
    <s v=" RENATA COELHO PADILHA:DECISÃO JEF,RODINER RONCADA:SENTENÇA COM RESOLUÇÃO DE MÉRITO"/>
    <s v="RECTE-INSTITUTO NACIONAL DO SEGURO SOCIAL - I.N.S.S. (PREVID)"/>
    <s v=" PROCEDENTE A AÇÃO/SENTENÇA COM RESOLUÇÃO DE MÉRITO"/>
    <s v="(9301000116/2015-MANTÉM A SENTENÇA, V.U.)"/>
  </r>
  <r>
    <s v="0007178-64.2012.4.03.6303"/>
    <s v="PAULO DA CUNHA SILVA"/>
    <s v="INSTITUTO NACIONAL DO SEGURO SOCIAL - I.N.S.S. (PREVID)"/>
    <s v="LUCIMARA PORCEL-SP198803"/>
    <x v="1"/>
    <n v="2016"/>
    <x v="1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294-30.2012.4.03.6301"/>
    <s v="ELIZABETE APARECIDA DAMASCENO E SOUZA"/>
    <s v="INSTITUTO NACIONAL DO SEGURO SOCIAL - I.N.S.S. (PREVID)"/>
    <s v="MARIA JOSE GIANNELLA CATALDI-SP066808"/>
    <x v="5"/>
    <n v="2012"/>
    <x v="1"/>
    <s v="NÃO"/>
    <s v=" BRUNO CESAR LORENCINI:SENTENÇA COM RESOLUÇÃO DE MÉRITO"/>
    <s v="RCTE/RCD-INSTITUTO NACIONAL DO SEGURO SOCIAL - I.N.S.S. (PREVID)"/>
    <s v=" PROCEDENTE EM PARTE A AÇÃO/SENTENÇA COM RESOLUÇÃO DE MÉRITO"/>
    <m/>
  </r>
  <r>
    <s v="0043427-20.2012.4.03.6301"/>
    <s v="ROSANA DE ALMEIDA"/>
    <s v="INSTITUTO NACIONAL DO SEGURO SOCIAL - I.N.S.S. (PREVID)"/>
    <s v="RODNEY ALVES DA SILVA-SP222641"/>
    <x v="6"/>
    <n v="2016"/>
    <x v="1"/>
    <s v="NÃO"/>
    <s v=" ANA CLAUDIA CAUREL DE ALENCAR:DECISÃO JEF,ANA CLAUDIA CAUREL DE ALENCAR:SENTENÇA COM RESOLUÇÃO DE MÉRITO,ANGELA CRISTINA MONTEIRO:DECISÃO JEF,IVANA BARBA PACHECO:DECISÃO JEF"/>
    <s v="RECTE-INSTITUTO NACIONAL DO SEGURO SOCIAL - I.N.S.S. (PREVID)"/>
    <s v=" PROCEDENTE A AÇÃO/SENTENÇA COM RESOLUÇÃO DE MÉRITO"/>
    <m/>
  </r>
  <r>
    <s v="0000319-95.2013.4.03.6303"/>
    <s v="SERGIO VIANA DA COSTA"/>
    <s v="INSTITUTO NACIONAL DO SEGURO SOCIAL - I.N.S.S. (PREVID)"/>
    <s v="LENI APARECIDA ANDRELLO PIAI-SP122778"/>
    <x v="1"/>
    <n v="2016"/>
    <x v="2"/>
    <s v="NÃO"/>
    <s v=" FERNAO POMPEO DE CAMARGO:SENTENÇA COM RESOLUÇÃO DE MÉRITO"/>
    <s v="RECTE-INSTITUTO NACIONAL DO SEGURO SOCIAL - I.N.S.S. (PREVID)"/>
    <s v=" PROCEDENTE EM PARTE A AÇÃO/SENTENÇA COM RESOLUÇÃO DE MÉRITO"/>
    <m/>
  </r>
  <r>
    <s v="0000485-52.2013.4.03.6328"/>
    <s v="LEILA LEANDRO CASSIARI"/>
    <s v="INSTITUTO NACIONAL DO SEGURO SOCIAL - I.N.S.S. (PREVID)"/>
    <s v="GILMAR BERNARDINO DE SOUZA-SP243470"/>
    <x v="6"/>
    <n v="2015"/>
    <x v="2"/>
    <s v="NÃO"/>
    <s v=" ELIDIA APARECIDA DE ANDRADE CORREA:DECISÃO JEF,FERNANDO HENRIQUE CORREA CUSTODIO:SENTENÇA COM RESOLUÇÃO DE MÉRITO,FLETCHER EDUARDO PENTEADO:DECISÃO JEF"/>
    <s v="RECTE-INSTITUTO NACIONAL DO SEGURO SOCIAL - I.N.S.S. (PREVID)"/>
    <s v=" PROCEDENTE EM PARTE A AÇÃO/SENTENÇA COM RESOLUÇÃO DE MÉRITO"/>
    <m/>
  </r>
  <r>
    <s v="0000545-67.2013.4.03.6314"/>
    <s v="GISELE MARIA FAGANELLO CASTRO LAHOZ"/>
    <s v="INSTITUTO NACIONAL DO SEGURO SOCIAL - I.N.S.S. (PREVID)"/>
    <s v="DANILO JOSÉ SAMPAIO-SP223338"/>
    <x v="7"/>
    <n v="2015"/>
    <x v="2"/>
    <s v="NÃO"/>
    <s v=" CARLOS EDUARDO DA SILVA CAMARGO:DESPACHO JEF,CARLOS EDUARDO DA SILVA CAMARGO:SENTENÇA COM RESOLUÇÃO DE MÉRITO,JATIR PIETROFORTE LOPES VARGAS:DESPACHO JEF"/>
    <s v="RECTE-GISELE MARIA FAGANELLO CASTRO LAHOZ"/>
    <s v=" PROCEDENTE EM PARTE A AÇÃO/SENTENÇA COM RESOLUÇÃO DE MÉRITO"/>
    <m/>
  </r>
  <r>
    <s v="0000564-43.2013.4.03.6324"/>
    <s v="DEOLINDO APARECIDO DOS SANTOS"/>
    <s v="INSTITUTO NACIONAL DO SEGURO SOCIAL - I.N.S.S. (PREVID)"/>
    <s v="ELCIO FERNANDES PINHO-SP294035"/>
    <x v="8"/>
    <n v="2015"/>
    <x v="2"/>
    <s v="NÃO"/>
    <s v=" PAULO RUI KUMAGAI DE AGUIAR PUPO:DECISÃO JEF,PAULO RUI KUMAGAI DE AGUIAR PUPO:SENTENÇA COM RESOLUÇÃO DE MÉRITO"/>
    <s v="RCTE/RCD-INSTITUTO NACIONAL DO SEGURO SOCIAL - I.N.S.S. (PREVID)"/>
    <s v=" PROCEDENTE EM PARTE A AÇÃO/SENTENÇA COM RESOLUÇÃO DE MÉRITO"/>
    <m/>
  </r>
  <r>
    <s v="0000766-14.2013.4.03.6326"/>
    <s v="CARLOS MANUEL DA SILVA"/>
    <s v="INSTITUTO NACIONAL DO SEGURO SOCIAL - I.N.S.S. (PREVID)"/>
    <s v="GLAUCIA MUNIZ PRADO BORTOLETTO-SP175138"/>
    <x v="1"/>
    <n v="2016"/>
    <x v="2"/>
    <s v="NÃO"/>
    <s v=" EURICO ZECCHIN MAIOLINO:SENTENÇA COM RESOLUÇÃO DE MÉRITO"/>
    <s v="RECTE-INSTITUTO NACIONAL DO SEGURO SOCIAL - I.N.S.S. (PREVID)"/>
    <s v=" PROCEDENTE EM PARTE A AÇÃO/SENTENÇA COM RESOLUÇÃO DE MÉRITO"/>
    <m/>
  </r>
  <r>
    <s v="0001580-95.2013.4.03.6303"/>
    <s v="PEDRO DA COSTA ALMEIDA"/>
    <s v="INSTITUTO NACIONAL DO SEGURO SOCIAL - I.N.S.S. (PREVID)"/>
    <s v="ANNE MICHELY VIEIRA LOURENÇO PERINO-PR052514"/>
    <x v="3"/>
    <n v="2016"/>
    <x v="2"/>
    <s v="NÃO"/>
    <s v=" BERNARDO JULIUS ALVES WAINSTEIN:AUDIÊNCIA REDESIGNADA,FERNAO POMPEO DE CAMARGO:SENTENÇA COM RESOLUÇÃO DE MÉRITO"/>
    <s v="RECTE-PEDRO DA COSTA ALMEIDA"/>
    <s v=" REDESIGNAÇÃO/AUDIÊNCIA REDESIGNADA PROCEDENTE EM PARTE A AÇÃO/SENTENÇA COM RESOLUÇÃO DE MÉRITO"/>
    <m/>
  </r>
  <r>
    <s v="0001687-33.2013.4.03.6306"/>
    <s v="ELIZABETH ALJONAS DA FONSECA"/>
    <s v="INSTITUTO NACIONAL DO SEGURO SOCIAL - I.N.S.S. (PREVID) E OUTRO"/>
    <s v="WALDOMIRO HILDEBRANDO RIBEIRO DOS SANTOS-SP070081"/>
    <x v="1"/>
    <n v="2015"/>
    <x v="2"/>
    <s v="NÃO"/>
    <s v=" FERNANDA SORAIA PACHECO COSTA:AUDIÊNCIA REDESIGNADA,FERNANDA SORAIA PACHECO COSTA:DECISÃO JEF,FERNANDA SORAIA PACHECO COSTA:SENTENÇA COM RESOLUÇÃO DE MÉRITO,FLAVIA PELLEGRINO SOARES MILLANI:DECISÃO JEF"/>
    <s v="RECTE-ELIZABETH ALJONAS DA FONSECA"/>
    <s v=" REDESIGNAÇÃO/AUDIÊNCIA REDESIGNADA REDESIGNAÇÃO/AUDIÊNCIA REDESIGNADA IMPROCEDENTE A AÇÃO/SENTENÇA COM RESOLUÇÃO DE MÉRITO"/>
    <m/>
  </r>
  <r>
    <s v="0001835-87.2013.4.03.6324"/>
    <s v="ARGEMIRO ANTONIO GALLO FILHO"/>
    <s v="INSTITUTO NACIONAL DO SEGURO SOCIAL - I.N.S.S. (PREVID)"/>
    <s v="ELIANA GONÇALVES TAKARA-SP284649"/>
    <x v="9"/>
    <n v="2016"/>
    <x v="2"/>
    <s v="NÃO"/>
    <s v=" PAULO RUI KUMAGAI DE AGUIAR PUPO:DECISÃO JEF,PAULO RUI KUMAGAI DE AGUIAR PUPO:SENTENÇA COM RESOLUÇÃO DE MÉRITO,PAULO RUI KUMAGAI DE AGUIAR PUPO:SENTENÇA EM EMBARGOS"/>
    <s v="RECTE-INSTITUTO NACIONAL DO SEGURO SOCIAL - I.N.S.S. (PREVID)"/>
    <s v=" REDESIGNAÇÃO/AUDIÊNCIA REDESIGNADA PROCEDENTE EM PARTE A AÇÃO/SENTENÇA COM RESOLUÇÃO DE MÉRITO"/>
    <m/>
  </r>
  <r>
    <s v="0001888-31.2013.4.03.6304"/>
    <s v="ANTONIO DE SOUZA"/>
    <s v="INSTITUTO NACIONAL DO SEGURO SOCIAL - I.N.S.S. (PREVID)"/>
    <s v="MARIA ANGÉLICA STORARI DE MORAES-SP247227"/>
    <x v="3"/>
    <n v="2016"/>
    <x v="2"/>
    <s v="NÃO"/>
    <s v=" HAROLDO NADER:AUDIÊNCIA REDESIGNADA,HAROLDO NADER:SENTENÇA COM RESOLUÇÃO DE MÉRITO,MARILIA RECHI GOMES DE AGUIAR LEONEL FERREIRA:DECISÃO JEF,MELINA FAUCZ KLETEMBERG:DECISÃO JEF"/>
    <s v="RCTE/RCD-INSTITUTO NACIONAL DO SEGURO SOCIAL - I.N.S.S. (PREVID)"/>
    <s v=" REDESIGNAÇÃO/AUDIÊNCIA REDESIGNADA PROCEDENTE EM PARTE A AÇÃO/SENTENÇA COM RESOLUÇÃO DE MÉRITO"/>
    <m/>
  </r>
  <r>
    <s v="0001891-83.2013.4.03.6304"/>
    <s v="PAULO SERGIO DA SILVA"/>
    <s v="INSTITUTO NACIONAL DO SEGURO SOCIAL - I.N.S.S. (PREVID)"/>
    <s v="MARIA ANGÉLICA STORARI DE MORAES-SP247227"/>
    <x v="3"/>
    <n v="2016"/>
    <x v="2"/>
    <s v="NÃO"/>
    <s v=" MARILIA RECHI GOMES DE AGUIAR LEONEL FERREIRA:DECISÃO JEF,MARIO DE PAULA FRANCO JUNIOR:SENTENÇA COM RESOLUÇÃO DE MÉRITO,MELINA FAUCZ KLETEMBERG:DECISÃO JEF"/>
    <s v="RCTE/RCD-INSTITUTO NACIONAL DO SEGURO SOCIAL - I.N.S.S. (PREVID)"/>
    <s v=" REDESIGNAÇÃO/AUDIÊNCIA REDESIGNADA PROCEDENTE EM PARTE A AÇÃO/SENTENÇA COM RESOLUÇÃO DE MÉRITO"/>
    <m/>
  </r>
  <r>
    <s v="0001937-06.2013.4.03.6326"/>
    <s v="ADILSON GAMA"/>
    <s v="INSTITUTO NACIONAL DO SEGURO SOCIAL - I.N.S.S. (PREVID)"/>
    <s v="JORGE ANTONIO REZENDE OSORIO-SP203092"/>
    <x v="1"/>
    <n v="2016"/>
    <x v="2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223-50.2013.4.03.6304"/>
    <s v="ISELITA XAVIER DA CONCEICAO DA SILVA"/>
    <s v="INSTITUTO NACIONAL DO SEGURO SOCIAL - I.N.S.S. (PREVID)"/>
    <s v="MARTA SILVA PAIM-SP279363"/>
    <x v="3"/>
    <n v="2014"/>
    <x v="2"/>
    <s v="NÃO"/>
    <s v=" PEDRO HENRIQUE LIMA CARVALHO:SENTENÇA COM RESOLUÇÃO DE MÉRITO"/>
    <s v="RECTE-INSTITUTO NACIONAL DO SEGURO SOCIAL - I.N.S.S. (PREVID)"/>
    <s v=" PROCEDENTE A AÇÃO/SENTENÇA COM RESOLUÇÃO DE MÉRITO"/>
    <m/>
  </r>
  <r>
    <s v="0002443-85.2013.4.03.6324"/>
    <s v="MARLI DE OLIVEIRA"/>
    <s v="INSTITUTO NACIONAL DO SEGURO SOCIAL - I.N.S.S. (PREVID)"/>
    <s v="JAQUELINE CRISTINA DA SILVA-SP291083"/>
    <x v="6"/>
    <n v="2016"/>
    <x v="2"/>
    <s v="NÃO"/>
    <s v=" ERICO ANTONINI:SENTENÇA COM RESOLUÇÃO DE MÉRITO,PAULO RUI KUMAGAI DE AGUIAR PUPO:DECISÃO JEF,PAULO RUI KUMAGAI DE AGUIAR PUPO:DESPACHO JEF,PAULO RUI KUMAGAI DE AGUIAR PUPO:SENTENÇA EM EMBARGOS"/>
    <s v="RECTE-MARLI DE OLIVEIRA"/>
    <s v=" PROCEDENTE A AÇÃO/SENTENÇA COM RESOLUÇÃO DE MÉRITO"/>
    <m/>
  </r>
  <r>
    <s v="0002450-43.2013.4.03.6303"/>
    <s v="TEREZA COLACO CHECHETO"/>
    <s v="INSTITUTO NACIONAL DO SEGURO SOCIAL - I.N.S.S. (PREVID)"/>
    <s v="VALDIR PEDRO CAMPOS-SP110545"/>
    <x v="4"/>
    <n v="2016"/>
    <x v="2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02473-74.2013.4.03.6307"/>
    <s v="LUIS ISIDORO DE GODOY"/>
    <s v="INSTITUTO NACIONAL DO SEGURO SOCIAL - I.N.S.S. (PREVID)"/>
    <s v="JOSÉ ANTONIO STECCA NETO-SP239695"/>
    <x v="10"/>
    <n v="2015"/>
    <x v="2"/>
    <s v="NÃO"/>
    <s v=" MAURO SALLES FERREIRA LEITE:DESPACHO JEF,RODRIGO ZACHARIAS:DECISÃO JEF,RONALD GUIDO JUNIOR:DESPACHO JEF,RONALD GUIDO JUNIOR:SENTENÇA COM RESOLUÇÃO DE MÉRITO"/>
    <s v="RECTE-INSTITUTO NACIONAL DO SEGURO SOCIAL - I.N.S.S. (PREVID)"/>
    <s v=" PROCEDENTE EM PARTE A AÇÃO/SENTENÇA COM RESOLUÇÃO DE MÉRITO"/>
    <m/>
  </r>
  <r>
    <s v="0002615-21.2013.4.03.6326"/>
    <s v="MARIA ISABEL CUSTODIO DE ALMEIDA BIFFI"/>
    <s v="INSTITUTO NACIONAL DO SEGURO SOCIAL - I.N.S.S. (PREVID)"/>
    <s v="GEANI APARECIDA MARTIN VIEIRA-SP255141"/>
    <x v="11"/>
    <n v="2016"/>
    <x v="2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620-43.2013.4.03.6326"/>
    <s v="VALDIR DOS SANTOS"/>
    <s v="INSTITUTO NACIONAL DO SEGURO SOCIAL - I.N.S.S. (PREVID)"/>
    <s v="CHARLES CARVALHO-SP145279"/>
    <x v="3"/>
    <n v="2016"/>
    <x v="2"/>
    <s v="NÃO"/>
    <s v=" EURICO ZECCHIN MAIOLINO:AUDIÊNCIA REDESIGNADA,EURICO ZECCHIN MAIOLINO:SENTENÇA COM RESOLUÇÃO DE MÉRITO"/>
    <s v="RCTE/RCD-INSTITUTO NACIONAL DO SEGURO SOCIAL - I.N.S.S. (PREVID)"/>
    <s v=" REDESIGNAÇÃO/AUDIÊNCIA REDESIGNADA PROCEDENTE EM PARTE A AÇÃO/SENTENÇA COM RESOLUÇÃO DE MÉRITO"/>
    <m/>
  </r>
  <r>
    <s v="0002689-75.2013.4.03.6326"/>
    <s v="DIVINO CEZARIO DE FREITAS"/>
    <s v="INSTITUTO NACIONAL DO SEGURO SOCIAL - I.N.S.S. (PREVID)"/>
    <s v="HENRIQUE ROBERTO LEITE-SP321076"/>
    <x v="3"/>
    <n v="2016"/>
    <x v="2"/>
    <s v="NÃO"/>
    <s v=" EURICO ZECCHIN MAIOLINO:AUDIÊNCIA REDESIGNADA,EURICO ZECCHIN MAIOLINO:SENTENÇA COM RESOLUÇÃO DE MÉRITO"/>
    <s v="RECTE-DIVINO CEZARIO DE FREITAS"/>
    <s v=" REDESIGNAÇÃO/AUDIÊNCIA REDESIGNADA PROCEDENTE EM PARTE A AÇÃO/SENTENÇA COM RESOLUÇÃO DE MÉRITO"/>
    <m/>
  </r>
  <r>
    <s v="0002757-52.2013.4.03.6317"/>
    <s v="BENEDITO DONIZETI SOARES"/>
    <s v="INSTITUTO NACIONAL DO SEGURO SOCIAL - I.N.S.S. (PREVID)"/>
    <s v="NELSON LABONIA-SP203764"/>
    <x v="2"/>
    <n v="2014"/>
    <x v="2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3374-88.2013.4.03.6324"/>
    <s v="ODAIR MARANGON"/>
    <s v="INSTITUTO NACIONAL DO SEGURO SOCIAL - I.N.S.S. (PREVID)"/>
    <s v="SILVIA ADELINA FABIANI ROSENDO-SP208165"/>
    <x v="6"/>
    <n v="2016"/>
    <x v="2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433-14.2013.4.03.6183"/>
    <s v="NOEL VIEIRA"/>
    <s v="INSTITUTO NACIONAL DO SEGURO SOCIAL - I.N.S.S. (PREVID)"/>
    <s v="HILARIO BOCCHI JUNIOR-SP090916"/>
    <x v="0"/>
    <n v="2015"/>
    <x v="3"/>
    <s v="NÃO"/>
    <s v=" MICHELLE CAMINI:SENTENÇA EM EMBARGOS,RODINER RONCADA:DECISÃO JEF,RODINER RONCADA:SENTENÇA COM RESOLUÇÃO DE MÉRITO"/>
    <s v="RCTE/RCD-INSTITUTO NACIONAL DO SEGURO SOCIAL - I.N.S.S. (PREVID)"/>
    <s v=" PROCEDENTE EM PARTE A AÇÃO/SENTENÇA COM RESOLUÇÃO DE MÉRITO"/>
    <m/>
  </r>
  <r>
    <s v="0003437-61.2013.4.03.6309"/>
    <s v="GIVALDO LINO DA SILVA"/>
    <s v="INSTITUTO NACIONAL DO SEGURO SOCIAL - I.N.S.S. (PREVID)"/>
    <s v="ROBSON PEREIRA DA SILVA CARVALHO-SP259484"/>
    <x v="6"/>
    <n v="2016"/>
    <x v="2"/>
    <s v="NÃO"/>
    <s v=" ANA CLAUDIA CAUREL DE ALENCAR:DECISÃO JEF,ANA CLAUDIA CAUREL DE ALENCAR:SENTENÇA COM RESOLUÇÃO DE MÉRITO,IVANA BARBA PACHECO:DECISÃO JEF"/>
    <s v="RECTE-INSTITUTO NACIONAL DO SEGURO SOCIAL - I.N.S.S. (PREVID)"/>
    <s v=" PROCEDENTE A AÇÃO/SENTENÇA COM RESOLUÇÃO DE MÉRITO"/>
    <m/>
  </r>
  <r>
    <s v="0003673-92.2013.4.03.6315"/>
    <s v="AVAIL VANDE SABIONI"/>
    <s v="INSTITUTO NACIONAL DO SEGURO SOCIAL - I.N.S.S. (PREVID)"/>
    <s v="LUCIANA GARCIA SAMPAIO PALHARDI-SP252914"/>
    <x v="1"/>
    <n v="2014"/>
    <x v="2"/>
    <s v="NÃO"/>
    <s v=" ANDRE WASILEWSKI DUSZCZAK:SENTENÇA COM RESOLUÇÃO DE MÉRITO,ANDRE WASILEWSKI DUSZCZAK:SENTENÇA EM EMBARGOS,MARGARETE MORALES SIMAO MARTINEZ SACRISTAN:DECISÃO JEF,MARGARETE MORALES SIMAO MARTINEZ SACRISTAN:DESPACHO JEF"/>
    <s v="RECTE-AVAIL VANDE SABIONI"/>
    <s v=" PROCEDENTE EM PARTE A AÇÃO/SENTENÇA COM RESOLUÇÃO DE MÉRITO"/>
    <m/>
  </r>
  <r>
    <s v="0003688-28.2013.4.03.6326"/>
    <s v="PASCOAL SANTOS SOTO"/>
    <s v="INSTITUTO NACIONAL DO SEGURO SOCIAL - I.N.S.S. (PREVID)"/>
    <s v="LUCIANO DE OLIVEIRA-SP312647"/>
    <x v="12"/>
    <n v="2016"/>
    <x v="2"/>
    <s v="NÃO"/>
    <s v=" EURICO ZECCHIN MAIOLINO:SENTENÇA COM RESOLUÇÃO DE MÉRITO"/>
    <s v="RECTE-PASCOAL SANTOS SOTO"/>
    <s v=" IMPROCEDENTE A AÇÃO/SENTENÇA COM RESOLUÇÃO DE MÉRITO"/>
    <m/>
  </r>
  <r>
    <s v="0004071-66.2013.4.03.6306"/>
    <s v="ANA MARIA DE CARVALHO SILVA"/>
    <s v="INSTITUTO NACIONAL DO SEGURO SOCIAL - I.N.S.S. (PREVID)"/>
    <s v="FERNANDA DA SILVEIRA RIVA VILLAS BOAS-SP184680"/>
    <x v="6"/>
    <n v="2016"/>
    <x v="2"/>
    <s v="NÃO"/>
    <s v=" FERNANDA SORAIA PACHECO COSTA:AUDIÊNCIA REDESIGNADA,FERNANDA SORAIA PACHECO COSTA:DECISÃO JEF,FERNANDA SORAIA PACHECO COSTA:SENTENÇA COM RESOLUÇÃO DE MÉRITO,FERNANDA SORAIA PACHECO COSTA:SENTENÇA EM EMBARGOS,FLAVIA PELLEGRINO SOARES MILLANI:DECISÃO JEF,GUSTAVO BRUM:DECISÃO JEF,MICHELLE CAMINI:DECISÃO JEF,RODINER RONCADA:DECISÃO JEF"/>
    <s v="RECTE-INSTITUTO NACIONAL DO SEGURO SOCIAL - I.N.S.S. (PREVID)"/>
    <s v=" REDESIGNAÇÃO/AUDIÊNCIA REDESIGNADA REDESIGNAÇÃO/AUDIÊNCIA REDESIGNADA PROCEDENTE EM PARTE A AÇÃO/SENTENÇA COM RESOLUÇÃO DE MÉRITO"/>
    <m/>
  </r>
  <r>
    <s v="0004172-43.2013.4.03.6326"/>
    <s v="MAURO RODRIGUES"/>
    <s v="INSTITUTO NACIONAL DO SEGURO SOCIAL - I.N.S.S. (PREVID)"/>
    <s v="EDSON LUIZ LAZARINI-SP101789"/>
    <x v="1"/>
    <n v="2016"/>
    <x v="2"/>
    <s v="NÃO"/>
    <s v=" EURICO ZECCHIN MAIOLINO:SENTENÇA COM RESOLUÇÃO DE MÉRITO,EURICO ZECCHIN MAIOLINO:SENTENÇA EM EMBARGOS,LUCIANO TERTULIANO DA SILVA:DECISÃO JEF"/>
    <s v="RECTE-INSTITUTO NACIONAL DO SEGURO SOCIAL - I.N.S.S. (PREVID)"/>
    <s v=" PROCEDENTE EM PARTE A AÇÃO/SENTENÇA COM RESOLUÇÃO DE MÉRITO"/>
    <m/>
  </r>
  <r>
    <s v="0004301-20.2013.4.03.6303"/>
    <s v="MARIA APARECIDA HAVERLAR INACIO"/>
    <s v="INSTITUTO NACIONAL DO SEGURO SOCIAL - I.N.S.S. (PREVID)"/>
    <s v="VALDIR PEDRO CAMPOS-SP110545"/>
    <x v="13"/>
    <n v="2016"/>
    <x v="2"/>
    <s v="NÃO"/>
    <s v=" BERNARDO JULIUS ALVES WAINSTEIN:AUDIÊNCIA REDESIGNADA,FERNAO POMPEO DE CAMARGO:SENTENÇA COM RESOLUÇÃO DE MÉRITO"/>
    <s v="RECTE-INSTITUTO NACIONAL DO SEGURO SOCIAL - I.N.S.S. (PREVID)"/>
    <s v=" REDESIGNAÇÃO/AUDIÊNCIA REDESIGNADA PROCEDENTE A AÇÃO/SENTENÇA COM RESOLUÇÃO DE MÉRITO"/>
    <m/>
  </r>
  <r>
    <s v="0004334-62.2013.4.03.6318"/>
    <s v="ANTONIO CELIO DE SOUZA"/>
    <s v="INSTITUTO NACIONAL DO SEGURO SOCIAL - I.N.S.S. (PREVID)"/>
    <s v="SAULO REGIS LOURENCO LOMBARDI-SP322900"/>
    <x v="7"/>
    <n v="2016"/>
    <x v="2"/>
    <s v="NÃO"/>
    <s v=" EDUARDO JOSE DA FONSECA COSTA:DECISÃO JEF,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4775-60.2013.4.03.6183"/>
    <s v="PAULO BITTENCOURT DE OLIVEIRA"/>
    <s v="INSTITUTO NACIONAL DO SEGURO SOCIAL - I.N.S.S. (PREVID)"/>
    <s v="EDIMAR HIDALGO RUIZ-SP206941"/>
    <x v="5"/>
    <n v="2015"/>
    <x v="3"/>
    <s v="NÃO"/>
    <s v=" RAPHAEL JOSE DE OLIVEIRA SILVA:SENTENÇA COM RESOLUÇÃO DE MÉRITO"/>
    <s v="RECTE-PAULO BITTENCOURT DE OLIVEIRA"/>
    <s v=" RECONHECIDA A PRESCRIÇÃO/DECADÊNCIA/SENTENÇA COM RESOLUÇÃO DE MÉRITO"/>
    <m/>
  </r>
  <r>
    <s v="0004890-09.2013.4.03.6304"/>
    <s v="NEUSA MARY ROSSI"/>
    <s v="INSTITUTO NACIONAL DO SEGURO SOCIAL - I.N.S.S. (PREVID)"/>
    <s v="SIMONE APARECIDA DA SILVA RISCHIOTTO-SP321556"/>
    <x v="9"/>
    <n v="2016"/>
    <x v="2"/>
    <s v="NÃO"/>
    <s v=" MARILIA RECHI GOMES DE AGUIAR LEONEL FERREIRA:DECISÃO JEF,MARILIA RECHI GOMES DE AGUIAR LEONEL FERREIRA:SENTENÇA COM RESOLUÇÃO DE MÉRITO,MARILIA RECHI GOMES DE AGUIAR LEONEL FERREIRA:SENTENÇA EM EMBARGOS"/>
    <s v="RECTE-NEUSA MARY ROSSI"/>
    <s v=" PROCEDENTE EM PARTE A AÇÃO/SENTENÇA COM RESOLUÇÃO DE MÉRITO"/>
    <m/>
  </r>
  <r>
    <s v="0004963-39.2013.4.03.6317"/>
    <s v="JOAO PRIMANI JUNIOR"/>
    <s v="INSTITUTO NACIONAL DO SEGURO SOCIAL - I.N.S.S. (PREVID)"/>
    <s v="ALEX FABIANO ALVES DA SILVA-SP246919"/>
    <x v="5"/>
    <n v="2014"/>
    <x v="2"/>
    <s v="NÃO"/>
    <s v=" JORGE ALEXANDRE DE SOUZA:SENTENÇA COM RESOLUÇÃO DE MÉRITO"/>
    <s v="RCTE/RCD-INSTITUTO NACIONAL DO SEGURO SOCIAL - I.N.S.S. (PREVID)"/>
    <s v=" PROCEDENTE EM PARTE A AÇÃO/SENTENÇA COM RESOLUÇÃO DE MÉRITO"/>
    <m/>
  </r>
  <r>
    <s v="0005308-19.2013.4.03.6183"/>
    <s v="CLAUDIO DONIZETTI DE SOUZA"/>
    <s v="INSTITUTO NACIONAL DO SEGURO SOCIAL - I.N.S.S. (PREVID)"/>
    <s v="JOSE EDUARDO DO CARMO-SP108928"/>
    <x v="14"/>
    <n v="2016"/>
    <x v="3"/>
    <s v="NÃO"/>
    <s v=" EURICO ZECCHIN MAIOLINO:SENTENÇA COM RESOLUÇÃO DE MÉRITO,MARIA VITORIA MAZITELI DE OLIVEIRA:DECISÃO JEF"/>
    <s v="RCTE/RCD-INSTITUTO NACIONAL DO SEGURO SOCIAL - I.N.S.S. (PREVID)"/>
    <s v=" PROCEDENTE EM PARTE A AÇÃO/SENTENÇA COM RESOLUÇÃO DE MÉRITO"/>
    <m/>
  </r>
  <r>
    <s v="0006351-10.2013.4.03.6306"/>
    <s v="MARIA APARECIDA RIBEIRO PINTO"/>
    <s v="INSTITUTO NACIONAL DO SEGURO SOCIAL - I.N.S.S. (PREVID)"/>
    <s v="KARINA BONATO IRENO-SP171716"/>
    <x v="11"/>
    <n v="2015"/>
    <x v="2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6360-78.2013.4.03.6303"/>
    <s v="NELSON FELIX DE LIMA"/>
    <s v="INSTITUTO NACIONAL DO SEGURO SOCIAL - I.N.S.S. (PREVID)"/>
    <s v="SEM ADVOGADO-SP999999"/>
    <x v="7"/>
    <n v="2015"/>
    <x v="2"/>
    <s v="SIM"/>
    <s v=" HAROLDO NADER:SENTENÇA COM RESOLUÇÃO DE MÉRITO"/>
    <s v="RECTE-INSTITUTO NACIONAL DO SEGURO SOCIAL - I.N.S.S. (PREVID)"/>
    <s v=" PROCEDENTE EM PARTE A AÇÃO/SENTENÇA COM RESOLUÇÃO DE MÉRITO"/>
    <m/>
  </r>
  <r>
    <s v="0006579-91.2013.4.03.6303"/>
    <s v="DONIZETI DOS SANTOS CARVALHO"/>
    <s v="INSTITUTO NACIONAL DO SEGURO SOCIAL - I.N.S.S. (PREVID)"/>
    <s v="ANTONIO APARECIDO MENENDES-SP058044"/>
    <x v="1"/>
    <n v="2016"/>
    <x v="2"/>
    <s v="NÃO"/>
    <s v=" HAROLDO NADER:SENTENÇA COM RESOLUÇÃO DE MÉRITO"/>
    <s v="RECTE-DONIZETI DOS SANTOS CARVALHO"/>
    <s v=" IMPROCEDENTE A AÇÃO/SENTENÇA COM RESOLUÇÃO DE MÉRITO"/>
    <m/>
  </r>
  <r>
    <s v="0007317-79.2013.4.03.6303"/>
    <s v="NELI FERREIRA DO AMARAL"/>
    <s v="INSTITUTO NACIONAL DO SEGURO SOCIAL - I.N.S.S. (PREVID)"/>
    <s v="WALDIR VILELA-SP070304"/>
    <x v="3"/>
    <n v="2016"/>
    <x v="2"/>
    <s v="NÃO"/>
    <s v=" FERNAO POMPEO DE CAMARGO:SENTENÇA COM RESOLUÇÃO DE MÉRITO,MARILAINE ALMEIDA SANTOS:AUDIÊNCIA REDESIGNADA"/>
    <s v="RECTE-INSTITUTO NACIONAL DO SEGURO SOCIAL - I.N.S.S. (PREVID)"/>
    <s v=" REDESIGNAÇÃO/AUDIÊNCIA REDESIGNADA PROCEDENTE EM PARTE A AÇÃO/SENTENÇA COM RESOLUÇÃO DE MÉRITO"/>
    <m/>
  </r>
  <r>
    <s v="0007729-10.2013.4.03.6109"/>
    <s v="ROBERTO BORGES DOS SANTOS"/>
    <s v="INSTITUTO NACIONAL DO SEGURO SOCIAL - I.N.S.S. (PREVID)"/>
    <s v="KELI CRISTINA MONTEBELO NUNES SCHMIDT-SP186072"/>
    <x v="4"/>
    <n v="2016"/>
    <x v="3"/>
    <s v="NÃO"/>
    <s v=" EURICO ZECCHIN MAIOLINO:DECISÃO JEF,EURICO ZECCHIN MAIOLINO:SENTENÇA COM RESOLUÇÃO DE MÉRITO"/>
    <s v="RECTE-ROBERTO BORGES DOS SANTOS"/>
    <s v=" PROCEDENTE EM PARTE A AÇÃO/SENTENÇA COM RESOLUÇÃO DE MÉRITO"/>
    <m/>
  </r>
  <r>
    <s v="0017771-27.2013.4.03.6301"/>
    <s v="DJALMA CASSIANO DE LIRA"/>
    <s v="INSTITUTO NACIONAL DO SEGURO SOCIAL - I.N.S.S. (PREVID)"/>
    <s v="LUCIANO GONÇALVES DE OLIVEIRA-SP228119"/>
    <x v="1"/>
    <n v="2014"/>
    <x v="2"/>
    <s v="NÃO"/>
    <s v=" CLAUDIA RINALDI FERNANDES:SENTENÇA COM RESOLUÇÃO DE MÉRITO,LIN PEI JENG:DESPACHO JEF"/>
    <s v="RECTE-DJALMA CASSIANO DE LIRA"/>
    <s v=" RECONHECIDA A PRESCRIÇÃO/DECADÊNCIA/SENTENÇA COM RESOLUÇÃO DE MÉRITO"/>
    <m/>
  </r>
  <r>
    <s v="0028027-29.2013.4.03.6301"/>
    <s v="ORLANDO PADILHA"/>
    <s v="INSTITUTO NACIONAL DO SEGURO SOCIAL - I.N.S.S. (PREVID)"/>
    <s v="FABIO GOMES DE OLIVEIRA-SP303418"/>
    <x v="11"/>
    <n v="2015"/>
    <x v="2"/>
    <s v="NÃO"/>
    <s v=" RICARDO WILLIAM CARVALHO DOS SANTOS:SENTENÇA COM RESOLUÇÃO DE MÉRITO,RICARDO WILLIAM CARVALHO DOS SANTOS:SENTENÇA EM EMBARGOS"/>
    <s v="RCTE/RCD-INSTITUTO NACIONAL DO SEGURO SOCIAL - I.N.S.S. (PREVID)"/>
    <s v=" PROCEDENTE EM PARTE A AÇÃO/SENTENÇA COM RESOLUÇÃO DE MÉRITO"/>
    <m/>
  </r>
  <r>
    <s v="0030315-47.2013.4.03.6301"/>
    <s v="EDILSON BISPO DOS SANTOS"/>
    <s v="INSTITUTO NACIONAL DO SEGURO SOCIAL - I.N.S.S. (PREVID)"/>
    <s v="JOSEFA FERREIRA NAKATANI-SP252885"/>
    <x v="1"/>
    <n v="2014"/>
    <x v="2"/>
    <s v="NÃO"/>
    <s v=" CLAUDIA RINALDI FERNANDES:SENTENÇA COM RESOLUÇÃO DE MÉRITO"/>
    <s v="RCTE/RCD-INSTITUTO NACIONAL DO SEGURO SOCIAL - I.N.S.S. (PREVID)"/>
    <s v=" PROCEDENTE EM PARTE A AÇÃO/SENTENÇA COM RESOLUÇÃO DE MÉRITO"/>
    <m/>
  </r>
  <r>
    <s v="0034753-19.2013.4.03.6301"/>
    <s v="DIRCEU MENDES DUARTE"/>
    <s v="INSTITUTO NACIONAL DO SEGURO SOCIAL - I.N.S.S. (PREVID)"/>
    <s v="EDUARDO MARTINS GONÇALVES-SP275856"/>
    <x v="1"/>
    <n v="2014"/>
    <x v="2"/>
    <s v="NÃO"/>
    <s v=" MONICA APARECIDA BONAVINA CAMARGO:DECISÃO JEF,MONICA APARECIDA BONAVINA CAMARGO:SENTENÇA COM RESOLUÇÃO DE MÉRITO"/>
    <s v="RCTE/RCD-INSTITUTO NACIONAL DO SEGURO SOCIAL - I.N.S.S. (PREVID)"/>
    <s v=" PROCEDENTE EM PARTE A AÇÃO/SENTENÇA COM RESOLUÇÃO DE MÉRITO"/>
    <m/>
  </r>
  <r>
    <s v="0044728-65.2013.4.03.6301"/>
    <s v="JOSE EDILSON DOS SANTOS"/>
    <s v="INSTITUTO NACIONAL DO SEGURO SOCIAL - I.N.S.S. (PREVID)"/>
    <s v="SILVIA HELENA RODRIGUES-SP202185"/>
    <x v="1"/>
    <n v="2015"/>
    <x v="2"/>
    <s v="NÃO"/>
    <s v=" CLAUDIA HILST MENEZES:DECISÃO JEF,MARCELLE RAGAZONI CARVALHO:SENTENÇA COM RESOLUÇÃO DE MÉRITO,MARCELLE RAGAZONI CARVALHO:SENTENÇA EM EMBARGOS"/>
    <s v="RCTE/RCD-INSTITUTO NACIONAL DO SEGURO SOCIAL - I.N.S.S. (PREVID)"/>
    <s v=" REDESIGNAÇÃO/AUDIÊNCIA REDESIGNADA PROCEDENTE EM PARTE A AÇÃO/SENTENÇA COM RESOLUÇÃO DE MÉRITO"/>
    <m/>
  </r>
  <r>
    <s v="0058988-50.2013.4.03.6301"/>
    <s v="LUCILENE PASSARETTI DINIZ"/>
    <s v="INSTITUTO NACIONAL DO SEGURO SOCIAL - I.N.S.S. (PREVID)"/>
    <s v="SEM ADVOGADO-SP999999"/>
    <x v="3"/>
    <n v="2015"/>
    <x v="2"/>
    <s v="SIM"/>
    <s v=" BRUNO CESAR LORENCINI:DECISÃO JEF,CARLOS ALBERTO NAVARRO PEREZ:AUDIÊNCIA REDESIGNADA,CARLOS ALBERTO NAVARRO PEREZ:DESPACHO JEF,CARLOS ALBERTO NAVARRO PEREZ:SENTENÇA COM RESOLUÇÃO DE MÉRITO,SABRINA BONFIM DE ARRUDA PINTO:DECISÃO JEF"/>
    <s v="RECTE-LUCILENE PASSARETTI DINIZ"/>
    <s v=" REDESIGNAÇÃO/AUDIÊNCIA REDESIGNADA IMPROCEDENTE A AÇÃO/SENTENÇA COM RESOLUÇÃO DE MÉRITO"/>
    <m/>
  </r>
  <r>
    <s v="0000002-18.2014.4.03.6318"/>
    <s v="MANOEL DOS REIS ALVES"/>
    <s v="INSTITUTO NACIONAL DO SEGURO SOCIAL - I.N.S.S. (PREVID)"/>
    <s v="MARCOS DA ROCHA OLIVEIRA-SP201448"/>
    <x v="11"/>
    <n v="2016"/>
    <x v="2"/>
    <s v="NÃO"/>
    <s v=" 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0079-39.2014.4.03.6120"/>
    <s v="ADEMAR PEREIRA DOS ANJOS"/>
    <s v="INSTITUTO NACIONAL DO SEGURO SOCIAL - I.N.S.S. (PREVID)"/>
    <s v="HELEN CARLA SEVERINO-SP221646"/>
    <x v="0"/>
    <n v="2016"/>
    <x v="3"/>
    <s v="NÃO"/>
    <s v=" JOAO ROBERTO OTAVIO JUNIOR:DECISÃO JEF,JOAO ROBERTO OTAVIO JUNIOR:DESPACHO JEF,JOAO ROBERTO OTAVIO JUNIOR:SENTENÇA COM RESOLUÇÃO DE MÉRITO,MARCIO CRISTIANO EBERT:DESPACHO JEF"/>
    <s v="RECTE-INSTITUTO NACIONAL DO SEGURO SOCIAL - I.N.S.S. (PREVID)"/>
    <s v=" IMPROCEDENTE A AÇÃO/SENTENÇA COM RESOLUÇÃO DE MÉRITO"/>
    <m/>
  </r>
  <r>
    <s v="0000119-82.2014.4.03.6326"/>
    <s v="KEIZOU HIRAMOTO"/>
    <s v="INSTITUTO NACIONAL DO SEGURO SOCIAL - I.N.S.S. (PREVID)"/>
    <s v="GEANI APARECIDA MARTIN VIEIRA-SP255141"/>
    <x v="15"/>
    <n v="2016"/>
    <x v="3"/>
    <s v="NÃO"/>
    <s v=" FERNANDO CEZAR CARRUSCA VIEIRA:AUDIÊNCIA REDESIGNADA,FERNANDO CEZAR CARRUSCA VIEIRA:SENTENÇA COM RESOLUÇÃO DE MÉRITO"/>
    <s v="RECTE-INSTITUTO NACIONAL DO SEGURO SOCIAL - I.N.S.S. (PREVID)"/>
    <s v=" REDESIGNAÇÃO/AUDIÊNCIA REDESIGNADA PROCEDENTE A AÇÃO/SENTENÇA COM RESOLUÇÃO DE MÉRITO"/>
    <m/>
  </r>
  <r>
    <s v="0000128-07.2014.4.03.6306"/>
    <s v="ELIZEINI DOS SANTOS PASSOS RIBEIRO"/>
    <s v="INSTITUTO NACIONAL DO SEGURO SOCIAL - I.N.S.S. (PREVID)"/>
    <s v="RICARDO PEREIRA DA SILVA DE MATOS-SP272490"/>
    <x v="13"/>
    <n v="2015"/>
    <x v="3"/>
    <s v="NÃO"/>
    <s v=" MARCELLE RAGAZONI CARVALHO:DECISÃO JEF,RODINER RONCADA:DECISÃO JEF,RODINER RONCADA:SENTENÇA COM RESOLUÇÃO DE MÉRITO"/>
    <s v="RECTE-INSTITUTO NACIONAL DO SEGURO SOCIAL - I.N.S.S. (PREVID)"/>
    <s v=" PROCEDENTE A AÇÃO/SENTENÇA COM RESOLUÇÃO DE MÉRITO"/>
    <m/>
  </r>
  <r>
    <s v="0000151-87.2014.4.03.6326"/>
    <s v="JOSE MOREIRA"/>
    <s v="INSTITUTO NACIONAL DO SEGURO SOCIAL - I.N.S.S. (PREVID)"/>
    <s v="MARCOS BUZETTO-SP341876"/>
    <x v="1"/>
    <n v="2016"/>
    <x v="3"/>
    <s v="NÃO"/>
    <s v=" EURICO ZECCHIN MAIOLINO:DESPACHO JEF,EURICO ZECCHIN MAIOLINO:SENTENÇA COM RESOLUÇÃO DE MÉRITO"/>
    <s v="RECTE-JOSE MOREIRA"/>
    <s v=" PROCEDENTE EM PARTE A AÇÃO/SENTENÇA COM RESOLUÇÃO DE MÉRITO"/>
    <m/>
  </r>
  <r>
    <s v="0000213-09.2014.4.03.6333"/>
    <s v="CARLOS ROBERTO SOARES"/>
    <s v="INSTITUTO NACIONAL DO SEGURO SOCIAL - I.N.S.S. (PREVID)"/>
    <s v="MARCIA APARECIDA DA SILVA-SP206042"/>
    <x v="11"/>
    <n v="2016"/>
    <x v="3"/>
    <s v="NÃO"/>
    <s v=" LEONARDO JOSE CORREA GUARDA:SENTENÇA COM RESOLUÇÃO DE MÉRITO,MARCELO JUCA LISBOA:DECISÃO JEF"/>
    <s v="RECTE-CARLOS ROBERTO SOARES"/>
    <s v=" IMPROCEDENTE A AÇÃO/SENTENÇA COM RESOLUÇÃO DE MÉRITO"/>
    <m/>
  </r>
  <r>
    <s v="0000380-71.2014.4.03.6318"/>
    <s v="ROSANGELA DA SILVA"/>
    <s v="INSTITUTO NACIONAL DO SEGURO SOCIAL - I.N.S.S. (PREVID)"/>
    <s v="ALINE DE OLIVEIRA PINTO-SP238574"/>
    <x v="1"/>
    <n v="2016"/>
    <x v="3"/>
    <s v="NÃO"/>
    <s v=" JOAO CARLOS CABRELON DE OLIVEIRA:SENTENÇA COM RESOLUÇÃO DE MÉRITO"/>
    <s v="RCTE/RCD-INSTITUTO NACIONAL DO SEGURO SOCIAL - I.N.S.S. (PREVID)"/>
    <s v=" REDESIGNAÇÃO/AUDIÊNCIA REDESIGNADA REDESIGNAÇÃO/AUDIÊNCIA REDESIGNADA REDESIGNAÇÃO/AUDIÊNCIA REDESIGNADA PROCEDENTE EM PARTE A AÇÃO/SENTENÇA COM RESOLUÇÃO DE MÉRITO"/>
    <m/>
  </r>
  <r>
    <s v="0000383-26.2014.4.03.6318"/>
    <s v="IZILDA NOGUEIRA DOS SANTOS"/>
    <s v="INSTITUTO NACIONAL DO SEGURO SOCIAL - I.N.S.S. (PREVID)"/>
    <s v="ALINE DE OLIVEIRA PINTO-SP238574"/>
    <x v="7"/>
    <n v="2015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471-34.2014.4.03.6328"/>
    <s v="MARIA JOSE LUIZ DOS SANTOS"/>
    <s v="INSTITUTO NACIONAL DO SEGURO SOCIAL - I.N.S.S. (PREVID)"/>
    <s v="THIAGO FERNANDES RUIZ DIAS-SP264064"/>
    <x v="6"/>
    <n v="2015"/>
    <x v="3"/>
    <s v="NÃO"/>
    <s v=" FABIO DELMIRO DOS SANTOS:DECISÃO JEF,FLETCHER EDUARDO PENTEADO:DECISÃO JEF,LUIZ AUGUSTO IAMASSAKI FIORENTINI:SENTENÇA COM RESOLUÇÃO DE MÉRITO"/>
    <s v="RECTE-INSTITUTO NACIONAL DO SEGURO SOCIAL - I.N.S.S. (PREVID)"/>
    <s v=" PROCEDENTE A AÇÃO/SENTENÇA COM RESOLUÇÃO DE MÉRITO"/>
    <m/>
  </r>
  <r>
    <s v="0000499-78.2014.4.03.6335"/>
    <s v="CRISTINA DOS SANTOS MURRA"/>
    <s v="INSTITUTO NACIONAL DO SEGURO SOCIAL - I.N.S.S. (PREVID)"/>
    <s v="MÁRCIO NEIDSON BARRIONUEVO DA SILVA-SP185933"/>
    <x v="16"/>
    <n v="2016"/>
    <x v="3"/>
    <s v="NÃO"/>
    <s v=" ALEXANDRE CARNEIRO LIMA:DECISÃO JEF,ALEXANDRE CARNEIRO LIMA:SENTENÇA COM RESOLUÇÃO DE MÉRITO"/>
    <s v="RCTE/RCD-INSTITUTO NACIONAL DO SEGURO SOCIAL - I.N.S.S. (PREVID)"/>
    <s v=" PROCEDENTE EM PARTE A AÇÃO/SENTENÇA COM RESOLUÇÃO DE MÉRITO"/>
    <m/>
  </r>
  <r>
    <s v="0000705-58.2014.4.03.6314"/>
    <s v="ANTONIO GERALDO ESCARPA"/>
    <s v="INSTITUTO NACIONAL DO SEGURO SOCIAL - I.N.S.S. (PREVID)"/>
    <s v="ANDERSON MACOHIN-SP284549"/>
    <x v="3"/>
    <n v="2016"/>
    <x v="3"/>
    <s v="NÃO"/>
    <s v=" CARLOS EDUARDO DA SILVA CAMARGO:AUDIÊNCIA REDESIGNADA,CARLOS EDUARDO DA SILVA CAMARGO:SENTENÇA COM RESOLUÇÃO DE MÉRITO"/>
    <s v="RECTE-ANTONIO GERALDO ESCARPA"/>
    <s v=" REDESIGNAÇÃO/AUDIÊNCIA REDESIGNADA IMPROCEDENTE A AÇÃO/SENTENÇA COM RESOLUÇÃO DE MÉRITO"/>
    <m/>
  </r>
  <r>
    <s v="0000736-02.2014.4.03.6113"/>
    <s v="SHEILA CANDIDA DE CASTRO"/>
    <s v="INSTITUTO NACIONAL DO SEGURO SOCIAL - I.N.S.S. (PREVID)"/>
    <s v="KLEBER ALLAN FERNANDEZ DE SOUZA ROSA-SP248879"/>
    <x v="11"/>
    <n v="2015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741-34.2014.4.03.6336"/>
    <s v="MATILDE DA SILVA"/>
    <s v="INSTITUTO NACIONAL DO SEGURO SOCIAL - I.N.S.S. (PREVID)"/>
    <s v="FABIANA CAÑOS CHIOSI-SP165696"/>
    <x v="11"/>
    <n v="2016"/>
    <x v="3"/>
    <s v="NÃO"/>
    <s v=" CARLOS EDUARDO DA SILVA CAMARGO:SENTENÇA EM EMBARGOS,DANILO GUERREIRO DE MORAES:SENTENÇA COM RESOLUÇÃO DE MÉRITO"/>
    <s v="RCTE/RCD-INSTITUTO NACIONAL DO SEGURO SOCIAL - I.N.S.S. (PREVID)"/>
    <s v=" PROCEDENTE EM PARTE A AÇÃO/SENTENÇA COM RESOLUÇÃO DE MÉRITO"/>
    <m/>
  </r>
  <r>
    <s v="0000793-96.2014.4.03.6314"/>
    <s v="PAULO GOVEIA"/>
    <s v="INSTITUTO NACIONAL DO SEGURO SOCIAL - I.N.S.S. (PREVID)"/>
    <s v="GLAUCIA CANIATO-SP329345"/>
    <x v="3"/>
    <n v="2015"/>
    <x v="3"/>
    <s v="NÃO"/>
    <s v=" CARLOS EDUARDO DA SILVA CAMARGO:AUDIÊNCIA REDESIGNADA,CARLOS EDUARDO DA SILVA CAMARGO:SENTENÇA COM RESOLUÇÃO DE MÉRITO"/>
    <s v="RECTE-PAULO GOVEIA"/>
    <s v=" REDESIGNAÇÃO/AUDIÊNCIA REDESIGNADA IMPROCEDENTE A AÇÃO/SENTENÇA COM RESOLUÇÃO DE MÉRITO"/>
    <m/>
  </r>
  <r>
    <s v="0000832-39.2014.4.03.6332"/>
    <s v="VALTER RIBEIRO CAMPOS"/>
    <s v="INSTITUTO NACIONAL DO SEGURO SOCIAL - I.N.S.S. (PREVID)"/>
    <s v="MICHELLE CARVALHO DE OLIVEIRA-SP275918"/>
    <x v="1"/>
    <n v="2016"/>
    <x v="3"/>
    <s v="NÃO"/>
    <s v=" IVANA BARBA PACHECO:DECISÃO JEF,IVANA BARBA PACHECO:SENTENÇA COM RESOLUÇÃO DE MÉRITO,JORGE ALBERTO ARAUJO DE ARAUJO:DECISÃO JEF"/>
    <s v="RECTE-VALTER RIBEIRO CAMPOS"/>
    <s v=" PROCEDENTE EM PARTE A AÇÃO/SENTENÇA COM RESOLUÇÃO DE MÉRITO"/>
    <m/>
  </r>
  <r>
    <s v="0000870-39.2014.4.03.6336"/>
    <s v="JOSE CARLOS DA SILVA"/>
    <s v="INSTITUTO NACIONAL DO SEGURO SOCIAL - I.N.S.S. (PREVID)"/>
    <s v="EDSON LUIZ GOZO-SP103139"/>
    <x v="5"/>
    <n v="2015"/>
    <x v="3"/>
    <s v="NÃO"/>
    <s v=" RODRIGO ZACHARIAS:SENTENÇA COM RESOLUÇÃO DE MÉRITO"/>
    <s v="RCTE/RCD-INSTITUTO NACIONAL DO SEGURO SOCIAL - I.N.S.S. (PREVID)"/>
    <s v=" PROCEDENTE EM PARTE A AÇÃO/SENTENÇA COM RESOLUÇÃO DE MÉRITO"/>
    <m/>
  </r>
  <r>
    <s v="0000899-16.2014.4.03.6328"/>
    <s v="OMOWALE DA SILVA CAMARGO COSTA"/>
    <s v="INSTITUTO NACIONAL DO SEGURO SOCIAL - I.N.S.S. (PREVID)"/>
    <s v="ROBERTO XAVIER DA SILVA-SP077557"/>
    <x v="6"/>
    <n v="2016"/>
    <x v="3"/>
    <s v="NÃO"/>
    <s v=" BRUNO SANTHIAGO GENOVEZ:SENTENÇA COM RESOLUÇÃO DE MÉRITO,FERNANDO HENRIQUE CORREA CUSTODIO:DESPACHO JEF,FLETCHER EDUARDO PENTEADO:DECISÃO JEF,LUIZ AUGUSTO IAMASSAKI FIORENTINI:DECISÃO JEF"/>
    <s v="RECTE-INSTITUTO NACIONAL DO SEGURO SOCIAL - I.N.S.S. (PREVID)"/>
    <s v=" PROCEDENTE A AÇÃO/SENTENÇA COM RESOLUÇÃO DE MÉRITO"/>
    <m/>
  </r>
  <r>
    <s v="0001013-94.2014.4.03.6314"/>
    <s v="CIMARA APARECIDA DRUZIAN"/>
    <s v="INSTITUTO NACIONAL DO SEGURO SOCIAL - I.N.S.S. (PREVID)"/>
    <s v="JOSE MAURICIO XAVIER JUNIOR-SP208112"/>
    <x v="3"/>
    <n v="2016"/>
    <x v="3"/>
    <s v="NÃO"/>
    <s v=" CARLOS EDUARDO DA SILVA CAMARGO:AUDIÊNCIA REDESIGNADA,CARLOS EDUARDO DA SILVA CAMARGO:DESPACHO JEF,CARLOS EDUARDO DA SILVA CAMARGO:SENTENÇA COM RESOLUÇÃO DE MÉRITO"/>
    <s v="RECTE-CIMARA APARECIDA DRUZIAN"/>
    <s v=" REDESIGNAÇÃO/AUDIÊNCIA REDESIGNADA IMPROCEDENTE A AÇÃO/SENTENÇA COM RESOLUÇÃO DE MÉRITO"/>
    <m/>
  </r>
  <r>
    <s v="0001021-59.2014.4.03.6318"/>
    <s v="CLEUSA MARIA GONCALVES RAVAGNANI NEVES"/>
    <s v="INSTITUTO NACIONAL DO SEGURO SOCIAL - I.N.S.S. (PREVID)"/>
    <s v="ADRIANO DE CAMARGO PEIXOTO-SP229731"/>
    <x v="11"/>
    <n v="2015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203-36.2014.4.03.6321"/>
    <s v="LUIZ CARLOS GOIS"/>
    <s v="INSTITUTO NACIONAL DO SEGURO SOCIAL - I.N.S.S. (PREVID)"/>
    <s v="BRUNO MARTINS CORISCO-SP256234"/>
    <x v="1"/>
    <n v="2016"/>
    <x v="3"/>
    <s v="NÃO"/>
    <s v=" ANDRE WASILEWSKI DUSZCZAK:DECISÃO JEF,FABIO IVENS DE PAULI:DECISÃO JEF,RICARDO MENDONÇA CARDOSO:DECISÃO JEF,RICARDO MENDONÇA CARDOSO:SENTENÇA COM RESOLUÇÃO DE MÉRITO,RICARDO MENDONÇA CARDOSO:SENTENÇA EM EMBARGOS"/>
    <s v="RECTE-INSTITUTO NACIONAL DO SEGURO SOCIAL - I.N.S.S. (PREVID)"/>
    <s v=" PROCEDENTE EM PARTE A AÇÃO/SENTENÇA COM RESOLUÇÃO DE MÉRITO"/>
    <m/>
  </r>
  <r>
    <s v="0001328-47.2014.4.03.6339"/>
    <s v="JOSE LUIZ TORRES"/>
    <s v="INSTITUTO NACIONAL DO SEGURO SOCIAL - I.N.S.S. (PREVID)"/>
    <s v="GUILHERME OELSEN FRANCHI-SP073052"/>
    <x v="17"/>
    <n v="2016"/>
    <x v="3"/>
    <s v="NÃO"/>
    <s v=" VANDERLEI PEDRO COSTENARO:AUDIÊNCIA REDESIGNADA,VANDERLEI PEDRO COSTENARO:SENTENÇA COM RESOLUÇÃO DE MÉRITO,VANDERLEI PEDRO COSTENARO:SENTENÇA EM EMBARGOS"/>
    <s v="RECTE-INSTITUTO NACIONAL DO SEGURO SOCIAL - I.N.S.S. (PREVID)"/>
    <s v=" REDESIGNAÇÃO/AUDIÊNCIA REDESIGNADA PROCEDENTE EM PARTE A AÇÃO/SENTENÇA COM RESOLUÇÃO DE MÉRITO"/>
    <m/>
  </r>
  <r>
    <s v="0001449-93.2014.4.03.6333"/>
    <s v="MARILZA THOMAZ DOS SANTOS"/>
    <s v="INSTITUTO NACIONAL DO SEGURO SOCIAL - I.N.S.S. (PREVID)"/>
    <s v="JAIR OLIVEIRA ARRUDA-SP090509"/>
    <x v="18"/>
    <n v="2016"/>
    <x v="3"/>
    <s v="NÃO"/>
    <s v=" LEONARDO JOSE CORREA GUARDA:SENTENÇA COM RESOLUÇÃO DE MÉRITO"/>
    <s v="RECTE-INSTITUTO NACIONAL DO SEGURO SOCIAL - I.N.S.S. (PREVID)"/>
    <s v=" REDESIGNAÇÃO/AUDIÊNCIA REDESIGNADA PROCEDENTE A AÇÃO/SENTENÇA COM RESOLUÇÃO DE MÉRITO"/>
    <m/>
  </r>
  <r>
    <s v="0001492-12.2014.4.03.6339"/>
    <s v="SERGIO PESTANA"/>
    <s v="INSTITUTO NACIONAL DO SEGURO SOCIAL - I.N.S.S. (PREVID)"/>
    <s v="ANA CAROLINA PINHEIRO TAHAN-SP213850"/>
    <x v="8"/>
    <n v="2015"/>
    <x v="3"/>
    <s v="NÃO"/>
    <s v=" DEOMAR DA ASSENÇÃO AROUCHE JUNIOR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1576-21.2014.4.03.6304"/>
    <s v="LISANE CARNEIRO DOS REIS OLIVEIRA"/>
    <s v="INSTITUTO NACIONAL DO SEGURO SOCIAL - I.N.S.S. (PREVID)"/>
    <s v="RITA DE CÁSSIA KLUKEVIEZ TOLEDO-SP339522"/>
    <x v="6"/>
    <n v="2016"/>
    <x v="3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1626-38.2014.4.03.6113"/>
    <s v="ODAIR DOS SANTOS"/>
    <s v="INSTITUTO NACIONAL DO SEGURO SOCIAL - I.N.S.S. (PREVID)"/>
    <s v="MARCELO NORONHA MARIANO-SP214848"/>
    <x v="11"/>
    <n v="2016"/>
    <x v="3"/>
    <s v="NÃO"/>
    <s v=" JOAO CARLOS CABRELON DE OLIVEIRA:SENTENÇA COM RESOLUÇÃO DE MÉRITO"/>
    <s v="RECTE-ODAIR DOS SANTOS"/>
    <s v=" IMPROCEDENTE A AÇÃO/SENTENÇA COM RESOLUÇÃO DE MÉRITO"/>
    <m/>
  </r>
  <r>
    <s v="0001718-80.2014.4.03.6318"/>
    <s v="IVO JOSE DO PRADO"/>
    <s v="INSTITUTO NACIONAL DO SEGURO SOCIAL - I.N.S.S. (PREVID)"/>
    <s v="MARCOS DA ROCHA OLIVEIRA-SP201448"/>
    <x v="1"/>
    <n v="2015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789-85.2014.4.03.6317"/>
    <s v="VILMA APARECIDA ZANELATO"/>
    <s v="INSTITUTO NACIONAL DO SEGURO SOCIAL - I.N.S.S. (PREVID)"/>
    <s v="ROSANGELA MIRIS MORA BERCHIELLI-SP166258"/>
    <x v="5"/>
    <n v="2014"/>
    <x v="3"/>
    <s v="NÃO"/>
    <s v=" JORGE ALEXANDRE DE SOUZA:DECISÃO JEF,VALERIA CABAS FRANCO:SENTENÇA COM RESOLUÇÃO DE MÉRITO"/>
    <s v="RCTE/RCD-INSTITUTO NACIONAL DO SEGURO SOCIAL - I.N.S.S. (PREVID)"/>
    <s v=" PROCEDENTE EM PARTE A AÇÃO/SENTENÇA COM RESOLUÇÃO DE MÉRITO"/>
    <m/>
  </r>
  <r>
    <s v="0001860-23.2014.4.03.6112"/>
    <s v="DEUSDETE DE SOUZA GODOY"/>
    <s v="INSTITUTO NACIONAL DO SEGURO SOCIAL - I.N.S.S. (PREVID)"/>
    <s v="GILMAR BERNARDINO DE SOUZA-SP243470"/>
    <x v="11"/>
    <n v="2015"/>
    <x v="3"/>
    <s v="NÃO"/>
    <s v=" FLETCHER EDUARDO PENTEADO:DECISÃO JEF,LUIZ AUGUSTO IAMASSAKI FIORENTINI:SENTENÇA COM RESOLUÇÃO DE MÉRITO"/>
    <s v="RECTE-DEUSDETE DE SOUZA GODOY"/>
    <s v=" IMPROCEDENTE A AÇÃO/SENTENÇA COM RESOLUÇÃO DE MÉRITO"/>
    <m/>
  </r>
  <r>
    <s v="0001988-40.2014.4.03.6307"/>
    <s v="VALDECI PARANHOS RODRIGUES"/>
    <s v="INSTITUTO NACIONAL DO SEGURO SOCIAL - I.N.S.S. (PREVID)"/>
    <s v="RENATA CRISTINA MACARONE BAIÃO-SP204349"/>
    <x v="1"/>
    <n v="2015"/>
    <x v="3"/>
    <s v="NÃO"/>
    <s v=" MAURO SALLES FERREIRA LEITE:SENTENÇA COM RESOLUÇÃO DE MÉRITO"/>
    <s v="RCTE/RCD-INSTITUTO NACIONAL DO SEGURO SOCIAL - I.N.S.S. (PREVID)"/>
    <s v=" PROCEDENTE EM PARTE A AÇÃO/SENTENÇA COM RESOLUÇÃO DE MÉRITO"/>
    <s v="(9301000046/2016-RETIRADO DE PAUTA)"/>
  </r>
  <r>
    <s v="0002033-54.2014.4.03.6336"/>
    <s v="JOSE MOREIRA CRUZ"/>
    <s v="INSTITUTO NACIONAL DO SEGURO SOCIAL - I.N.S.S. (PREVID)"/>
    <s v="JOSÉ ANTONIO STECCA NETO-SP239695"/>
    <x v="19"/>
    <n v="2016"/>
    <x v="3"/>
    <s v="NÃO"/>
    <s v=" DANILO GUERREIRO DE MORAES:SENTENÇA COM RESOLUÇÃO DE MÉRITO,DANILO GUERREIRO DE MORAES:SENTENÇA EM EMBARGOS"/>
    <s v="RCTE/RCD-INSTITUTO NACIONAL DO SEGURO SOCIAL - I.N.S.S. (PREVID)"/>
    <s v=" PROCEDENTE EM PARTE A AÇÃO/SENTENÇA COM RESOLUÇÃO DE MÉRITO"/>
    <m/>
  </r>
  <r>
    <s v="0002231-48.2014.4.03.6318"/>
    <s v="CRISTINA RESENDE SILVA STIVAL"/>
    <s v="INSTITUTO NACIONAL DO SEGURO SOCIAL - I.N.S.S. (PREVID)"/>
    <s v="JULLYO CEZZAR DE SOUZA-SP175030"/>
    <x v="16"/>
    <n v="2015"/>
    <x v="3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2325-45.2014.4.03.6334"/>
    <s v="WANDERLEY MARQUES"/>
    <s v="INSTITUTO NACIONAL DO SEGURO SOCIAL - I.N.S.S. (PREVID)"/>
    <s v="MARCIA PIKEL GOMES-SP123177"/>
    <x v="17"/>
    <n v="2015"/>
    <x v="3"/>
    <s v="NÃO"/>
    <s v=" JOSE TARCISIO JANUARIO:DECISÃO JEF,LUCIANO TERTULIANO DA SILVA:SENTENÇA COM RESOLUÇÃO DE MÉRITO"/>
    <s v="RECTE-WANDERLEY MARQUES"/>
    <s v=" REDESIGNAÇÃO/AUDIÊNCIA REDESIGNADA IMPROCEDENTE A AÇÃO/SENTENÇA COM RESOLUÇÃO DE MÉRITO"/>
    <m/>
  </r>
  <r>
    <s v="0002831-69.2014.4.03.6318"/>
    <s v="FRANCISCO CESAR FURTADO"/>
    <s v="INSTITUTO NACIONAL DO SEGURO SOCIAL - I.N.S.S. (PREVID)"/>
    <s v="RITA DE CASSIA LOURENCO FRANCO-SP276348"/>
    <x v="11"/>
    <n v="2016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2899-62.2014.4.03.6336"/>
    <s v="LUIZ DA LUZ E SILVA"/>
    <s v="INSTITUTO NACIONAL DO SEGURO SOCIAL - I.N.S.S. (PREVID)"/>
    <s v="WAGNER VITOR FICCIO-SP133956"/>
    <x v="6"/>
    <n v="2016"/>
    <x v="3"/>
    <s v="NÃO"/>
    <s v=" DANILO GUERREIRO DE MORAES:DECISÃO JEF,DANILO GUERREIRO DE MORAES:SENTENÇA COM RESOLUÇÃO DE MÉRITO"/>
    <s v="RECTE-INSTITUTO NACIONAL DO SEGURO SOCIAL - I.N.S.S. (PREVID)"/>
    <s v=" PROCEDENTE A AÇÃO/SENTENÇA COM RESOLUÇÃO DE MÉRITO"/>
    <m/>
  </r>
  <r>
    <s v="0002932-09.2014.4.03.6318"/>
    <s v="LUIZ FERREIRA DE SOUZA FILHO"/>
    <s v="INSTITUTO NACIONAL DO SEGURO SOCIAL - I.N.S.S. (PREVID)"/>
    <s v="JOSE CARLOS THEO MAIA CORDEIRO-SP074491"/>
    <x v="3"/>
    <n v="2016"/>
    <x v="3"/>
    <s v="NÃO"/>
    <s v=" JOAO CARLOS CABRELON DE OLIVEIRA:AUDIÊNCIA REDESIGNADA,JOAO CARLOS CABRELON DE OLIVEIRA:SENTENÇA COM RESOLUÇÃO DE MÉRITO,LEANDRO ANDRE TAMURA:DECISÃO JEF"/>
    <s v="RCTE/RCD-INSTITUTO NACIONAL DO SEGURO SOCIAL - I.N.S.S. (PREVID)"/>
    <s v=" REDESIGNAÇÃO/AUDIÊNCIA REDESIGNADA PROCEDENTE EM PARTE A AÇÃO/SENTENÇA COM RESOLUÇÃO DE MÉRITO"/>
    <m/>
  </r>
  <r>
    <s v="0003169-46.2014.4.03.6317"/>
    <s v="JOSE DORGIVAL DOS SANTOS"/>
    <s v="INSTITUTO NACIONAL DO SEGURO SOCIAL - I.N.S.S. (PREVID)"/>
    <s v="ELISANGELA MERLOS GONÇALVES GARCIA-SP289312"/>
    <x v="1"/>
    <n v="2014"/>
    <x v="3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3333-50.2014.4.03.6304"/>
    <s v="CICERO ANTONIO DE SOUZA SILVA"/>
    <s v="INSTITUTO NACIONAL DO SEGURO SOCIAL - I.N.S.S. (PREVID)"/>
    <s v="MARCELLI CARVALHO DE MORAIS-SP213936"/>
    <x v="11"/>
    <n v="2015"/>
    <x v="3"/>
    <s v="NÃO"/>
    <s v=" MARILIA RECHI GOMES DE AGUIAR LEONEL FERREIRA:DECISÃO JEF,MARILIA RECHI GOMES DE AGUIAR LEONEL FERREIRA:SENTENÇA COM RESOLUÇÃO DE MÉRITO"/>
    <s v="RCTE/RCD-INSTITUTO NACIONAL DO SEGURO SOCIAL - I.N.S.S. (PREVID)"/>
    <s v=" PROCEDENTE EM PARTE A AÇÃO/SENTENÇA COM RESOLUÇÃO DE MÉRITO"/>
    <m/>
  </r>
  <r>
    <s v="0003390-29.2014.4.03.6317"/>
    <s v="MARIA DO SOCORRO NASCIMENTO DA SILVA"/>
    <s v="INSTITUTO NACIONAL DO SEGURO SOCIAL - I.N.S.S. (PREVID)"/>
    <s v="WILSON MIGUEL-SP099858"/>
    <x v="1"/>
    <n v="2015"/>
    <x v="3"/>
    <s v="NÃO"/>
    <s v=" JORGE ALEXANDRE DE SOUZA:SENTENÇA COM RESOLUÇÃO DE MÉRITO"/>
    <s v="RCTE/RCD-INSTITUTO NACIONAL DO SEGURO SOCIAL - I.N.S.S. (PREVID)"/>
    <s v=" PROCEDENTE A AÇÃO/SENTENÇA COM RESOLUÇÃO DE MÉRITO"/>
    <m/>
  </r>
  <r>
    <s v="0003518-07.2014.4.03.6331"/>
    <s v="MARIA DA GLORIA MARQUES FERNANDES"/>
    <s v="INSTITUTO NACIONAL DO SEGURO SOCIAL - I.N.S.S. (PREVID)"/>
    <s v="HELTON ALEXANDRE GOMES DE BRITO-SP131395"/>
    <x v="16"/>
    <n v="2015"/>
    <x v="3"/>
    <s v="NÃO"/>
    <s v=" GUSTAVO GAIO MURAD:SENTENÇA COM RESOLUÇÃO DE MÉRITO"/>
    <s v="RECTE-MARIA DA GLORIA MARQUES FERNANDES"/>
    <s v=" IMPROCEDENTE A AÇÃO/SENTENÇA COM RESOLUÇÃO DE MÉRITO"/>
    <m/>
  </r>
  <r>
    <s v="0003616-79.2014.4.03.6302"/>
    <s v="JOSE CLAUDIO FAVARO"/>
    <s v="INSTITUTO NACIONAL DO SEGURO SOCIAL - I.N.S.S. (PREVID)"/>
    <s v="MARLEI MAZOTI RUFINE-SP200476"/>
    <x v="1"/>
    <n v="2015"/>
    <x v="3"/>
    <s v="NÃO"/>
    <s v=" DANIELA MIRANDA BENETTI:SENTENÇA COM RESOLUÇÃO DE MÉRITO,GILSON PESSOTTI:DECISÃO JEF"/>
    <s v="RECTE-INSTITUTO NACIONAL DO SEGURO SOCIAL - I.N.S.S. (PREVID)"/>
    <s v=" REDESIGNAÇÃO/AUDIÊNCIA REDESIGNADA PROCEDENTE A AÇÃO/SENTENÇA COM RESOLUÇÃO DE MÉRITO"/>
    <m/>
  </r>
  <r>
    <s v="0003640-59.2014.4.03.6318"/>
    <s v="DENIS ANTONIO MARANHA"/>
    <s v="INSTITUTO NACIONAL DO SEGURO SOCIAL - I.N.S.S. (PREVID)"/>
    <s v="FABIANO SILVEIRA MACHADO-SP246103"/>
    <x v="11"/>
    <n v="2015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3764-18.2014.4.03.6326"/>
    <s v="AGENOR NATALIO CADORIN"/>
    <s v="INSTITUTO NACIONAL DO SEGURO SOCIAL - I.N.S.S. (PREVID)"/>
    <s v="EDSON LUIZ LAZARINI-SP101789"/>
    <x v="14"/>
    <n v="2016"/>
    <x v="3"/>
    <s v="NÃO"/>
    <s v=" EURICO ZECCHIN MAIOLINO:DECISÃO JEF,EURICO ZECCHIN MAIOLINO:SENTENÇA COM RESOLUÇÃO DE MÉRITO"/>
    <s v="RECTE-AGENOR NATALIO CADORIN"/>
    <s v=" PROCEDENTE EM PARTE A AÇÃO/SENTENÇA COM RESOLUÇÃO DE MÉRITO"/>
    <m/>
  </r>
  <r>
    <s v="0003842-27.2014.4.03.6321"/>
    <s v="OSMAR LEME"/>
    <s v="INSTITUTO NACIONAL DO SEGURO SOCIAL - I.N.S.S. (PREVID)"/>
    <s v="ADRIANA RODRIGUES FARIA-SP246925"/>
    <x v="11"/>
    <n v="2015"/>
    <x v="3"/>
    <s v="NÃO"/>
    <s v=" FABIO IVENS DE PAULI:DECISÃO JEF,LIDIANE MARIA OLIVA CARDOSO:DECISÃO JEF,RICARDO MENDONÇA CARDOSO:DECISÃO JEF,RICARDO MENDONÇA CARDOSO:SENTENÇA COM RESOLUÇÃO DE MÉRITO"/>
    <s v="RECTE-OSMAR LEME"/>
    <s v=" IMPROCEDENTE A AÇÃO/SENTENÇA COM RESOLUÇÃO DE MÉRITO"/>
    <m/>
  </r>
  <r>
    <s v="0004011-26.2014.4.03.6317"/>
    <s v="JOAO PEREIRA LOPES"/>
    <s v="INSTITUTO NACIONAL DO SEGURO SOCIAL - I.N.S.S. (PREVID)"/>
    <s v="SEM ADVOGADO-SP999999"/>
    <x v="3"/>
    <n v="2016"/>
    <x v="3"/>
    <s v="SIM"/>
    <s v=" JORGE ALEXANDRE DE SOUZA:SENTENÇA COM RESOLUÇÃO DE MÉRITO"/>
    <s v="RECTE-INSTITUTO NACIONAL DO SEGURO SOCIAL - I.N.S.S. (PREVID)"/>
    <s v=" REDESIGNAÇÃO/AUDIÊNCIA REDESIGNADA PROCEDENTE EM PARTE A AÇÃO/SENTENÇA COM RESOLUÇÃO DE MÉRITO"/>
    <m/>
  </r>
  <r>
    <s v="0004053-33.2014.4.03.6331"/>
    <s v="ELISABETE MANARELLI PEREIRA"/>
    <s v="INSTITUTO NACIONAL DO SEGURO SOCIAL - I.N.S.S. (PREVID)"/>
    <s v="LUIS GUSTAVO RUCCINI FLORIANO-SP288806"/>
    <x v="19"/>
    <n v="2015"/>
    <x v="3"/>
    <s v="NÃO"/>
    <s v=" SIMONE BEZERRA KARAGULIAN:AUDIÊNCIA REDESIGNADA,SIMONE BEZERRA KARAGULIAN:SENTENÇA COM RESOLUÇÃO DE MÉRITO"/>
    <s v="RECTE-ELISABETE MANARELLI PEREIRA"/>
    <s v=" REDESIGNAÇÃO/AUDIÊNCIA REDESIGNADA PROCEDENTE EM PARTE A AÇÃO/SENTENÇA COM RESOLUÇÃO DE MÉRITO"/>
    <m/>
  </r>
  <r>
    <s v="0004381-50.2014.4.03.6302"/>
    <s v="CARLOS MAGNO DA SILVA"/>
    <s v="INSTITUTO NACIONAL DO SEGURO SOCIAL - I.N.S.S. (PREVID)"/>
    <s v="ANA PAULA ACKEL RODRIGUES DE OLIVEIRA-SP150596"/>
    <x v="11"/>
    <n v="2014"/>
    <x v="3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4470-98.2014.4.03.6326"/>
    <s v="NELSON ROBERTO BRENELLI"/>
    <s v="INSTITUTO NACIONAL DO SEGURO SOCIAL - I.N.S.S. (PREVID)"/>
    <s v="ADRIANO MELLEGA-SP187942"/>
    <x v="0"/>
    <n v="2016"/>
    <x v="3"/>
    <s v="NÃO"/>
    <s v=" EURICO ZECCHIN MAIOLINO:SENTENÇA COM RESOLUÇÃO DE MÉRITO"/>
    <s v="RECTE-NELSON ROBERTO BRENELLI"/>
    <s v=" PROCEDENTE EM PARTE A AÇÃO/SENTENÇA COM RESOLUÇÃO DE MÉRITO"/>
    <m/>
  </r>
  <r>
    <s v="0004638-51.2014.4.03.6310"/>
    <s v="FRANCISCO ADALTO DA SILVA"/>
    <s v="INSTITUTO NACIONAL DO SEGURO SOCIAL - I.N.S.S. (PREVID)"/>
    <s v="CRISTINA DOS SANTOS REZENDE-SP198643"/>
    <x v="11"/>
    <n v="2016"/>
    <x v="3"/>
    <s v="NÃO"/>
    <s v=" LUIZ ANTONIO MOREIRA PORTO:AUDIÊNCIA REDESIGNADA,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REDESIGNAÇÃO/AUDIÊNCIA REDESIGNADA PROCEDENTE EM PARTE A AÇÃO/SENTENÇA COM RESOLUÇÃO DE MÉRITO"/>
    <m/>
  </r>
  <r>
    <s v="0004757-39.2014.4.03.6301"/>
    <s v="JOSE GONCALVES FRANCO"/>
    <s v="INSTITUTO NACIONAL DO SEGURO SOCIAL - I.N.S.S. (PREVID)"/>
    <s v="CLARISSE TZIRULNIK EDELSTEIN-SP278909"/>
    <x v="11"/>
    <n v="2014"/>
    <x v="3"/>
    <s v="NÃO"/>
    <s v=" JANAINA RODRIGUES VALLE GOMES:DECISÃO JEF,JANAINA RODRIGUES VALLE GOMES:SENTENÇA COM RESOLUÇÃO DE MÉRITO,JANAINA RODRIGUES VALLE GOMES:SENTENÇA EM EMBARGOS"/>
    <s v="RCTE/RCD-INSTITUTO NACIONAL DO SEGURO SOCIAL - I.N.S.S. (PREVID)"/>
    <s v=" PROCEDENTE EM PARTE A AÇÃO/SENTENÇA COM RESOLUÇÃO DE MÉRITO"/>
    <m/>
  </r>
  <r>
    <s v="0005090-13.2014.4.03.6326"/>
    <s v="JOSE MARINO"/>
    <s v="INSTITUTO NACIONAL DO SEGURO SOCIAL - I.N.S.S. (PREVID)"/>
    <s v="ALVARO DANIEL HENRIQUE ALEXANDRE HEBBER FURLAN-SP279488"/>
    <x v="9"/>
    <n v="2016"/>
    <x v="3"/>
    <s v="NÃO"/>
    <s v=" EURICO ZECCHIN MAIOLINO:SENTENÇA COM RESOLUÇÃO DE MÉRITO"/>
    <s v="RECTE-INSTITUTO NACIONAL DO SEGURO SOCIAL - I.N.S.S. (PREVID)"/>
    <s v=" PROCEDENTE A AÇÃO/SENTENÇA COM RESOLUÇÃO DE MÉRITO"/>
    <m/>
  </r>
  <r>
    <s v="0005131-04.2014.4.03.6318"/>
    <s v="CID DONIZETE DOS SANTOS"/>
    <s v="INSTITUTO NACIONAL DO SEGURO SOCIAL - I.N.S.S. (PREVID)"/>
    <s v="JULIANA MOREIRA LANCE COLI-SP194657"/>
    <x v="11"/>
    <n v="2016"/>
    <x v="3"/>
    <s v="NÃO"/>
    <s v=" JOAO CARLOS CABRELON DE OLIVEIRA:SENTENÇA COM RESOLUÇÃO DE MÉRITO"/>
    <s v="RECTE-CID DONIZETE DOS SANTOS"/>
    <s v=" IMPROCEDENTE A AÇÃO/SENTENÇA COM RESOLUÇÃO DE MÉRITO"/>
    <m/>
  </r>
  <r>
    <s v="0005239-57.2014.4.03.6310"/>
    <s v="NELSON APARECIDO BORELLI"/>
    <s v="INSTITUTO NACIONAL DO SEGURO SOCIAL - I.N.S.S. (PREVID)"/>
    <s v="CRISTINA DOS SANTOS REZENDE-SP198643"/>
    <x v="1"/>
    <n v="2015"/>
    <x v="3"/>
    <s v="NÃO"/>
    <s v=" LUIZ ANTONIO MOREIRA PORTO:DECISÃO JEF,LUIZ ANTONIO MOREIRA PORTO:SENTENÇA COM RESOLUÇÃO DE MÉRITO"/>
    <s v="RCTE/RCD-INSTITUTO NACIONAL DO SEGURO SOCIAL - I.N.S.S. (PREVID)"/>
    <s v=" PROCEDENTE EM PARTE A AÇÃO/SENTENÇA COM RESOLUÇÃO DE MÉRITO"/>
    <m/>
  </r>
  <r>
    <s v="0005245-92.2014.4.03.6333"/>
    <s v="MARIA REGINA BATISTA CAMPOS"/>
    <s v="INSTITUTO NACIONAL DO SEGURO SOCIAL - I.N.S.S. (PREVID)"/>
    <s v="SIMONI ROCUMBACK-SP310252"/>
    <x v="11"/>
    <n v="2016"/>
    <x v="3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317-27.2014.4.03.6318"/>
    <s v="DIRCE MARIA DE SOUZA"/>
    <s v="INSTITUTO NACIONAL DO SEGURO SOCIAL - I.N.S.S. (PREVID)"/>
    <s v="ANTONIO MARIO DE TOLEDO-SP047319"/>
    <x v="11"/>
    <n v="2016"/>
    <x v="3"/>
    <s v="NÃO"/>
    <s v=" JOAO CARLOS CABRELON DE OLIVEIRA:DESPACHO JEF,JOAO CARLOS CABRELON DE OLIVEIRA:SENTENÇA COM RESOLUÇÃO DE MÉRITO"/>
    <s v="RCTE/RCD-INSTITUTO NACIONAL DO SEGURO SOCIAL - I.N.S.S. (PREVID)"/>
    <s v=" PROCEDENTE EM PARTE A AÇÃO/SENTENÇA COM RESOLUÇÃO DE MÉRITO"/>
    <m/>
  </r>
  <r>
    <s v="0005369-75.2014.4.03.6333"/>
    <s v="VANDA MARIA TEIXEIRA LEMES"/>
    <s v="INSTITUTO NACIONAL DO SEGURO SOCIAL - I.N.S.S. (PREVID)"/>
    <s v="THIAGO CASTANHO RAMOS-SP293197"/>
    <x v="6"/>
    <n v="2015"/>
    <x v="3"/>
    <s v="NÃO"/>
    <s v=" LEONARDO JOSE CORREA GUARDA:SENTENÇA SEM RESOLUÇÃO DE MÉRITO"/>
    <s v="RECTE-VANDA MARIA TEIXEIRA LEMES"/>
    <s v=" SEM RESOLUÇÃO DE MÉRITO/SENTENÇA SEM RESOLUÇÃO DE MÉRITO"/>
    <m/>
  </r>
  <r>
    <s v="0005370-60.2014.4.03.6333"/>
    <s v="ANTONIO CARLOS GIORDANO"/>
    <s v="INSTITUTO NACIONAL DO SEGURO SOCIAL - I.N.S.S. (PREVID)"/>
    <s v="JULIANA DE PAIVA ALMEIDA-SP334591"/>
    <x v="20"/>
    <n v="2016"/>
    <x v="3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495-43.2014.4.03.6328"/>
    <s v="MARIA ELZA FARIAS"/>
    <s v="INSTITUTO NACIONAL DO SEGURO SOCIAL - I.N.S.S. (PREVID)"/>
    <s v="ALMIR ROGERIO PEREIRA CORREA-SP219290"/>
    <x v="6"/>
    <n v="2015"/>
    <x v="3"/>
    <s v="NÃO"/>
    <s v=" FERNANDO HENRIQUE CORREA CUSTODIO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5564-75.2014.4.03.6328"/>
    <s v="LUIZ PEDRO RODRIGUES"/>
    <s v="INSTITUTO NACIONAL DO SEGURO SOCIAL - I.N.S.S. (PREVID)"/>
    <s v="PAULO CESAR SOARES-SP143149"/>
    <x v="21"/>
    <n v="2015"/>
    <x v="3"/>
    <s v="NÃO"/>
    <s v=" BRUNO SANTHIAGO GENOVEZ:DECISÃO JEF,FERNANDO HENRIQUE CORREA CUSTODIO:SENTENÇA COM RESOLUÇÃO DE MÉRITO"/>
    <s v="RECTE-INSTITUTO NACIONAL DO SEGURO SOCIAL - I.N.S.S. (PREVID)"/>
    <s v=" PROCEDENTE A AÇÃO/SENTENÇA COM RESOLUÇÃO DE MÉRITO"/>
    <m/>
  </r>
  <r>
    <s v="0005626-18.2014.4.03.6328"/>
    <s v="CARLOS ALBERTO MERIGUETTI"/>
    <s v="INSTITUTO NACIONAL DO SEGURO SOCIAL - I.N.S.S. (PREVID)"/>
    <s v="ROSINALDO APARECIDO RAMOS-SP170780"/>
    <x v="11"/>
    <n v="2016"/>
    <x v="3"/>
    <s v="NÃO"/>
    <s v=" BRUNO SANTHIAGO GENOVEZ:DECISÃO JEF,BRUNO SANTHIAGO GENOVEZ:SENTENÇA EM EMBARGOS,FERNANDO HENRIQUE CORREA CUSTODIO:SENTENÇA COM RESOLUÇÃO DE MÉRITO"/>
    <s v="RCTE/RCD-INSTITUTO NACIONAL DO SEGURO SOCIAL - I.N.S.S. (PREVID)"/>
    <s v=" PROCEDENTE EM PARTE A AÇÃO/SENTENÇA COM RESOLUÇÃO DE MÉRITO"/>
    <m/>
  </r>
  <r>
    <s v="0005678-92.2014.4.03.6302"/>
    <s v="VALDEMIR BAZAN"/>
    <s v="INSTITUTO NACIONAL DO SEGURO SOCIAL - I.N.S.S. (PREVID)"/>
    <s v="MARLEI MAZOTI RUFINE-SP200476"/>
    <x v="1"/>
    <n v="2014"/>
    <x v="3"/>
    <s v="NÃO"/>
    <s v=" DANIELA MIRANDA BENETTI:SENTENÇA COM RESOLUÇÃO DE MÉRITO"/>
    <s v="RCTE/RCD-INSTITUTO NACIONAL DO SEGURO SOCIAL - I.N.S.S. (PREVID)"/>
    <s v=" PROCEDENTE EM PARTE A AÇÃO/SENTENÇA COM RESOLUÇÃO DE MÉRITO"/>
    <m/>
  </r>
  <r>
    <s v="0005796-90.2014.4.03.6327"/>
    <s v="CICERO MARIANO DOS SANTOS"/>
    <s v="INSTITUTO NACIONAL DO SEGURO SOCIAL - I.N.S.S. (PREVID)"/>
    <s v="NICOLLE FERNANDA ALVES DA SILVA-SP317206"/>
    <x v="11"/>
    <n v="2016"/>
    <x v="3"/>
    <s v="NÃO"/>
    <s v=" SAMUEL DE CASTRO BARBOSA MELO:SENTENÇA COM RESOLUÇÃO DE MÉRITO,SILVIA MELO DA MATTA:DECISÃO JEF,SILVIA MELO DA MATTA:DESPACHO JEF"/>
    <s v="RECTE-CICERO MARIANO DOS SANTOS"/>
    <s v=" IMPROCEDENTE A AÇÃO/SENTENÇA COM RESOLUÇÃO DE MÉRITO"/>
    <m/>
  </r>
  <r>
    <s v="0005835-65.2014.4.03.6302"/>
    <s v="JOSÉ ROBERTO ARANTES"/>
    <s v="INSTITUTO NACIONAL DO SEGURO SOCIAL - I.N.S.S. (PREVID)"/>
    <s v="LEANDRO TOSHIO BORGES YOSHIMOCHI-SP205619"/>
    <x v="1"/>
    <n v="2015"/>
    <x v="3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5865-10.2014.4.03.6332"/>
    <s v="IRAPUA DEL RIO ALBERNAZ"/>
    <s v="INSTITUTO NACIONAL DO SEGURO SOCIAL - I.N.S.S. (PREVID)"/>
    <s v="SAMUEL SOLOMCA JUNIOR-SP070756"/>
    <x v="21"/>
    <n v="2015"/>
    <x v="3"/>
    <s v="NÃO"/>
    <s v=" IVANA BARBA PACHECO:DECISÃO JEF,THALES BRAGHINI LEAO:DESPACHO JEF,THALES BRAGHINI LEAO:SENTENÇA COM RESOLUÇÃO DE MÉRITO"/>
    <s v="RCTE/RCD-INSTITUTO NACIONAL DO SEGURO SOCIAL - I.N.S.S. (PREVID)"/>
    <s v=" PROCEDENTE A AÇÃO/SENTENÇA COM RESOLUÇÃO DE MÉRITO"/>
    <m/>
  </r>
  <r>
    <s v="0005898-66.2014.4.03.6310"/>
    <s v="MARIVALDO AGNELO SILVA"/>
    <s v="INSTITUTO NACIONAL DO SEGURO SOCIAL - I.N.S.S. (PREVID)"/>
    <s v="CRISTINA DOS SANTOS REZENDE-SP198643"/>
    <x v="3"/>
    <n v="2016"/>
    <x v="3"/>
    <s v="NÃO"/>
    <s v=" FLETCHER EDUARDO PENTEADO:DECISÃO JEF,LUIZ ANTONIO MOREIRA PORTO:AUDIÊNCIA REDESIGNADA,LUIZ ANTONIO MOREIRA PORTO:SENTENÇA COM RESOLUÇÃO DE MÉRITO"/>
    <s v="RCTE/RCD-INSTITUTO NACIONAL DO SEGURO SOCIAL - I.N.S.S. (PREVID)"/>
    <s v=" REDESIGNAÇÃO/AUDIÊNCIA REDESIGNADA PROCEDENTE EM PARTE A AÇÃO/SENTENÇA COM RESOLUÇÃO DE MÉRITO"/>
    <m/>
  </r>
  <r>
    <s v="0006250-67.2014.4.03.6328"/>
    <s v="SEBASTIAO DOS SANTOS"/>
    <s v="INSTITUTO NACIONAL DO SEGURO SOCIAL - I.N.S.S. (PREVID)"/>
    <s v="HELOISA CREMONEZI PARRAS-SP231927"/>
    <x v="1"/>
    <n v="2015"/>
    <x v="3"/>
    <s v="NÃO"/>
    <s v=" FABIO DELMIRO DOS SANTOS:DECISÃO JEF,FERNANDO HENRIQUE CORREA CUSTODIO:SENTENÇA COM RESOLUÇÃO DE MÉRITO"/>
    <s v="RCTE/RCD-INSTITUTO NACIONAL DO SEGURO SOCIAL - I.N.S.S. (PREVID)"/>
    <s v=" PROCEDENTE EM PARTE A AÇÃO/SENTENÇA COM RESOLUÇÃO DE MÉRITO"/>
    <m/>
  </r>
  <r>
    <s v="0006267-60.2014.4.03.6310"/>
    <s v="MATIAS JOSE DOS SANTOS"/>
    <s v="INSTITUTO NACIONAL DO SEGURO SOCIAL - I.N.S.S. (PREVID)"/>
    <s v="RICARDO LUIS RAMOS DA SILVA-SP219629"/>
    <x v="3"/>
    <n v="2016"/>
    <x v="3"/>
    <s v="NÃO"/>
    <s v=" 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PROCEDENTE EM PARTE A AÇÃO/SENTENÇA COM RESOLUÇÃO DE MÉRITO"/>
    <m/>
  </r>
  <r>
    <s v="0006558-06.2014.4.03.6328"/>
    <s v="MARIA CELIA BLASEK DOS SANTOS"/>
    <s v="INSTITUTO NACIONAL DO SEGURO SOCIAL - I.N.S.S. (PREVID)"/>
    <s v="ROSINALDO APARECIDO RAMOS-SP170780"/>
    <x v="6"/>
    <n v="2015"/>
    <x v="3"/>
    <s v="NÃO"/>
    <s v=" LUIZ AUGUSTO IAMASSAKI FIORENTINI:DECISÃO JEF,LUIZ AUGUSTO IAMASSAKI FIORENTINI:SENTENÇA COM RESOLUÇÃO DE MÉRITO"/>
    <s v="RECTE-INSTITUTO NACIONAL DO SEGURO SOCIAL - I.N.S.S. (PREVID)"/>
    <s v=" PROCEDENTE A AÇÃO/SENTENÇA COM RESOLUÇÃO DE MÉRITO"/>
    <m/>
  </r>
  <r>
    <s v="0006638-42.2014.4.03.6304"/>
    <s v="MARIO VIEIRA"/>
    <s v="INSTITUTO NACIONAL DO SEGURO SOCIAL - I.N.S.S. (PREVID)"/>
    <s v="VANESSA ADRIANA BICUDO PEDROSO-SP263282"/>
    <x v="7"/>
    <n v="2016"/>
    <x v="3"/>
    <s v="NÃO"/>
    <s v=" MARILIA RECHI GOMES DE AGUIAR LEONEL FERREIRA:DECISÃO JEF,MARILIA RECHI GOMES DE AGUIAR LEONEL FERREIRA:SENTENÇA COM RESOLUÇÃO DE MÉRITO,PEDRO HENRIQUE LIMA CARVALHO:DECISÃO JEF"/>
    <s v="RECTE-INSTITUTO NACIONAL DO SEGURO SOCIAL - I.N.S.S. (PREVID)"/>
    <s v=" PROCEDENTE A AÇÃO/SENTENÇA COM RESOLUÇÃO DE MÉRITO"/>
    <m/>
  </r>
  <r>
    <s v="0006955-46.2014.4.03.6302"/>
    <s v="FERNANDO DE OLIVEIRA"/>
    <s v="INSTITUTO NACIONAL DO SEGURO SOCIAL - I.N.S.S. (PREVID)"/>
    <s v="MARLEI MAZOTI RUFINE-SP200476"/>
    <x v="15"/>
    <n v="2014"/>
    <x v="3"/>
    <s v="NÃO"/>
    <s v=" GILSON PESSOTTI:SENTENÇA COM RESOLUÇÃO DE MÉRITO"/>
    <s v="RCTE/RCD-INSTITUTO NACIONAL DO SEGURO SOCIAL - I.N.S.S. (PREVID)"/>
    <s v=" REDESIGNAÇÃO/AUDIÊNCIA REDESIGNADA PROCEDENTE EM PARTE A AÇÃO/SENTENÇA COM RESOLUÇÃO DE MÉRITO"/>
    <m/>
  </r>
  <r>
    <s v="0006983-33.2014.4.03.6328"/>
    <s v="MILTON MARTINS SIQUEIRA"/>
    <s v="INSTITUTO NACIONAL DO SEGURO SOCIAL - I.N.S.S. (PREVID)"/>
    <s v="TATIANE REGINA BARBOZA-SP331619"/>
    <x v="11"/>
    <n v="2016"/>
    <x v="3"/>
    <s v="NÃO"/>
    <s v=" LUIZ AUGUSTO IAMASSAKI FIORENTINI:DECISÃO JEF,LUIZ AUGUSTO IAMASSAKI FIORENTINI:DESPACHO JEF,LUIZ AUGUSTO IAMASSAKI FIORENTINI:SENTENÇA COM RESOLUÇÃO DE MÉRITO"/>
    <s v="RCTE/RCD-INSTITUTO NACIONAL DO SEGURO SOCIAL - I.N.S.S. (PREVID)"/>
    <s v=" PROCEDENTE EM PARTE A AÇÃO/SENTENÇA COM RESOLUÇÃO DE MÉRITO"/>
    <m/>
  </r>
  <r>
    <s v="0007027-09.2014.4.03.6310"/>
    <s v="GETULIO JOSE DOS SANTOS"/>
    <s v="INSTITUTO NACIONAL DO SEGURO SOCIAL - I.N.S.S. (PREVID)"/>
    <s v="SEM ADVOGADO-SP999999"/>
    <x v="8"/>
    <n v="2015"/>
    <x v="3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7146-98.2014.4.03.6332"/>
    <s v="MARIA RAIMUNDA MORAIS DOS SANTOS"/>
    <s v="INSTITUTO NACIONAL DO SEGURO SOCIAL - I.N.S.S. (PREVID)"/>
    <s v="SEM ADVOGADO-SP999999"/>
    <x v="6"/>
    <n v="2015"/>
    <x v="3"/>
    <s v="NÃO"/>
    <s v=" IVANA BARBA PACHECO:SENTENÇA COM RESOLUÇÃO DE MÉRITO"/>
    <s v="RECTE-INSTITUTO NACIONAL DO SEGURO SOCIAL - I.N.S.S. (PREVID)"/>
    <s v=" PROCEDENTE EM PARTE A AÇÃO/SENTENÇA COM RESOLUÇÃO DE MÉRITO"/>
    <m/>
  </r>
  <r>
    <s v="0007224-89.2014.4.03.6333"/>
    <s v="JOSE GERALDO DE CAMARGO"/>
    <s v="INSTITUTO NACIONAL DO SEGURO SOCIAL - I.N.S.S. (PREVID)"/>
    <s v="JOÃO PAULO DOS SANTOS EMÍDIO-SP306188"/>
    <x v="11"/>
    <n v="2016"/>
    <x v="3"/>
    <s v="NÃO"/>
    <s v=" LEONARDO JOSE CORREA GUARDA:SENTENÇA COM RESOLUÇÃO DE MÉRITO"/>
    <s v="RECTE-JOSE GERALDO DE CAMARGO"/>
    <s v=" PROCEDENTE EM PARTE A AÇÃO/SENTENÇA COM RESOLUÇÃO DE MÉRITO"/>
    <m/>
  </r>
  <r>
    <s v="0007287-32.2014.4.03.6328"/>
    <s v="IVALDO MANOEL DA SILVA"/>
    <s v="INSTITUTO NACIONAL DO SEGURO SOCIAL - I.N.S.S. (PREVID)"/>
    <s v="HELOISA CREMONEZI PARRAS-SP231927"/>
    <x v="3"/>
    <n v="2015"/>
    <x v="3"/>
    <s v="NÃO"/>
    <s v=" FERNANDO HENRIQUE CORREA CUSTODIO:DECISÃO JEF,LUIZ AUGUSTO IAMASSAKI FIORENTINI:DECISÃO JEF,LUIZ AUGUSTO IAMASSAKI FIORENTINI:SENTENÇA COM RESOLUÇÃO DE MÉRITO"/>
    <s v="RECTE-INSTITUTO NACIONAL DO SEGURO SOCIAL - I.N.S.S. (PREVID)"/>
    <s v=" REDESIGNAÇÃO/AUDIÊNCIA REDESIGNADA PROCEDENTE A AÇÃO/SENTENÇA COM RESOLUÇÃO DE MÉRITO"/>
    <m/>
  </r>
  <r>
    <s v="0007315-97.2014.4.03.6328"/>
    <s v="VALDEMIR APARECIDO VENTURIM"/>
    <s v="INSTITUTO NACIONAL DO SEGURO SOCIAL - I.N.S.S. (PREVID)"/>
    <s v="MARIA LUIZA BATISTA DE SOUZA-SP219869"/>
    <x v="22"/>
    <n v="2016"/>
    <x v="3"/>
    <s v="NÃO"/>
    <s v=" BRUNO SANTHIAGO GENOVEZ:DECISÃO JEF,BRUNO SANTHIAGO GENOVEZ:SENTENÇA COM RESOLUÇÃO DE MÉRITO,LUIZ AUGUSTO IAMASSAKI FIORENTINI:DECISÃO JEF,LUIZ AUGUSTO IAMASSAKI FIORENTINI:DESPACHO JEF"/>
    <s v="RECTE-VALDEMIR APARECIDO VENTURIM"/>
    <s v=" IMPROCEDENTE A AÇÃO/SENTENÇA COM RESOLUÇÃO DE MÉRITO"/>
    <m/>
  </r>
  <r>
    <s v="0007829-34.2014.4.03.6301"/>
    <s v="PAULO ROBERTO DOS SANTOS"/>
    <s v="INSTITUTO NACIONAL DO SEGURO SOCIAL - I.N.S.S. (PREVID)"/>
    <s v="ADILSON APARECIDO VILLANO-SP157737"/>
    <x v="5"/>
    <n v="2016"/>
    <x v="3"/>
    <s v="NÃO"/>
    <s v=" HELENA FURTADO DA FONSECA:DECISÃO JEF,HELENA FURTADO DA FONSECA:SENTENÇA COM RESOLUÇÃO DE MÉRITO"/>
    <s v="RECTE-INSTITUTO NACIONAL DO SEGURO SOCIAL - I.N.S.S. (PREVID)"/>
    <s v=" PROCEDENTE EM PARTE A AÇÃO/SENTENÇA COM RESOLUÇÃO DE MÉRITO"/>
    <m/>
  </r>
  <r>
    <s v="0008077-88.2014.4.03.6304"/>
    <s v="ARIOSVALDO WACHEISKI DE SOUZA"/>
    <s v="INSTITUTO NACIONAL DO SEGURO SOCIAL - I.N.S.S. (PREVID)"/>
    <s v="MARTA SILVA PAIM-SP279363"/>
    <x v="3"/>
    <n v="2015"/>
    <x v="3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8630-81.2014.4.03.6322"/>
    <s v="VALDECIR AMARO DA SILVA"/>
    <s v="INSTITUTO NACIONAL DO SEGURO SOCIAL - I.N.S.S. (PREVID)"/>
    <s v="CASSIO ALVES LONGO-SP187950"/>
    <x v="8"/>
    <n v="2016"/>
    <x v="3"/>
    <s v="NÃO"/>
    <s v=" JOAO ROBERTO OTAVIO JUNIOR:DECISÃO JEF,JOAO ROBERTO OTAVIO JUNIOR:DESPACHO JEF,JOAO ROBERTO OTAVIO JUNIOR:SENTENÇA COM RESOLUÇÃO DE MÉRITO,PHELIPE VICENTE DE PAULA CARDOSO:DECISÃO JEF"/>
    <s v="RECTE-VALDECIR AMARO DA SILVA"/>
    <s v=" IMPROCEDENTE A AÇÃO/SENTENÇA COM RESOLUÇÃO DE MÉRITO"/>
    <m/>
  </r>
  <r>
    <s v="0008790-63.2014.4.03.6304"/>
    <s v="INEIDE DE SANTA ROSA"/>
    <s v="INSTITUTO NACIONAL DO SEGURO SOCIAL - I.N.S.S. (PREVID)"/>
    <s v="MARIA ROSA DAGUANO FERRARIO DE LIMA-SP251836"/>
    <x v="3"/>
    <n v="2015"/>
    <x v="3"/>
    <s v="NÃO"/>
    <s v=" PEDRO HENRIQUE LIMA CARVALHO:AUDIÊNCIA REDESIGNADA,PEDRO HENRIQUE LIMA CARVALHO:SENTENÇA COM RESOLUÇÃO DE MÉRITO"/>
    <s v="RECTE-INEIDE DE SANTA ROSA"/>
    <s v=" REDESIGNAÇÃO/AUDIÊNCIA REDESIGNADA IMPROCEDENTE A AÇÃO/SENTENÇA COM RESOLUÇÃO DE MÉRITO"/>
    <m/>
  </r>
  <r>
    <s v="0008854-73.2014.4.03.6304"/>
    <s v="JAIME CAETANO DOS SANTOS"/>
    <s v="INSTITUTO NACIONAL DO SEGURO SOCIAL - I.N.S.S. (PREVID)"/>
    <s v="MARTA SILVA PAIM-SP279363"/>
    <x v="3"/>
    <n v="2016"/>
    <x v="3"/>
    <s v="NÃO"/>
    <s v=" MARILIA RECHI GOMES DE AGUIAR LEONEL FERREIRA:SENTENÇA COM RESOLUÇÃO DE MÉRITO"/>
    <s v="RECTE-INSTITUTO NACIONAL DO SEGURO SOCIAL - I.N.S.S. (PREVID)"/>
    <s v=" PROCEDENTE EM PARTE A AÇÃO/SENTENÇA COM RESOLUÇÃO DE MÉRITO"/>
    <m/>
  </r>
  <r>
    <s v="0008959-50.2014.4.03.6304"/>
    <s v="SONIA MARIA ROSA"/>
    <s v="INSTITUTO NACIONAL DO SEGURO SOCIAL - I.N.S.S. (PREVID)"/>
    <s v="MARTA SILVA PAIM-SP279363"/>
    <x v="3"/>
    <n v="2015"/>
    <x v="3"/>
    <s v="NÃO"/>
    <s v=" PEDRO HENRIQUE LIMA CARVALHO:AUDIÊNCIA REDESIGNADA,PEDRO HENRIQUE LIMA CARVALHO:SENTENÇA COM RESOLUÇÃO DE MÉRITO"/>
    <s v="RCTE/RCD-INSTITUTO NACIONAL DO SEGURO SOCIAL - I.N.S.S. (PREVID)"/>
    <s v=" REDESIGNAÇÃO/AUDIÊNCIA REDESIGNADA PROCEDENTE EM PARTE A AÇÃO/SENTENÇA COM RESOLUÇÃO DE MÉRITO"/>
    <m/>
  </r>
  <r>
    <s v="0009045-21.2014.4.03.6304"/>
    <s v="JOSE ELIAS MENDES SANTOS"/>
    <s v="INSTITUTO NACIONAL DO SEGURO SOCIAL - I.N.S.S. (PREVID)"/>
    <s v="MÁRCIO PESSINI RAIMUNDO-SP223135"/>
    <x v="7"/>
    <n v="2016"/>
    <x v="3"/>
    <s v="NÃO"/>
    <s v=" MARILIA RECHI GOMES DE AGUIAR LEONEL FERREIRA:AUDIÊNCIA REDESIGNADA,MARILIA RECHI GOMES DE AGUIAR LEONEL FERREIRA:DECISÃO JEF,MARILIA RECHI GOMES DE AGUIAR LEONEL FERREIRA:SENTENÇA COM RESOLUÇÃO DE MÉRITO,PEDRO HENRIQUE LIMA CARVALHO:DECISÃO JEF"/>
    <s v="RECTE-INSTITUTO NACIONAL DO SEGURO SOCIAL - I.N.S.S. (PREVID)"/>
    <s v=" REDESIGNAÇÃO/AUDIÊNCIA REDESIGNADA PROCEDENTE EM PARTE A AÇÃO/SENTENÇA COM RESOLUÇÃO DE MÉRITO"/>
    <m/>
  </r>
  <r>
    <s v="0009489-54.2014.4.03.6304"/>
    <s v="ANA ROSA DE OLIVEIRA"/>
    <s v="INSTITUTO NACIONAL DO SEGURO SOCIAL - I.N.S.S. (PREVID)"/>
    <s v="JOSE ROBERTO REGONATO-SP134903"/>
    <x v="11"/>
    <n v="2016"/>
    <x v="3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9531-98.2014.4.03.6338"/>
    <s v="RAIMUNDO ALVES DE SOUSA NETO"/>
    <s v="INSTITUTO NACIONAL DO SEGURO SOCIAL - I.N.S.S. (PREVID)"/>
    <s v="ROGERIO CESAR GAIOZO-SP236274"/>
    <x v="8"/>
    <n v="2016"/>
    <x v="3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9628-19.2014.4.03.6332"/>
    <s v="EVANIR MARQUEZINI"/>
    <s v="INSTITUTO NACIONAL DO SEGURO SOCIAL - I.N.S.S. (PREVID)"/>
    <s v="MARTA LUCIA LUCENA DE GOIS-SP269535"/>
    <x v="6"/>
    <n v="2016"/>
    <x v="3"/>
    <s v="NÃO"/>
    <s v=" IVANA BARBA PACHECO:DESPACHO JEF,IVANA BARBA PACHECO:SENTENÇA COM RESOLUÇÃO DE MÉRITO,THALES BRAGHINI LEAO:DECISÃO JEF"/>
    <s v="RECTE-INSTITUTO NACIONAL DO SEGURO SOCIAL - I.N.S.S. (PREVID)"/>
    <s v=" PROCEDENTE EM PARTE A AÇÃO/SENTENÇA COM RESOLUÇÃO DE MÉRITO"/>
    <m/>
  </r>
  <r>
    <s v="0010135-67.2014.4.03.6303"/>
    <s v="MARCIA REGINA DOS SANTOS"/>
    <s v="INSTITUTO NACIONAL DO SEGURO SOCIAL - I.N.S.S. (PREVID)"/>
    <s v="LÉLIO EDUARDO GUIMARAES-SP249048"/>
    <x v="8"/>
    <n v="2016"/>
    <x v="3"/>
    <s v="NÃO"/>
    <s v=" FERNAO POMPEO DE CAMARGO:SENTENÇA COM RESOLUÇÃO DE MÉRITO"/>
    <s v="RECTE-MARCIA REGINA DOS SANTOS"/>
    <s v=" IMPROCEDENTE A AÇÃO/SENTENÇA COM RESOLUÇÃO DE MÉRITO"/>
    <m/>
  </r>
  <r>
    <s v="0010193-28.2014.4.03.6317"/>
    <s v="VICENTE RUSSO FILHO"/>
    <s v="INSTITUTO NACIONAL DO SEGURO SOCIAL - I.N.S.S. (PREVID)"/>
    <s v="AUREO ARNALDO AMSTALDEN-SP223924"/>
    <x v="2"/>
    <n v="2015"/>
    <x v="3"/>
    <s v="NÃO"/>
    <s v=" JORGE ALEXANDRE DE SOUZA:SENTENÇA COM RESOLUÇÃO DE MÉRITO"/>
    <s v="RECTE-INSTITUTO NACIONAL DO SEGURO SOCIAL - I.N.S.S. (PREVID)"/>
    <s v=" PROCEDENTE A AÇÃO/SENTENÇA COM RESOLUÇÃO DE MÉRITO"/>
    <m/>
  </r>
  <r>
    <s v="0010352-68.2014.4.03.6317"/>
    <s v="FRANCISCO PEREIRA DA SILVA"/>
    <s v="INSTITUTO NACIONAL DO SEGURO SOCIAL - I.N.S.S. (PREVID)"/>
    <s v="ALEX FABIANO ALVES DA SILVA-SP246919"/>
    <x v="11"/>
    <n v="2015"/>
    <x v="3"/>
    <s v="NÃO"/>
    <s v=" VALERIA CABAS FRANCO:SENTENÇA COM RESOLUÇÃO DE MÉRITO"/>
    <s v="RECTE-INSTITUTO NACIONAL DO SEGURO SOCIAL - I.N.S.S. (PREVID)"/>
    <s v=" REDESIGNAÇÃO/AUDIÊNCIA REDESIGNADA PROCEDENTE A AÇÃO/SENTENÇA COM RESOLUÇÃO DE MÉRITO"/>
    <m/>
  </r>
  <r>
    <s v="0010746-12.2014.4.03.6338"/>
    <s v="ELAINE CRISTINA TORQUATO DE SOUZA"/>
    <s v="INSTITUTO NACIONAL DO SEGURO SOCIAL - I.N.S.S. (PREVID)"/>
    <s v="GILBERTO ORSOLAN JAQUES-SP216898"/>
    <x v="8"/>
    <n v="2016"/>
    <x v="3"/>
    <s v="NÃO"/>
    <s v=" KATIA CILENE BALUGAR FIRMINO:DECISÃO JEF,KATIA CILENE BALUGAR FIRMINO:SENTENÇA COM RESOLUÇÃO DE MÉRITO,KATIA CILENE BALUGAR FIRMINO:SENTENÇA EM EMBARGOS"/>
    <s v="RECTE-ELAINE CRISTINA TORQUATO DE SOUZA"/>
    <s v=" IMPROCEDENTE A AÇÃO/SENTENÇA COM RESOLUÇÃO DE MÉRITO"/>
    <m/>
  </r>
  <r>
    <s v="0010791-16.2014.4.03.6338"/>
    <s v="FRANCISCO LULU DO NASCIMENTO"/>
    <s v="INSTITUTO NACIONAL DO SEGURO SOCIAL - I.N.S.S. (PREVID)"/>
    <s v="SOLANGE DE FIGUEIREDO GALVÃO-SP225885"/>
    <x v="1"/>
    <n v="2016"/>
    <x v="3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12613-06.2014.4.03.6317"/>
    <s v="DARCI SVEZZI FERREIRA"/>
    <s v="INSTITUTO NACIONAL DO SEGURO SOCIAL - I.N.S.S. (PREVID)"/>
    <s v="JUARES OLIVEIRA LEAL-SP272528"/>
    <x v="1"/>
    <n v="2016"/>
    <x v="3"/>
    <s v="NÃO"/>
    <s v=" JORGE ALEXANDRE DE SOUZA:DECISÃO JEF,VALERIA CABAS FRANCO:SENTENÇA COM RESOLUÇÃO DE MÉRITO,VALERIA CABAS FRANCO:SENTENÇA EM EMBARGOS"/>
    <s v="RCTE/RCD-INSTITUTO NACIONAL DO SEGURO SOCIAL - I.N.S.S. (PREVID)"/>
    <s v=" REDESIGNAÇÃO/AUDIÊNCIA REDESIGNADA PROCEDENTE EM PARTE A AÇÃO/SENTENÇA COM RESOLUÇÃO DE MÉRITO"/>
    <m/>
  </r>
  <r>
    <s v="0012616-64.2014.4.03.6315"/>
    <s v="VALDEMAR RODRIGUES"/>
    <s v="INSTITUTO NACIONAL DO SEGURO SOCIAL - I.N.S.S. (PREVID)"/>
    <s v="EDUARDO ALAMINO SILVA-SP246987"/>
    <x v="3"/>
    <n v="2016"/>
    <x v="3"/>
    <s v="NÃO"/>
    <s v=" MARGARETE MORALES SIMAO MARTINEZ SACRISTAN:DECISÃO JEF,MARIA FERNANDA DE MOURA E SOUZA:AUDIÊNCIA REDESIGNADA,MARIA FERNANDA DE MOURA E SOUZA:DESPACHO JEF,MARIA FERNANDA DE MOURA E SOUZA:SENTENÇA COM RESOLUÇÃO DE MÉRITO"/>
    <s v="RECTE-VALDEMAR RODRIGUES"/>
    <s v=" REDESIGNAÇÃO/AUDIÊNCIA REDESIGNADA PROCEDENTE EM PARTE A AÇÃO/SENTENÇA COM RESOLUÇÃO DE MÉRITO"/>
    <m/>
  </r>
  <r>
    <s v="0014162-51.2014.4.03.6317"/>
    <s v="GERALDO FRANCISCO BELARMINO"/>
    <s v="INSTITUTO NACIONAL DO SEGURO SOCIAL - I.N.S.S. (PREVID)"/>
    <s v="JOSEFA FERREIRA DIAS OLIVEIRA-SP099990"/>
    <x v="1"/>
    <n v="2015"/>
    <x v="3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14228-73.2014.4.03.6303"/>
    <s v="ELIANA DE CREDO MELLO"/>
    <s v="INSTITUTO NACIONAL DO SEGURO SOCIAL - I.N.S.S. (PREVID)"/>
    <s v="ANDRÉA ENARA BATISTA CHIARINELLI CAPATO-SP167798"/>
    <x v="8"/>
    <n v="2016"/>
    <x v="3"/>
    <s v="NÃO"/>
    <s v=" HAROLDO NADER:DECISÃO JEF,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355-14.2014.4.03.6302"/>
    <s v="ELIZABETH LUIZA RAMOS"/>
    <s v="INSTITUTO NACIONAL DO SEGURO SOCIAL - I.N.S.S. (PREVID)"/>
    <s v="EVARISTO TIEPOLO FILHO-SP083456"/>
    <x v="8"/>
    <n v="2015"/>
    <x v="3"/>
    <s v="NÃO"/>
    <s v=" FERNANDA CARONE SBORGIA:SENTENÇA COM RESOLUÇÃO DE MÉRITO,FERNANDA CARONE SBORGIA:SENTENÇA EM EMBARGOS"/>
    <s v="RCTE/RCD-INSTITUTO NACIONAL DO SEGURO SOCIAL - I.N.S.S. (PREVID)"/>
    <s v=" PROCEDENTE EM PARTE A AÇÃO/SENTENÇA COM RESOLUÇÃO DE MÉRITO"/>
    <m/>
  </r>
  <r>
    <s v="0015010-38.2014.4.03.6317"/>
    <s v="ANSELMO SECCHI"/>
    <s v="INSTITUTO NACIONAL DO SEGURO SOCIAL - I.N.S.S. (PREVID)"/>
    <s v="ANTONIO DE OLIVEIRA BRAGA FILHO-SP170277"/>
    <x v="5"/>
    <n v="2015"/>
    <x v="3"/>
    <s v="NÃO"/>
    <s v=" VALERIA CABAS FRANCO:SENTENÇA COM RESOLUÇÃO DE MÉRITO"/>
    <s v="RECTE-ANSELMO SECCHI"/>
    <s v=" RECONHECIDA A PRESCRIÇÃO/DECADÊNCIA/SENTENÇA COM RESOLUÇÃO DE MÉRITO"/>
    <m/>
  </r>
  <r>
    <s v="0015519-66.2014.4.03.6317"/>
    <s v="REGINALDO TEIXEIRA DE AZEVEDO"/>
    <s v="INSTITUTO NACIONAL DO SEGURO SOCIAL - I.N.S.S. (PREVID)"/>
    <s v="FERNANDO GONCALVES DIAS-SP286841"/>
    <x v="1"/>
    <n v="2015"/>
    <x v="3"/>
    <s v="NÃO"/>
    <s v=" 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20443-65.2014.4.03.6303"/>
    <s v="JOSE EDILSON BARBOSA"/>
    <s v="INSTITUTO NACIONAL DO SEGURO SOCIAL - I.N.S.S. (PREVID)"/>
    <s v="SUZELY APARECIDA BARBOSA DE SOUZA CUSTÓDIO-SP263257"/>
    <x v="8"/>
    <n v="2015"/>
    <x v="3"/>
    <s v="NÃO"/>
    <s v=" MARILAINE ALMEIDA SANTOS:DECISÃO JEF,MARIO DE PAULA FRANCO JUNIOR:SENTENÇA COM RESOLUÇÃO DE MÉRITO"/>
    <s v="RCTE/RCD-INSTITUTO NACIONAL DO SEGURO SOCIAL - I.N.S.S. (PREVID)"/>
    <s v=" PROCEDENTE EM PARTE A AÇÃO/SENTENÇA COM RESOLUÇÃO DE MÉRITO"/>
    <m/>
  </r>
  <r>
    <s v="0036995-14.2014.4.03.6301"/>
    <s v="GENIVALDO ALVES DA SILVA"/>
    <s v="INSTITUTO NACIONAL DO SEGURO SOCIAL - I.N.S.S. (PREVID)"/>
    <s v="VALDEMIR ANGELO SUZIN-SP180632"/>
    <x v="2"/>
    <n v="2015"/>
    <x v="3"/>
    <s v="NÃO"/>
    <s v=" TANIA LIKA TAKEUCHI:SENTENÇA COM RESOLUÇÃO DE MÉRITO"/>
    <s v="RECTE-GENIVALDO ALVES DA SILVA"/>
    <s v=" PROCEDENTE EM PARTE A AÇÃO/SENTENÇA COM RESOLUÇÃO DE MÉRITO"/>
    <m/>
  </r>
  <r>
    <s v="0056717-34.2014.4.03.6301"/>
    <s v="MARLENE MENDES DA SILVA"/>
    <s v="INSTITUTO NACIONAL DO SEGURO SOCIAL - I.N.S.S. (PREVID)"/>
    <s v="TEREZA TARTALIONI DE LIMA-SP197543"/>
    <x v="16"/>
    <n v="2015"/>
    <x v="3"/>
    <s v="NÃO"/>
    <s v=" LEONORA RIGO GASPAR:DESPACHO JEF,TAIS VARGAS FERRACINI DE CAMPOS GURGEL:AUDIÊNCIA REDESIGNADA,TAIS VARGAS FERRACINI DE CAMPOS GURGEL:DECISÃO JEF,TAIS VARGAS FERRACINI DE CAMPOS GURGEL:SENTENÇA COM RESOLUÇÃO DE MÉRITO"/>
    <s v="RECTE-MARLENE MENDES DA SILVA"/>
    <s v=" REDESIGNAÇÃO/AUDIÊNCIA REDESIGNADA REDESIGNAÇÃO/AUDIÊNCIA REDESIGNADA IMPROCEDENTE A AÇÃO/SENTENÇA COM RESOLUÇÃO DE MÉRITO"/>
    <m/>
  </r>
  <r>
    <s v="0069791-58.2014.4.03.6301"/>
    <s v="CARMEN LUCIA SENHORINI"/>
    <s v="INSTITUTO NACIONAL DO SEGURO SOCIAL - I.N.S.S. (PREVID)"/>
    <s v="JOAO PAULO CUBATELI ROTHENBERGER-SP267168"/>
    <x v="17"/>
    <n v="2015"/>
    <x v="3"/>
    <s v="NÃO"/>
    <s v=" DANILO GUERREIRO DE MORAES:DECISÃO JEF,LUCIANE APARECIDA FERNANDES RAMOS:DECISÃO JEF,LUCIANE APARECIDA FERNANDES RAMOS:SENTENÇA COM RESOLUÇÃO DE MÉRITO"/>
    <s v="RECTE-CARMEN LUCIA SENHORINI"/>
    <s v=" IMPROCEDENTE A AÇÃO/SENTENÇA COM RESOLUÇÃO DE MÉRITO"/>
    <m/>
  </r>
  <r>
    <s v="0071630-21.2014.4.03.6301"/>
    <s v="GREITONY KWAN LAI HOO"/>
    <s v="UNIAO FEDERAL (PFN)"/>
    <s v="MARIANA PIO MORETTI-SP279051"/>
    <x v="23"/>
    <n v="2016"/>
    <x v="3"/>
    <s v="NÃO"/>
    <s v=" CLAUDIA RINALDI FERNANDES:DECISÃO JEF,CLAUDIA RINALDI FERNANDES:SENTENÇA COM RESOLUÇÃO DE MÉRITO,DIOGO NAVES MENDONCA:DECISÃO JEF,GABRIELLA NAVES BARBOSA:DECISÃO JEF,JOALDO KAROLMENIG DE LIMA CAVALCANTI:DECISÃO JEF,VITOR HUGO ANDERLE:DECISÃO JEF"/>
    <s v="RECTE-GREITONY KWAN LAI HOO"/>
    <s v=" IMPROCEDENTE A AÇÃO/SENTENÇA COM RESOLUÇÃO DE MÉRITO"/>
    <m/>
  </r>
  <r>
    <s v="0074276-04.2014.4.03.6301"/>
    <s v="PEDRO FERREIRA DE SOUZA"/>
    <s v="INSTITUTO NACIONAL DO SEGURO SOCIAL - I.N.S.S. (PREVID)"/>
    <s v="WILSON MIGUEL-SP099858"/>
    <x v="13"/>
    <n v="2015"/>
    <x v="3"/>
    <s v="NÃO"/>
    <s v=" MARIA VITORIA MAZITELI DE OLIVEIRA:DECISÃO JEF,MARIA VITORIA MAZITELI DE OLIVEIRA:SENTENÇA COM RESOLUÇÃO DE MÉRITO"/>
    <s v="RCTE/RCD-INSTITUTO NACIONAL DO SEGURO SOCIAL - I.N.S.S. (PREVID)"/>
    <s v=" PROCEDENTE A AÇÃO/SENTENÇA COM RESOLUÇÃO DE MÉRITO"/>
    <m/>
  </r>
  <r>
    <s v="0077790-62.2014.4.03.6301"/>
    <s v="EDSON FRANCISCO REGO"/>
    <s v="INSTITUTO NACIONAL DO SEGURO SOCIAL - I.N.S.S. (PREVID)"/>
    <s v="AMÉLIA CARVALHO-SP091726"/>
    <x v="13"/>
    <n v="2015"/>
    <x v="3"/>
    <s v="NÃO"/>
    <s v=" GABRIELLA NAVES BARBOSA:DECISÃO JEF,RAPHAEL JOSE DE OLIVEIRA SILVA:DECISÃO JEF,RAPHAEL JOSE DE OLIVEIRA SILVA:SENTENÇA COM RESOLUÇÃO DE MÉRITO,RAPHAEL JOSE DE OLIVEIRA SILVA:SENTENÇA EM EMBARGOS"/>
    <s v="RECTE-EDSON FRANCISCO REGO"/>
    <s v=" PROCEDENTE EM PARTE A AÇÃO/SENTENÇA COM RESOLUÇÃO DE MÉRITO"/>
    <m/>
  </r>
  <r>
    <s v="0080596-70.2014.4.03.6301"/>
    <s v="DEUSDETIDE MACHADO SANTOS"/>
    <s v="INSTITUTO NACIONAL DO SEGURO SOCIAL - I.N.S.S. (PREVID)"/>
    <s v="CARLA ROSENDO DE SENA BLANCO-SP222130"/>
    <x v="5"/>
    <n v="2016"/>
    <x v="3"/>
    <s v="NÃO"/>
    <s v=" ANDERSON FERNANDES VIEIRA:DESPACHO JEF,ANDERSON FERNANDES VIEIRA:SENTENÇA EM EMBARGOS,FELIPE BENICHIO TEIXEIRA:SENTENÇA COM RESOLUÇÃO DE MÉRITO"/>
    <s v="RCTE/RCD-INSTITUTO NACIONAL DO SEGURO SOCIAL - I.N.S.S. (PREVID)"/>
    <s v=" REDESIGNAÇÃO/AUDIÊNCIA REDESIGNADA PROCEDENTE EM PARTE A AÇÃO/SENTENÇA COM RESOLUÇÃO DE MÉRITO"/>
    <m/>
  </r>
  <r>
    <s v="0081520-81.2014.4.03.6301"/>
    <s v="ORIDES JOSE CANO"/>
    <s v="INSTITUTO NACIONAL DO SEGURO SOCIAL - I.N.S.S. (PREVID)"/>
    <s v="DAVID JOSE LOPES FARINA-SP328545"/>
    <x v="5"/>
    <n v="2016"/>
    <x v="3"/>
    <s v="NÃO"/>
    <s v=" RAPHAEL JOSE DE OLIVEIRA SILVA:DECISÃO JEF,SABRINA BONFIM DE ARRUDA PINTO:SENTENÇA COM RESOLUÇÃO DE MÉRITO"/>
    <s v="RECTE-INSTITUTO NACIONAL DO SEGURO SOCIAL - I.N.S.S. (PREVID)"/>
    <s v=" PROCEDENTE EM PARTE A AÇÃO/SENTENÇA COM RESOLUÇÃO DE MÉRITO"/>
    <m/>
  </r>
  <r>
    <s v="0081717-36.2014.4.03.6301"/>
    <s v="JOSE CARLOS SANTOS"/>
    <s v="INSTITUTO NACIONAL DO SEGURO SOCIAL - I.N.S.S. (PREVID)"/>
    <s v="VALQUIRIA VIEIRA ZAMBROTTA-SP279186"/>
    <x v="1"/>
    <n v="2015"/>
    <x v="3"/>
    <s v="NÃO"/>
    <s v=" CLAUDIA RINALDI FERNANDES:DECISÃO JEF,CLAUDIA RINALDI FERNANDES:SENTENÇA COM RESOLUÇÃO DE MÉRITO,DIOGO NAVES MENDONCA:DECISÃO JEF"/>
    <s v="RECTE-JOSE CARLOS SANTOS"/>
    <s v=" PROCEDENTE EM PARTE A AÇÃO/SENTENÇA COM RESOLUÇÃO DE MÉRITO"/>
    <m/>
  </r>
  <r>
    <s v="0000022-57.2015.4.03.6323"/>
    <s v="ORLANDO MARCANTE"/>
    <s v="INSTITUTO NACIONAL DO SEGURO SOCIAL - I.N.S.S. (PREVID)"/>
    <s v="DIEGO THEODORO MARTINS-SP301269"/>
    <x v="6"/>
    <n v="2015"/>
    <x v="4"/>
    <s v="NÃO"/>
    <s v=" ELIDIA APARECIDA DE ANDRADE CORREA:SENTENÇA COM RESOLUÇÃO DE MÉRITO,MAURO SPALDING:DECISÃO JEF"/>
    <s v="RCTE/RCD-INSTITUTO NACIONAL DO SEGURO SOCIAL - I.N.S.S. (PREVID)"/>
    <s v=" PROCEDENTE A AÇÃO/SENTENÇA COM RESOLUÇÃO DE MÉRITO"/>
    <m/>
  </r>
  <r>
    <s v="0000043-18.2015.4.03.6328"/>
    <s v="ANTONIO DE MELLO SOBRINHO"/>
    <s v="INSTITUTO NACIONAL DO SEGURO SOCIAL - I.N.S.S. (PREVID)"/>
    <s v="GIOVANA CREPALDI COISSI PIRES-SP233168"/>
    <x v="6"/>
    <n v="2015"/>
    <x v="4"/>
    <s v="NÃO"/>
    <s v=" LUIZ AUGUSTO IAMASSAKI FIORENTINI:DECISÃO JEF,LUIZ AUGUSTO IAMASSAKI FIORENTINI:SENTENÇA COM RESOLUÇÃO DE MÉRITO"/>
    <s v="RCTE/RCD-INSTITUTO NACIONAL DO SEGURO SOCIAL - I.N.S.S. (PREVID)"/>
    <s v=" PROCEDENTE A AÇÃO/SENTENÇA COM RESOLUÇÃO DE MÉRITO"/>
    <m/>
  </r>
  <r>
    <s v="0000124-30.2015.4.03.6307"/>
    <s v="ALDEMIR SOARES DE OLIVEIRA"/>
    <s v="INSTITUTO NACIONAL DO SEGURO SOCIAL - I.N.S.S. (PREVID)"/>
    <s v="SEM ADVOGADO-SP999999"/>
    <x v="24"/>
    <n v="2015"/>
    <x v="4"/>
    <s v="NÃO"/>
    <s v=" RONALD GUIDO JUNIOR:SENTENÇA COM RESOLUÇÃO DE MÉRITO"/>
    <s v="RECTE-INSTITUTO NACIONAL DO SEGURO SOCIAL - I.N.S.S. (PREVID)"/>
    <s v=" PROCEDENTE EM PARTE A AÇÃO/SENTENÇA COM RESOLUÇÃO DE MÉRITO"/>
    <m/>
  </r>
  <r>
    <s v="0000168-50.2015.4.03.6339"/>
    <s v="MILZA TEIXEIRA REIS"/>
    <s v="INSTITUTO NACIONAL DO SEGURO SOCIAL - I.N.S.S. (PREVID)"/>
    <s v="MAURÍCIO DE LÍRIO ESPINAÇO-SP205914"/>
    <x v="8"/>
    <n v="2015"/>
    <x v="4"/>
    <s v="NÃO"/>
    <s v=" VANDERLEI PEDRO COSTENARO:DESPACHO JEF,VANDERLEI PEDRO COSTENARO:SENTENÇA COM RESOLUÇÃO DE MÉRITO"/>
    <s v="RCTE/RCD-INSTITUTO NACIONAL DO SEGURO SOCIAL - I.N.S.S. (PREVID)"/>
    <s v=" PROCEDENTE EM PARTE A AÇÃO/SENTENÇA COM RESOLUÇÃO DE MÉRITO"/>
    <m/>
  </r>
  <r>
    <s v="0000202-15.2015.4.03.6310"/>
    <s v="JURANDIR COSTA"/>
    <s v="INSTITUTO NACIONAL DO SEGURO SOCIAL - I.N.S.S. (PREVID)"/>
    <s v="ELLEN CAMILA ANDRADE ALONSO-SP262784"/>
    <x v="3"/>
    <n v="2016"/>
    <x v="4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0252-59.2015.4.03.6304"/>
    <s v="GHASSAN ABOU EZZEDINE"/>
    <s v="INSTITUTO NACIONAL DO SEGURO SOCIAL - I.N.S.S. (PREVID)"/>
    <s v="VILMA POZZANI-SP187081"/>
    <x v="25"/>
    <n v="2016"/>
    <x v="4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287-22.2015.4.03.6303"/>
    <s v="MARCOS ANTONIO BUCIOLI"/>
    <s v="INSTITUTO NACIONAL DO SEGURO SOCIAL - I.N.S.S. (PREVID)"/>
    <s v="ERIS CRISTINA CAMARGO DE ANDRADE-SP114397"/>
    <x v="7"/>
    <n v="2016"/>
    <x v="4"/>
    <s v="NÃO"/>
    <s v=" FERNAO POMPEO DE CAMARGO:DECISÃO JEF,FERNAO POMPEO DE CAMARGO:SENTENÇA COM RESOLUÇÃO DE MÉRITO"/>
    <s v="RECTE-INSTITUTO NACIONAL DO SEGURO SOCIAL - I.N.S.S. (PREVID)"/>
    <s v=" PROCEDENTE A AÇÃO/SENTENÇA COM RESOLUÇÃO DE MÉRITO"/>
    <m/>
  </r>
  <r>
    <s v="0000300-13.2015.4.03.6338"/>
    <s v="JOSE ROBERTO THEODORO"/>
    <s v="INSTITUTO NACIONAL DO SEGURO SOCIAL - I.N.S.S. (PREVID)"/>
    <s v="FERNANDO GONCALVES DIAS-SP286841"/>
    <x v="1"/>
    <n v="2016"/>
    <x v="4"/>
    <s v="NÃO"/>
    <s v=" KATIA CILENE BALUGAR FIRMINO:SENTENÇA COM RESOLUÇÃO DE MÉRITO,KATIA CILENE BALUGAR FIRMINO:SENTENÇA EM EMBARGOS"/>
    <s v="RCTE/RCD-INSTITUTO NACIONAL DO SEGURO SOCIAL - I.N.S.S. (PREVID)"/>
    <s v=" PROCEDENTE EM PARTE A AÇÃO/SENTENÇA COM RESOLUÇÃO DE MÉRITO"/>
    <m/>
  </r>
  <r>
    <s v="0000343-29.2015.4.03.6344"/>
    <s v="MARIA DO CARMO SOUSA RAIMUNDO"/>
    <s v="INSTITUTO NACIONAL DO SEGURO SOCIAL - I.N.S.S. (PREVID)"/>
    <s v="MARCELO GAINO COSTA-SP189302"/>
    <x v="6"/>
    <n v="2016"/>
    <x v="4"/>
    <s v="NÃO"/>
    <s v=" LUCIANA DA COSTA AGUIAR ALVES HENRIQUE:DESPACHO JEF,OSIAS ALVES PENHA:DESPACHO JEF,OSIAS ALVES PENHA:SENTENÇA COM RESOLUÇÃO DE MÉRITO"/>
    <s v="RECTE-INSTITUTO NACIONAL DO SEGURO SOCIAL - I.N.S.S. (PREVID)"/>
    <s v=" PROCEDENTE A AÇÃO/SENTENÇA COM RESOLUÇÃO DE MÉRITO"/>
    <m/>
  </r>
  <r>
    <s v="0000367-72.2015.4.03.6339"/>
    <s v="JOSE DA COSTA BARBOSA"/>
    <s v="INSTITUTO NACIONAL DO SEGURO SOCIAL - I.N.S.S. (PREVID)"/>
    <s v="EDI CARLOS REINAS MORENO-SP145751"/>
    <x v="14"/>
    <n v="2016"/>
    <x v="4"/>
    <s v="NÃO"/>
    <s v=" VANDERLEI PEDRO COSTENARO:SENTENÇA COM RESOLUÇÃO DE MÉRITO"/>
    <s v="RECTE-INSTITUTO NACIONAL DO SEGURO SOCIAL - I.N.S.S. (PREVID)"/>
    <s v=" PROCEDENTE A AÇÃO/SENTENÇA COM RESOLUÇÃO DE MÉRITO"/>
    <m/>
  </r>
  <r>
    <s v="0000382-89.2015.4.03.6323"/>
    <s v="LAZARO DA SILVA"/>
    <s v="INSTITUTO NACIONAL DO SEGURO SOCIAL - I.N.S.S. (PREVID)"/>
    <s v="ANDRE LUIZ BATISTA CARDOSO-SP229384"/>
    <x v="26"/>
    <n v="2015"/>
    <x v="4"/>
    <s v="NÃO"/>
    <s v=" ELIDIA APARECIDA DE ANDRADE CORREA:DESPACHO JEF,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417-13.2015.4.03.6335"/>
    <s v="NICOLAS ANDRE STRASSIA"/>
    <s v="INSTITUTO NACIONAL DO SEGURO SOCIAL - I.N.S.S. (PREVID)"/>
    <s v="AUTHARIS ABRAO DOS SANTOS-SP070702"/>
    <x v="6"/>
    <n v="2016"/>
    <x v="4"/>
    <s v="NÃO"/>
    <s v=" ALEXANDRE CARNEIRO LIMA:AUDIÊNCIA REDESIGNADA,ALEXANDRE CARNEIRO LIMA:SENTENÇA COM RESOLUÇÃO DE MÉRITO"/>
    <s v="RCTE/RCD-INSTITUTO NACIONAL DO SEGURO SOCIAL - I.N.S.S. (PREVID)"/>
    <s v=" REDESIGNAÇÃO/AUDIÊNCIA REDESIGNADA PROCEDENTE EM PARTE A AÇÃO/SENTENÇA COM RESOLUÇÃO DE MÉRITO"/>
    <m/>
  </r>
  <r>
    <s v="0000430-08.2015.4.03.6304"/>
    <s v="SAMUEL PATRICIO DANTAS"/>
    <s v="INSTITUTO NACIONAL DO SEGURO SOCIAL - I.N.S.S. (PREVID)"/>
    <s v="LUCIANE CARVALHO-SP261237"/>
    <x v="17"/>
    <n v="2016"/>
    <x v="4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434-79.2015.4.03.6325"/>
    <s v="ROSANA APARECIDA DE SOUZA"/>
    <s v="INSTITUTO NACIONAL DO SEGURO SOCIAL - I.N.S.S. (PREVID)"/>
    <s v="SILVANA DE OLIVEIRA SAMPAIO CRUZ-SP100967"/>
    <x v="1"/>
    <n v="2015"/>
    <x v="4"/>
    <s v="NÃO"/>
    <s v=" CLAUDIO ROBERTO CANATA:DECISÃO JEF,CLAUDIO ROBERTO CANATA:SENTENÇA COM RESOLUÇÃO DE MÉRITO"/>
    <s v="RECTE-INSTITUTO NACIONAL DO SEGURO SOCIAL - I.N.S.S. (PREVID)"/>
    <s v=" PROCEDENTE A AÇÃO/SENTENÇA COM RESOLUÇÃO DE MÉRITO"/>
    <m/>
  </r>
  <r>
    <s v="0000453-58.2015.4.03.6334"/>
    <s v="OSCAR DIAS DA MOTTA NETO"/>
    <s v="INSTITUTO NACIONAL DO SEGURO SOCIAL - I.N.S.S. (PREVID)"/>
    <s v="MARCELO JOSEPETTI-SP209298"/>
    <x v="12"/>
    <n v="2016"/>
    <x v="4"/>
    <s v="NÃO"/>
    <s v=" GUILHERME ANDRADE LUCCI:SENTENÇA EM EMBARGOS,LUCIANO TERTULIANO DA SILVA:SENTENÇA COM RESOLUÇÃO DE MÉRITO"/>
    <s v="RECTE-INSTITUTO NACIONAL DO SEGURO SOCIAL - I.N.S.S. (PREVID)"/>
    <s v=" PROCEDENTE EM PARTE A AÇÃO/SENTENÇA COM RESOLUÇÃO DE MÉRITO"/>
    <m/>
  </r>
  <r>
    <s v="0000459-53.2015.4.03.6338"/>
    <s v="NILMA DE SOUSA RODRIGUES"/>
    <s v="INSTITUTO NACIONAL DO SEGURO SOCIAL - I.N.S.S. (PREVID)"/>
    <s v="ROSANGELA DE LIMA ALVES-SP256004"/>
    <x v="8"/>
    <n v="2016"/>
    <x v="4"/>
    <s v="NÃO"/>
    <s v=" KATIA CILENE BALUGAR FIRMINO:DECISÃO JEF,MARCIO MARTINS DE OLIVEIRA:DECISÃO JEF,MARCIO MARTINS DE OLIVEIRA:SENTENÇA COM RESOLUÇÃO DE MÉRITO"/>
    <s v="RECTE-INSTITUTO NACIONAL DO SEGURO SOCIAL - I.N.S.S. (PREVID)"/>
    <s v=" PROCEDENTE EM PARTE A AÇÃO/SENTENÇA COM RESOLUÇÃO DE MÉRITO"/>
    <m/>
  </r>
  <r>
    <s v="0000462-65.2015.4.03.6319"/>
    <s v="APARECIDO FERNANDES DIAS"/>
    <s v="INSTITUTO NACIONAL DO SEGURO SOCIAL - I.N.S.S. (PREVID)"/>
    <s v="HÉLIO GUSTAVO BORMIO MIRANDA-SP153418"/>
    <x v="1"/>
    <n v="2015"/>
    <x v="4"/>
    <s v="NÃO"/>
    <s v=" ROGERIO VOLPATTI POLEZZE:AUDIÊNCIA REDESIGNADA,ROGERIO VOLPATTI POLEZZE:DESPACHO JEF,ROGERIO VOLPATTI POLEZZE:SENTENÇA COM RESOLUÇÃO DE MÉRITO"/>
    <s v="RECTE-INSTITUTO NACIONAL DO SEGURO SOCIAL - I.N.S.S. (PREVID)"/>
    <s v=" REDESIGNAÇÃO/AUDIÊNCIA REDESIGNADA REDESIGNAÇÃO/AUDIÊNCIA REDESIGNADA PROCEDENTE EM PARTE A AÇÃO/SENTENÇA COM RESOLUÇÃO DE MÉRITO"/>
    <m/>
  </r>
  <r>
    <s v="0000508-18.2015.4.03.6331"/>
    <s v="SORAYA LINO DOS SANTOS"/>
    <s v="INSTITUTO NACIONAL DO SEGURO SOCIAL - I.N.S.S. (PREVID)"/>
    <s v="MAURICIO MENEGOTO NOGUEIRA-SP295929"/>
    <x v="8"/>
    <n v="2016"/>
    <x v="4"/>
    <s v="NÃO"/>
    <s v=" SIMONE BEZERRA KARAGULIAN:DECISÃO JEF,SIMONE BEZERRA KARAGULIAN:SENTENÇA COM RESOLUÇÃO DE MÉRITO,SIMONE BEZERRA KARAGULIAN:SENTENÇA EM EMBARGOS"/>
    <s v="RECTE-INSTITUTO NACIONAL DO SEGURO SOCIAL - I.N.S.S. (PREVID)"/>
    <s v=" PROCEDENTE EM PARTE A AÇÃO/SENTENÇA COM RESOLUÇÃO DE MÉRITO"/>
    <m/>
  </r>
  <r>
    <s v="0000530-60.2015.4.03.6304"/>
    <s v="VALMIR CELSO CARDOSO"/>
    <s v="INSTITUTO NACIONAL DO SEGURO SOCIAL - I.N.S.S. (PREVID)"/>
    <s v="CARLOS ALBERTO DOS SANTOS-SP141614"/>
    <x v="14"/>
    <n v="2016"/>
    <x v="4"/>
    <s v="NÃO"/>
    <s v=" MARILIA RECHI GOMES DE AGUIAR LEONEL FERREIRA:DECISÃO JEF,MARILIA RECHI GOMES DE AGUIAR LEONEL FERREIRA:SENTENÇA COM RESOLUÇÃO DE MÉRITO,MARILIA RECHI GOMES DE AGUIAR LEONEL FERREIRA:SENTENÇA EM EMBARGOS"/>
    <s v="RECTE-VALMIR CELSO CARDOSO"/>
    <s v=" IMPROCEDENTE A AÇÃO/SENTENÇA COM RESOLUÇÃO DE MÉRITO"/>
    <m/>
  </r>
  <r>
    <s v="0000623-03.2015.4.03.6343"/>
    <s v="PEDRO NETO FERNANDES"/>
    <s v="INSTITUTO NACIONAL DO SEGURO SOCIAL - I.N.S.S. (PREVID)"/>
    <s v="SUELI APARECIDA PEREIRA MENOSI-SP127125"/>
    <x v="17"/>
    <n v="2015"/>
    <x v="4"/>
    <s v="NÃO"/>
    <s v=" ANTONIO ANDRE MUNIZ MASCARENHAS DE SOUZA:DECISÃO JEF,ED LYRA LEAL:DECISÃO JEF,ED LYRA LEAL:SENTENÇA COM RESOLUÇÃO DE MÉRITO"/>
    <s v="RCTE/RCD-INSTITUTO NACIONAL DO SEGURO SOCIAL - I.N.S.S. (PREVID)"/>
    <s v=" PROCEDENTE EM PARTE A AÇÃO/SENTENÇA COM RESOLUÇÃO DE MÉRITO"/>
    <m/>
  </r>
  <r>
    <s v="0000628-52.2015.4.03.6334"/>
    <s v="IVANIL PEREIRA DE CAMPOS"/>
    <s v="INSTITUTO NACIONAL DO SEGURO SOCIAL - I.N.S.S. (PREVID)"/>
    <s v="PAULO ANTONIO BRIZZI ANDREOTTI-SP268133"/>
    <x v="8"/>
    <n v="2016"/>
    <x v="4"/>
    <s v="NÃO"/>
    <s v=" GUILHERME ANDRADE LUCCI:SENTENÇA COM RESOLUÇÃO DE MÉRITO"/>
    <s v="RECTE-INSTITUTO NACIONAL DO SEGURO SOCIAL - I.N.S.S. (PREVID)"/>
    <s v=" PROCEDENTE EM PARTE A AÇÃO/SENTENÇA COM RESOLUÇÃO DE MÉRITO"/>
    <m/>
  </r>
  <r>
    <s v="0000631-07.2015.4.03.6334"/>
    <s v="JOAO BATISTA DE OLIVEIRA"/>
    <s v="INSTITUTO NACIONAL DO SEGURO SOCIAL - I.N.S.S. (PREVID)"/>
    <s v="JOÃO ANTONIO DE OLIVEIRA JUNIOR-SP336760"/>
    <x v="8"/>
    <n v="2016"/>
    <x v="4"/>
    <s v="NÃO"/>
    <s v=" LUCIANO TERTULIANO DA SILVA:SENTENÇA COM RESOLUÇÃO DE MÉRITO"/>
    <s v="RECTE-JOAO BATISTA DE OLIVEIRA"/>
    <s v=" PROCEDENTE EM PARTE A AÇÃO/SENTENÇA COM RESOLUÇÃO DE MÉRITO"/>
    <m/>
  </r>
  <r>
    <s v="0000633-58.2015.4.03.6307"/>
    <s v="MILTON ALCELINO PAULINO"/>
    <s v="INSTITUTO NACIONAL DO SEGURO SOCIAL - I.N.S.S. (PREVID)"/>
    <s v="ROBERTO COUTINHO MARTINS-SP213306"/>
    <x v="7"/>
    <n v="2016"/>
    <x v="4"/>
    <s v="NÃO"/>
    <s v=" RONALD GUIDO JUNIOR:AUDIÊNCIA REDESIGNADA,RONALD GUIDO JUNIOR:DECISÃO JEF,RONALD GUIDO JUNIOR:SENTENÇA COM RESOLUÇÃO DE MÉRITO"/>
    <s v="RECTE-INSTITUTO NACIONAL DO SEGURO SOCIAL - I.N.S.S. (PREVID)"/>
    <s v=" REDESIGNAÇÃO/AUDIÊNCIA REDESIGNADA PROCEDENTE EM PARTE A AÇÃO/SENTENÇA COM RESOLUÇÃO DE MÉRITO"/>
    <m/>
  </r>
  <r>
    <s v="0000693-59.2015.4.03.6330"/>
    <s v="PATRICIA MOREIRA DE FARIA"/>
    <s v="INSTITUTO NACIONAL DO SEGURO SOCIAL - I.N.S.S. (PREVID)"/>
    <s v="PAULO HENRIQUE DE OLIVEIRA-SP136460B"/>
    <x v="6"/>
    <n v="2015"/>
    <x v="4"/>
    <s v="NÃO"/>
    <s v=" CARLA CRISTINA FONSECA JORIO:DESPACHO JEF,GIOVANA APARECIDA LIMA MAIA:DESPACHO JEF,GIOVANA APARECIDA LIMA MAIA:SENTENÇA COM RESOLUÇÃO DE MÉRITO,GIOVANA APARECIDA LIMA MAIA:SENTENÇA EM EMBARGOS,MARISA VASCONCELOS:DECISÃO JEF"/>
    <s v="RCTE/RCD-INSTITUTO NACIONAL DO SEGURO SOCIAL - I.N.S.S. (PREVID)"/>
    <s v=" PROCEDENTE EM PARTE A AÇÃO/SENTENÇA COM RESOLUÇÃO DE MÉRITO"/>
    <m/>
  </r>
  <r>
    <s v="0000771-38.2015.4.03.6335"/>
    <s v="CLAUDIO ALVES CIPRIANO"/>
    <s v="INSTITUTO NACIONAL DO SEGURO SOCIAL - I.N.S.S. (PREVID)"/>
    <s v="MARLEI MAZOTI RUFINE-SP200476"/>
    <x v="17"/>
    <n v="2016"/>
    <x v="4"/>
    <s v="NÃO"/>
    <s v=" ALEXANDRE CARNEIRO LIMA:DECISÃO JEF,ALEXANDRE CARNEIRO LIMA:SENTENÇA COM RESOLUÇÃO DE MÉRITO"/>
    <s v="RECTE-CLAUDIO ALVES CIPRIANO"/>
    <s v=" IMPROCEDENTE A AÇÃO/SENTENÇA COM RESOLUÇÃO DE MÉRITO"/>
    <m/>
  </r>
  <r>
    <s v="0000788-71.2015.4.03.6336"/>
    <s v="CARLOS ROBERTO DO NASCIMENTO"/>
    <s v="INSTITUTO NACIONAL DO SEGURO SOCIAL - I.N.S.S. (PREVID)"/>
    <s v="JOSE DOMINGOS DUARTE-SP121176"/>
    <x v="6"/>
    <n v="2015"/>
    <x v="4"/>
    <s v="NÃO"/>
    <s v=" RODRIGO ZACHARIAS:DECISÃO JEF,RODRIGO ZACHARIAS:SENTENÇA COM RESOLUÇÃO DE MÉRITO"/>
    <s v="RECTE-INSTITUTO NACIONAL DO SEGURO SOCIAL - I.N.S.S. (PREVID)"/>
    <s v=" PROCEDENTE EM PARTE A AÇÃO/SENTENÇA COM RESOLUÇÃO DE MÉRITO"/>
    <m/>
  </r>
  <r>
    <s v="0000804-04.2015.4.03.6343"/>
    <s v="GERALDO MANGELO DE CARVALHO"/>
    <s v="INSTITUTO NACIONAL DO SEGURO SOCIAL - I.N.S.S. (PREVID)"/>
    <s v="FABIO FREDERICO DE FREITAS TERTULIANO-SP195284"/>
    <x v="2"/>
    <n v="2015"/>
    <x v="4"/>
    <s v="NÃO"/>
    <s v=" ED LYRA LEAL:DECISÃO JEF,ED LYRA LEAL:SENTENÇA COM RESOLUÇÃO DE MÉRITO,ED LYRA LEAL:SENTENÇA EM EMBARGOS"/>
    <s v="RECTE-GERALDO MANGELO DE CARVALHO"/>
    <s v=" IMPROCEDENTE A AÇÃO/SENTENÇA COM RESOLUÇÃO DE MÉRITO"/>
    <m/>
  </r>
  <r>
    <s v="0000830-62.2015.4.03.6323"/>
    <s v="ALESSANDRA NASCIMENTO MARGONATO"/>
    <s v="INSTITUTO NACIONAL DO SEGURO SOCIAL - I.N.S.S. (PREVID)"/>
    <s v="ALTIERES GIMENEZ VOLPE-SP272021"/>
    <x v="6"/>
    <n v="2016"/>
    <x v="4"/>
    <s v="NÃO"/>
    <s v=" 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839-70.2015.4.03.6340"/>
    <s v="MIGUEL APARECIDO DA SILVA"/>
    <s v="INSTITUTO NACIONAL DO SEGURO SOCIAL - I.N.S.S. (PREVID)"/>
    <s v="MARIANA REIS CALDAS-SP313350"/>
    <x v="1"/>
    <n v="2016"/>
    <x v="4"/>
    <s v="NÃO"/>
    <s v=" LEANDRO GONSALVES FERREIRA:AUDIÊNCIA REDESIGNADA,LEANDRO GONSALVES FERREIRA:DECISÃO JEF,LEANDRO GONSALVES FERREIRA:SENTENÇA COM RESOLUÇÃO DE MÉRITO"/>
    <s v="RECTE-INSTITUTO NACIONAL DO SEGURO SOCIAL - I.N.S.S. (PREVID)"/>
    <s v=" REDESIGNAÇÃO/AUDIÊNCIA REDESIGNADA PROCEDENTE A AÇÃO/SENTENÇA COM RESOLUÇÃO DE MÉRITO"/>
    <m/>
  </r>
  <r>
    <s v="0000884-73.2015.4.03.6308"/>
    <s v="MARIA ELISABETE BACCHI DE PAULA ASSIS"/>
    <s v="INSTITUTO NACIONAL DO SEGURO SOCIAL - I.N.S.S. (PREVID)"/>
    <s v="FERNANDA KATSUMATA NEGRAO-SP303339"/>
    <x v="6"/>
    <n v="2016"/>
    <x v="4"/>
    <s v="NÃO"/>
    <s v=" DIEGO PAES MOREIRA:DECISÃO JEF,LEONARDO PESSORRUSSO DE QUEIROZ:SENTENÇA COM RESOLUÇÃO DE MÉRITO"/>
    <s v="RECTE-MARIA ELISABETE BACCHI DE PAULA ASSIS"/>
    <s v=" IMPROCEDENTE A AÇÃO/SENTENÇA COM RESOLUÇÃO DE MÉRITO"/>
    <m/>
  </r>
  <r>
    <s v="0000953-66.2015.4.03.6321"/>
    <s v="MARISA ROSA ALVES"/>
    <s v="INSTITUTO NACIONAL DO SEGURO SOCIAL - I.N.S.S. (PREVID)"/>
    <s v="IZABEL CRISTINA COSTA ARRAIS ALENCAR DORES-SP099327"/>
    <x v="27"/>
    <n v="2016"/>
    <x v="4"/>
    <s v="NÃO"/>
    <s v=" FABIO IVENS DE PAULI:DECISÃO JEF,FABIO IVENS DE PAULI:SENTENÇA COM RESOLUÇÃO DE MÉRITO,RICARDO MENDONÇA CARDOSO:DECISÃO JEF"/>
    <s v="RECTE-MARISA ROSA ALVES"/>
    <s v=" IMPROCEDENTE A AÇÃO/SENTENÇA COM RESOLUÇÃO DE MÉRITO"/>
    <m/>
  </r>
  <r>
    <s v="0000954-12.2015.4.03.6140"/>
    <s v="ADEMIR GETULIO FRANCO CANO"/>
    <s v="INSTITUTO NACIONAL DO SEGURO SOCIAL - I.N.S.S. (PREVID)"/>
    <s v="JOSÉ ARIMATEIA MARCIANO-SP192118"/>
    <x v="1"/>
    <n v="2016"/>
    <x v="4"/>
    <s v="NÃO"/>
    <s v=" ED LYRA LEAL:DECISÃO JEF,ED LYRA LEAL:SENTENÇA COM RESOLUÇÃO DE MÉRITO"/>
    <s v="RECTE-ADEMIR GETULIO FRANCO CANO"/>
    <s v=" PROCEDENTE EM PARTE A AÇÃO/SENTENÇA COM RESOLUÇÃO DE MÉRITO"/>
    <m/>
  </r>
  <r>
    <s v="0001000-10.2015.4.03.6331"/>
    <s v="WASHINGTON REGINO DE OLIVEIRA"/>
    <s v="INSTITUTO NACIONAL DO SEGURO SOCIAL - I.N.S.S. (PREVID)"/>
    <s v="HELTON ALEXANDRE GOMES DE BRITO-SP131395"/>
    <x v="28"/>
    <n v="2016"/>
    <x v="4"/>
    <s v="NÃO"/>
    <s v=" SIMONE BEZERRA KARAGULIAN:AUDIÊNCIA REDESIGNADA,SIMONE BEZERRA KARAGULIAN:SENTENÇA COM RESOLUÇÃO DE MÉRITO"/>
    <s v="RECTE-WASHINGTON REGINO DE OLIVEIRA"/>
    <s v=" REDESIGNAÇÃO/AUDIÊNCIA REDESIGNADA IMPROCEDENTE A AÇÃO/SENTENÇA COM RESOLUÇÃO DE MÉRITO"/>
    <m/>
  </r>
  <r>
    <s v="0001101-83.2015.4.03.6319"/>
    <s v="STEFANI DA SILVA ALMEIDA"/>
    <s v="INSTITUTO NACIONAL DO SEGURO SOCIAL - I.N.S.S. (PREVID)"/>
    <s v="ANA CAROLINA FLORENCIO PEREIRA-SP328507"/>
    <x v="27"/>
    <n v="2016"/>
    <x v="4"/>
    <s v="NÃO"/>
    <s v=" ERICO ANTONINI:DESPACHO JEF,ERICO ANTONINI:SENTENÇA COM RESOLUÇÃO DE MÉRITO"/>
    <s v="RECTE-STEFANI DA SILVA ALMEIDA"/>
    <s v=" IMPROCEDENTE A AÇÃO/SENTENÇA COM RESOLUÇÃO DE MÉRITO"/>
    <m/>
  </r>
  <r>
    <s v="0001136-25.2015.4.03.6325"/>
    <s v="GILBERTO APARECIDO BUSTAMANTE"/>
    <s v="INSTITUTO NACIONAL DO SEGURO SOCIAL - I.N.S.S. (PREVID)"/>
    <s v="SILVANA FERNANDES-SP277116"/>
    <x v="6"/>
    <n v="2016"/>
    <x v="4"/>
    <s v="NÃO"/>
    <s v=" CLAUDIO ROBERTO CANATA:DESPACHO JEF,CLAUDIO ROBERTO CANATA:SENTENÇA COM RESOLUÇÃO DE MÉRITO,MARIA CATARINA DE SOUZA MARTINS FAZZIO:DECISÃO JEF"/>
    <s v="RECTE-INSTITUTO NACIONAL DO SEGURO SOCIAL - I.N.S.S. (PREVID)"/>
    <s v=" PROCEDENTE A AÇÃO/SENTENÇA COM RESOLUÇÃO DE MÉRITO"/>
    <m/>
  </r>
  <r>
    <s v="0001162-83.2015.4.03.6305"/>
    <s v="SOLANGE MARTINS PAES RIBEIRO"/>
    <s v="INSTITUTO NACIONAL DO SEGURO SOCIAL - I.N.S.S. (PREVID)"/>
    <s v="RENATA VILIMOVIE GONÇALVES-SP302482"/>
    <x v="29"/>
    <n v="2016"/>
    <x v="4"/>
    <s v="NÃO"/>
    <s v=" LETICIA DEA BANKS FERREIRA LOPES:DECISÃO JEF,LETICIA DEA BANKS FERREIRA LOPES:SENTENÇA COM RESOLUÇÃO DE MÉRITO"/>
    <s v="RECTE-INSTITUTO NACIONAL DO SEGURO SOCIAL - I.N.S.S. (PREVID)"/>
    <s v=" PROCEDENTE A AÇÃO/SENTENÇA COM RESOLUÇÃO DE MÉRITO"/>
    <m/>
  </r>
  <r>
    <s v="0001199-50.2015.4.03.6325"/>
    <s v="ORLANDO GIMENES"/>
    <s v="INSTITUTO NACIONAL DO SEGURO SOCIAL - I.N.S.S. (PREVID)"/>
    <s v="BRUNA GIMENES CHRISTIANINI-SP251004"/>
    <x v="3"/>
    <n v="2015"/>
    <x v="4"/>
    <s v="NÃO"/>
    <s v=" CLAUDIO ROBERTO CANATA:DESPACHO JEF,CLAUDIO ROBERTO CANATA:SENTENÇA COM RESOLUÇÃO DE MÉRITO,MARIA CATARINA DE SOUZA MARTINS FAZZIO:DECISÃO JEF"/>
    <s v="RCTE/RCD-INSTITUTO NACIONAL DO SEGURO SOCIAL - I.N.S.S. (PREVID)"/>
    <s v=" REDESIGNAÇÃO/AUDIÊNCIA REDESIGNADA PROCEDENTE EM PARTE A AÇÃO/SENTENÇA COM RESOLUÇÃO DE MÉRITO"/>
    <m/>
  </r>
  <r>
    <s v="0001214-04.2015.4.03.6330"/>
    <s v="MARISA GOMES AZEVEDO"/>
    <s v="INSTITUTO NACIONAL DO SEGURO SOCIAL - I.N.S.S. (PREVID)"/>
    <s v="LEDA MARIA SCACHETTI CAMPOS BENSABATH-SP060014"/>
    <x v="6"/>
    <n v="2016"/>
    <x v="4"/>
    <s v="NÃO"/>
    <s v=" CARLA CRISTINA FONSECA JORIO:DESPACHO JEF,CARLA CRISTINA FONSECA JORIO:SENTENÇA COM RESOLUÇÃO DE MÉRITO,GIOVANA APARECIDA LIMA MAIA:DECISÃO JEF,GIOVANA APARECIDA LIMA MAIA:DESPACHO JEF"/>
    <s v="RCTE/RCD-INSTITUTO NACIONAL DO SEGURO SOCIAL - I.N.S.S. (PREVID)"/>
    <s v=" PROCEDENTE EM PARTE A AÇÃO/SENTENÇA COM RESOLUÇÃO DE MÉRITO"/>
    <m/>
  </r>
  <r>
    <s v="0001234-46.2015.4.03.6313"/>
    <s v="MARIA DOMINGAS DE JESUS COELHO"/>
    <s v="INSTITUTO NACIONAL DO SEGURO SOCIAL - I.N.S.S. (PREVID)"/>
    <s v="SEM ADVOGADO-SP999999"/>
    <x v="28"/>
    <n v="2016"/>
    <x v="4"/>
    <s v="NÃO"/>
    <s v=" GUSTAVO CATUNDA MENDES:SENTENÇA COM RESOLUÇÃO DE MÉRITO"/>
    <s v="RECTE-INSTITUTO NACIONAL DO SEGURO SOCIAL - I.N.S.S. (PREVID)"/>
    <s v=" PROCEDENTE EM PARTE A AÇÃO/SENTENÇA COM RESOLUÇÃO DE MÉRITO"/>
    <m/>
  </r>
  <r>
    <s v="0001253-71.2015.4.03.6339"/>
    <s v="KARLA LOPES SIMAO"/>
    <s v="INSTITUTO NACIONAL DO SEGURO SOCIAL - I.N.S.S. (PREVID)"/>
    <s v="EVANDRO SAVIO ESTEVES RUIZ-SP197696"/>
    <x v="8"/>
    <n v="2016"/>
    <x v="4"/>
    <s v="NÃO"/>
    <s v=" DEOMAR DA ASSENÇÃO AROUCHE JUNIOR:DESPACHO JEF,DEOMAR DA ASSENÇÃO AROUCHE JUNIOR:SENTENÇA COM RESOLUÇÃO DE MÉRITO"/>
    <s v="RECTE-INSTITUTO NACIONAL DO SEGURO SOCIAL - I.N.S.S. (PREVID)"/>
    <s v=" PROCEDENTE A AÇÃO/SENTENÇA COM RESOLUÇÃO DE MÉRITO"/>
    <m/>
  </r>
  <r>
    <s v="0001274-98.2015.4.03.6322"/>
    <s v="OTAVIO ROBERTO RINCAO"/>
    <s v="INSTITUTO NACIONAL DO SEGURO SOCIAL - I.N.S.S. (PREVID)"/>
    <s v="LUCIO RAFAEL TOBIAS VIEIRA-SP218105"/>
    <x v="1"/>
    <n v="2016"/>
    <x v="4"/>
    <s v="NÃO"/>
    <s v=" JOAO ROBERTO OTAVIO JUNIOR:DECISÃO JEF,JOAO ROBERTO OTAVIO JUNIOR:DESPACHO JEF,JOAO ROBERTO OTAVIO JUNIOR:SENTENÇA COM RESOLUÇÃO DE MÉRITO"/>
    <s v="RECTE-OTAVIO ROBERTO RINCAO"/>
    <s v=" PROCEDENTE EM PARTE A AÇÃO/SENTENÇA COM RESOLUÇÃO DE MÉRITO"/>
    <m/>
  </r>
  <r>
    <s v="0001295-86.2015.4.03.6318"/>
    <s v="ELIZETE APARECIDA CONSTANTINO SILVA"/>
    <s v="INSTITUTO NACIONAL DO SEGURO SOCIAL - I.N.S.S. (PREVID)"/>
    <s v="FABIANO SILVEIRA MACHADO-SP246103"/>
    <x v="21"/>
    <n v="2016"/>
    <x v="4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1335-50.2015.4.03.6324"/>
    <s v="SADA MARAGEL DOS SANTOS"/>
    <s v="INSTITUTO NACIONAL DO SEGURO SOCIAL - I.N.S.S. (PREVID)"/>
    <s v="RODRIGO TUNES BARBERATO-SP279397"/>
    <x v="30"/>
    <n v="2016"/>
    <x v="4"/>
    <s v="NÃO"/>
    <s v=" PAULO RUI KUMAGAI DE AGUIAR PUPO:DESPACHO JEF,PAULO RUI KUMAGAI DE AGUIAR PUPO:SENTENÇA COM RESOLUÇÃO DE MÉRITO"/>
    <s v="RECTE-INSTITUTO NACIONAL DO SEGURO SOCIAL - I.N.S.S. (PREVID)"/>
    <s v=" PROCEDENTE EM PARTE A AÇÃO/SENTENÇA COM RESOLUÇÃO DE MÉRITO"/>
    <m/>
  </r>
  <r>
    <s v="0001338-96.2015.4.03.6326"/>
    <s v="ZELINDA LAURINDA DE SOUZA FERREIRA"/>
    <s v="INSTITUTO NACIONAL DO SEGURO SOCIAL - I.N.S.S. (PREVID)"/>
    <s v="JESSICA APARECIDA DANTAS-SP343001"/>
    <x v="30"/>
    <n v="2016"/>
    <x v="4"/>
    <s v="NÃO"/>
    <s v=" EURICO ZECCHIN MAIOLINO:DESPACHO JEF,EURICO ZECCHIN MAIOLINO:SENTENÇA COM RESOLUÇÃO DE MÉRITO"/>
    <s v="RECTE-ZELINDA LAURINDA DE SOUZA FERREIRA"/>
    <s v=" IMPROCEDENTE A AÇÃO/SENTENÇA COM RESOLUÇÃO DE MÉRITO"/>
    <m/>
  </r>
  <r>
    <s v="0001371-44.2015.4.03.6340"/>
    <s v="MOACIR GONZAGA DE CAMPOS"/>
    <s v="INSTITUTO NACIONAL DO SEGURO SOCIAL - I.N.S.S. (PREVID)"/>
    <s v="LUCILA DE ASSIS FIGUEIREDO GUIMARÃES-SP345526"/>
    <x v="11"/>
    <n v="2016"/>
    <x v="4"/>
    <s v="NÃO"/>
    <s v=" LEANDRO GONSALVES FERREIRA:DECISÃO JEF,LEANDRO GONSALVES FERREIRA:SENTENÇA COM RESOLUÇÃO DE MÉRITO"/>
    <s v="RECTE-MOACIR GONZAGA DE CAMPOS"/>
    <s v=" PROCEDENTE EM PARTE A AÇÃO/SENTENÇA COM RESOLUÇÃO DE MÉRITO"/>
    <m/>
  </r>
  <r>
    <s v="0001383-58.2015.4.03.6340"/>
    <s v="LIDIA NOGUEIRA RODRIGUES"/>
    <s v="INSTITUTO NACIONAL DO SEGURO SOCIAL - I.N.S.S. (PREVID)"/>
    <s v="ANGELA LUCIOLA RABELLO BRASIL-SP058069"/>
    <x v="8"/>
    <n v="2016"/>
    <x v="4"/>
    <s v="NÃO"/>
    <s v=" LEANDRO GONSALVES FERREIRA:DECISÃO JEF,LEANDRO GONSALVES FERREIRA:DESPACHO JEF,LEANDRO GONSALVES FERREIRA:SENTENÇA COM RESOLUÇÃO DE MÉRITO,LEANDRO GONSALVES FERREIRA:SENTENÇA EM EMBARGOS"/>
    <s v="RECTE-LIDIA NOGUEIRA RODRIGUES"/>
    <s v=" IMPROCEDENTE A AÇÃO/SENTENÇA COM RESOLUÇÃO DE MÉRITO"/>
    <m/>
  </r>
  <r>
    <s v="0001485-74.2015.4.03.6342"/>
    <s v="MISAEL JOSE MARTINS"/>
    <s v="INSTITUTO NACIONAL DO SEGURO SOCIAL - I.N.S.S. (PREVID)"/>
    <s v="SEM ADVOGADO-SP999999"/>
    <x v="6"/>
    <n v="2016"/>
    <x v="4"/>
    <s v="NÃO"/>
    <s v=" ALEXEY SÜÜSMANN PERE:SENTENÇA COM RESOLUÇÃO DE MÉRITO,GABRIELA AZEVEDO CAMPOS SALES:DECISÃO JEF,GABRIELLA NAVES BARBOSA:DECISÃO JEF"/>
    <s v="RECTE-INSTITUTO NACIONAL DO SEGURO SOCIAL - I.N.S.S. (PREVID)"/>
    <s v=" PROCEDENTE A AÇÃO/SENTENÇA COM RESOLUÇÃO DE MÉRITO"/>
    <m/>
  </r>
  <r>
    <s v="0001555-02.2015.4.03.6307"/>
    <s v="CELSO DOS SANTOS"/>
    <s v="INSTITUTO NACIONAL DO SEGURO SOCIAL - I.N.S.S. (PREVID)"/>
    <s v="ELAINE CRISTINA MIRANDA DA SILVA-SP243437"/>
    <x v="27"/>
    <n v="2016"/>
    <x v="4"/>
    <s v="NÃO"/>
    <s v=" RONALD GUIDO JUNIOR:SENTENÇA COM RESOLUÇÃO DE MÉRITO"/>
    <s v="RECTE-CELSO DOS SANTOS"/>
    <s v=" IMPROCEDENTE A AÇÃO/SENTENÇA COM RESOLUÇÃO DE MÉRITO"/>
    <m/>
  </r>
  <r>
    <s v="0001560-16.2015.4.03.6342"/>
    <s v="HELIO APARECIDO FERNANDES"/>
    <s v="INSTITUTO NACIONAL DO SEGURO SOCIAL - I.N.S.S. (PREVID)"/>
    <s v="KATIA REGINA RODRIGUES DOS SANTOS BRUM-SP267025"/>
    <x v="6"/>
    <n v="2016"/>
    <x v="4"/>
    <s v="NÃO"/>
    <s v=" GABRIELA AZEVEDO CAMPOS SALES:DECISÃO JEF,GABRIELA AZEVEDO CAMPOS SALES:SENTENÇA COM RESOLUÇÃO DE MÉRITO"/>
    <s v="RECTE-INSTITUTO NACIONAL DO SEGURO SOCIAL - I.N.S.S. (PREVID)"/>
    <s v=" PROCEDENTE EM PARTE A AÇÃO/SENTENÇA COM RESOLUÇÃO DE MÉRITO"/>
    <m/>
  </r>
  <r>
    <s v="0001764-59.2015.4.03.6310"/>
    <s v="MARIA RIBEIRO DA SILVA SANTOS"/>
    <s v="INSTITUTO NACIONAL DO SEGURO SOCIAL - I.N.S.S. (PREVID)"/>
    <s v="JULIO CESAR DE OLIVEIRA-SP299659"/>
    <x v="8"/>
    <n v="2016"/>
    <x v="4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777-98.2015.4.03.6329"/>
    <s v="JOSE LOURENCO AVANZZI"/>
    <s v="INSTITUTO NACIONAL DO SEGURO SOCIAL - I.N.S.S. (PREVID)"/>
    <s v="MARCIO ROBERT DE SOUZA RAMOS-SP274768"/>
    <x v="3"/>
    <n v="2016"/>
    <x v="4"/>
    <s v="NÃO"/>
    <s v=" RAQUEL COELHO DAL RIO SILVEIRA:AUDIÊNCIA REDESIGNADA,RAQUEL COELHO DAL RIO SILVEIRA:DESPACHO JEF,RAQUEL COELHO DAL RIO SILVEIRA:SENTENÇA COM RESOLUÇÃO DE MÉRITO"/>
    <s v="RECTE-INSTITUTO NACIONAL DO SEGURO SOCIAL - I.N.S.S. (PREVID)"/>
    <s v=" REDESIGNAÇÃO/AUDIÊNCIA REDESIGNADA PROCEDENTE EM PARTE A AÇÃO/SENTENÇA COM RESOLUÇÃO DE MÉRITO"/>
    <m/>
  </r>
  <r>
    <s v="0001801-84.2015.4.03.6343"/>
    <s v="GLADSTON COSTA FILHO"/>
    <s v="INSTITUTO NACIONAL DO SEGURO SOCIAL - I.N.S.S. (PREVID)"/>
    <s v="GUSTAVO COTRIM DA CUNHA SILVA-SP253645"/>
    <x v="11"/>
    <n v="2016"/>
    <x v="4"/>
    <s v="NÃO"/>
    <s v=" ED LYRA LEAL:SENTENÇA COM RESOLUÇÃO DE MÉRITO"/>
    <s v="RCTE/RCD-INSTITUTO NACIONAL DO SEGURO SOCIAL - I.N.S.S. (PREVID)"/>
    <s v=" PROCEDENTE EM PARTE A AÇÃO/SENTENÇA COM RESOLUÇÃO DE MÉRITO"/>
    <m/>
  </r>
  <r>
    <s v="0001813-21.2015.4.03.6304"/>
    <s v="GERSON RODRIGUES PINTO"/>
    <s v="INSTITUTO NACIONAL DO SEGURO SOCIAL - I.N.S.S. (PREVID)"/>
    <s v="CARLOS ALBERTO DOS SANTOS-SP141614"/>
    <x v="11"/>
    <n v="2016"/>
    <x v="4"/>
    <s v="NÃO"/>
    <s v=" PEDRO HENRIQUE LIMA CARVALHO:SENTENÇA COM RESOLUÇÃO DE MÉRITO"/>
    <s v="RECTE-INSTITUTO NACIONAL DO SEGURO SOCIAL - I.N.S.S. (PREVID)"/>
    <s v=" PROCEDENTE EM PARTE A AÇÃO/SENTENÇA COM RESOLUÇÃO DE MÉRITO"/>
    <m/>
  </r>
  <r>
    <s v="0001859-87.2015.4.03.6343"/>
    <s v="MARIA DE FATIMA DA SILVA"/>
    <s v="INSTITUTO NACIONAL DO SEGURO SOCIAL - I.N.S.S. (PREVID)"/>
    <s v="MARCIA MARQUES DE SOUSA-SP236873"/>
    <x v="6"/>
    <n v="2016"/>
    <x v="4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875-80.2015.4.03.6330"/>
    <s v="ROSANGELA MARIA DA SILVA SANTOS"/>
    <s v="INSTITUTO NACIONAL DO SEGURO SOCIAL - I.N.S.S. (PREVID)"/>
    <s v="ARLETE BRAGA-SP073075"/>
    <x v="6"/>
    <n v="2016"/>
    <x v="4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EM PARTE A AÇÃO/SENTENÇA COM RESOLUÇÃO DE MÉRITO"/>
    <m/>
  </r>
  <r>
    <s v="0001876-28.2015.4.03.6310"/>
    <s v="CELSO ALVES DE AZEVEDO"/>
    <s v="INSTITUTO NACIONAL DO SEGURO SOCIAL - I.N.S.S. (PREVID)"/>
    <s v="EDSON ALVES DOS SANTOS-SP158873"/>
    <x v="19"/>
    <n v="2016"/>
    <x v="4"/>
    <s v="NÃO"/>
    <s v=" LUIZ ANTONIO MOREIRA PORTO:AUDIÊNCIA REDESIGNADA,LUIZ ANTONIO MOREIRA PORTO:SENTENÇA COM RESOLUÇÃO DE MÉRITO,LUIZ ANTONIO MOREIRA PORTO:SENTENÇA EM EMBARGOS"/>
    <s v="RCTE/RCD-INSTITUTO NACIONAL DO SEGURO SOCIAL - I.N.S.S. (PREVID)"/>
    <s v=" REDESIGNAÇÃO/AUDIÊNCIA REDESIGNADA PROCEDENTE EM PARTE A AÇÃO/SENTENÇA COM RESOLUÇÃO DE MÉRITO"/>
    <m/>
  </r>
  <r>
    <s v="0001878-95.2015.4.03.6310"/>
    <s v="CELIA SANCHES SALAS"/>
    <s v="INSTITUTO NACIONAL DO SEGURO SOCIAL - I.N.S.S. (PREVID)"/>
    <s v="SEM ADVOGADO-SP999999"/>
    <x v="8"/>
    <n v="2016"/>
    <x v="4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1883-18.2015.4.03.6343"/>
    <s v="LUIZ PEREIRA DA SILVA"/>
    <s v="INSTITUTO NACIONAL DO SEGURO SOCIAL - I.N.S.S. (PREVID)"/>
    <s v="LAERCIO LEMOS LACERDA-SP254923"/>
    <x v="6"/>
    <n v="2016"/>
    <x v="4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917-92.2015.4.03.6310"/>
    <s v="MANOEL ALVES DA SILVA"/>
    <s v="INSTITUTO NACIONAL DO SEGURO SOCIAL - I.N.S.S. (PREVID)"/>
    <s v="EDSON ALVES DOS SANTOS-SP158873"/>
    <x v="11"/>
    <n v="2016"/>
    <x v="4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927-91.2015.4.03.6325"/>
    <s v="THAYZZE GOES NUNES PEREIRA"/>
    <s v="INSTITUTO NACIONAL DO SEGURO SOCIAL - I.N.S.S. (PREVID)"/>
    <s v="GUILHERME OLIVEIRA CATANHO DA SILVA-SP253644"/>
    <x v="6"/>
    <n v="2016"/>
    <x v="4"/>
    <s v="NÃO"/>
    <s v=" CLAUDIO ROBERTO CANATA:DECISÃO JEF,CLAUDIO ROBERTO CANATA:DESPACHO JEF,CLAUDIO ROBERTO CANATA:SENTENÇA COM RESOLUÇÃO DE MÉRITO,CLAUDIO ROBERTO CANATA:SENTENÇA EM EMBARGOS"/>
    <s v="RECTE-THAYZZE GOES NUNES PEREIRA"/>
    <s v=" PROCEDENTE EM PARTE A AÇÃO/SENTENÇA COM RESOLUÇÃO DE MÉRITO"/>
    <m/>
  </r>
  <r>
    <s v="0001983-85.2015.4.03.6338"/>
    <s v="MARIA APARECIDA DE SOUSA FERREIRA"/>
    <s v="INSTITUTO NACIONAL DO SEGURO SOCIAL - I.N.S.S. (PREVID)"/>
    <s v="PAULO AMARO LEMOS-SP285151"/>
    <x v="11"/>
    <n v="2016"/>
    <x v="4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02066-37.2015.4.03.6327"/>
    <s v="NILSON DE OLIVEIRA"/>
    <s v="INSTITUTO NACIONAL DO SEGURO SOCIAL - I.N.S.S. (PREVID)"/>
    <s v="PAULO HENRIQUE DE OLIVEIRA-SP136460B"/>
    <x v="5"/>
    <n v="2016"/>
    <x v="4"/>
    <s v="NÃO"/>
    <s v=" SAMUEL DE CASTRO BARBOSA MELO:DESPACHO JEF,SILVIA MELO DA MATTA:DESPACHO JEF,SILVIA MELO DA MATTA:SENTENÇA COM RESOLUÇÃO DE MÉRITO"/>
    <s v="RCTE/RCD-INSTITUTO NACIONAL DO SEGURO SOCIAL - I.N.S.S. (PREVID)"/>
    <s v=" PROCEDENTE EM PARTE A AÇÃO/SENTENÇA COM RESOLUÇÃO DE MÉRITO"/>
    <m/>
  </r>
  <r>
    <s v="0002076-14.2015.4.03.6317"/>
    <s v="LURDES MUTZENBERG RAMBHAROSE"/>
    <s v="INSTITUTO NACIONAL DO SEGURO SOCIAL - I.N.S.S. (PREVID)"/>
    <s v="ADRIANA PEREIRA NEPOMUCENA-SP209816"/>
    <x v="11"/>
    <n v="2015"/>
    <x v="4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2141-40.2015.4.03.6339"/>
    <s v="LUCI FLORINDA DOS SANTOS SILVA"/>
    <s v="INSTITUTO NACIONAL DO SEGURO SOCIAL - I.N.S.S. (PREVID)"/>
    <s v="IACIARA CRISTIANE QUINALIA DOS SANTOS-SP361684"/>
    <x v="11"/>
    <n v="2016"/>
    <x v="4"/>
    <s v="NÃO"/>
    <s v=" DEOMAR DA ASSENÇÃO AROUCHE JUNIOR:DESPACHO JEF,DEOMAR DA ASSENÇÃO AROUCHE JUNIOR:SENTENÇA COM RESOLUÇÃO DE MÉRITO"/>
    <s v="RCTE/RCD-INSTITUTO NACIONAL DO SEGURO SOCIAL - I.N.S.S. (PREVID)"/>
    <s v=" PROCEDENTE EM PARTE A AÇÃO/SENTENÇA COM RESOLUÇÃO DE MÉRITO"/>
    <m/>
  </r>
  <r>
    <s v="0002234-06.2015.4.03.6338"/>
    <s v="ANTONIO RODRIGUES DE SOUZA"/>
    <s v="INSTITUTO NACIONAL DO SEGURO SOCIAL - I.N.S.S. (PREVID)"/>
    <s v="AGENOR DOS SANTOS DE ALMEIDA-SP245167"/>
    <x v="11"/>
    <n v="2016"/>
    <x v="4"/>
    <s v="NÃO"/>
    <s v=" KATIA CILENE BALUGAR FIRMINO:SENTENÇA COM RESOLUÇÃO DE MÉRITO"/>
    <s v="RECTE-INSTITUTO NACIONAL DO SEGURO SOCIAL - I.N.S.S. (PREVID)"/>
    <s v=" PROCEDENTE A AÇÃO/SENTENÇA COM RESOLUÇÃO DE MÉRITO"/>
    <m/>
  </r>
  <r>
    <s v="0002276-79.2015.4.03.6330"/>
    <s v="EVA APARECIDA CHAVES DA SILVA"/>
    <s v="INSTITUTO NACIONAL DO SEGURO SOCIAL - I.N.S.S. (PREVID)"/>
    <s v="ANA MARTA SILVA MENDES SOUZA-SP199301"/>
    <x v="27"/>
    <n v="2016"/>
    <x v="4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A AÇÃO/SENTENÇA COM RESOLUÇÃO DE MÉRITO"/>
    <m/>
  </r>
  <r>
    <s v="0002382-05.2015.4.03.6342"/>
    <s v="JAIR BENEDITO DA SILVA"/>
    <s v="INSTITUTO NACIONAL DO SEGURO SOCIAL - I.N.S.S. (PREVID)"/>
    <s v="PATRICIA SOARES LINS MACEDO-SP201276"/>
    <x v="16"/>
    <n v="2016"/>
    <x v="4"/>
    <s v="NÃO"/>
    <s v=" ALEXEY SÜÜSMANN PERE:SENTENÇA COM RESOLUÇÃO DE MÉRITO"/>
    <s v="RECTE-INSTITUTO NACIONAL DO SEGURO SOCIAL - I.N.S.S. (PREVID)"/>
    <s v=" PROCEDENTE EM PARTE A AÇÃO/SENTENÇA COM RESOLUÇÃO DE MÉRITO"/>
    <m/>
  </r>
  <r>
    <s v="0002401-47.2015.4.03.6330"/>
    <s v="JOAO ALUISIO DOS SANTOS"/>
    <s v="INSTITUTO NACIONAL DO SEGURO SOCIAL - I.N.S.S. (PREVID)"/>
    <s v="MARCOS ROBERTO DOS SANTOS RIBEIRO-SP122211"/>
    <x v="6"/>
    <n v="2016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2417-13.2015.4.03.6326"/>
    <s v="EZILMA MOURA DE ARAUJO"/>
    <s v="INSTITUTO NACIONAL DO SEGURO SOCIAL - I.N.S.S. (PREVID)"/>
    <s v="CRISTIANE MARIA TARDELLI DA SILVA-SP192877"/>
    <x v="8"/>
    <n v="2016"/>
    <x v="4"/>
    <s v="NÃO"/>
    <s v=" EURICO ZECCHIN MAIOLINO:DECISÃO JEF,EURICO ZECCHIN MAIOLINO:SENTENÇA COM RESOLUÇÃO DE MÉRITO"/>
    <s v="RECTE-INSTITUTO NACIONAL DO SEGURO SOCIAL - I.N.S.S. (PREVID)"/>
    <s v=" PROCEDENTE A AÇÃO/SENTENÇA COM RESOLUÇÃO DE MÉRITO"/>
    <m/>
  </r>
  <r>
    <s v="0002480-17.2015.4.03.6333"/>
    <s v="ARACY MARQUES DA COSTA"/>
    <s v="INSTITUTO NACIONAL DO SEGURO SOCIAL - I.N.S.S. (PREVID)"/>
    <s v="MARCOS PAULO SCHINOR BIANCHI-SP341065"/>
    <x v="8"/>
    <n v="2016"/>
    <x v="4"/>
    <s v="NÃO"/>
    <s v=" MARCELO JUCA LISBOA:SENTENÇA COM RESOLUÇÃO DE MÉRITO"/>
    <s v="RECTE-ARACY MARQUES DA COSTA"/>
    <s v=" IMPROCEDENTE A AÇÃO/SENTENÇA COM RESOLUÇÃO DE MÉRITO"/>
    <m/>
  </r>
  <r>
    <s v="0002551-52.2015.4.03.6322"/>
    <s v="JOSE ANTONIO GARDINI"/>
    <s v="INSTITUTO NACIONAL DO SEGURO SOCIAL - I.N.S.S. (PREVID)"/>
    <s v="CASSIO ALVES LONGO-SP187950"/>
    <x v="13"/>
    <n v="2016"/>
    <x v="4"/>
    <s v="NÃO"/>
    <s v=" JOAO ROBERTO OTAVIO JUNIOR:DECISÃO JEF,JOAO ROBERTO OTAVIO JUNIOR:DESPACHO JEF,JOAO ROBERTO OTAVIO JUNIOR:SENTENÇA COM RESOLUÇÃO DE MÉRITO"/>
    <s v="RECTE-INSTITUTO NACIONAL DO SEGURO SOCIAL - I.N.S.S. (PREVID)"/>
    <s v=" PROCEDENTE EM PARTE A AÇÃO/SENTENÇA COM RESOLUÇÃO DE MÉRITO"/>
    <m/>
  </r>
  <r>
    <s v="0002620-24.2015.4.03.6342"/>
    <s v="JORGE LUIZ DE BARROS"/>
    <s v="INSTITUTO NACIONAL DO SEGURO SOCIAL - I.N.S.S. (PREVID)"/>
    <s v="GISELE MARIA DA SILVA-SP266136"/>
    <x v="6"/>
    <n v="2016"/>
    <x v="4"/>
    <s v="NÃO"/>
    <s v=" ALEXEY SÜÜSMANN PERE:SENTENÇA COM RESOLUÇÃO DE MÉRITO,GABRIELA AZEVEDO CAMPOS SALES:DECISÃO JEF"/>
    <s v="RECTE-INSTITUTO NACIONAL DO SEGURO SOCIAL - I.N.S.S. (PREVID)"/>
    <s v=" PROCEDENTE EM PARTE A AÇÃO/SENTENÇA COM RESOLUÇÃO DE MÉRITO"/>
    <m/>
  </r>
  <r>
    <s v="0002680-39.2015.4.03.6328"/>
    <s v="MARIA APARECIDA DE ARAUJO XAVIER"/>
    <s v="INSTITUTO NACIONAL DO SEGURO SOCIAL - I.N.S.S. (OUTROS)"/>
    <s v="FERNANDA AVELLANEDA SILVA-SP290585"/>
    <x v="6"/>
    <n v="2016"/>
    <x v="4"/>
    <s v="NÃO"/>
    <s v=" LUIZ AUGUSTO IAMASSAKI FIORENTINI:DECISÃO JEF,LUIZ AUGUSTO IAMASSAKI FIORENTINI:SENTENÇA COM RESOLUÇÃO DE MÉRITO"/>
    <s v="RECTE-INSTITUTO NACIONAL DO SEGURO SOCIAL - I.N.S.S. (OUTROS)"/>
    <s v=" PROCEDENTE A AÇÃO/SENTENÇA COM RESOLUÇÃO DE MÉRITO"/>
    <m/>
  </r>
  <r>
    <s v="0002853-57.2015.4.03.6330"/>
    <s v="EDIVALDO BATISTA"/>
    <s v="INSTITUTO NACIONAL DO SEGURO SOCIAL - I.N.S.S. (PREVID)"/>
    <s v="ANDREA CRUZ-SP126984"/>
    <x v="11"/>
    <n v="2016"/>
    <x v="4"/>
    <s v="NÃO"/>
    <s v=" CARLA CRISTINA FONSECA JORIO:DESPACHO JEF,CARLA CRISTINA FONSECA JORIO:SENTENÇA COM RESOLUÇÃO DE MÉRITO"/>
    <s v="RECTE-INSTITUTO NACIONAL DO SEGURO SOCIAL - I.N.S.S. (PREVID)"/>
    <s v=" PROCEDENTE A AÇÃO/SENTENÇA COM RESOLUÇÃO DE MÉRITO"/>
    <m/>
  </r>
  <r>
    <s v="0002983-13.2015.4.03.6309"/>
    <s v="RAIMUNDO EPIFANIO DA SILVA"/>
    <s v="INSTITUTO NACIONAL DO SEGURO SOCIAL - I.N.S.S. (PREVID)"/>
    <s v="GUILHERME DE CARVALHO-SP229461"/>
    <x v="31"/>
    <n v="2016"/>
    <x v="4"/>
    <s v="NÃO"/>
    <s v=" TIAGO BITENCOURT DE DAVID:SENTENÇA COM RESOLUÇÃO DE MÉRITO"/>
    <s v="RECTE-RAIMUNDO EPIFANIO DA SILVA"/>
    <s v=" IMPROCEDENTE A AÇÃO/SENTENÇA COM RESOLUÇÃO DE MÉRITO"/>
    <m/>
  </r>
  <r>
    <s v="0002998-16.2015.4.03.6330"/>
    <s v="CLEMISON GOMES DE LIMA"/>
    <s v="INSTITUTO NACIONAL DO SEGURO SOCIAL - I.N.S.S. (PREVID)"/>
    <s v="SEM ADVOGADO-SP999999"/>
    <x v="6"/>
    <n v="2016"/>
    <x v="4"/>
    <s v="NÃO"/>
    <s v=" CARLA CRISTINA FONSECA JORIO:DECISÃO JEF,CARLA CRISTINA FONSECA JORIO:DESPACHO JEF,GIOVANA APARECIDA LIMA MAIA:SENTENÇA COM RESOLUÇÃO DE MÉRITO"/>
    <s v="RECTE-INSTITUTO NACIONAL DO SEGURO SOCIAL - I.N.S.S. (PREVID)"/>
    <s v=" PROCEDENTE A AÇÃO/SENTENÇA COM RESOLUÇÃO DE MÉRITO"/>
    <m/>
  </r>
  <r>
    <s v="0003042-93.2015.4.03.6343"/>
    <s v="WALDEMAR PEREIRA BALDEZ"/>
    <s v="INSTITUTO NACIONAL DO SEGURO SOCIAL - I.N.S.S. (PREVID)"/>
    <s v="LILIANE TEIXEIRA COELHO-SP223107"/>
    <x v="32"/>
    <n v="2016"/>
    <x v="4"/>
    <s v="NÃO"/>
    <s v=" ED LYRA LEAL:SENTENÇA COM RESOLUÇÃO DE MÉRITO"/>
    <s v="RECTE-INSTITUTO NACIONAL DO SEGURO SOCIAL - I.N.S.S. (PREVID)"/>
    <s v=" PROCEDENTE A AÇÃO/SENTENÇA COM RESOLUÇÃO DE MÉRITO"/>
    <m/>
  </r>
  <r>
    <s v="0003189-63.2015.4.03.6103"/>
    <s v="MARLENE ROSANA COSTA"/>
    <s v="INSTITUTO NACIONAL DO SEGURO SOCIAL - I.N.S.S. (PREVID)"/>
    <s v="RONALDO CESAR MIRANDA-SP203121"/>
    <x v="6"/>
    <n v="2016"/>
    <x v="4"/>
    <s v="NÃO"/>
    <s v=" SILVIA MELO DA MATTA:DECISÃO JEF,SILVIA MELO DA MATTA:DESPACHO JEF,SILVIA MELO DA MATTA:SENTENÇA COM RESOLUÇÃO DE MÉRITO"/>
    <s v="RECTE-INSTITUTO NACIONAL DO SEGURO SOCIAL - I.N.S.S. (PREVID)"/>
    <s v=" PROCEDENTE EM PARTE A AÇÃO/SENTENÇA COM RESOLUÇÃO DE MÉRITO"/>
    <m/>
  </r>
  <r>
    <s v="0003200-90.2015.4.03.6330"/>
    <s v="ANTONIO CARLOS ANDRADE DA SILVA"/>
    <s v="INSTITUTO NACIONAL DO SEGURO SOCIAL - I.N.S.S. (PREVID)"/>
    <s v="SEM ADVOGADO-SP999999"/>
    <x v="6"/>
    <n v="2016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14-13.2015.4.03.6318"/>
    <s v="IRENE CUSTODIO REJANI"/>
    <s v="INSTITUTO NACIONAL DO SEGURO SOCIAL - I.N.S.S. (PREVID)"/>
    <s v="FABRÍCIO BARCELOS VIEIRA-SP190205"/>
    <x v="21"/>
    <n v="2016"/>
    <x v="4"/>
    <s v="NÃO"/>
    <s v=" JOAO CARLOS CABRELON DE OLIVEIRA:DECISÃO JEF,JOAO CARLOS CABRELON DE OLIVEIRA:SENTENÇA COM RESOLUÇÃO DE MÉRITO"/>
    <s v="RCTE/RCD-INSTITUTO NACIONAL DO SEGURO SOCIAL - I.N.S.S. (PREVID)"/>
    <s v=" PROCEDENTE EM PARTE A AÇÃO/SENTENÇA COM RESOLUÇÃO DE MÉRITO"/>
    <m/>
  </r>
  <r>
    <s v="0003216-05.2015.4.03.6343"/>
    <s v="MARIA APARECIDA MAIA BISPO"/>
    <s v="INSTITUTO NACIONAL DO SEGURO SOCIAL - I.N.S.S. (PREVID)"/>
    <s v="SEM ADVOGADO-SP999999"/>
    <x v="21"/>
    <n v="2016"/>
    <x v="4"/>
    <s v="NÃO"/>
    <s v=" ANTONIO ANDRE MUNIZ MASCARENHAS DE SOUZA:DECISÃO JEF,ED LYRA LEAL:DECISÃO JEF,ED LYRA LEAL:SENTENÇA COM RESOLUÇÃO DE MÉRITO"/>
    <s v="RECTE-INSTITUTO NACIONAL DO SEGURO SOCIAL - I.N.S.S. (PREVID)"/>
    <s v=" PROCEDENTE A AÇÃO/SENTENÇA COM RESOLUÇÃO DE MÉRITO"/>
    <m/>
  </r>
  <r>
    <s v="0003251-04.2015.4.03.6330"/>
    <s v="JEFFERSON DE OLIVEIRA"/>
    <s v="INSTITUTO NACIONAL DO SEGURO SOCIAL - I.N.S.S. (PREVID)"/>
    <s v="ANDERSON MACOHIN-SP284549"/>
    <x v="6"/>
    <n v="2016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83-24.2015.4.03.6325"/>
    <s v="MILENA ZAMBON GARCIA"/>
    <s v="INSTITUTO NACIONAL DO SEGURO SOCIAL - I.N.S.S. (PREVID)"/>
    <s v="SEM ADVOGADO-SP999999"/>
    <x v="11"/>
    <n v="2016"/>
    <x v="4"/>
    <s v="NÃO"/>
    <s v=" CLAUDIO ROBERTO CANATA:SENTENÇA COM RESOLUÇÃO DE MÉRITO"/>
    <s v="RECTE-INSTITUTO NACIONAL DO SEGURO SOCIAL - I.N.S.S. (PREVID)"/>
    <s v=" PROCEDENTE EM PARTE A AÇÃO/SENTENÇA COM RESOLUÇÃO DE MÉRITO"/>
    <m/>
  </r>
  <r>
    <s v="0003336-51.2015.4.03.6342"/>
    <s v="UMBELINO VIEIRA LOPES"/>
    <s v="INSTITUTO NACIONAL DO SEGURO SOCIAL - I.N.S.S. (PREVID)"/>
    <s v="MARCIA ALEXANDRA FUZATTI DOS SANTOS-SP268811"/>
    <x v="1"/>
    <n v="2016"/>
    <x v="4"/>
    <s v="NÃO"/>
    <s v=" ALEXEY SÜÜSMANN PERE:SENTENÇA COM RESOLUÇÃO DE MÉRITO,GABRIELA AZEVEDO CAMPOS SALES:DECISÃO JEF"/>
    <s v="RECTE-UMBELINO VIEIRA LOPES"/>
    <s v=" IMPROCEDENTE A AÇÃO/SENTENÇA COM RESOLUÇÃO DE MÉRITO"/>
    <m/>
  </r>
  <r>
    <s v="0003399-15.2015.4.03.6330"/>
    <s v="THAIS RIBEIRO MAYER"/>
    <s v="INSTITUTO NACIONAL DO SEGURO SOCIAL - I.N.S.S. (PREVID)"/>
    <s v="MARCOS ROBERTO DOS SANTOS RIBEIRO-SP122211"/>
    <x v="27"/>
    <n v="2016"/>
    <x v="4"/>
    <s v="NÃO"/>
    <s v=" CARLA CRISTINA FONSECA JORIO:DECISÃO JEF,CARLA CRISTINA FONSECA JORIO:DESPACHO JEF,CARLA CRISTINA FONSECA JORIO:SENTENÇA COM RESOLUÇÃO DE MÉRITO,GIOVANA APARECIDA LIMA MAIA:DESPACHO JEF"/>
    <s v="RECTE-INSTITUTO NACIONAL DO SEGURO SOCIAL - I.N.S.S. (PREVID)"/>
    <s v=" PROCEDENTE A AÇÃO/SENTENÇA COM RESOLUÇÃO DE MÉRITO"/>
    <m/>
  </r>
  <r>
    <s v="0003473-87.2015.4.03.6324"/>
    <s v="LUIZ ANTONIO BARDELLA"/>
    <s v="INSTITUTO NACIONAL DO SEGURO SOCIAL - I.N.S.S. (PREVID)"/>
    <s v="NELSI CASSIA GOMES SILVA-SP320461"/>
    <x v="6"/>
    <n v="2016"/>
    <x v="4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542-61.2015.4.03.6311"/>
    <s v="VALDINEI GERALDO DAS MERCES"/>
    <s v="INSTITUTO NACIONAL DO SEGURO SOCIAL - I.N.S.S. (PREVID)"/>
    <s v="SEM ADVOGADO-SP999999"/>
    <x v="6"/>
    <n v="2016"/>
    <x v="4"/>
    <s v="SIM"/>
    <s v=" ANA AGUIAR DOS SANTOS NEVES:DECISÃO JEF,ANA AGUIAR DOS SANTOS NEVES:DESPACHO JEF,LUCIANA DE SOUZA SANCHEZ:DECISÃO JEF,LUCIANA DE SOUZA SANCHEZ:SENTENÇA COM RESOLUÇÃO DE MÉRITO"/>
    <s v="RECTE-VALDINEI GERALDO DAS MERCES"/>
    <s v=" PROCEDENTE EM PARTE A AÇÃO/SENTENÇA COM RESOLUÇÃO DE MÉRITO"/>
    <m/>
  </r>
  <r>
    <s v="0003570-69.2015.4.03.6330"/>
    <s v="VALDILENA MOREIRA DOS SANTOS"/>
    <s v="INSTITUTO NACIONAL DO SEGURO SOCIAL - I.N.S.S. (PREVID)"/>
    <s v="IVANI MENDES-SP135462"/>
    <x v="6"/>
    <n v="2016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580-10.2015.4.03.6332"/>
    <s v="AILTON TEIXEIRA DA CRUZ"/>
    <s v="INSTITUTO NACIONAL DO SEGURO SOCIAL - I.N.S.S. (PREVID)"/>
    <s v="ALEXSANDRO MENEZES FARINELI-SP208949"/>
    <x v="6"/>
    <n v="2016"/>
    <x v="4"/>
    <s v="NÃO"/>
    <s v=" IVANA BARBA PACHECO:DECISÃO JEF,IVANA BARBA PACHECO:SENTENÇA COM RESOLUÇÃO DE MÉRITO"/>
    <s v="RECTE-INSTITUTO NACIONAL DO SEGURO SOCIAL - I.N.S.S. (PREVID)"/>
    <s v=" PROCEDENTE A AÇÃO/SENTENÇA COM RESOLUÇÃO DE MÉRITO"/>
    <m/>
  </r>
  <r>
    <s v="0003606-32.2015.4.03.6324"/>
    <s v="SUZIE MARIA DOS REIS"/>
    <s v="INSTITUTO NACIONAL DO SEGURO SOCIAL - I.N.S.S. (PREVID)"/>
    <s v="LUIZ SERGIO SANT'ANNA-SP128059"/>
    <x v="6"/>
    <n v="2016"/>
    <x v="4"/>
    <s v="NÃO"/>
    <s v=" PAULO RUI KUMAGAI DE AGUIAR PUPO:DECISÃO JEF,PAULO RUI KUMAGAI DE AGUIAR PUPO:DESPACHO JEF,PAULO RUI KUMAGAI DE AGUIAR PUPO:SENTENÇA COM RESOLUÇÃO DE MÉRITO"/>
    <s v="RECTE-SUZIE MARIA DOS REIS"/>
    <s v=" IMPROCEDENTE A AÇÃO/SENTENÇA COM RESOLUÇÃO DE MÉRITO"/>
    <m/>
  </r>
  <r>
    <s v="0003791-42.2015.4.03.6301"/>
    <s v="LUIZ PEREIRA DOS SANTOS"/>
    <s v="INSTITUTO NACIONAL DO SEGURO SOCIAL - I.N.S.S. (PREVID)"/>
    <s v="MARCELO TAVARES CERDEIRA-SP154488"/>
    <x v="1"/>
    <n v="2016"/>
    <x v="4"/>
    <s v="NÃO"/>
    <s v=" JANAINA RODRIGUES VALLE GOMES:DECISÃO JEF,SABRINA BONFIM DE ARRUDA PINTO:SENTENÇA COM RESOLUÇÃO DE MÉRITO"/>
    <s v="RCTE/RCD-INSTITUTO NACIONAL DO SEGURO SOCIAL - I.N.S.S. (PREVID)"/>
    <s v=" PROCEDENTE EM PARTE A AÇÃO/SENTENÇA COM RESOLUÇÃO DE MÉRITO"/>
    <m/>
  </r>
  <r>
    <s v="0003846-76.2015.4.03.6338"/>
    <s v="SANTA NERY MARIGONDA"/>
    <s v="INSTITUTO NACIONAL DO SEGURO SOCIAL - I.N.S.S. (PREVID)"/>
    <s v="FABIANA SILVA CAMPOS FERREIRA-SP336261"/>
    <x v="8"/>
    <n v="2016"/>
    <x v="4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4150-86.2015.4.03.6302"/>
    <s v="MARCELO AUGUSTO DE MORAES"/>
    <s v="INSTITUTO NACIONAL DO SEGURO SOCIAL - I.N.S.S. (PREVID)"/>
    <s v="ANDREA BELLI MICHELON-SP288669"/>
    <x v="8"/>
    <n v="2015"/>
    <x v="4"/>
    <s v="NÃO"/>
    <s v=" PAULO RICARDO ARENA FILHO:SENTENÇA COM RESOLUÇÃO DE MÉRITO"/>
    <s v="RCTE/RCD-INSTITUTO NACIONAL DO SEGURO SOCIAL - I.N.S.S. (PREVID)"/>
    <s v=" PROCEDENTE A AÇÃO/SENTENÇA COM RESOLUÇÃO DE MÉRITO"/>
    <m/>
  </r>
  <r>
    <s v="0004182-94.2015.4.03.6301"/>
    <s v="ROZARIA ROMANHA"/>
    <s v="INSTITUTO NACIONAL DO SEGURO SOCIAL - I.N.S.S. (PREVID)"/>
    <s v="JOSE ITAMAR FERREIRA SILVA-SP088485"/>
    <x v="17"/>
    <n v="2016"/>
    <x v="4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04198-73.2015.4.03.6325"/>
    <s v="CARLOS DANIEL PEREIRA DA SILVA"/>
    <s v="INSTITUTO NACIONAL DO SEGURO SOCIAL - I.N.S.S. (PREVID)"/>
    <s v="LUIZ HENRIQUE DA CUNHA JORGE-SP183424"/>
    <x v="27"/>
    <n v="2016"/>
    <x v="4"/>
    <s v="NÃO"/>
    <s v=" CLAUDIO ROBERTO CANATA:SENTENÇA COM RESOLUÇÃO DE MÉRITO"/>
    <s v="RECTE-CARLOS DANIEL PEREIRA DA SILVA"/>
    <s v=" IMPROCEDENTE A AÇÃO/SENTENÇA COM RESOLUÇÃO DE MÉRITO"/>
    <m/>
  </r>
  <r>
    <s v="0004239-12.2015.4.03.6302"/>
    <s v="ANTONIA NAZARETH BERNARDES DE OLIVEIRA"/>
    <s v="INSTITUTO NACIONAL DO SEGURO SOCIAL - I.N.S.S. (PREVID)"/>
    <s v="EDILEUZA LOPES SILVA-SP290566"/>
    <x v="8"/>
    <n v="2016"/>
    <x v="4"/>
    <s v="NÃO"/>
    <s v=" DANIELA MIRANDA BENETTI:DECISÃO JEF,GILSON PESSOTTI:SENTENÇA COM RESOLUÇÃO DE MÉRITO"/>
    <s v="RECTE-ANTONIA NAZARETH BERNARDES DE OLIVEIRA"/>
    <s v=" IMPROCEDENTE A AÇÃO/SENTENÇA COM RESOLUÇÃO DE MÉRITO"/>
    <m/>
  </r>
  <r>
    <s v="0004267-11.2015.4.03.6324"/>
    <s v="DULCE DA SILVA"/>
    <s v="INSTITUTO NACIONAL DO SEGURO SOCIAL - I.N.S.S. (PREVID)"/>
    <s v="CARLOS HENRIQUE MARTINELLI ROSA-SP224707"/>
    <x v="6"/>
    <n v="2016"/>
    <x v="4"/>
    <s v="NÃO"/>
    <s v=" PAULO RUI KUMAGAI DE AGUIAR PUPO:SENTENÇA COM RESOLUÇÃO DE MÉRITO"/>
    <s v="RECTE-DULCE DA SILVA"/>
    <s v=" IMPROCEDENTE A AÇÃO/SENTENÇA COM RESOLUÇÃO DE MÉRITO"/>
    <m/>
  </r>
  <r>
    <s v="0004477-31.2015.4.03.6302"/>
    <s v="MARIA EDILEUZA DO NASCIMENTO DE ASSIS"/>
    <s v="INSTITUTO NACIONAL DO SEGURO SOCIAL - I.N.S.S. (PREVID)"/>
    <s v="SIMONE MARIA ROMANO DE OLIVEIRA-SP157298"/>
    <x v="8"/>
    <n v="2015"/>
    <x v="4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04563-60.2015.4.03.6315"/>
    <s v="IVANETE APARECIDA LEITE"/>
    <s v="INSTITUTO NACIONAL DO SEGURO SOCIAL - I.N.S.S. (PREVID)"/>
    <s v="ANTÔNIA HUGGLER RIBEIRO-SP239546"/>
    <x v="3"/>
    <n v="2016"/>
    <x v="4"/>
    <s v="NÃO"/>
    <s v=" MARIA FERNANDA DE MOURA E SOUZA:DECISÃO JEF,MARIA FERNANDA DE MOURA E SOUZA:DESPACHO JEF,MARIA FERNANDA DE MOURA E SOUZA:SENTENÇA COM RESOLUÇÃO DE MÉRITO"/>
    <s v="RECTE-IVANETE APARECIDA LEITE"/>
    <s v=" REDESIGNAÇÃO/AUDIÊNCIA REDESIGNADA IMPROCEDENTE A AÇÃO/SENTENÇA COM RESOLUÇÃO DE MÉRITO"/>
    <m/>
  </r>
  <r>
    <s v="0004708-47.2015.4.03.6338"/>
    <s v="MARIA CRISTINA BARBOSA DE LIMA E OUTRO"/>
    <s v="INSTITUTO NACIONAL DO SEGURO SOCIAL - I.N.S.S. (PREVID)"/>
    <s v="LILIAN MARIA FERNANDES STRACIERI-SP139389"/>
    <x v="18"/>
    <n v="2016"/>
    <x v="4"/>
    <s v="NÃO"/>
    <s v=" KATIA CILENE BALUGAR FIRMINO:SENTENÇA COM RESOLUÇÃO DE MÉRITO"/>
    <s v="RECTE-MARIA CRISTINA BARBOSA DE LIMA"/>
    <s v=" REDESIGNAÇÃO/AUDIÊNCIA REDESIGNADA IMPROCEDENTE A AÇÃO/SENTENÇA COM RESOLUÇÃO DE MÉRITO"/>
    <m/>
  </r>
  <r>
    <s v="0004905-65.2015.4.03.6317"/>
    <s v="ELIZETE APARECIDA BELTRAME"/>
    <s v="INSTITUTO NACIONAL DO SEGURO SOCIAL - I.N.S.S. (PREVID)"/>
    <s v="GRAZIELLA FERREIRA DOS SANTOS-SP244951"/>
    <x v="6"/>
    <n v="2016"/>
    <x v="4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4965-38.2015.4.03.6317"/>
    <s v="APARECIDO TIMOTEO DOS SANTOS"/>
    <s v="INSTITUTO NACIONAL DO SEGURO SOCIAL - I.N.S.S. (PREVID)"/>
    <s v="ROSANGELA JULIAN SZULC-SP113424"/>
    <x v="5"/>
    <n v="2016"/>
    <x v="4"/>
    <s v="NÃO"/>
    <s v=" JORGE ALEXANDRE DE SOUZA:SENTENÇA COM RESOLUÇÃO DE MÉRITO,JORGE ALEXANDRE DE SOUZA:SENTENÇA EM EMBARGOS"/>
    <s v="RCTE/RCD-INSTITUTO NACIONAL DO SEGURO SOCIAL - I.N.S.S. (PREVID)"/>
    <s v=" PROCEDENTE EM PARTE A AÇÃO/SENTENÇA COM RESOLUÇÃO DE MÉRITO"/>
    <m/>
  </r>
  <r>
    <s v="0005025-78.2015.4.03.6327"/>
    <s v="JORGE EDUARDO KRYSZTAL"/>
    <s v="INSTITUTO NACIONAL DO SEGURO SOCIAL - I.N.S.S. (PREVID)"/>
    <s v="LEONARDO AUGUSTO NOGUEIRA DE OLIVEIRA-SP293580"/>
    <x v="32"/>
    <n v="2016"/>
    <x v="4"/>
    <s v="NÃO"/>
    <s v=" SILVIA MELO DA MATTA:DESPACHO JEF,SILVIA MELO DA MATTA:SENTENÇA COM RESOLUÇÃO DE MÉRITO"/>
    <s v="RECTE-JORGE EDUARDO KRYSZTAL"/>
    <s v=" IMPROCEDENTE A AÇÃO/SENTENÇA COM RESOLUÇÃO DE MÉRITO"/>
    <m/>
  </r>
  <r>
    <s v="0005065-38.2015.4.03.6302"/>
    <s v="ROMILDA AMBROSIA DE JESUS"/>
    <s v="INSTITUTO NACIONAL DO SEGURO SOCIAL - I.N.S.S. (PREVID)"/>
    <s v="FRANCISCO ANTONIO CAMPOS LOUZADA-SP253284"/>
    <x v="8"/>
    <n v="2016"/>
    <x v="4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05322-85.2015.4.03.6327"/>
    <s v="DIRCEU DA SILVA PINTO"/>
    <s v="INSTITUTO NACIONAL DO SEGURO SOCIAL - I.N.S.S. (PREVID)"/>
    <s v="PEDRO DA SILVA PINTO-SP268315"/>
    <x v="6"/>
    <n v="2016"/>
    <x v="4"/>
    <s v="NÃO"/>
    <s v=" SILVIA MELO DA MATTA:DECISÃO JEF,SILVIA MELO DA MATTA:DESPACHO JEF,SILVIA MELO DA MATTA:SENTENÇA COM RESOLUÇÃO DE MÉRITO"/>
    <s v="RECTE-INSTITUTO NACIONAL DO SEGURO SOCIAL - I.N.S.S. (PREVID)"/>
    <s v=" PROCEDENTE A AÇÃO/SENTENÇA COM RESOLUÇÃO DE MÉRITO"/>
    <m/>
  </r>
  <r>
    <s v="0005344-76.2015.4.03.6317"/>
    <s v="DANIEL DOS SANTOS"/>
    <s v="INSTITUTO NACIONAL DO SEGURO SOCIAL - I.N.S.S. (PREVID)"/>
    <s v="ARLEIDE COSTA DE OLIVEIRA BRAGA-SP248308B"/>
    <x v="11"/>
    <n v="2016"/>
    <x v="4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5420-03.2015.4.03.6317"/>
    <s v="LUZIA GARCEZ DE ALMEIDA SANTOS"/>
    <s v="INSTITUTO NACIONAL DO SEGURO SOCIAL - I.N.S.S. (PREVID)"/>
    <s v="ANA PAULA ALVES PEREIRA-SP126075"/>
    <x v="8"/>
    <n v="2016"/>
    <x v="4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5469-77.2015.4.03.6306"/>
    <s v="JOSE GAUDENCIO DA SILVA"/>
    <s v="INSTITUTO NACIONAL DO SEGURO SOCIAL - I.N.S.S. (PREVID)"/>
    <s v="SIMONE LOPES BEIRO-SP266088"/>
    <x v="1"/>
    <n v="2016"/>
    <x v="4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5589-23.2015.4.03.6306"/>
    <s v="FRANCISCO PEDRO DE SOUZA"/>
    <s v="INSTITUTO NACIONAL DO SEGURO SOCIAL - I.N.S.S. (PREVID)"/>
    <s v="RENATA SAMPAIO PEREIRA-SP226740"/>
    <x v="1"/>
    <n v="2016"/>
    <x v="4"/>
    <s v="NÃO"/>
    <s v=" FERNANDA SORAIA PACHECO COSTA:DECISÃO JEF,FERNANDA SORAIA PACHECO COSTA:SENTENÇA COM RESOLUÇÃO DE MÉRITO"/>
    <s v="RECTE-INSTITUTO NACIONAL DO SEGURO SOCIAL - I.N.S.S. (PREVID)"/>
    <s v=" PROCEDENTE EM PARTE A AÇÃO/SENTENÇA COM RESOLUÇÃO DE MÉRITO"/>
    <m/>
  </r>
  <r>
    <s v="0005616-15.2015.4.03.6303"/>
    <s v="JOSE PINHEIRO LISBOA"/>
    <s v="INSTITUTO NACIONAL DO SEGURO SOCIAL - I.N.S.S. (PREVID)"/>
    <s v="NASCERE DELLA MAGGIORE ARMENTANO-SP229158"/>
    <x v="8"/>
    <n v="2016"/>
    <x v="4"/>
    <s v="NÃO"/>
    <s v=" FERNAO POMPEO DE CAMARGO:DECISÃO JEF,FERNAO POMPEO DE CAMARGO:SENTENÇA COM RESOLUÇÃO DE MÉRITO"/>
    <s v="RECTE-JOSE PINHEIRO LISBOA"/>
    <s v=" IMPROCEDENTE A AÇÃO/SENTENÇA COM RESOLUÇÃO DE MÉRITO"/>
    <m/>
  </r>
  <r>
    <s v="0005755-70.2015.4.03.6301"/>
    <s v="SANDRA MIRANDA SANTANA"/>
    <s v="INSTITUTO NACIONAL DO SEGURO SOCIAL - I.N.S.S. (PREVID)"/>
    <s v="ANTONIO APARECIDO LEMES-SP107875"/>
    <x v="8"/>
    <n v="2015"/>
    <x v="4"/>
    <s v="NÃO"/>
    <s v=" HELENA FURTADO DA FONSECA:DECISÃO JEF,HELENA FURTADO DA FONSECA:SENTENÇA COM RESOLUÇÃO DE MÉRITO"/>
    <s v="RCTE/RCD-INSTITUTO NACIONAL DO SEGURO SOCIAL - I.N.S.S. (PREVID)"/>
    <s v=" PROCEDENTE EM PARTE A AÇÃO/SENTENÇA COM RESOLUÇÃO DE MÉRITO"/>
    <m/>
  </r>
  <r>
    <s v="0005771-09.2015.4.03.6306"/>
    <s v="WALTER DE SOUZA"/>
    <s v="INSTITUTO NACIONAL DO SEGURO SOCIAL - I.N.S.S. (PREVID)"/>
    <s v="OSMAR NUNES MENDONÇA-SP181328"/>
    <x v="27"/>
    <n v="2016"/>
    <x v="4"/>
    <s v="NÃO"/>
    <s v=" MICHELLE CAMINI:DECISÃO JEF,MICHELLE CAMINI:SENTENÇA COM RESOLUÇÃO DE MÉRITO"/>
    <s v="RECTE-WALTER DE SOUZA"/>
    <s v=" IMPROCEDENTE A AÇÃO/SENTENÇA COM RESOLUÇÃO DE MÉRITO"/>
    <m/>
  </r>
  <r>
    <s v="0005932-38.2015.4.03.6332"/>
    <s v="RICARDO APARECIDO ROMERA"/>
    <s v="INSTITUTO NACIONAL DO SEGURO SOCIAL - I.N.S.S. (PREVID)"/>
    <s v="ADRIANA RIBEIRO-SP240320"/>
    <x v="8"/>
    <n v="2016"/>
    <x v="4"/>
    <s v="NÃO"/>
    <s v=" IVANA BARBA PACHECO:SENTENÇA COM RESOLUÇÃO DE MÉRITO"/>
    <s v="RECTE-RICARDO APARECIDO ROMERA"/>
    <s v=" IMPROCEDENTE A AÇÃO/SENTENÇA COM RESOLUÇÃO DE MÉRITO"/>
    <m/>
  </r>
  <r>
    <s v="0006253-21.2015.4.03.6317"/>
    <s v="MARIA DE FATIMA CAVALCANTI DE MENESES"/>
    <s v="INSTITUTO NACIONAL DO SEGURO SOCIAL - I.N.S.S. (PREVID)"/>
    <s v="GABRIEL DE MORAIS TAVARES-SP239685"/>
    <x v="6"/>
    <n v="2016"/>
    <x v="4"/>
    <s v="NÃO"/>
    <s v=" JORGE ALEXANDRE DE SOUZA:SENTENÇA COM RESOLUÇÃO DE MÉRITO"/>
    <s v="RECTE-MARIA DE FATIMA CAVALCANTI DE MENESES"/>
    <s v=" IMPROCEDENTE A AÇÃO/SENTENÇA COM RESOLUÇÃO DE MÉRITO"/>
    <m/>
  </r>
  <r>
    <s v="0006927-96.2015.4.03.6317"/>
    <s v="RENATO GRACINI"/>
    <s v="INSTITUTO NACIONAL DO SEGURO SOCIAL - I.N.S.S. (PREVID)"/>
    <s v="ROSELI APARECIDA RAMALHO LUPPI-SP316566"/>
    <x v="11"/>
    <n v="2016"/>
    <x v="4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6959-49.2015.4.03.6302"/>
    <s v="ANTONIO JOSE CANDIDO"/>
    <s v="INSTITUTO NACIONAL DO SEGURO SOCIAL - I.N.S.S. (PREVID)"/>
    <s v="MARLEI MAZOTI RUFINE-SP200476"/>
    <x v="1"/>
    <n v="2015"/>
    <x v="4"/>
    <s v="NÃO"/>
    <s v=" FERNANDA CARONE SBORGIA:SENTENÇA COM RESOLUÇÃO DE MÉRITO"/>
    <s v="RCTE/RCD-INSTITUTO NACIONAL DO SEGURO SOCIAL - I.N.S.S. (PREVID)"/>
    <s v=" REDESIGNAÇÃO/AUDIÊNCIA REDESIGNADA PROCEDENTE EM PARTE A AÇÃO/SENTENÇA COM RESOLUÇÃO DE MÉRITO"/>
    <m/>
  </r>
  <r>
    <s v="0006974-70.2015.4.03.6317"/>
    <s v="EDSON ROBERTO RIBAS"/>
    <s v="INSTITUTO NACIONAL DO SEGURO SOCIAL - I.N.S.S. (PREVID)"/>
    <s v="FABIO MONTANHINI-SP254285"/>
    <x v="1"/>
    <n v="2016"/>
    <x v="4"/>
    <s v="NÃO"/>
    <s v=" VALERIA CABAS FRANCO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7303-82.2015.4.03.6317"/>
    <s v="INACIO DOMINGOS DA SILVA"/>
    <s v="INSTITUTO NACIONAL DO SEGURO SOCIAL - I.N.S.S. (PREVID)"/>
    <s v="PAULO HENRIQUE DE OLIVEIRA-SP136460B"/>
    <x v="5"/>
    <n v="2016"/>
    <x v="4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397-75.2015.4.03.6302"/>
    <s v="MARIA DA PENHA CAVALCANTE DA COSTA"/>
    <s v="INSTITUTO NACIONAL DO SEGURO SOCIAL - I.N.S.S. (PREVID)"/>
    <s v="PATRICIA APARECIDA FRANCA-SP296529"/>
    <x v="21"/>
    <n v="2016"/>
    <x v="4"/>
    <s v="NÃO"/>
    <s v=" GILSON PESSOTTI:DECISÃO JEF,GILSON PESSOTTI:SENTENÇA COM RESOLUÇÃO DE MÉRITO"/>
    <s v="RCTE/RCD-INSTITUTO NACIONAL DO SEGURO SOCIAL - I.N.S.S. (PREVID)"/>
    <s v=" PROCEDENTE EM PARTE A AÇÃO/SENTENÇA COM RESOLUÇÃO DE MÉRITO"/>
    <m/>
  </r>
  <r>
    <s v="0007547-11.2015.4.03.6317"/>
    <s v="WILSON JOSE FIORINI"/>
    <s v="INSTITUTO NACIONAL DO SEGURO SOCIAL - I.N.S.S. (PREVID)"/>
    <s v="ALEX FABIANO ALVES DA SILVA-SP246919"/>
    <x v="5"/>
    <n v="2016"/>
    <x v="4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813-40.2015.4.03.6303"/>
    <s v="MARCELO GUIO"/>
    <s v="INSTITUTO NACIONAL DO SEGURO SOCIAL - I.N.S.S. (PREVID)"/>
    <s v="ZULMIRA DE PAULA ROSA-SP321226"/>
    <x v="8"/>
    <n v="2016"/>
    <x v="4"/>
    <s v="NÃO"/>
    <s v=" FERNAO POMPEO DE CAMARGO:SENTENÇA COM RESOLUÇÃO DE MÉRITO,MARIO DE PAULA FRANCO JUNIOR:DECISÃO JEF"/>
    <s v="RECTE-INSTITUTO NACIONAL DO SEGURO SOCIAL - I.N.S.S. (PREVID)"/>
    <s v=" PROCEDENTE EM PARTE A AÇÃO/SENTENÇA COM RESOLUÇÃO DE MÉRITO"/>
    <m/>
  </r>
  <r>
    <s v="0008055-54.2015.4.03.6317"/>
    <s v="TERESA CRISTINA RODRIGUES"/>
    <s v="INSTITUTO NACIONAL DO SEGURO SOCIAL - I.N.S.S. (PREVID)"/>
    <s v="SEM ADVOGADO-SP999999"/>
    <x v="6"/>
    <n v="2016"/>
    <x v="4"/>
    <s v="NÃO"/>
    <s v=" JORGE ALEXANDRE DE SOUZA:SENTENÇA COM RESOLUÇÃO DE MÉRITO"/>
    <s v="RECTE-INSTITUTO NACIONAL DO SEGURO SOCIAL - I.N.S.S. (PREVID)"/>
    <s v=" PROCEDENTE EM PARTE A AÇÃO/SENTENÇA COM RESOLUÇÃO DE MÉRITO"/>
    <m/>
  </r>
  <r>
    <s v="0008120-94.2015.4.03.6302"/>
    <s v="LUIZ GONZAGA LEMBI"/>
    <s v="INSTITUTO NACIONAL DO SEGURO SOCIAL - I.N.S.S. (PREVID)"/>
    <s v="MARLEI MAZOTI RUFINE-SP200476"/>
    <x v="6"/>
    <n v="2016"/>
    <x v="4"/>
    <s v="NÃO"/>
    <s v=" DANIELA MIRANDA BENETTI:SENTENÇA COM RESOLUÇÃO DE MÉRITO,GILSON PESSOTTI:DECISÃO JEF"/>
    <s v="RECTE-LUIZ GONZAGA LEMBI"/>
    <s v=" IMPROCEDENTE A AÇÃO/SENTENÇA COM RESOLUÇÃO DE MÉRITO"/>
    <m/>
  </r>
  <r>
    <s v="0008910-67.2015.4.03.6338"/>
    <s v="SANTA FERREIRA DE BARROS"/>
    <s v="INSTITUTO NACIONAL DO SEGURO SOCIAL - I.N.S.S. (PREVID)"/>
    <s v="SERGIO RICARDO FONTOURA MARIN-SP116305"/>
    <x v="8"/>
    <n v="2016"/>
    <x v="4"/>
    <s v="NÃO"/>
    <s v=" KATIA CILENE BALUGAR FIRMINO:SENTENÇA COM RESOLUÇÃO DE MÉRITO"/>
    <s v="RECTE-SANTA FERREIRA DE BARROS"/>
    <s v=" IMPROCEDENTE A AÇÃO/SENTENÇA COM RESOLUÇÃO DE MÉRITO"/>
    <m/>
  </r>
  <r>
    <s v="0008951-33.2015.4.03.6306"/>
    <s v="VALNEIA APARECIDA XAVIER"/>
    <s v="INSTITUTO NACIONAL DO SEGURO SOCIAL - I.N.S.S. (PREVID)"/>
    <s v="ADRIANA REGINA FELISBERTO-SP351026"/>
    <x v="6"/>
    <n v="2016"/>
    <x v="4"/>
    <s v="NÃO"/>
    <s v=" FERNANDA SORAIA PACHECO COSTA:DECISÃO JEF,MICHELLE CAMINI:SENTENÇA COM RESOLUÇÃO DE MÉRITO"/>
    <s v="RECTE-INSTITUTO NACIONAL DO SEGURO SOCIAL - I.N.S.S. (PREVID)"/>
    <s v=" REDESIGNAÇÃO/AUDIÊNCIA REDESIGNADA PROCEDENTE EM PARTE A AÇÃO/SENTENÇA COM RESOLUÇÃO DE MÉRITO"/>
    <m/>
  </r>
  <r>
    <s v="0010321-59.2015.4.03.6302"/>
    <s v="IVANIA DA SILVA BRIGATO"/>
    <s v="INSTITUTO NACIONAL DO SEGURO SOCIAL - I.N.S.S. (PREVID)"/>
    <s v="VERA NICOLUCCI CALDEIRA-SP113956"/>
    <x v="6"/>
    <n v="2016"/>
    <x v="4"/>
    <s v="NÃO"/>
    <s v=" GILSON PESSOTTI:DECISÃO JEF,GILSON PESSOTTI:SENTENÇA COM RESOLUÇÃO DE MÉRITO"/>
    <s v="RECTE-IVANIA DA SILVA BRIGATO"/>
    <s v=" IMPROCEDENTE A AÇÃO/SENTENÇA COM RESOLUÇÃO DE MÉRITO"/>
    <m/>
  </r>
  <r>
    <s v="0011370-07.2015.4.03.6183"/>
    <s v="ROSELY MITSUE OKADA"/>
    <s v="INSTITUTO NACIONAL DO SEGURO SOCIAL - I.N.S.S. (PREVID)"/>
    <s v="GISLANDIA FERREIRA DA SILVA-SP117883"/>
    <x v="33"/>
    <n v="2016"/>
    <x v="5"/>
    <s v="NÃO"/>
    <s v=" FERNANDA SOUZA HUTZLER:SENTENÇA COM RESOLUÇÃO DE MÉRITO"/>
    <s v="RECTE-ROSELY MITSUE OKADA"/>
    <s v=" IMPROCEDENTE A AÇÃO/SENTENÇA COM RESOLUÇÃO DE MÉRITO"/>
    <m/>
  </r>
  <r>
    <s v="0011700-35.2015.4.03.6302"/>
    <s v="RICARDO HENRIQUE MICOSSI"/>
    <s v="INSTITUTO NACIONAL DO SEGURO SOCIAL - I.N.S.S. (PREVID)"/>
    <s v="GRACIA FERNANDES DOS SANTOS DE ALMEIDA-SP178874"/>
    <x v="21"/>
    <n v="2016"/>
    <x v="4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11806-55.2015.4.03.6315"/>
    <s v="JESSICA AUGUSTO"/>
    <s v="INSTITUTO NACIONAL DO SEGURO SOCIAL - I.N.S.S. (PREVID)"/>
    <s v="ADILSON UBIRAJARA ARRUDA GIANOTTI FILHO-SP272802"/>
    <x v="27"/>
    <n v="2016"/>
    <x v="4"/>
    <s v="NÃO"/>
    <s v=" MARIA FERNANDA DE MOURA E SOUZA:DECISÃO JEF,MARIA FERNANDA DE MOURA E SOUZA:DESPACHO JEF,MARIA FERNANDA DE MOURA E SOUZA:SENTENÇA COM RESOLUÇÃO DE MÉRITO"/>
    <s v="RECTE-JESSICA AUGUSTO"/>
    <s v=" IMPROCEDENTE A AÇÃO/SENTENÇA COM RESOLUÇÃO DE MÉRITO"/>
    <m/>
  </r>
  <r>
    <s v="0012091-87.2015.4.03.6302"/>
    <s v="RODRIGO BARBOSA"/>
    <s v="INSTITUTO NACIONAL DO SEGURO SOCIAL - I.N.S.S. (PREVID)"/>
    <s v="DARKSON WILLIAM MARTINS RIBEIRO-SP291037"/>
    <x v="6"/>
    <n v="2016"/>
    <x v="4"/>
    <s v="NÃO"/>
    <s v=" FERNANDA CARONE SBORGIA:SENTENÇA COM RESOLUÇÃO DE MÉRITO,FERNANDA CARONE SBORGIA:SENTENÇA EM EMBARGOS"/>
    <s v="RECTE-INSTITUTO NACIONAL DO SEGURO SOCIAL - I.N.S.S. (PREVID)"/>
    <s v=" PROCEDENTE A AÇÃO/SENTENÇA COM RESOLUÇÃO DE MÉRITO"/>
    <m/>
  </r>
  <r>
    <s v="0013676-77.2015.4.03.6302"/>
    <s v="CLEUSA APARECIDA BUENO SARTI"/>
    <s v="INSTITUTO NACIONAL DO SEGURO SOCIAL - I.N.S.S. (PREVID)"/>
    <s v="ANTONIO CARDOSO DE LIMA NETO-SP298282"/>
    <x v="8"/>
    <n v="2016"/>
    <x v="4"/>
    <s v="NÃO"/>
    <s v=" DANIELA MIRANDA BENETTI:SENTENÇA COM RESOLUÇÃO DE MÉRITO"/>
    <s v="RECTE-CLEUSA APARECIDA BUENO SARTI"/>
    <s v=" PROCEDENTE EM PARTE A AÇÃO/SENTENÇA COM RESOLUÇÃO DE MÉRITO"/>
    <m/>
  </r>
  <r>
    <s v="0013798-90.2015.4.03.6302"/>
    <s v="GERSON DA SILVA CARVALHO"/>
    <s v="INSTITUTO NACIONAL DO SEGURO SOCIAL - I.N.S.S. (PREVID)"/>
    <s v="HILARIO BOCCHI JUNIOR-SP090916"/>
    <x v="21"/>
    <n v="2016"/>
    <x v="4"/>
    <s v="NÃO"/>
    <s v=" FERNANDA CARONE SBORGIA:SENTENÇA COM RESOLUÇÃO DE MÉRITO"/>
    <s v="RECTE-INSTITUTO NACIONAL DO SEGURO SOCIAL - I.N.S.S. (PREVID)"/>
    <s v=" PROCEDENTE A AÇÃO/SENTENÇA COM RESOLUÇÃO DE MÉRITO"/>
    <m/>
  </r>
  <r>
    <s v="0013970-32.2015.4.03.6302"/>
    <s v="MARCELA APARECIDA MENDONCA"/>
    <s v="INSTITUTO NACIONAL DO SEGURO SOCIAL - I.N.S.S. (PREVID)"/>
    <s v="EDILEUZA LOPES SILVA-SP290566"/>
    <x v="21"/>
    <n v="2016"/>
    <x v="4"/>
    <s v="NÃO"/>
    <s v=" DANIELA MIRANDA BENETTI:SENTENÇA COM RESOLUÇÃO DE MÉRITO"/>
    <s v="RECTE-INSTITUTO NACIONAL DO SEGURO SOCIAL - I.N.S.S. (PREVID)"/>
    <s v=" PROCEDENTE A AÇÃO/SENTENÇA COM RESOLUÇÃO DE MÉRITO"/>
    <m/>
  </r>
  <r>
    <s v="0014187-75.2015.4.03.6302"/>
    <s v="BELARMINO ALVES DE ALCANTARA"/>
    <s v="INSTITUTO NACIONAL DO SEGURO SOCIAL - I.N.S.S. (PREVID)"/>
    <s v="HILARIO BOCCHI JUNIOR-SP090916"/>
    <x v="21"/>
    <n v="2016"/>
    <x v="4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14235-34.2015.4.03.6302"/>
    <s v="NILZA MONTANHINI PORTO"/>
    <s v="INSTITUTO NACIONAL DO SEGURO SOCIAL - I.N.S.S. (PREVID)"/>
    <s v="DANILA MANFRE NOGUEIRA BORGES-SP212737"/>
    <x v="21"/>
    <n v="2016"/>
    <x v="4"/>
    <s v="NÃO"/>
    <s v=" FERNANDA CARONE SBORGIA:SENTENÇA COM RESOLUÇÃO DE MÉRITO"/>
    <s v="RECTE-NILZA MONTANHINI PORTO"/>
    <s v=" IMPROCEDENTE A AÇÃO/SENTENÇA COM RESOLUÇÃO DE MÉRITO"/>
    <m/>
  </r>
  <r>
    <s v="0020839-14.2015.4.03.6301"/>
    <s v="WALTER MARCOLINO"/>
    <s v="INSTITUTO NACIONAL DO SEGURO SOCIAL - I.N.S.S. (PREVID)"/>
    <s v="SELMA MAIA PRADO KAM-SP157567"/>
    <x v="1"/>
    <n v="2016"/>
    <x v="4"/>
    <s v="NÃO"/>
    <s v=" MARCELLE RAGAZONI CARVALHO:SENTENÇA COM RESOLUÇÃO DE MÉRITO"/>
    <s v="RECTE-WALTER MARCOLINO"/>
    <s v=" IMPROCEDENTE A AÇÃO/SENTENÇA COM RESOLUÇÃO DE MÉRITO"/>
    <m/>
  </r>
  <r>
    <s v="0021962-47.2015.4.03.6301"/>
    <s v="JOSE JOAQUIM MOREIRA SANTOS"/>
    <s v="INSTITUTO NACIONAL DO SEGURO SOCIAL - I.N.S.S. (PREVID)"/>
    <s v="DEJAIR DE ASSIS SOUZA-SP257340"/>
    <x v="5"/>
    <n v="2016"/>
    <x v="4"/>
    <s v="NÃO"/>
    <s v=" SABRINA BONFIM DE ARRUDA PINTO:SENTENÇA COM RESOLUÇÃO DE MÉRITO"/>
    <s v="RECTE-JOSE JOAQUIM MOREIRA SANTOS"/>
    <s v=" IMPROCEDENTE A AÇÃO/SENTENÇA COM RESOLUÇÃO DE MÉRITO"/>
    <m/>
  </r>
  <r>
    <s v="0027825-81.2015.4.03.6301"/>
    <s v="OSMARIO ROCHA CARVALHO"/>
    <s v="INSTITUTO NACIONAL DO SEGURO SOCIAL - I.N.S.S. (PREVID)"/>
    <s v="DEBORA CRISTINA MOREIRA CAMPANA-SP300265"/>
    <x v="1"/>
    <n v="2016"/>
    <x v="4"/>
    <s v="NÃO"/>
    <s v=" FELIPE BENICHIO TEIXEIRA:SENTENÇA COM RESOLUÇÃO DE MÉRITO,LEONORA RIGO GASPAR:SENTENÇA EM EMBARGOS,TAIS VARGAS FERRACINI DE CAMPOS GURGEL:DECISÃO JEF"/>
    <s v="RECTE-INSTITUTO NACIONAL DO SEGURO SOCIAL - I.N.S.S. (PREVID)"/>
    <s v=" REDESIGNAÇÃO/AUDIÊNCIA REDESIGNADA PROCEDENTE A AÇÃO/SENTENÇA COM RESOLUÇÃO DE MÉRITO"/>
    <m/>
  </r>
  <r>
    <s v="0031692-82.2015.4.03.6301"/>
    <s v="JOSE ANDRE DA SILVA"/>
    <s v="INSTITUTO NACIONAL DO SEGURO SOCIAL - I.N.S.S. (PREVID)"/>
    <s v="PAULO SERGIO CORREA-SP321307"/>
    <x v="8"/>
    <n v="2016"/>
    <x v="4"/>
    <s v="NÃO"/>
    <s v=" DIOGO NAVES MENDONCA:SENTENÇA COM RESOLUÇÃO DE MÉRITO"/>
    <s v="RECTE-INSTITUTO NACIONAL DO SEGURO SOCIAL - I.N.S.S. (PREVID)"/>
    <s v=" PROCEDENTE EM PARTE A AÇÃO/SENTENÇA COM RESOLUÇÃO DE MÉRITO"/>
    <m/>
  </r>
  <r>
    <s v="0034238-13.2015.4.03.6301"/>
    <s v="JOSE AUGUSTO BATISTA DA CRUZ"/>
    <s v="INSTITUTO NACIONAL DO SEGURO SOCIAL - I.N.S.S. (PREVID)"/>
    <s v="CLELIA PAULA RODRIGUES-SP192195"/>
    <x v="8"/>
    <n v="2016"/>
    <x v="4"/>
    <s v="NÃO"/>
    <s v=" ANDERSON FERNANDES VIEIRA:DECISÃO JEF,ANDERSON FERNANDES VIEIRA:SENTENÇA COM RESOLUÇÃO DE MÉRITO"/>
    <s v="RCTE/RCD-INSTITUTO NACIONAL DO SEGURO SOCIAL - I.N.S.S. (PREVID)"/>
    <s v=" PROCEDENTE EM PARTE A AÇÃO/SENTENÇA COM RESOLUÇÃO DE MÉRITO"/>
    <m/>
  </r>
  <r>
    <s v="0037140-36.2015.4.03.6301"/>
    <s v="CARLOS ALBERTO DE OLIVEIRA ANASTACIO"/>
    <s v="INSTITUTO NACIONAL DO SEGURO SOCIAL - I.N.S.S. (PREVID)"/>
    <s v="MARCIO ANTONIO DA PAZ-SP183583"/>
    <x v="1"/>
    <n v="2016"/>
    <x v="4"/>
    <s v="NÃO"/>
    <s v=" JANAINA RODRIGUES VALLE GOMES:SENTENÇA COM RESOLUÇÃO DE MÉRITO,JOALDO KAROLMENIG DE LIMA CAVALCANTI:DECISÃO JEF"/>
    <s v="RECTE-CARLOS ALBERTO DE OLIVEIRA ANASTACIO"/>
    <s v=" IMPROCEDENTE A AÇÃO/SENTENÇA COM RESOLUÇÃO DE MÉRITO"/>
    <m/>
  </r>
  <r>
    <s v="0040074-64.2015.4.03.6301"/>
    <s v="GIVALDO JACINTO DOS SANTOS"/>
    <s v="INSTITUTO NACIONAL DO SEGURO SOCIAL - I.N.S.S. (PREVID)"/>
    <s v="EVANDRO JOSE LAGO-SP214055"/>
    <x v="8"/>
    <n v="2016"/>
    <x v="4"/>
    <s v="NÃO"/>
    <s v=" FELIPE BENICHIO TEIXEIRA:DECISÃO JEF,TAIS VARGAS FERRACINI DE CAMPOS GURGEL:SENTENÇA COM RESOLUÇÃO DE MÉRITO"/>
    <s v="RECTE-GIVALDO JACINTO DOS SANTOS"/>
    <s v=" IMPROCEDENTE A AÇÃO/SENTENÇA COM RESOLUÇÃO DE MÉRITO"/>
    <m/>
  </r>
  <r>
    <s v="0041366-84.2015.4.03.6301"/>
    <s v="IRACI AUGUSTA DE OLIVEIRA MANJAK"/>
    <s v="INSTITUTO NACIONAL DO SEGURO SOCIAL - I.N.S.S. (PREVID)"/>
    <s v="SEM ADVOGADO-SP999999"/>
    <x v="6"/>
    <n v="2016"/>
    <x v="4"/>
    <s v="NÃO"/>
    <s v=" LUCIANE APARECIDA FERNANDES RAMOS:SENTENÇA COM RESOLUÇÃO DE MÉRITO"/>
    <s v="RECTE-INSTITUTO NACIONAL DO SEGURO SOCIAL - I.N.S.S. (PREVID)"/>
    <s v=" PROCEDENTE EM PARTE A AÇÃO/SENTENÇA COM RESOLUÇÃO DE MÉRITO"/>
    <m/>
  </r>
  <r>
    <s v="0043078-12.2015.4.03.6301"/>
    <s v="ANA ALVES DOS SANTOS"/>
    <s v="INSTITUTO NACIONAL DO SEGURO SOCIAL - I.N.S.S. (PREVID)"/>
    <s v="SEM ADVOGADO-SP999999"/>
    <x v="27"/>
    <n v="2016"/>
    <x v="4"/>
    <s v="SIM"/>
    <s v=" GISELE BUENO DA CRUZ:SENTENÇA COM RESOLUÇÃO DE MÉRITO"/>
    <s v="RECTE-ANA ALVES DOS SANTOS"/>
    <s v=" IMPROCEDENTE A AÇÃO/SENTENÇA COM RESOLUÇÃO DE MÉRITO"/>
    <m/>
  </r>
  <r>
    <s v="0043348-36.2015.4.03.6301"/>
    <s v="MARISA DOS SANTOS LIMA DE SOUZA"/>
    <s v="INSTITUTO NACIONAL DO SEGURO SOCIAL - I.N.S.S. (PREVID)"/>
    <s v="AUREO ARNALDO AMSTALDEN-SP223924"/>
    <x v="5"/>
    <n v="2016"/>
    <x v="4"/>
    <s v="NÃO"/>
    <s v=" DIOGO NAVES MENDONCA:SENTENÇA COM RESOLUÇÃO DE MÉRITO"/>
    <s v="RCTE/RCD-INSTITUTO NACIONAL DO SEGURO SOCIAL - I.N.S.S. (PREVID)"/>
    <s v=" PROCEDENTE EM PARTE A AÇÃO/SENTENÇA COM RESOLUÇÃO DE MÉRITO"/>
    <m/>
  </r>
  <r>
    <s v="0044994-81.2015.4.03.6301"/>
    <s v="VANI FERREIRA BATISTA"/>
    <s v="INSTITUTO NACIONAL DO SEGURO SOCIAL - I.N.S.S. (PREVID)"/>
    <s v="KEILA CRISTINA DE OLIVEIRA DOS SANTOS-SP224238"/>
    <x v="6"/>
    <n v="2016"/>
    <x v="4"/>
    <s v="NÃO"/>
    <s v=" LUCIANE APARECIDA FERNANDES RAMOS:DECISÃO JEF,LUCIANE APARECIDA FERNANDES RAMOS:SENTENÇA COM RESOLUÇÃO DE MÉRITO,LUCIANE APARECIDA FERNANDES RAMOS:SENTENÇA EM EMBARGOS"/>
    <s v="RCTE/RCD-INSTITUTO NACIONAL DO SEGURO SOCIAL - I.N.S.S. (PREVID)"/>
    <s v=" PROCEDENTE EM PARTE A AÇÃO/SENTENÇA COM RESOLUÇÃO DE MÉRITO"/>
    <m/>
  </r>
  <r>
    <s v="0046764-12.2015.4.03.6301"/>
    <s v="LUIZ ANTONIO MALAQUIAS"/>
    <s v="INSTITUTO NACIONAL DO SEGURO SOCIAL - I.N.S.S. (PREVID)"/>
    <s v="ROBERTO ALVES VIANNA-SP179250"/>
    <x v="1"/>
    <n v="2016"/>
    <x v="4"/>
    <s v="NÃO"/>
    <s v=" ANDERSON FERNANDES VIEIRA:DECISÃO JEF,ANDERSON FERNANDES VIEIRA:SENTENÇA COM RESOLUÇÃO DE MÉRITO"/>
    <s v="RECTE-LUIZ ANTONIO MALAQUIAS"/>
    <s v=" IMPROCEDENTE A AÇÃO/SENTENÇA COM RESOLUÇÃO DE MÉRITO"/>
    <m/>
  </r>
  <r>
    <s v="0047819-95.2015.4.03.6301"/>
    <s v="ITALIA BISACCHI"/>
    <s v="INSTITUTO NACIONAL DO SEGURO SOCIAL - I.N.S.S. (PREVID)"/>
    <s v="STEFANO DE ARAUJO COELHO-SP214174"/>
    <x v="5"/>
    <n v="2016"/>
    <x v="4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49377-05.2015.4.03.6301"/>
    <s v="RUBERVALDO NERY DOS SANTOS"/>
    <s v="INSTITUTO NACIONAL DO SEGURO SOCIAL - I.N.S.S. (PREVID)"/>
    <s v="VALDEMIR ANGELO SUZIN-SP180632"/>
    <x v="5"/>
    <n v="2016"/>
    <x v="4"/>
    <s v="NÃO"/>
    <s v=" RICARDO WILLIAM CARVALHO DOS SANTOS:SENTENÇA COM RESOLUÇÃO DE MÉRITO"/>
    <s v="RECTE-RUBERVALDO NERY DOS SANTOS"/>
    <s v=" PROCEDENTE EM PARTE A AÇÃO/SENTENÇA COM RESOLUÇÃO DE MÉRITO"/>
    <m/>
  </r>
  <r>
    <s v="0050571-40.2015.4.03.6301"/>
    <s v="ANSELMO BENEDITO DE ANGELIS"/>
    <s v="INSTITUTO NACIONAL DO SEGURO SOCIAL - I.N.S.S. (PREVID)"/>
    <s v="SEM ADVOGADO-SP999999"/>
    <x v="6"/>
    <n v="2016"/>
    <x v="4"/>
    <s v="SIM"/>
    <s v=" CARLOS ALBERTO NAVARRO PEREZ:SENTENÇA COM RESOLUÇÃO DE MÉRITO"/>
    <s v="RECTE-ANSELMO BENEDITO DE ANGELIS"/>
    <s v=" IMPROCEDENTE A AÇÃO/SENTENÇA COM RESOLUÇÃO DE MÉRITO"/>
    <m/>
  </r>
  <r>
    <s v="0051548-32.2015.4.03.6301"/>
    <s v="JOSE CARLOS ARAUJO SOARES"/>
    <s v="INSTITUTO NACIONAL DO SEGURO SOCIAL - I.N.S.S. (PREVID)"/>
    <s v="MARIA DO SOCORRO DA SILVA-SP128323"/>
    <x v="1"/>
    <n v="2016"/>
    <x v="4"/>
    <s v="NÃO"/>
    <s v=" LUCIANE APARECIDA FERNANDES RAMOS:DECISÃO JEF,LUCIANE APARECIDA FERNANDES RAMOS:SENTENÇA COM RESOLUÇÃO DE MÉRITO"/>
    <s v="RECTE-JOSE CARLOS ARAUJO SOARES"/>
    <s v=" IMPROCEDENTE A AÇÃO/SENTENÇA COM RESOLUÇÃO DE MÉRITO"/>
    <m/>
  </r>
  <r>
    <s v="0054279-98.2015.4.03.6301"/>
    <s v="GERALDO LOPES DE SALES"/>
    <s v="INSTITUTO NACIONAL DO SEGURO SOCIAL - I.N.S.S. (PREVID)"/>
    <s v="FERNANDO GONCALVES DIAS-SP286841"/>
    <x v="3"/>
    <n v="2016"/>
    <x v="4"/>
    <s v="NÃO"/>
    <s v=" MARIA VITORIA MAZITELI DE OLIVEIRA:SENTENÇA COM RESOLUÇÃO DE MÉRITO"/>
    <s v="RECTE-GERALDO LOPES DE SALES"/>
    <s v=" REDESIGNAÇÃO/AUDIÊNCIA REDESIGNADA PROCEDENTE EM PARTE A AÇÃO/SENTENÇA COM RESOLUÇÃO DE MÉRITO"/>
    <m/>
  </r>
  <r>
    <s v="0054593-44.2015.4.03.6301"/>
    <s v="MANOEL LIMA DA SILVA"/>
    <s v="INSTITUTO NACIONAL DO SEGURO SOCIAL - I.N.S.S. (PREVID)"/>
    <s v="MIRIAN MIRAS SANCHES COLAMEO-SP187886"/>
    <x v="6"/>
    <n v="2016"/>
    <x v="4"/>
    <s v="NÃO"/>
    <s v=" LEONORA RIGO GASPAR:DECISÃO JEF,TAIS VARGAS FERRACINI DE CAMPOS GURGEL:SENTENÇA COM RESOLUÇÃO DE MÉRITO"/>
    <s v="RECTE-MANOEL LIMA DA SILVA"/>
    <s v=" IMPROCEDENTE A AÇÃO/SENTENÇA COM RESOLUÇÃO DE MÉRITO"/>
    <m/>
  </r>
  <r>
    <s v="0056388-85.2015.4.03.6301"/>
    <s v="MANUEL PEDRO DE SOUSA"/>
    <s v="INSTITUTO NACIONAL DO SEGURO SOCIAL - I.N.S.S. (PREVID)"/>
    <s v="MARCIA ALEXANDRA FUZATTI DOS SANTOS-SP268811"/>
    <x v="22"/>
    <n v="2016"/>
    <x v="4"/>
    <s v="NÃO"/>
    <s v=" MARIA VITORIA MAZITELI DE OLIVEIRA:SENTENÇA COM RESOLUÇÃO DE MÉRITO,SABRINA BONFIM DE ARRUDA PINTO:DECISÃO JEF"/>
    <s v="RECTE-MANUEL PEDRO DE SOUSA"/>
    <s v=" IMPROCEDENTE A AÇÃO/SENTENÇA COM RESOLUÇÃO DE MÉRITO"/>
    <m/>
  </r>
  <r>
    <s v="0057959-91.2015.4.03.6301"/>
    <s v="JOSE ELICIO MENESES"/>
    <s v="INSTITUTO NACIONAL DO SEGURO SOCIAL - I.N.S.S. (PREVID)"/>
    <s v="JACY AFONSO PICCO GOMES-SP285680"/>
    <x v="34"/>
    <n v="2016"/>
    <x v="4"/>
    <s v="NÃO"/>
    <s v=" CLAUDIA RINALDI FERNANDES:SENTENÇA COM RESOLUÇÃO DE MÉRITO,DIOGO NAVES MENDONCA:DECISÃO JEF"/>
    <s v="RECTE-JOSE ELICIO MENESES"/>
    <s v=" IMPROCEDENTE A AÇÃO/SENTENÇA COM RESOLUÇÃO DE MÉRITO"/>
    <m/>
  </r>
  <r>
    <s v="0059475-49.2015.4.03.6301"/>
    <s v="ELIAS ANDRE JUNIOR"/>
    <s v="INSTITUTO NACIONAL DO SEGURO SOCIAL - I.N.S.S. (PREVID)"/>
    <s v="ANTONIO DOMINGUES DA SILVA-SP200780"/>
    <x v="27"/>
    <n v="2016"/>
    <x v="4"/>
    <s v="NÃO"/>
    <s v=" RICARDO WILLIAM CARVALHO DOS SANTOS:DECISÃO JEF,RICARDO WILLIAM CARVALHO DOS SANTOS:SENTENÇA COM RESOLUÇÃO DE MÉRITO"/>
    <s v="RECTE-ELIAS ANDRE JUNIOR"/>
    <s v=" IMPROCEDENTE A AÇÃO/SENTENÇA COM RESOLUÇÃO DE MÉRITO"/>
    <m/>
  </r>
  <r>
    <s v="0060814-43.2015.4.03.6301"/>
    <s v="KAUÃ YAGO BARBOSA REIS "/>
    <s v="INSTITUTO NACIONAL DO SEGURO SOCIAL - I.N.S.S. (PREVID)"/>
    <s v="SEM ADVOGADO-SP999999"/>
    <x v="35"/>
    <n v="2016"/>
    <x v="4"/>
    <s v="NÃO"/>
    <s v=" JANAINA RODRIGUES VALLE GOMES:SENTENÇA COM RESOLUÇÃO DE MÉRITO"/>
    <s v="RECTE-INSTITUTO NACIONAL DO SEGURO SOCIAL - I.N.S.S. (PREVID)"/>
    <s v=" PROCEDENTE EM PARTE A AÇÃO/SENTENÇA COM RESOLUÇÃO DE MÉRITO"/>
    <m/>
  </r>
  <r>
    <s v="0062402-85.2015.4.03.6301"/>
    <s v="ROBSON BRUNO CRUZ"/>
    <s v="UNIAO FEDERAL (PFN) E OUTRO"/>
    <s v="ACACIO HENRIQUE DA SILVEIRA-SP118310"/>
    <x v="36"/>
    <n v="2016"/>
    <x v="4"/>
    <s v="NÃO"/>
    <s v=" HELENA FURTADO DA FONSECA:DECISÃO JEF,MONICA APARECIDA BONAVINA CAMARGO:SENTENÇA COM RESOLUÇÃO DE MÉRITO"/>
    <s v="RECTE-UNIAO FEDERAL (PFN)"/>
    <s v=" PROCEDENTE A AÇÃO/SENTENÇA COM RESOLUÇÃO DE MÉRITO"/>
    <m/>
  </r>
  <r>
    <s v="0065525-91.2015.4.03.6301"/>
    <s v="JOSE CARLOS DA SILVA"/>
    <s v="INSTITUTO NACIONAL DO SEGURO SOCIAL - I.N.S.S. (PREVID)"/>
    <s v="GISELE DA CONCEIÇÃO FERNANDES-SP308045"/>
    <x v="8"/>
    <n v="2016"/>
    <x v="4"/>
    <s v="NÃO"/>
    <s v=" JOALDO KAROLMENIG DE LIMA CAVALCANTI:SENTENÇA COM RESOLUÇÃO DE MÉRITO,KATIA HERMINIA MARTINS LAZARANO RONCADA:DECISÃO JEF"/>
    <s v="RECTE-INSTITUTO NACIONAL DO SEGURO SOCIAL - I.N.S.S. (PREVID)"/>
    <s v=" PROCEDENTE A AÇÃO/SENTENÇA COM RESOLUÇÃO DE MÉRITO"/>
    <m/>
  </r>
  <r>
    <s v="0066789-46.2015.4.03.6301"/>
    <s v="SEILA RUTH DA SILVA"/>
    <s v="INSTITUTO NACIONAL DO SEGURO SOCIAL - I.N.S.S. (PREVID)"/>
    <s v="LUIZ CARLOS MACIEL-SP206819"/>
    <x v="11"/>
    <n v="2016"/>
    <x v="4"/>
    <s v="NÃO"/>
    <s v=" MARIA VITORIA MAZITELI DE OLIVEIRA:SENTENÇA COM RESOLUÇÃO DE MÉRITO,RICARDO WILLIAM CARVALHO DOS SANTOS:DECISÃO JEF"/>
    <s v="RECTE-INSTITUTO NACIONAL DO SEGURO SOCIAL - I.N.S.S. (PREVID)"/>
    <s v=" PROCEDENTE A AÇÃO/SENTENÇA COM RESOLUÇÃO DE MÉRITO"/>
    <m/>
  </r>
  <r>
    <s v="0000019-83.2016.4.03.6318"/>
    <s v="MARIA CLELIA FERREIRA NATAL"/>
    <s v="INSTITUTO NACIONAL DO SEGURO SOCIAL - I.N.S.S. (PREVID)"/>
    <s v="FABRÍCIO BARCELOS VIEIRA-SP190205"/>
    <x v="37"/>
    <n v="2016"/>
    <x v="5"/>
    <s v="NÃO"/>
    <s v=" JOAO CARLOS CABRELON DE OLIVEIRA:SENTENÇA COM RESOLUÇÃO DE MÉRITO"/>
    <s v="RECTE-MARIA CLELIA FERREIRA NATAL"/>
    <s v=" IMPROCEDENTE A AÇÃO/SENTENÇA COM RESOLUÇÃO DE MÉRITO"/>
    <m/>
  </r>
  <r>
    <s v="0000027-60.2016.4.03.6318"/>
    <s v="SAUL LUIZ CAVALCANTI"/>
    <s v="INSTITUTO NACIONAL DO SEGURO SOCIAL - I.N.S.S. (PREVID)"/>
    <s v="NATHALIA BEGOSSO COMODARO-SP310488"/>
    <x v="31"/>
    <n v="2016"/>
    <x v="5"/>
    <s v="NÃO"/>
    <s v=" JOAO CARLOS CABRELON DE OLIVEIRA:SENTENÇA COM RESOLUÇÃO DE MÉRITO"/>
    <s v="RECTE-SAUL LUIZ CAVALCANTI"/>
    <s v=" IMPROCEDENTE A AÇÃO/SENTENÇA COM RESOLUÇÃO DE MÉRITO"/>
    <m/>
  </r>
  <r>
    <s v="0000119-41.2016.4.03.6317"/>
    <s v="FRANCISCO HONORIO"/>
    <s v="INSTITUTO NACIONAL DO SEGURO SOCIAL - I.N.S.S. (PREVID)"/>
    <s v="FERNANDO GONCALVES DIAS-SP286841"/>
    <x v="11"/>
    <n v="2016"/>
    <x v="5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0130-19.2016.4.03.6334"/>
    <s v="ANTONIO MONTEIRO DE ANDRADE"/>
    <s v="INSTITUTO NACIONAL DO SEGURO SOCIAL - I.N.S.S. (PREVID)"/>
    <s v="MARCOS ALVES FERREIRA-SP255783"/>
    <x v="31"/>
    <n v="2016"/>
    <x v="5"/>
    <s v="NÃO"/>
    <s v=" GUILHERME ANDRADE LUCCI:SENTENÇA COM RESOLUÇÃO DE MÉRITO"/>
    <s v="RECTE-ANTONIO MONTEIRO DE ANDRADE"/>
    <s v=" IMPROCEDENTE A AÇÃO/SENTENÇA COM RESOLUÇÃO DE MÉRITO"/>
    <m/>
  </r>
  <r>
    <s v="0000221-48.2016.4.03.6322"/>
    <s v="ANTONIO NAVARRO"/>
    <s v="INSTITUTO NACIONAL DO SEGURO SOCIAL - I.N.S.S. (PREVID)"/>
    <s v="ALEXANDRE AUGUSTO FORCINITTI VALERA-SP140741"/>
    <x v="2"/>
    <n v="2016"/>
    <x v="5"/>
    <s v="NÃO"/>
    <s v=" JOAO ROBERTO OTAVIO JUNIOR:DESPACHO JEF,JOAO ROBERTO OTAVIO JUNIOR:SENTENÇA COM RESOLUÇÃO DE MÉRITO"/>
    <s v="RECTE-ANTONIO NAVARRO"/>
    <s v=" RECONHECIDA A PRESCRIÇÃO/DECADÊNCIA/SENTENÇA COM RESOLUÇÃO DE MÉRITO"/>
    <m/>
  </r>
  <r>
    <s v="0000262-44.2016.4.03.6183"/>
    <s v="JOSE SEBASTIAO DE SOUZA"/>
    <s v="INSTITUTO NACIONAL DO SEGURO SOCIAL - I.N.S.S. (PREVID)"/>
    <s v="PAULO ROGERIO SCORZA POLETTO-SP282378"/>
    <x v="33"/>
    <n v="2016"/>
    <x v="5"/>
    <s v="NÃO"/>
    <s v=" FERNANDA SOUZA HUTZLER:SENTENÇA COM RESOLUÇÃO DE MÉRITO"/>
    <s v="RECTE-JOSE SEBASTIAO DE SOUZA"/>
    <s v=" IMPROCEDENTE A AÇÃO/SENTENÇA COM RESOLUÇÃO DE MÉRITO"/>
    <m/>
  </r>
  <r>
    <s v="0000318-77.2016.4.03.6183"/>
    <s v="JOSE DELZITO VIEIRA DOS SANTOS"/>
    <s v="INSTITUTO NACIONAL DO SEGURO SOCIAL - I.N.S.S. (PREVID)"/>
    <s v="HELIO RODRIGUES DE SOUZA-SP092528"/>
    <x v="33"/>
    <n v="2016"/>
    <x v="5"/>
    <s v="NÃO"/>
    <s v=" GABRIELLA NAVES BARBOSA:SENTENÇA COM RESOLUÇÃO DE MÉRITO"/>
    <s v="RECTE-JOSE DELZITO VIEIRA DOS SANTOS"/>
    <s v=" IMPROCEDENTE A AÇÃO/SENTENÇA COM RESOLUÇÃO DE MÉRITO"/>
    <m/>
  </r>
  <r>
    <s v="0000355-15.2016.4.03.6342"/>
    <s v="FRANCISCO JOSE LOPES"/>
    <s v="INSTITUTO NACIONAL DO SEGURO SOCIAL - I.N.S.S. (PREVID)"/>
    <s v="DEYSE DE FÁTIMA LIMA-SP277630"/>
    <x v="6"/>
    <n v="2016"/>
    <x v="5"/>
    <s v="NÃO"/>
    <s v=" ALEXEY SÜÜSMANN PERE:SENTENÇA COM RESOLUÇÃO DE MÉRITO"/>
    <s v="RECTE-INSTITUTO NACIONAL DO SEGURO SOCIAL - I.N.S.S. (PREVID)"/>
    <s v=" PROCEDENTE A AÇÃO/SENTENÇA COM RESOLUÇÃO DE MÉRITO"/>
    <m/>
  </r>
  <r>
    <s v="0000371-89.2016.4.03.6302"/>
    <s v="TERESINHA DE FARIAS LANDIM"/>
    <s v="INSTITUTO NACIONAL DO SEGURO SOCIAL - I.N.S.S. (PREVID)"/>
    <s v="EDNEI MARCOS ROCHA DE MORAIS-SP149014"/>
    <x v="6"/>
    <n v="2016"/>
    <x v="5"/>
    <s v="NÃO"/>
    <s v=" FERNANDA CARONE SBORGIA:SENTENÇA COM RESOLUÇÃO DE MÉRITO"/>
    <s v="RECTE-TERESINHA DE FARIAS LANDIM"/>
    <s v=" IMPROCEDENTE A AÇÃO/SENTENÇA COM RESOLUÇÃO DE MÉRITO"/>
    <m/>
  </r>
  <r>
    <s v="0000375-06.2016.4.03.6342"/>
    <s v="JOSE DONATO DA SILVA"/>
    <s v="INSTITUTO NACIONAL DO SEGURO SOCIAL - I.N.S.S. (PREVID)"/>
    <s v="MARTA SILVA PAIM-SP279363"/>
    <x v="3"/>
    <n v="2016"/>
    <x v="5"/>
    <s v="NÃO"/>
    <s v=" ALEXEY SÜÜSMANN PERE:AUDIÊNCIA REDESIGNADA,ALEXEY SÜÜSMANN PERE:SENTENÇA COM RESOLUÇÃO DE MÉRITO"/>
    <s v="RECTE-JOSE DONATO DA SILVA"/>
    <s v=" REDESIGNAÇÃO/AUDIÊNCIA REDESIGNADA IMPROCEDENTE A AÇÃO/SENTENÇA COM RESOLUÇÃO DE MÉRITO"/>
    <m/>
  </r>
  <r>
    <s v="0000434-12.2016.4.03.6336"/>
    <s v="ANTONIO CARLOS MARTINS"/>
    <s v="INSTITUTO NACIONAL DO SEGURO SOCIAL - I.N.S.S. (PREVID)"/>
    <s v="JOSE DANIEL MOSSO NORI-SP239107"/>
    <x v="31"/>
    <n v="2016"/>
    <x v="5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548-84.2016.4.03.6324"/>
    <s v="JOSE MAINO"/>
    <s v="INSTITUTO NACIONAL DO SEGURO SOCIAL - I.N.S.S. (PREVID)"/>
    <s v="VALENTIM WELLINGTON DAMIANI-SP319100"/>
    <x v="31"/>
    <n v="2016"/>
    <x v="5"/>
    <s v="NÃO"/>
    <s v=" PAULO RUI KUMAGAI DE AGUIAR PUPO:DESPACHO JEF,PAULO RUI KUMAGAI DE AGUIAR PUPO:SENTENÇA COM RESOLUÇÃO DE MÉRITO"/>
    <s v="RECTE-JOSE MAINO"/>
    <s v=" IMPROCEDENTE A AÇÃO/SENTENÇA COM RESOLUÇÃO DE MÉRITO"/>
    <m/>
  </r>
  <r>
    <s v="0000677-53.2016.4.03.6336"/>
    <s v="MILTON LUIZ PUTTE"/>
    <s v="INSTITUTO NACIONAL DO SEGURO SOCIAL - I.N.S.S. (PREVID)"/>
    <s v="JULIO CESAR POLLINI-SP128933"/>
    <x v="31"/>
    <n v="2016"/>
    <x v="5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728-52.2016.4.03.6340"/>
    <s v="IVAN FERREIRA"/>
    <s v="INSTITUTO NACIONAL DO SEGURO SOCIAL - I.N.S.S. (PREVID)"/>
    <s v="FREDERICO JOSE DIAS QUERIDO-SP136887"/>
    <x v="31"/>
    <n v="2016"/>
    <x v="5"/>
    <s v="NÃO"/>
    <s v=" LEANDRO GONSALVES FERREIRA:DESPACHO JEF,LEANDRO GONSALVES FERREIRA:SENTENÇA COM RESOLUÇÃO DE MÉRITO"/>
    <s v="RECTE-INSTITUTO NACIONAL DO SEGURO SOCIAL - I.N.S.S. (PREVID)"/>
    <s v=" PROCEDENTE EM PARTE A AÇÃO/SENTENÇA COM RESOLUÇÃO DE MÉRITO"/>
    <m/>
  </r>
  <r>
    <s v="0000760-74.2016.4.03.6302"/>
    <s v="JOSE LOURENCO DA SILVA"/>
    <s v="INSTITUTO NACIONAL DO SEGURO SOCIAL - I.N.S.S. (PREVID)"/>
    <s v="EDILEUZA LOPES SILVA-SP290566"/>
    <x v="27"/>
    <n v="2016"/>
    <x v="5"/>
    <s v="NÃO"/>
    <s v=" FERNANDA CARONE SBORGIA:SENTENÇA COM RESOLUÇÃO DE MÉRITO"/>
    <s v="RECTE-INSTITUTO NACIONAL DO SEGURO SOCIAL - I.N.S.S. (PREVID)"/>
    <s v=" PROCEDENTE A AÇÃO/SENTENÇA COM RESOLUÇÃO DE MÉRITO"/>
    <m/>
  </r>
  <r>
    <s v="0000815-47.2016.4.03.6327"/>
    <s v="MISLANE MARIA MARTINS OLIVEIROS"/>
    <s v="INSTITUTO NACIONAL DO SEGURO SOCIAL - I.N.S.S. (PREVID)"/>
    <s v="TALITA DI LISI MORANDI-SP366383"/>
    <x v="31"/>
    <n v="2016"/>
    <x v="5"/>
    <s v="NÃO"/>
    <s v=" SAMUEL DE CASTRO BARBOSA MELO:DESPACHO JEF,SAMUEL DE CASTRO BARBOSA MELO:SENTENÇA COM RESOLUÇÃO DE MÉRITO"/>
    <s v="RECTE-INSTITUTO NACIONAL DO SEGURO SOCIAL - I.N.S.S. (PREVID)"/>
    <s v=" PROCEDENTE A AÇÃO/SENTENÇA COM RESOLUÇÃO DE MÉRITO"/>
    <m/>
  </r>
  <r>
    <s v="0000858-14.2016.4.03.6317"/>
    <s v="LUIZ ANTONIO DAGA"/>
    <s v="INSTITUTO NACIONAL DO SEGURO SOCIAL - I.N.S.S. (PREVID) E OUTRO"/>
    <s v="MARCELO MORI-SP225968"/>
    <x v="18"/>
    <n v="2016"/>
    <x v="5"/>
    <s v="NÃO"/>
    <s v=" VALERIA CABAS FRANCO:SENTENÇA COM RESOLUÇÃO DE MÉRITO"/>
    <s v="RECTE-LUIZ ANTONIO DAGA"/>
    <s v=" REDESIGNAÇÃO/AUDIÊNCIA REDESIGNADA IMPROCEDENTE A AÇÃO/SENTENÇA COM RESOLUÇÃO DE MÉRITO"/>
    <m/>
  </r>
  <r>
    <s v="0001019-03.2016.4.03.6324"/>
    <s v="CELIA CRISTINA JODAS NOGUEIRA BECHARA"/>
    <s v="INSTITUTO NACIONAL DO SEGURO SOCIAL - I.N.S.S. (PREVID)"/>
    <s v="VICENTE PIMENTEL-SP124882"/>
    <x v="33"/>
    <n v="2016"/>
    <x v="5"/>
    <s v="NÃO"/>
    <s v=" PAULO RUI KUMAGAI DE AGUIAR PUPO:SENTENÇA COM RESOLUÇÃO DE MÉRITO"/>
    <s v="RECTE-CELIA CRISTINA JODAS NOGUEIRA BECHARA"/>
    <s v=" IMPROCEDENTE A AÇÃO/SENTENÇA COM RESOLUÇÃO DE MÉRITO"/>
    <m/>
  </r>
  <r>
    <s v="0001020-57.2016.4.03.6301"/>
    <s v="ALDAIRA GONCALVES FERREIRA SILVA"/>
    <s v="INSTITUTO NACIONAL DO SEGURO SOCIAL - I.N.S.S. (PREVID)"/>
    <s v="LEACI DE OLIVEIRA SILVA-SP231450"/>
    <x v="21"/>
    <n v="2016"/>
    <x v="5"/>
    <s v="NÃO"/>
    <s v=" DIOGO NAVES MENDONCA:DECISÃO JEF,FERNANDA SOUZA HUTZLER:SENTENÇA COM RESOLUÇÃO DE MÉRITO,FERNANDA SOUZA HUTZLER:SENTENÇA EM EMBARGOS"/>
    <s v="RCTE/RCD-INSTITUTO NACIONAL DO SEGURO SOCIAL - I.N.S.S. (PREVID)"/>
    <s v=" PROCEDENTE EM PARTE A AÇÃO/SENTENÇA COM RESOLUÇÃO DE MÉRITO"/>
    <m/>
  </r>
  <r>
    <s v="0001057-50.2016.4.03.6183"/>
    <s v="MARIA ESTER CUSTODIO PACHECO"/>
    <s v="INSTITUTO NACIONAL DO SEGURO SOCIAL - I.N.S.S. (PREVID)"/>
    <s v="VALQUÍRIA ALVES-SP177893"/>
    <x v="33"/>
    <n v="2016"/>
    <x v="5"/>
    <s v="NÃO"/>
    <s v=" HELENA FURTADO DA FONSECA:SENTENÇA COM RESOLUÇÃO DE MÉRITO"/>
    <s v="RECTE-MARIA ESTER CUSTODIO PACHECO"/>
    <s v=" IMPROCEDENTE A AÇÃO/SENTENÇA COM RESOLUÇÃO DE MÉRITO"/>
    <m/>
  </r>
  <r>
    <s v="0001241-26.2016.4.03.6338"/>
    <s v="EXPEDITO PEREIRA DOS SANTOS"/>
    <s v="INSTITUTO NACIONAL DO SEGURO SOCIAL - I.N.S.S. (PREVID)"/>
    <s v="CARLA APARECIDA ALVES DE OLIVEIRA-SP367105A"/>
    <x v="38"/>
    <n v="2016"/>
    <x v="5"/>
    <s v="NÃO"/>
    <s v=" KATIA CILENE BALUGAR FIRMINO:SENTENÇA SEM RESOLUÇÃO DE MÉRITO"/>
    <s v="RECTE-EXPEDITO PEREIRA DOS SANTOS"/>
    <s v=" SEM RESOLUÇÃO DE MÉRITO/SENTENÇA SEM RESOLUÇÃO DE MÉRITO"/>
    <m/>
  </r>
  <r>
    <s v="0001250-84.2016.4.03.6306"/>
    <s v="MATILDE PEREIRA DA SILVA"/>
    <s v="INSTITUTO NACIONAL DO SEGURO SOCIAL - I.N.S.S. (PREVID)"/>
    <s v="VANESSA DE OLIVEIRA MOREIRA-SP208295"/>
    <x v="31"/>
    <n v="2016"/>
    <x v="5"/>
    <s v="NÃO"/>
    <s v=" FERNANDA SORAIA PACHECO COSTA:SENTENÇA COM RESOLUÇÃO DE MÉRITO"/>
    <s v="RECTE-INSTITUTO NACIONAL DO SEGURO SOCIAL - I.N.S.S. (PREVID)"/>
    <s v=" PROCEDENTE EM PARTE A AÇÃO/SENTENÇA COM RESOLUÇÃO DE MÉRITO"/>
    <m/>
  </r>
  <r>
    <s v="0001335-89.2016.4.03.6332"/>
    <s v="EDNALDO DE OLIVEIRA LOPES"/>
    <s v="INSTITUTO NACIONAL DO SEGURO SOCIAL - I.N.S.S. (PREVID)"/>
    <s v="SILVIA HELENA RODRIGUES-SP202185"/>
    <x v="31"/>
    <n v="2016"/>
    <x v="5"/>
    <s v="NÃO"/>
    <s v=" THALES BRAGHINI LEAO:SENTENÇA COM RESOLUÇÃO DE MÉRITO"/>
    <s v="RCTE/RCD-INSTITUTO NACIONAL DO SEGURO SOCIAL - I.N.S.S. (PREVID)"/>
    <s v=" IMPROCEDENTE A AÇÃO/SENTENÇA COM RESOLUÇÃO DE MÉRITO"/>
    <m/>
  </r>
  <r>
    <s v="0001522-27.2016.4.03.6323"/>
    <s v="FRANCISCO APARECIDO DE SOUZA"/>
    <s v="INSTITUTO NACIONAL DO SEGURO SOCIAL - I.N.S.S. (PREVID)"/>
    <s v="MARCIA PIKEL GOMES-SP123177"/>
    <x v="31"/>
    <n v="2016"/>
    <x v="5"/>
    <s v="NÃO"/>
    <s v=" MAURO SPALDING:DESPACHO JEF,MAURO SPALDING:SENTENÇA COM RESOLUÇÃO DE MÉRITO"/>
    <s v="RECTE-FRANCISCO APARECIDO DE SOUZA"/>
    <s v=" IMPROCEDENTE A AÇÃO/SENTENÇA COM RESOLUÇÃO DE MÉRITO"/>
    <m/>
  </r>
  <r>
    <s v="0001539-02.2016.4.03.6311"/>
    <s v="LUIZ CARLOS DA SILVA"/>
    <s v="INSTITUTO NACIONAL DO SEGURO SOCIAL - I.N.S.S. (PREVID)"/>
    <s v="ERALDO AURELIO RODRIGUES FRANZESE-SP042501"/>
    <x v="31"/>
    <n v="2016"/>
    <x v="5"/>
    <s v="NÃO"/>
    <s v=" ANA AGUIAR DOS SANTOS NEVES:DESPACHO JEF,LUCIANA DE SOUZA SANCHEZ:SENTENÇA COM RESOLUÇÃO DE MÉRITO"/>
    <s v="RECTE-LUIZ CARLOS DA SILVA"/>
    <s v=" IMPROCEDENTE A AÇÃO/SENTENÇA COM RESOLUÇÃO DE MÉRITO"/>
    <m/>
  </r>
  <r>
    <s v="0001617-89.2016.4.03.6183"/>
    <s v="ADEMARIO JOSE ALVES FERREIRA"/>
    <s v="INSTITUTO NACIONAL DO SEGURO SOCIAL - I.N.S.S. (PREVID)"/>
    <s v="PATRICIA MENDONCA DE CARVALHO-SP332295"/>
    <x v="33"/>
    <n v="2016"/>
    <x v="5"/>
    <s v="NÃO"/>
    <s v=" DIOGO NAVES MENDONCA:SENTENÇA COM RESOLUÇÃO DE MÉRITO"/>
    <s v="RECTE-ADEMARIO JOSE ALVES FERREIRA"/>
    <s v=" IMPROCEDENTE A AÇÃO/SENTENÇA COM RESOLUÇÃO DE MÉRITO"/>
    <m/>
  </r>
  <r>
    <s v="0001640-55.2016.4.03.6338"/>
    <s v="MARIA NILDA LOPES DE OLIVEIRA DUTRA DE MATOS"/>
    <s v="INSTITUTO NACIONAL DO SEGURO SOCIAL - I.N.S.S. (PREVID)"/>
    <s v="MICHELE CRISTINA FELIPE SIQUEIRA-SP312716"/>
    <x v="0"/>
    <n v="2016"/>
    <x v="5"/>
    <s v="NÃO"/>
    <s v=" KATIA CILENE BALUGAR FIRMINO:SENTENÇA SEM RESOLUÇÃO DE MÉRITO"/>
    <s v="RECTE-MARIA NILDA LOPES DE OLIVEIRA DUTRA DE MATOS"/>
    <s v=" SEM RESOLUÇÃO DE MÉRITO/SENTENÇA SEM RESOLUÇÃO DE MÉRITO"/>
    <m/>
  </r>
  <r>
    <s v="0001644-58.2016.4.03.6317"/>
    <s v="JOSE JULIO SEGOBIA"/>
    <s v="INSTITUTO NACIONAL DO SEGURO SOCIAL - I.N.S.S. (PREVID)"/>
    <s v="PERLA RODRIGUES GONÇALVES-SP287899"/>
    <x v="31"/>
    <n v="2016"/>
    <x v="5"/>
    <s v="NÃO"/>
    <s v=" VALERIA CABAS FRANCO:SENTENÇA COM RESOLUÇÃO DE MÉRITO"/>
    <s v="RECTE-INSTITUTO NACIONAL DO SEGURO SOCIAL - I.N.S.S. (PREVID)"/>
    <s v=" PROCEDENTE EM PARTE A AÇÃO/SENTENÇA COM RESOLUÇÃO DE MÉRITO"/>
    <m/>
  </r>
  <r>
    <s v="0001718-33.2016.4.03.6311"/>
    <s v="PEDRO JOSE RANGEL"/>
    <s v="INSTITUTO NACIONAL DO SEGURO SOCIAL - I.N.S.S. (PREVID)"/>
    <s v="MURILO GURJAO SILVEIRA AITH-SP251190"/>
    <x v="31"/>
    <n v="2016"/>
    <x v="5"/>
    <s v="NÃO"/>
    <s v=" ANA AGUIAR DOS SANTOS NEVES:DESPACHO JEF,LUCIANA DE SOUZA SANCHEZ:DECISÃO JEF,LUCIANA DE SOUZA SANCHEZ:SENTENÇA COM RESOLUÇÃO DE MÉRITO,LUCIANA DE SOUZA SANCHEZ:SENTENÇA EM EMBARGOS"/>
    <s v="RECTE-PEDRO JOSE RANGEL"/>
    <s v=" IMPROCEDENTE A AÇÃO/SENTENÇA COM RESOLUÇÃO DE MÉRITO"/>
    <m/>
  </r>
  <r>
    <s v="0001801-76.2016.4.03.6302"/>
    <s v="ELEXANDRO BERTI"/>
    <s v="INSTITUTO NACIONAL DO SEGURO SOCIAL - I.N.S.S. (PREVID)"/>
    <s v="SEM ADVOGADO-SP999999"/>
    <x v="15"/>
    <n v="2016"/>
    <x v="5"/>
    <s v="NÃO"/>
    <s v=" FERNANDA CARONE SBORGIA:SENTENÇA COM RESOLUÇÃO DE MÉRITO"/>
    <s v="RECTE-INSTITUTO NACIONAL DO SEGURO SOCIAL - I.N.S.S. (PREVID)"/>
    <s v=" REDESIGNAÇÃO/AUDIÊNCIA REDESIGNADA PROCEDENTE EM PARTE A AÇÃO/SENTENÇA COM RESOLUÇÃO DE MÉRITO"/>
    <m/>
  </r>
  <r>
    <s v="0001992-12.2016.4.03.6306"/>
    <s v="MARIA INES OLIANI DO PRADO"/>
    <s v="INSTITUTO NACIONAL DO SEGURO SOCIAL - I.N.S.S. (PREVID)"/>
    <s v="CESAR AUGUSTO DE SOUZA-SP154758"/>
    <x v="31"/>
    <n v="2016"/>
    <x v="5"/>
    <s v="NÃO"/>
    <s v=" MICHELLE CAMINI:SENTENÇA COM RESOLUÇÃO DE MÉRITO"/>
    <s v="RECTE-MARIA INES OLIANI DO PRADO"/>
    <s v=" IMPROCEDENTE A AÇÃO/SENTENÇA COM RESOLUÇÃO DE MÉRITO"/>
    <m/>
  </r>
  <r>
    <s v="0002441-82.2016.4.03.6301"/>
    <s v="LUIZ CARLOS JUSTINO"/>
    <s v="INSTITUTO NACIONAL DO SEGURO SOCIAL - I.N.S.S. (PREVID)"/>
    <s v="SEM ADVOGADO-SP999999"/>
    <x v="6"/>
    <n v="2016"/>
    <x v="5"/>
    <s v="NÃO"/>
    <s v=" LUCIANE APARECIDA FERNANDES RAMOS:SENTENÇA COM RESOLUÇÃO DE MÉRITO"/>
    <s v="RECTE-INSTITUTO NACIONAL DO SEGURO SOCIAL - I.N.S.S. (PREVID)"/>
    <s v=" PROCEDENTE A AÇÃO/SENTENÇA COM RESOLUÇÃO DE MÉRITO"/>
    <m/>
  </r>
  <r>
    <s v="0002568-06.2016.4.03.6338"/>
    <s v="LUIZ CARLOS MARTINEZ PALBO"/>
    <s v="INSTITUTO NACIONAL DO SEGURO SOCIAL - I.N.S.S. (PREVID)"/>
    <s v="MICHELE CRISTINA FELIPE SIQUEIRA-SP312716"/>
    <x v="39"/>
    <n v="2016"/>
    <x v="5"/>
    <s v="NÃO"/>
    <s v=" KATIA CILENE BALUGAR FIRMINO:SENTENÇA COM RESOLUÇÃO DE MÉRITO"/>
    <s v="RECTE-LUIZ CARLOS MARTINEZ PALBO"/>
    <s v=" IMPROCEDENTE A AÇÃO/SENTENÇA COM RESOLUÇÃO DE MÉRITO"/>
    <m/>
  </r>
  <r>
    <s v="0002621-83.2016.4.03.6306"/>
    <s v="JOSE CARLOS OLIVA"/>
    <s v="INSTITUTO NACIONAL DO SEGURO SOCIAL - I.N.S.S. (PREVID)"/>
    <s v="DANIEL IRANI-SP173118"/>
    <x v="31"/>
    <n v="2016"/>
    <x v="5"/>
    <s v="NÃO"/>
    <s v=" MICHELLE CAMINI:SENTENÇA COM RESOLUÇÃO DE MÉRITO"/>
    <s v="RECTE-JOSE CARLOS OLIVA"/>
    <s v=" IMPROCEDENTE A AÇÃO/SENTENÇA COM RESOLUÇÃO DE MÉRITO"/>
    <m/>
  </r>
  <r>
    <s v="0002799-13.2016.4.03.6183"/>
    <s v="MARIA APARECIDA BATISTA VAZ"/>
    <s v="INSTITUTO NACIONAL DO SEGURO SOCIAL - I.N.S.S. (PREVID)"/>
    <s v="RITA DE CASSIA GOMES VELIKY RIFF OLIVEIRA-SP267269"/>
    <x v="33"/>
    <n v="2016"/>
    <x v="5"/>
    <s v="NÃO"/>
    <s v=" CARLOS ALBERTO NAVARRO PEREZ:SENTENÇA COM RESOLUÇÃO DE MÉRITO,CARLOS ALBERTO NAVARRO PEREZ:SENTENÇA EM EMBARGOS"/>
    <s v="RECTE-MARIA APARECIDA BATISTA VAZ"/>
    <s v=" IMPROCEDENTE A AÇÃO/SENTENÇA COM RESOLUÇÃO DE MÉRITO"/>
    <m/>
  </r>
  <r>
    <s v="0003215-98.2016.4.03.6338"/>
    <s v="ANTONIO VERISSIMO DE MOURA"/>
    <s v="INSTITUTO NACIONAL DO SEGURO SOCIAL - I.N.S.S. (PREVID)"/>
    <s v="KATIA REGINA DE LIMA DIAS-SP277073"/>
    <x v="31"/>
    <n v="2016"/>
    <x v="5"/>
    <s v="NÃO"/>
    <s v=" KATIA CILENE BALUGAR FIRMINO:SENTENÇA COM RESOLUÇÃO DE MÉRITO"/>
    <s v="RECTE-ANTONIO VERISSIMO DE MOURA"/>
    <s v=" IMPROCEDENTE A AÇÃO/SENTENÇA COM RESOLUÇÃO DE MÉRITO"/>
    <m/>
  </r>
  <r>
    <s v="0003564-03.2016.4.03.6306"/>
    <s v="DELMA BALBINO DE PAULA"/>
    <s v="INSTITUTO NACIONAL DO SEGURO SOCIAL - I.N.S.S. (PREVID)"/>
    <s v="ROSELI BALBINO DE PAULA FERREIRA-SP364829"/>
    <x v="6"/>
    <n v="2016"/>
    <x v="5"/>
    <s v="NÃO"/>
    <s v=" FERNANDA SORAIA PACHECO COSTA:SENTENÇA SEM RESOLUÇÃO DE MÉRITO"/>
    <s v="RECTE-DELMA BALBINO DE PAULA"/>
    <s v=" SEM RESOLUÇÃO DE MÉRITO/SENTENÇA SEM RESOLUÇÃO DE MÉRITO"/>
    <m/>
  </r>
  <r>
    <s v="0005547-52.2016.4.03.6301"/>
    <s v="VALDIR ALMEIDA DE SOUZA"/>
    <s v="INSTITUTO NACIONAL DO SEGURO SOCIAL - I.N.S.S. (PREVID)"/>
    <s v="PAULO ADEMAR FERREIRA DE OLIVEIRA-SP071287"/>
    <x v="6"/>
    <n v="2016"/>
    <x v="5"/>
    <s v="NÃO"/>
    <s v=" FERNANDA SOUZA HUTZLER:SENTENÇA COM RESOLUÇÃO DE MÉRITO"/>
    <s v="RECTE-VALDIR ALMEIDA DE SOUZA"/>
    <s v=" IMPROCEDENTE A AÇÃO/SENTENÇA COM RESOLUÇÃO DE MÉRITO"/>
    <m/>
  </r>
  <r>
    <s v="0006223-97.2016.4.03.6301"/>
    <s v="SEBASTIAO FRANCISCO"/>
    <s v="INSTITUTO NACIONAL DO SEGURO SOCIAL - I.N.S.S. (PREVID)"/>
    <s v="IVETE QUEIROZ DIDI-SP254710"/>
    <x v="30"/>
    <n v="2016"/>
    <x v="5"/>
    <s v="NÃO"/>
    <s v=" JANAINA RODRIGUES VALLE GOMES:SENTENÇA COM RESOLUÇÃO DE MÉRITO"/>
    <s v="RECTE-INSTITUTO NACIONAL DO SEGURO SOCIAL - I.N.S.S. (PREVID)"/>
    <s v=" PROCEDENTE A AÇÃO/SENTENÇA COM RESOLUÇÃO DE MÉRITO"/>
    <m/>
  </r>
  <r>
    <s v="0006769-55.2016.4.03.6301"/>
    <s v="MARIA DAS GRACAS LAIA TEIXEIRA"/>
    <s v="INSTITUTO NACIONAL DO SEGURO SOCIAL - I.N.S.S. (PREVID)"/>
    <s v="LEANDRO DE MORAES ALBERTO-SP235324"/>
    <x v="30"/>
    <n v="2016"/>
    <x v="5"/>
    <s v="NÃO"/>
    <s v=" GABRIELLA NAVES BARBOSA:DECISÃO JEF,LUCIANE APARECIDA FERNANDES RAMOS:SENTENÇA COM RESOLUÇÃO DE MÉRITO"/>
    <s v="RECTE-MARIA DAS GRACAS LAIA TEIXEIRA"/>
    <s v=" IMPROCEDENTE A AÇÃO/SENTENÇA COM RESOLUÇÃO DE MÉRITO"/>
    <m/>
  </r>
  <r>
    <s v="0011157-98.2016.4.03.6301"/>
    <s v="MARIA ROSA DOS SANTOS"/>
    <s v="INSTITUTO NACIONAL DO SEGURO SOCIAL - I.N.S.S. (PREVID)"/>
    <s v="SEM ADVOGADO-SP999999"/>
    <x v="6"/>
    <n v="2016"/>
    <x v="5"/>
    <s v="SIM"/>
    <s v=" DIOGO NAVES MENDONCA:SENTENÇA COM RESOLUÇÃO DE MÉRITO"/>
    <s v="RECTE-MARIA ROSA DOS SANTOS"/>
    <s v=" IMPROCEDENTE A AÇÃO/SENTENÇA COM RESOLUÇÃO DE MÉRITO"/>
    <m/>
  </r>
  <r>
    <s v="0012701-24.2016.4.03.6301"/>
    <s v="CINTIA EIDE AQUINO SOARES DE MORAES"/>
    <s v="INSTITUTO NACIONAL DO SEGURO SOCIAL - I.N.S.S. (PREVID)"/>
    <s v="MARCIO SILVA COELHO-SP045683"/>
    <x v="8"/>
    <n v="2016"/>
    <x v="5"/>
    <s v="NÃO"/>
    <s v=" ANDERSON FERNANDES VIEIRA:DECISÃO JEF,FELIPE BENICHIO TEIXEIRA:SENTENÇA COM RESOLUÇÃO DE MÉRITO"/>
    <s v="RECTE-CINTIA EIDE AQUINO SOARES DE MORAES"/>
    <s v=" PROCEDENTE EM PARTE A AÇÃO/SENTENÇA COM RESOLUÇÃO DE MÉRITO"/>
    <m/>
  </r>
  <r>
    <s v="0013324-88.2016.4.03.6301"/>
    <s v="OTACIO TAVARES ANSELMO"/>
    <s v="INSTITUTO NACIONAL DO SEGURO SOCIAL - I.N.S.S. (PREVID)"/>
    <s v="JOAO MONTEIRO FERREIRA-SP153041"/>
    <x v="33"/>
    <n v="2016"/>
    <x v="5"/>
    <s v="NÃO"/>
    <s v=" FELIPE BENICHIO TEIXEIRA:SENTENÇA COM RESOLUÇÃO DE MÉRITO"/>
    <s v="RECTE-OTACIO TAVARES ANSELMO"/>
    <s v=" IMPROCEDENTE A AÇÃO/SENTENÇA COM RESOLUÇÃO DE MÉRITO"/>
    <m/>
  </r>
  <r>
    <s v="0013899-96.2016.4.03.6301"/>
    <s v="MARIA LUCIA DE ALMEIDA DE SOUSA"/>
    <s v="INSTITUTO NACIONAL DO SEGURO SOCIAL - I.N.S.S. (PREVID)"/>
    <s v="FELIPE AUGUSTO DE OLIVEIRA POTTHOFF-SP362511"/>
    <x v="29"/>
    <n v="2016"/>
    <x v="5"/>
    <s v="NÃO"/>
    <s v=" TAIS VARGAS FERRACINI DE CAMPOS GURGEL:SENTENÇA COM RESOLUÇÃO DE MÉRITO"/>
    <s v="RECTE-MARIA LUCIA DE ALMEIDA DE SOUSA"/>
    <s v=" IMPROCEDENTE A AÇÃO/SENTENÇA COM RESOLUÇÃO DE MÉRITO"/>
    <m/>
  </r>
  <r>
    <s v="0015694-40.2016.4.03.6301"/>
    <s v="LILIANA AGUSTINA GONZALEZ AROS"/>
    <s v="INSTITUTO NACIONAL DO SEGURO SOCIAL - I.N.S.S. (PREVID)"/>
    <s v="GEANE CONCEIÇÃO DOS SANTOS CUNHA-SP354541"/>
    <x v="33"/>
    <n v="2016"/>
    <x v="5"/>
    <s v="NÃO"/>
    <s v=" TAIS VARGAS FERRACINI DE CAMPOS GURGEL:SENTENÇA COM RESOLUÇÃO DE MÉRITO,TAIS VARGAS FERRACINI DE CAMPOS GURGEL:SENTENÇA EM EMBARGOS"/>
    <s v="RECTE-LILIANA AGUSTINA GONZALEZ AROS"/>
    <s v=" IMPROCEDENTE A AÇÃO/SENTENÇA COM RESOLUÇÃO DE MÉRITO"/>
    <m/>
  </r>
  <r>
    <s v="0019355-27.2016.4.03.6301"/>
    <s v="MANOEL EVANGELISTA DA COSTA"/>
    <s v="INSTITUTO NACIONAL DO SEGURO SOCIAL - I.N.S.S. (PREVID)"/>
    <s v="WILSON MIGUEL-SP099858"/>
    <x v="33"/>
    <n v="2016"/>
    <x v="5"/>
    <s v="NÃO"/>
    <s v=" MARIA VITORIA MAZITELI DE OLIVEIRA:SENTENÇA COM RESOLUÇÃO DE MÉRITO"/>
    <s v="RECTE-MANOEL EVANGELISTA DA COSTA"/>
    <s v=" IMPROCEDENTE A AÇÃO/SENTENÇA COM RESOLUÇÃO DE MÉRITO"/>
    <m/>
  </r>
  <r>
    <s v="0019600-38.2016.4.03.6301"/>
    <s v="JOAO JOAQUIM DA SILVA"/>
    <s v="INSTITUTO NACIONAL DO SEGURO SOCIAL - I.N.S.S. (PREVID)"/>
    <s v="MARIA APARECIDA VERZEGNASSI GINEZ-SP047342"/>
    <x v="5"/>
    <n v="2016"/>
    <x v="5"/>
    <s v="NÃO"/>
    <s v=" MARIA VITORIA MAZITELI DE OLIVEIRA:SENTENÇA COM RESOLUÇÃO DE MÉRITO"/>
    <s v="RECTE-JOAO JOAQUIM DA SILVA"/>
    <s v=" RECONHECIDA A PRESCRIÇÃO/DECADÊNCIA/SENTENÇA COM RESOLUÇÃO DE MÉRITO"/>
    <m/>
  </r>
  <r>
    <s v="0023762-76.2016.4.03.6301"/>
    <s v="MOACIR APARECIDO MENDONCA"/>
    <s v="INSTITUTO NACIONAL DO SEGURO SOCIAL - I.N.S.S. (PREVID)"/>
    <s v="MURILO GURJAO SILVEIRA AITH-SP251190"/>
    <x v="33"/>
    <n v="2016"/>
    <x v="5"/>
    <s v="NÃO"/>
    <s v=" DIOGO NAVES MENDONCA:SENTENÇA COM RESOLUÇÃO DE MÉRITO"/>
    <s v="RECTE-MOACIR APARECIDO MENDONCA"/>
    <s v=" IMPROCEDENTE A AÇÃO/SENTENÇA COM RESOLUÇÃO DE MÉRITO"/>
    <m/>
  </r>
  <r>
    <s v="0026202-45.2016.4.03.6301"/>
    <s v="MARIA ISABEL KIMIE NAGURA BRITO"/>
    <s v="INSTITUTO NACIONAL DO SEGURO SOCIAL - I.N.S.S. (PREVID)"/>
    <s v="LUIZ CARLOS DA SILVA PINTO-SP236096"/>
    <x v="33"/>
    <n v="2016"/>
    <x v="5"/>
    <s v="NÃO"/>
    <s v=" GABRIELLA NAVES BARBOSA:SENTENÇA COM RESOLUÇÃO DE MÉRITO"/>
    <s v="RECTE-MARIA ISABEL KIMIE NAGURA BRITO"/>
    <s v=" IMPROCEDENTE A AÇÃO/SENTENÇA COM RESOLUÇÃO DE MÉRITO"/>
    <m/>
  </r>
  <r>
    <s v="0028539-07.2016.4.03.6301"/>
    <s v="JOSE FERREIRA DA SILVA"/>
    <s v="INSTITUTO NACIONAL DO SEGURO SOCIAL - I.N.S.S. (PREVID)"/>
    <s v="GUILHERME DE CARVALHO-SP229461"/>
    <x v="33"/>
    <n v="2016"/>
    <x v="5"/>
    <s v="NÃO"/>
    <s v=" CLAUDIA RINALDI FERNANDES:SENTENÇA COM RESOLUÇÃO DE MÉRITO"/>
    <s v="RECTE-JOSE FERREIRA DA SILVA"/>
    <s v=" IMPROCEDENTE A AÇÃO/SENTENÇA COM RESOLUÇÃO DE MÉRITO"/>
    <m/>
  </r>
  <r>
    <s v="0029152-27.2016.4.03.6301"/>
    <s v="APARECIDO PEREIRA DA SILVA"/>
    <s v="INSTITUTO NACIONAL DO SEGURO SOCIAL - I.N.S.S. (PREVID)"/>
    <s v="GUILHERME DE CARVALHO-SP229461"/>
    <x v="33"/>
    <n v="2016"/>
    <x v="5"/>
    <s v="NÃO"/>
    <s v=" ANDERSON FERNANDES VIEIRA:SENTENÇA COM RESOLUÇÃO DE MÉRITO"/>
    <s v="RECTE-APARECIDO PEREIRA DA SILVA"/>
    <s v=" IMPROCEDENTE A AÇÃO/SENTENÇA COM RESOLUÇÃO DE MÉRIT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rocessos-Assunto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rowHeaderCaption="Assunto">
  <location ref="A1:B42" firstHeaderRow="1" firstDataRow="1" firstDataCol="1"/>
  <pivotFields count="12">
    <pivotField dataField="1" showAll="0"/>
    <pivotField showAll="0"/>
    <pivotField showAll="0"/>
    <pivotField showAll="0"/>
    <pivotField axis="axisRow" showAll="0">
      <items count="41">
        <item x="23"/>
        <item x="11"/>
        <item x="8"/>
        <item x="21"/>
        <item x="17"/>
        <item x="22"/>
        <item x="7"/>
        <item x="3"/>
        <item x="13"/>
        <item x="1"/>
        <item x="33"/>
        <item x="32"/>
        <item x="6"/>
        <item x="35"/>
        <item x="24"/>
        <item x="28"/>
        <item x="19"/>
        <item x="27"/>
        <item x="30"/>
        <item x="37"/>
        <item x="2"/>
        <item x="36"/>
        <item x="18"/>
        <item x="34"/>
        <item x="39"/>
        <item x="38"/>
        <item x="0"/>
        <item x="5"/>
        <item x="29"/>
        <item x="10"/>
        <item x="31"/>
        <item x="16"/>
        <item x="25"/>
        <item x="20"/>
        <item x="26"/>
        <item x="9"/>
        <item x="12"/>
        <item x="14"/>
        <item x="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ntagem de 1_PROCESSO" fld="0" subtotal="count" baseField="0" baseItem="0"/>
  </dataFields>
  <formats count="28"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4" type="button" dataOnly="0" labelOnly="1" outline="0" axis="axisRow" fieldPosition="0"/>
    </format>
    <format dxfId="144">
      <pivotArea dataOnly="0" labelOnly="1" outline="0" axis="axisValues" fieldPosition="0"/>
    </format>
    <format dxfId="143">
      <pivotArea dataOnly="0" labelOnly="1" fieldPosition="0">
        <references count="1">
          <reference field="4" count="0"/>
        </references>
      </pivotArea>
    </format>
    <format dxfId="142">
      <pivotArea dataOnly="0" labelOnly="1" grandRow="1" outline="0" fieldPosition="0"/>
    </format>
    <format dxfId="141">
      <pivotArea dataOnly="0" labelOnly="1" outline="0" axis="axisValues" fieldPosition="0"/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field="4" type="button" dataOnly="0" labelOnly="1" outline="0" axis="axisRow" fieldPosition="0"/>
    </format>
    <format dxfId="137">
      <pivotArea dataOnly="0" labelOnly="1" outline="0" axis="axisValues" fieldPosition="0"/>
    </format>
    <format dxfId="136">
      <pivotArea dataOnly="0" labelOnly="1" fieldPosition="0">
        <references count="1">
          <reference field="4" count="0"/>
        </references>
      </pivotArea>
    </format>
    <format dxfId="135">
      <pivotArea dataOnly="0" labelOnly="1" grandRow="1" outline="0" fieldPosition="0"/>
    </format>
    <format dxfId="134">
      <pivotArea dataOnly="0" labelOnly="1" outline="0" axis="axisValues" fieldPosition="0"/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field="4" type="button" dataOnly="0" labelOnly="1" outline="0" axis="axisRow" fieldPosition="0"/>
    </format>
    <format dxfId="130">
      <pivotArea dataOnly="0" labelOnly="1" outline="0" axis="axisValues" fieldPosition="0"/>
    </format>
    <format dxfId="129">
      <pivotArea dataOnly="0" labelOnly="1" fieldPosition="0">
        <references count="1">
          <reference field="4" count="0"/>
        </references>
      </pivotArea>
    </format>
    <format dxfId="128">
      <pivotArea dataOnly="0" labelOnly="1" grandRow="1" outline="0" fieldPosition="0"/>
    </format>
    <format dxfId="127">
      <pivotArea dataOnly="0" labelOnly="1" outline="0" axis="axisValues" fieldPosition="0"/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4" type="button" dataOnly="0" labelOnly="1" outline="0" axis="axisRow" fieldPosition="0"/>
    </format>
    <format dxfId="123">
      <pivotArea dataOnly="0" labelOnly="1" outline="0" axis="axisValues" fieldPosition="0"/>
    </format>
    <format dxfId="122">
      <pivotArea dataOnly="0" labelOnly="1" fieldPosition="0">
        <references count="1">
          <reference field="4" count="0"/>
        </references>
      </pivotArea>
    </format>
    <format dxfId="121">
      <pivotArea dataOnly="0" labelOnly="1" grandRow="1" outline="0" fieldPosition="0"/>
    </format>
    <format dxfId="1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istribuição Inicial-Recursal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rowHeaderCaption="Distribuição Inicial" colHeaderCaption="Distribuição Recursal">
  <location ref="A1:F9" firstHeaderRow="1" firstDataRow="2" firstDataCol="1"/>
  <pivotFields count="12">
    <pivotField dataField="1"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1_PROCESSO" fld="0" subtotal="count" baseField="0" baseItem="0"/>
  </dataFields>
  <formats count="40">
    <format dxfId="119">
      <pivotArea type="all" dataOnly="0" outline="0" fieldPosition="0"/>
    </format>
    <format dxfId="118">
      <pivotArea outline="0" collapsedLevelsAreSubtotals="1" fieldPosition="0"/>
    </format>
    <format dxfId="117">
      <pivotArea type="origin" dataOnly="0" labelOnly="1" outline="0" fieldPosition="0"/>
    </format>
    <format dxfId="116">
      <pivotArea field="5" type="button" dataOnly="0" labelOnly="1" outline="0" axis="axisCol" fieldPosition="0"/>
    </format>
    <format dxfId="115">
      <pivotArea type="topRight" dataOnly="0" labelOnly="1" outline="0" fieldPosition="0"/>
    </format>
    <format dxfId="114">
      <pivotArea field="6" type="button" dataOnly="0" labelOnly="1" outline="0" axis="axisRow" fieldPosition="0"/>
    </format>
    <format dxfId="113">
      <pivotArea dataOnly="0" labelOnly="1" fieldPosition="0">
        <references count="1">
          <reference field="6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1">
          <reference field="5" count="0"/>
        </references>
      </pivotArea>
    </format>
    <format dxfId="110">
      <pivotArea dataOnly="0" labelOnly="1" grandCol="1" outline="0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type="origin" dataOnly="0" labelOnly="1" outline="0" fieldPosition="0"/>
    </format>
    <format dxfId="106">
      <pivotArea field="5" type="button" dataOnly="0" labelOnly="1" outline="0" axis="axisCol" fieldPosition="0"/>
    </format>
    <format dxfId="105">
      <pivotArea type="topRight" dataOnly="0" labelOnly="1" outline="0" fieldPosition="0"/>
    </format>
    <format dxfId="104">
      <pivotArea field="6" type="button" dataOnly="0" labelOnly="1" outline="0" axis="axisRow" fieldPosition="0"/>
    </format>
    <format dxfId="103">
      <pivotArea dataOnly="0" labelOnly="1" fieldPosition="0">
        <references count="1">
          <reference field="6" count="0"/>
        </references>
      </pivotArea>
    </format>
    <format dxfId="102">
      <pivotArea dataOnly="0" labelOnly="1" grandRow="1" outline="0" fieldPosition="0"/>
    </format>
    <format dxfId="101">
      <pivotArea dataOnly="0" labelOnly="1" fieldPosition="0">
        <references count="1">
          <reference field="5" count="0"/>
        </references>
      </pivotArea>
    </format>
    <format dxfId="100">
      <pivotArea dataOnly="0" labelOnly="1" grandCol="1" outline="0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type="origin" dataOnly="0" labelOnly="1" outline="0" fieldPosition="0"/>
    </format>
    <format dxfId="96">
      <pivotArea field="5" type="button" dataOnly="0" labelOnly="1" outline="0" axis="axisCol" fieldPosition="0"/>
    </format>
    <format dxfId="95">
      <pivotArea type="topRight" dataOnly="0" labelOnly="1" outline="0" fieldPosition="0"/>
    </format>
    <format dxfId="94">
      <pivotArea field="6" type="button" dataOnly="0" labelOnly="1" outline="0" axis="axisRow" fieldPosition="0"/>
    </format>
    <format dxfId="93">
      <pivotArea dataOnly="0" labelOnly="1" fieldPosition="0">
        <references count="1">
          <reference field="6" count="0"/>
        </references>
      </pivotArea>
    </format>
    <format dxfId="92">
      <pivotArea dataOnly="0" labelOnly="1" grandRow="1" outline="0" fieldPosition="0"/>
    </format>
    <format dxfId="91">
      <pivotArea dataOnly="0" labelOnly="1" fieldPosition="0">
        <references count="1">
          <reference field="5" count="0"/>
        </references>
      </pivotArea>
    </format>
    <format dxfId="90">
      <pivotArea dataOnly="0" labelOnly="1" grandCol="1" outline="0" fieldPosition="0"/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type="origin" dataOnly="0" labelOnly="1" outline="0" fieldPosition="0"/>
    </format>
    <format dxfId="86">
      <pivotArea field="5" type="button" dataOnly="0" labelOnly="1" outline="0" axis="axisCol" fieldPosition="0"/>
    </format>
    <format dxfId="85">
      <pivotArea type="topRight" dataOnly="0" labelOnly="1" outline="0" fieldPosition="0"/>
    </format>
    <format dxfId="84">
      <pivotArea field="6" type="button" dataOnly="0" labelOnly="1" outline="0" axis="axisRow" fieldPosition="0"/>
    </format>
    <format dxfId="83">
      <pivotArea dataOnly="0" labelOnly="1" fieldPosition="0">
        <references count="1">
          <reference field="6" count="0"/>
        </references>
      </pivotArea>
    </format>
    <format dxfId="82">
      <pivotArea dataOnly="0" labelOnly="1" grandRow="1" outline="0" fieldPosition="0"/>
    </format>
    <format dxfId="81">
      <pivotArea dataOnly="0" labelOnly="1" fieldPosition="0">
        <references count="1">
          <reference field="5" count="0"/>
        </references>
      </pivotArea>
    </format>
    <format dxfId="8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Assunto-Distr.Recursal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1:F43" firstHeaderRow="1" firstDataRow="2" firstDataCol="1"/>
  <pivotFields count="12">
    <pivotField dataField="1" showAll="0"/>
    <pivotField showAll="0"/>
    <pivotField showAll="0"/>
    <pivotField showAll="0"/>
    <pivotField axis="axisRow" showAll="0">
      <items count="41">
        <item x="23"/>
        <item x="11"/>
        <item x="8"/>
        <item x="21"/>
        <item x="17"/>
        <item x="22"/>
        <item x="7"/>
        <item x="3"/>
        <item x="13"/>
        <item x="1"/>
        <item x="33"/>
        <item x="32"/>
        <item x="6"/>
        <item x="35"/>
        <item x="24"/>
        <item x="28"/>
        <item x="19"/>
        <item x="27"/>
        <item x="30"/>
        <item x="37"/>
        <item x="2"/>
        <item x="36"/>
        <item x="18"/>
        <item x="34"/>
        <item x="39"/>
        <item x="38"/>
        <item x="0"/>
        <item x="5"/>
        <item x="29"/>
        <item x="10"/>
        <item x="31"/>
        <item x="16"/>
        <item x="25"/>
        <item x="20"/>
        <item x="26"/>
        <item x="9"/>
        <item x="12"/>
        <item x="14"/>
        <item x="4"/>
        <item x="15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ssunto" fld="0" subtotal="count" baseField="0" baseItem="0"/>
  </dataFields>
  <formats count="40">
    <format dxfId="79">
      <pivotArea type="all" dataOnly="0" outline="0" fieldPosition="0"/>
    </format>
    <format dxfId="78">
      <pivotArea outline="0" collapsedLevelsAreSubtotals="1" fieldPosition="0"/>
    </format>
    <format dxfId="77">
      <pivotArea type="origin" dataOnly="0" labelOnly="1" outline="0" fieldPosition="0"/>
    </format>
    <format dxfId="76">
      <pivotArea field="5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4" type="button" dataOnly="0" labelOnly="1" outline="0" axis="axisRow" fieldPosition="0"/>
    </format>
    <format dxfId="73">
      <pivotArea dataOnly="0" labelOnly="1" fieldPosition="0">
        <references count="1">
          <reference field="4" count="0"/>
        </references>
      </pivotArea>
    </format>
    <format dxfId="72">
      <pivotArea dataOnly="0" labelOnly="1" grandRow="1" outline="0" fieldPosition="0"/>
    </format>
    <format dxfId="71">
      <pivotArea dataOnly="0" labelOnly="1" fieldPosition="0">
        <references count="1">
          <reference field="5" count="0"/>
        </references>
      </pivotArea>
    </format>
    <format dxfId="70">
      <pivotArea dataOnly="0" labelOnly="1" grandCol="1" outline="0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5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4" type="button" dataOnly="0" labelOnly="1" outline="0" axis="axisRow" fieldPosition="0"/>
    </format>
    <format dxfId="63">
      <pivotArea dataOnly="0" labelOnly="1" fieldPosition="0">
        <references count="1">
          <reference field="4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5" count="0"/>
        </references>
      </pivotArea>
    </format>
    <format dxfId="60">
      <pivotArea dataOnly="0" labelOnly="1" grandCol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5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4" type="button" dataOnly="0" labelOnly="1" outline="0" axis="axisRow" fieldPosition="0"/>
    </format>
    <format dxfId="53">
      <pivotArea dataOnly="0" labelOnly="1" fieldPosition="0">
        <references count="1">
          <reference field="4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5" count="0"/>
        </references>
      </pivotArea>
    </format>
    <format dxfId="50">
      <pivotArea dataOnly="0" labelOnly="1" grandCol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5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4" type="button" dataOnly="0" labelOnly="1" outline="0" axis="axisRow" fieldPosition="0"/>
    </format>
    <format dxfId="43">
      <pivotArea dataOnly="0" labelOnly="1" fieldPosition="0">
        <references count="1">
          <reference field="4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5" count="0"/>
        </references>
      </pivotArea>
    </format>
    <format dxfId="4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Assunto-Distr.Inicial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1:H43" firstHeaderRow="1" firstDataRow="2" firstDataCol="1"/>
  <pivotFields count="12">
    <pivotField dataField="1" showAll="0"/>
    <pivotField showAll="0"/>
    <pivotField showAll="0"/>
    <pivotField showAll="0"/>
    <pivotField axis="axisRow" showAll="0">
      <items count="41">
        <item x="23"/>
        <item x="11"/>
        <item x="8"/>
        <item x="21"/>
        <item x="17"/>
        <item x="22"/>
        <item x="7"/>
        <item x="3"/>
        <item x="13"/>
        <item x="1"/>
        <item x="33"/>
        <item x="32"/>
        <item x="6"/>
        <item x="35"/>
        <item x="24"/>
        <item x="28"/>
        <item x="19"/>
        <item x="27"/>
        <item x="30"/>
        <item x="37"/>
        <item x="2"/>
        <item x="36"/>
        <item x="18"/>
        <item x="34"/>
        <item x="39"/>
        <item x="38"/>
        <item x="0"/>
        <item x="5"/>
        <item x="29"/>
        <item x="10"/>
        <item x="31"/>
        <item x="16"/>
        <item x="25"/>
        <item x="20"/>
        <item x="26"/>
        <item x="9"/>
        <item x="12"/>
        <item x="14"/>
        <item x="4"/>
        <item x="15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ssunto" fld="0" subtotal="count" baseField="0" baseItem="0"/>
  </dataFields>
  <formats count="4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6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4" type="button" dataOnly="0" labelOnly="1" outline="0" axis="axisRow" fieldPosition="0"/>
    </format>
    <format dxfId="33">
      <pivotArea dataOnly="0" labelOnly="1" fieldPosition="0">
        <references count="1">
          <reference field="4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6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6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4" type="button" dataOnly="0" labelOnly="1" outline="0" axis="axisRow" fieldPosition="0"/>
    </format>
    <format dxfId="23">
      <pivotArea dataOnly="0" labelOnly="1" fieldPosition="0">
        <references count="1">
          <reference field="4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6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6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4" type="button" dataOnly="0" labelOnly="1" outline="0" axis="axisRow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6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3"/>
  <sheetViews>
    <sheetView workbookViewId="0">
      <selection activeCell="F5" sqref="F5"/>
    </sheetView>
  </sheetViews>
  <sheetFormatPr defaultRowHeight="15" x14ac:dyDescent="0.25"/>
  <cols>
    <col min="1" max="11" width="30.7109375" customWidth="1"/>
  </cols>
  <sheetData>
    <row r="1" spans="1:11" ht="50.1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50.1" customHeight="1" x14ac:dyDescent="0.25">
      <c r="A2" s="1" t="s">
        <v>58</v>
      </c>
      <c r="B2" s="1" t="s">
        <v>59</v>
      </c>
      <c r="C2" s="1" t="s">
        <v>60</v>
      </c>
      <c r="D2" s="1" t="s">
        <v>17</v>
      </c>
      <c r="E2" s="1" t="s">
        <v>61</v>
      </c>
      <c r="F2" s="3" t="s">
        <v>62</v>
      </c>
      <c r="G2" s="1" t="s">
        <v>63</v>
      </c>
      <c r="H2" s="1" t="s">
        <v>64</v>
      </c>
      <c r="I2" s="1" t="s">
        <v>65</v>
      </c>
      <c r="J2" s="1" t="s">
        <v>66</v>
      </c>
      <c r="K2" s="1" t="s">
        <v>67</v>
      </c>
    </row>
    <row r="3" spans="1:11" ht="50.1" customHeight="1" x14ac:dyDescent="0.25">
      <c r="A3" s="1" t="s">
        <v>68</v>
      </c>
      <c r="B3" s="1" t="s">
        <v>59</v>
      </c>
      <c r="C3" s="1" t="s">
        <v>69</v>
      </c>
      <c r="D3" s="1" t="s">
        <v>18</v>
      </c>
      <c r="E3" s="1" t="s">
        <v>70</v>
      </c>
      <c r="F3" s="3" t="s">
        <v>62</v>
      </c>
      <c r="G3" s="1" t="s">
        <v>63</v>
      </c>
      <c r="H3" s="1" t="s">
        <v>71</v>
      </c>
      <c r="I3" s="1" t="s">
        <v>72</v>
      </c>
      <c r="J3" s="1" t="s">
        <v>66</v>
      </c>
      <c r="K3" s="1" t="s">
        <v>67</v>
      </c>
    </row>
    <row r="4" spans="1:11" ht="50.1" customHeight="1" x14ac:dyDescent="0.25">
      <c r="A4" s="1" t="s">
        <v>73</v>
      </c>
      <c r="B4" s="1" t="s">
        <v>59</v>
      </c>
      <c r="C4" s="1" t="s">
        <v>74</v>
      </c>
      <c r="D4" s="1" t="s">
        <v>19</v>
      </c>
      <c r="E4" s="1" t="s">
        <v>75</v>
      </c>
      <c r="F4" s="3" t="s">
        <v>62</v>
      </c>
      <c r="G4" s="1" t="s">
        <v>63</v>
      </c>
      <c r="H4" s="1" t="s">
        <v>76</v>
      </c>
      <c r="I4" s="1" t="s">
        <v>77</v>
      </c>
      <c r="J4" s="1" t="s">
        <v>66</v>
      </c>
      <c r="K4" s="1" t="s">
        <v>67</v>
      </c>
    </row>
    <row r="5" spans="1:11" ht="50.1" customHeight="1" x14ac:dyDescent="0.25">
      <c r="A5" s="1" t="s">
        <v>78</v>
      </c>
      <c r="B5" s="1" t="s">
        <v>79</v>
      </c>
      <c r="C5" s="1" t="s">
        <v>80</v>
      </c>
      <c r="D5" s="1" t="s">
        <v>12</v>
      </c>
      <c r="E5" s="1" t="s">
        <v>81</v>
      </c>
      <c r="F5" s="7" t="s">
        <v>62</v>
      </c>
      <c r="G5" s="1" t="s">
        <v>63</v>
      </c>
      <c r="H5" s="1" t="s">
        <v>82</v>
      </c>
      <c r="I5" s="1" t="s">
        <v>83</v>
      </c>
      <c r="J5" s="1" t="s">
        <v>84</v>
      </c>
      <c r="K5" s="1" t="s">
        <v>67</v>
      </c>
    </row>
    <row r="6" spans="1:11" ht="50.1" customHeight="1" x14ac:dyDescent="0.25">
      <c r="A6" s="1" t="s">
        <v>85</v>
      </c>
      <c r="B6" s="1" t="s">
        <v>59</v>
      </c>
      <c r="C6" s="1" t="s">
        <v>86</v>
      </c>
      <c r="D6" s="1" t="s">
        <v>21</v>
      </c>
      <c r="E6" s="1" t="s">
        <v>87</v>
      </c>
      <c r="F6" s="3" t="s">
        <v>62</v>
      </c>
      <c r="G6" s="1" t="s">
        <v>63</v>
      </c>
      <c r="H6" s="1" t="s">
        <v>88</v>
      </c>
      <c r="I6" s="1" t="s">
        <v>65</v>
      </c>
      <c r="J6" s="1" t="s">
        <v>66</v>
      </c>
      <c r="K6" s="1" t="s">
        <v>67</v>
      </c>
    </row>
    <row r="7" spans="1:11" ht="50.1" customHeight="1" x14ac:dyDescent="0.25">
      <c r="A7" s="1" t="s">
        <v>89</v>
      </c>
      <c r="B7" s="1" t="s">
        <v>59</v>
      </c>
      <c r="C7" s="1" t="s">
        <v>90</v>
      </c>
      <c r="D7" s="1" t="s">
        <v>11</v>
      </c>
      <c r="E7" s="1" t="s">
        <v>91</v>
      </c>
      <c r="F7" s="3" t="s">
        <v>92</v>
      </c>
      <c r="G7" s="1" t="s">
        <v>63</v>
      </c>
      <c r="H7" s="1" t="s">
        <v>93</v>
      </c>
      <c r="I7" s="1" t="s">
        <v>77</v>
      </c>
      <c r="J7" s="1" t="s">
        <v>66</v>
      </c>
      <c r="K7" s="1" t="s">
        <v>67</v>
      </c>
    </row>
    <row r="8" spans="1:11" ht="50.1" customHeight="1" x14ac:dyDescent="0.25">
      <c r="A8" s="1" t="s">
        <v>94</v>
      </c>
      <c r="B8" s="1" t="s">
        <v>59</v>
      </c>
      <c r="C8" s="1" t="s">
        <v>95</v>
      </c>
      <c r="D8" s="1" t="s">
        <v>16</v>
      </c>
      <c r="E8" s="1" t="s">
        <v>96</v>
      </c>
      <c r="F8" s="3" t="s">
        <v>92</v>
      </c>
      <c r="G8" s="1" t="s">
        <v>63</v>
      </c>
      <c r="H8" s="1" t="s">
        <v>97</v>
      </c>
      <c r="I8" s="1" t="s">
        <v>98</v>
      </c>
      <c r="J8" s="1" t="s">
        <v>99</v>
      </c>
      <c r="K8" s="1" t="s">
        <v>67</v>
      </c>
    </row>
    <row r="9" spans="1:11" ht="50.1" customHeight="1" x14ac:dyDescent="0.25">
      <c r="A9" s="1" t="s">
        <v>100</v>
      </c>
      <c r="B9" s="1" t="s">
        <v>59</v>
      </c>
      <c r="C9" s="1" t="s">
        <v>101</v>
      </c>
      <c r="D9" s="1" t="s">
        <v>22</v>
      </c>
      <c r="E9" s="1" t="s">
        <v>102</v>
      </c>
      <c r="F9" s="3" t="s">
        <v>62</v>
      </c>
      <c r="G9" s="1" t="s">
        <v>63</v>
      </c>
      <c r="H9" s="1" t="s">
        <v>103</v>
      </c>
      <c r="I9" s="1" t="s">
        <v>77</v>
      </c>
      <c r="J9" s="1" t="s">
        <v>66</v>
      </c>
      <c r="K9" s="1" t="s">
        <v>67</v>
      </c>
    </row>
    <row r="10" spans="1:11" ht="50.1" customHeight="1" x14ac:dyDescent="0.25">
      <c r="A10" s="1" t="s">
        <v>104</v>
      </c>
      <c r="B10" s="1" t="s">
        <v>59</v>
      </c>
      <c r="C10" s="1" t="s">
        <v>105</v>
      </c>
      <c r="D10" s="1" t="s">
        <v>18</v>
      </c>
      <c r="E10" s="1" t="s">
        <v>106</v>
      </c>
      <c r="F10" s="3" t="s">
        <v>62</v>
      </c>
      <c r="G10" s="1" t="s">
        <v>107</v>
      </c>
      <c r="H10" s="1" t="s">
        <v>108</v>
      </c>
      <c r="I10" s="1" t="s">
        <v>65</v>
      </c>
      <c r="J10" s="1" t="s">
        <v>66</v>
      </c>
      <c r="K10" s="1" t="s">
        <v>67</v>
      </c>
    </row>
    <row r="11" spans="1:11" ht="50.1" customHeight="1" x14ac:dyDescent="0.25">
      <c r="A11" s="1" t="s">
        <v>109</v>
      </c>
      <c r="B11" s="1" t="s">
        <v>59</v>
      </c>
      <c r="C11" s="1" t="s">
        <v>110</v>
      </c>
      <c r="D11" s="1" t="s">
        <v>22</v>
      </c>
      <c r="E11" s="1" t="s">
        <v>111</v>
      </c>
      <c r="F11" s="3" t="s">
        <v>62</v>
      </c>
      <c r="G11" s="1" t="s">
        <v>63</v>
      </c>
      <c r="H11" s="1" t="s">
        <v>112</v>
      </c>
      <c r="I11" s="1" t="s">
        <v>77</v>
      </c>
      <c r="J11" s="1" t="s">
        <v>66</v>
      </c>
      <c r="K11" s="1" t="s">
        <v>67</v>
      </c>
    </row>
    <row r="12" spans="1:11" ht="50.1" customHeight="1" x14ac:dyDescent="0.25">
      <c r="A12" s="1" t="s">
        <v>113</v>
      </c>
      <c r="B12" s="1" t="s">
        <v>59</v>
      </c>
      <c r="C12" s="1" t="s">
        <v>114</v>
      </c>
      <c r="D12" s="1" t="s">
        <v>12</v>
      </c>
      <c r="E12" s="1" t="s">
        <v>115</v>
      </c>
      <c r="F12" s="3" t="s">
        <v>62</v>
      </c>
      <c r="G12" s="1" t="s">
        <v>63</v>
      </c>
      <c r="H12" s="1" t="s">
        <v>116</v>
      </c>
      <c r="I12" s="1" t="s">
        <v>77</v>
      </c>
      <c r="J12" s="1" t="s">
        <v>117</v>
      </c>
      <c r="K12" s="1" t="s">
        <v>67</v>
      </c>
    </row>
    <row r="13" spans="1:11" ht="50.1" customHeight="1" x14ac:dyDescent="0.25">
      <c r="A13" s="1" t="s">
        <v>118</v>
      </c>
      <c r="B13" s="1" t="s">
        <v>59</v>
      </c>
      <c r="C13" s="1" t="s">
        <v>105</v>
      </c>
      <c r="D13" s="1" t="s">
        <v>14</v>
      </c>
      <c r="E13" s="1" t="s">
        <v>119</v>
      </c>
      <c r="F13" s="3" t="s">
        <v>62</v>
      </c>
      <c r="G13" s="1" t="s">
        <v>107</v>
      </c>
      <c r="H13" s="1" t="s">
        <v>120</v>
      </c>
      <c r="I13" s="1" t="s">
        <v>121</v>
      </c>
      <c r="J13" s="1" t="s">
        <v>122</v>
      </c>
      <c r="K13" s="1" t="s">
        <v>67</v>
      </c>
    </row>
    <row r="14" spans="1:11" ht="50.1" customHeight="1" x14ac:dyDescent="0.25">
      <c r="A14" s="1" t="s">
        <v>123</v>
      </c>
      <c r="B14" s="1" t="s">
        <v>59</v>
      </c>
      <c r="C14" s="1" t="s">
        <v>124</v>
      </c>
      <c r="D14" s="1" t="s">
        <v>24</v>
      </c>
      <c r="E14" s="1" t="s">
        <v>125</v>
      </c>
      <c r="F14" s="3" t="s">
        <v>92</v>
      </c>
      <c r="G14" s="1" t="s">
        <v>63</v>
      </c>
      <c r="H14" s="1" t="s">
        <v>126</v>
      </c>
      <c r="I14" s="1" t="s">
        <v>65</v>
      </c>
      <c r="J14" s="1" t="s">
        <v>127</v>
      </c>
      <c r="K14" s="1" t="s">
        <v>67</v>
      </c>
    </row>
    <row r="15" spans="1:11" ht="50.1" customHeight="1" x14ac:dyDescent="0.25">
      <c r="A15" s="1" t="s">
        <v>128</v>
      </c>
      <c r="B15" s="1" t="s">
        <v>59</v>
      </c>
      <c r="C15" s="1" t="s">
        <v>129</v>
      </c>
      <c r="D15" s="1" t="s">
        <v>18</v>
      </c>
      <c r="E15" s="1" t="s">
        <v>130</v>
      </c>
      <c r="F15" s="3" t="s">
        <v>92</v>
      </c>
      <c r="G15" s="1" t="s">
        <v>63</v>
      </c>
      <c r="H15" s="1" t="s">
        <v>131</v>
      </c>
      <c r="I15" s="1" t="s">
        <v>77</v>
      </c>
      <c r="J15" s="1" t="s">
        <v>66</v>
      </c>
      <c r="K15" s="1" t="s">
        <v>67</v>
      </c>
    </row>
    <row r="16" spans="1:11" ht="50.1" customHeight="1" x14ac:dyDescent="0.25">
      <c r="A16" s="1" t="s">
        <v>132</v>
      </c>
      <c r="B16" s="1" t="s">
        <v>59</v>
      </c>
      <c r="C16" s="1" t="s">
        <v>133</v>
      </c>
      <c r="D16" s="1" t="s">
        <v>17</v>
      </c>
      <c r="E16" s="1" t="s">
        <v>134</v>
      </c>
      <c r="F16" s="3" t="s">
        <v>92</v>
      </c>
      <c r="G16" s="1" t="s">
        <v>63</v>
      </c>
      <c r="H16" s="1" t="s">
        <v>135</v>
      </c>
      <c r="I16" s="1" t="s">
        <v>65</v>
      </c>
      <c r="J16" s="1" t="s">
        <v>127</v>
      </c>
      <c r="K16" s="1" t="s">
        <v>67</v>
      </c>
    </row>
    <row r="17" spans="1:11" ht="50.1" customHeight="1" x14ac:dyDescent="0.25">
      <c r="A17" s="1" t="s">
        <v>136</v>
      </c>
      <c r="B17" s="1" t="s">
        <v>59</v>
      </c>
      <c r="C17" s="1" t="s">
        <v>137</v>
      </c>
      <c r="D17" s="1" t="s">
        <v>22</v>
      </c>
      <c r="E17" s="1" t="s">
        <v>138</v>
      </c>
      <c r="F17" s="3" t="s">
        <v>92</v>
      </c>
      <c r="G17" s="1" t="s">
        <v>63</v>
      </c>
      <c r="H17" s="1" t="s">
        <v>131</v>
      </c>
      <c r="I17" s="1" t="s">
        <v>77</v>
      </c>
      <c r="J17" s="1" t="s">
        <v>66</v>
      </c>
      <c r="K17" s="1" t="s">
        <v>67</v>
      </c>
    </row>
    <row r="18" spans="1:11" ht="50.1" customHeight="1" x14ac:dyDescent="0.25">
      <c r="A18" s="1" t="s">
        <v>139</v>
      </c>
      <c r="B18" s="1" t="s">
        <v>59</v>
      </c>
      <c r="C18" s="1" t="s">
        <v>140</v>
      </c>
      <c r="D18" s="1" t="s">
        <v>14</v>
      </c>
      <c r="E18" s="1" t="s">
        <v>141</v>
      </c>
      <c r="F18" s="3" t="s">
        <v>92</v>
      </c>
      <c r="G18" s="1" t="s">
        <v>63</v>
      </c>
      <c r="H18" s="1" t="s">
        <v>142</v>
      </c>
      <c r="I18" s="1" t="s">
        <v>143</v>
      </c>
      <c r="J18" s="1" t="s">
        <v>122</v>
      </c>
      <c r="K18" s="1" t="s">
        <v>67</v>
      </c>
    </row>
    <row r="19" spans="1:11" ht="50.1" customHeight="1" x14ac:dyDescent="0.25">
      <c r="A19" s="1" t="s">
        <v>144</v>
      </c>
      <c r="B19" s="1" t="s">
        <v>59</v>
      </c>
      <c r="C19" s="1" t="s">
        <v>145</v>
      </c>
      <c r="D19" s="1" t="s">
        <v>16</v>
      </c>
      <c r="E19" s="1" t="s">
        <v>146</v>
      </c>
      <c r="F19" s="3" t="s">
        <v>92</v>
      </c>
      <c r="G19" s="1" t="s">
        <v>63</v>
      </c>
      <c r="H19" s="1" t="s">
        <v>147</v>
      </c>
      <c r="I19" s="1" t="s">
        <v>77</v>
      </c>
      <c r="J19" s="1" t="s">
        <v>66</v>
      </c>
      <c r="K19" s="1" t="s">
        <v>67</v>
      </c>
    </row>
    <row r="20" spans="1:11" ht="50.1" customHeight="1" x14ac:dyDescent="0.25">
      <c r="A20" s="1" t="s">
        <v>148</v>
      </c>
      <c r="B20" s="1" t="s">
        <v>59</v>
      </c>
      <c r="C20" s="1" t="s">
        <v>149</v>
      </c>
      <c r="D20" s="1" t="s">
        <v>22</v>
      </c>
      <c r="E20" s="1" t="s">
        <v>150</v>
      </c>
      <c r="F20" s="3" t="s">
        <v>92</v>
      </c>
      <c r="G20" s="1" t="s">
        <v>63</v>
      </c>
      <c r="H20" s="1" t="s">
        <v>131</v>
      </c>
      <c r="I20" s="1" t="s">
        <v>77</v>
      </c>
      <c r="J20" s="1" t="s">
        <v>66</v>
      </c>
      <c r="K20" s="1" t="s">
        <v>67</v>
      </c>
    </row>
    <row r="21" spans="1:11" ht="50.1" customHeight="1" x14ac:dyDescent="0.25">
      <c r="A21" s="1" t="s">
        <v>151</v>
      </c>
      <c r="B21" s="1" t="s">
        <v>59</v>
      </c>
      <c r="C21" s="1" t="s">
        <v>152</v>
      </c>
      <c r="D21" s="1" t="s">
        <v>19</v>
      </c>
      <c r="E21" s="1" t="s">
        <v>153</v>
      </c>
      <c r="F21" s="3" t="s">
        <v>92</v>
      </c>
      <c r="G21" s="1" t="s">
        <v>63</v>
      </c>
      <c r="H21" s="1" t="s">
        <v>154</v>
      </c>
      <c r="I21" s="1" t="s">
        <v>77</v>
      </c>
      <c r="J21" s="1" t="s">
        <v>66</v>
      </c>
      <c r="K21" s="1" t="s">
        <v>67</v>
      </c>
    </row>
    <row r="22" spans="1:11" ht="50.1" customHeight="1" x14ac:dyDescent="0.25">
      <c r="A22" s="1" t="s">
        <v>155</v>
      </c>
      <c r="B22" s="1" t="s">
        <v>59</v>
      </c>
      <c r="C22" s="1" t="s">
        <v>156</v>
      </c>
      <c r="D22" s="1" t="s">
        <v>12</v>
      </c>
      <c r="E22" s="1" t="s">
        <v>157</v>
      </c>
      <c r="F22" s="3" t="s">
        <v>92</v>
      </c>
      <c r="G22" s="1" t="s">
        <v>63</v>
      </c>
      <c r="H22" s="1" t="s">
        <v>131</v>
      </c>
      <c r="I22" s="1" t="s">
        <v>77</v>
      </c>
      <c r="J22" s="1" t="s">
        <v>66</v>
      </c>
      <c r="K22" s="1" t="s">
        <v>67</v>
      </c>
    </row>
    <row r="23" spans="1:11" ht="50.1" customHeight="1" x14ac:dyDescent="0.25">
      <c r="A23" s="1" t="s">
        <v>158</v>
      </c>
      <c r="B23" s="1" t="s">
        <v>59</v>
      </c>
      <c r="C23" s="1" t="s">
        <v>60</v>
      </c>
      <c r="D23" s="1" t="s">
        <v>22</v>
      </c>
      <c r="E23" s="1" t="s">
        <v>159</v>
      </c>
      <c r="F23" s="3" t="s">
        <v>92</v>
      </c>
      <c r="G23" s="1" t="s">
        <v>63</v>
      </c>
      <c r="H23" s="1" t="s">
        <v>160</v>
      </c>
      <c r="I23" s="1" t="s">
        <v>161</v>
      </c>
      <c r="J23" s="1" t="s">
        <v>162</v>
      </c>
      <c r="K23" s="1" t="s">
        <v>67</v>
      </c>
    </row>
    <row r="24" spans="1:11" ht="50.1" customHeight="1" x14ac:dyDescent="0.25">
      <c r="A24" s="1" t="s">
        <v>163</v>
      </c>
      <c r="B24" s="1" t="s">
        <v>59</v>
      </c>
      <c r="C24" s="1" t="s">
        <v>164</v>
      </c>
      <c r="D24" s="1" t="s">
        <v>12</v>
      </c>
      <c r="E24" s="1" t="s">
        <v>165</v>
      </c>
      <c r="F24" s="3" t="s">
        <v>92</v>
      </c>
      <c r="G24" s="1" t="s">
        <v>63</v>
      </c>
      <c r="H24" s="1" t="s">
        <v>166</v>
      </c>
      <c r="I24" s="1" t="s">
        <v>77</v>
      </c>
      <c r="J24" s="1" t="s">
        <v>66</v>
      </c>
      <c r="K24" s="1" t="s">
        <v>167</v>
      </c>
    </row>
    <row r="25" spans="1:11" ht="50.1" customHeight="1" x14ac:dyDescent="0.25">
      <c r="A25" s="1" t="s">
        <v>168</v>
      </c>
      <c r="B25" s="1" t="s">
        <v>59</v>
      </c>
      <c r="C25" s="1" t="s">
        <v>169</v>
      </c>
      <c r="D25" s="1" t="s">
        <v>27</v>
      </c>
      <c r="E25" s="1" t="s">
        <v>170</v>
      </c>
      <c r="F25" s="3" t="s">
        <v>92</v>
      </c>
      <c r="G25" s="1" t="s">
        <v>63</v>
      </c>
      <c r="H25" s="1" t="s">
        <v>131</v>
      </c>
      <c r="I25" s="1" t="s">
        <v>65</v>
      </c>
      <c r="J25" s="1" t="s">
        <v>127</v>
      </c>
      <c r="K25" s="1" t="s">
        <v>67</v>
      </c>
    </row>
    <row r="26" spans="1:11" ht="50.1" customHeight="1" x14ac:dyDescent="0.25">
      <c r="A26" s="1" t="s">
        <v>171</v>
      </c>
      <c r="B26" s="1" t="s">
        <v>59</v>
      </c>
      <c r="C26" s="1" t="s">
        <v>172</v>
      </c>
      <c r="D26" s="1" t="s">
        <v>28</v>
      </c>
      <c r="E26" s="1" t="s">
        <v>173</v>
      </c>
      <c r="F26" s="3" t="s">
        <v>92</v>
      </c>
      <c r="G26" s="1" t="s">
        <v>63</v>
      </c>
      <c r="H26" s="1" t="s">
        <v>174</v>
      </c>
      <c r="I26" s="1" t="s">
        <v>175</v>
      </c>
      <c r="J26" s="1" t="s">
        <v>122</v>
      </c>
      <c r="K26" s="1" t="s">
        <v>67</v>
      </c>
    </row>
    <row r="27" spans="1:11" ht="50.1" customHeight="1" x14ac:dyDescent="0.25">
      <c r="A27" s="1" t="s">
        <v>176</v>
      </c>
      <c r="B27" s="1" t="s">
        <v>59</v>
      </c>
      <c r="C27" s="1" t="s">
        <v>177</v>
      </c>
      <c r="D27" s="1" t="s">
        <v>22</v>
      </c>
      <c r="E27" s="1" t="s">
        <v>178</v>
      </c>
      <c r="F27" s="3" t="s">
        <v>92</v>
      </c>
      <c r="G27" s="1" t="s">
        <v>63</v>
      </c>
      <c r="H27" s="1" t="s">
        <v>179</v>
      </c>
      <c r="I27" s="1" t="s">
        <v>77</v>
      </c>
      <c r="J27" s="1" t="s">
        <v>66</v>
      </c>
      <c r="K27" s="1" t="s">
        <v>67</v>
      </c>
    </row>
    <row r="28" spans="1:11" ht="50.1" customHeight="1" x14ac:dyDescent="0.25">
      <c r="A28" s="1" t="s">
        <v>180</v>
      </c>
      <c r="B28" s="1" t="s">
        <v>59</v>
      </c>
      <c r="C28" s="1" t="s">
        <v>181</v>
      </c>
      <c r="D28" s="1" t="s">
        <v>12</v>
      </c>
      <c r="E28" s="1" t="s">
        <v>182</v>
      </c>
      <c r="F28" s="3" t="s">
        <v>92</v>
      </c>
      <c r="G28" s="1" t="s">
        <v>63</v>
      </c>
      <c r="H28" s="1" t="s">
        <v>183</v>
      </c>
      <c r="I28" s="1" t="s">
        <v>77</v>
      </c>
      <c r="J28" s="1" t="s">
        <v>127</v>
      </c>
      <c r="K28" s="1" t="s">
        <v>67</v>
      </c>
    </row>
    <row r="29" spans="1:11" ht="50.1" customHeight="1" x14ac:dyDescent="0.25">
      <c r="A29" s="1" t="s">
        <v>184</v>
      </c>
      <c r="B29" s="1" t="s">
        <v>59</v>
      </c>
      <c r="C29" s="1" t="s">
        <v>185</v>
      </c>
      <c r="D29" s="1" t="s">
        <v>27</v>
      </c>
      <c r="E29" s="1" t="s">
        <v>186</v>
      </c>
      <c r="F29" s="3" t="s">
        <v>92</v>
      </c>
      <c r="G29" s="1" t="s">
        <v>63</v>
      </c>
      <c r="H29" s="1" t="s">
        <v>187</v>
      </c>
      <c r="I29" s="1" t="s">
        <v>188</v>
      </c>
      <c r="J29" s="1" t="s">
        <v>162</v>
      </c>
      <c r="K29" s="1" t="s">
        <v>67</v>
      </c>
    </row>
    <row r="30" spans="1:11" ht="50.1" customHeight="1" x14ac:dyDescent="0.25">
      <c r="A30" s="1" t="s">
        <v>189</v>
      </c>
      <c r="B30" s="1" t="s">
        <v>59</v>
      </c>
      <c r="C30" s="1" t="s">
        <v>190</v>
      </c>
      <c r="D30" s="1" t="s">
        <v>12</v>
      </c>
      <c r="E30" s="1" t="s">
        <v>191</v>
      </c>
      <c r="F30" s="3" t="s">
        <v>92</v>
      </c>
      <c r="G30" s="1" t="s">
        <v>63</v>
      </c>
      <c r="H30" s="1" t="s">
        <v>192</v>
      </c>
      <c r="I30" s="1" t="s">
        <v>65</v>
      </c>
      <c r="J30" s="1" t="s">
        <v>193</v>
      </c>
      <c r="K30" s="1" t="s">
        <v>67</v>
      </c>
    </row>
    <row r="31" spans="1:11" ht="50.1" customHeight="1" x14ac:dyDescent="0.25">
      <c r="A31" s="1" t="s">
        <v>194</v>
      </c>
      <c r="B31" s="1" t="s">
        <v>59</v>
      </c>
      <c r="C31" s="1" t="s">
        <v>195</v>
      </c>
      <c r="D31" s="1" t="s">
        <v>22</v>
      </c>
      <c r="E31" s="1" t="s">
        <v>196</v>
      </c>
      <c r="F31" s="3" t="s">
        <v>92</v>
      </c>
      <c r="G31" s="1" t="s">
        <v>63</v>
      </c>
      <c r="H31" s="1" t="s">
        <v>131</v>
      </c>
      <c r="I31" s="1" t="s">
        <v>77</v>
      </c>
      <c r="J31" s="1" t="s">
        <v>66</v>
      </c>
      <c r="K31" s="1" t="s">
        <v>67</v>
      </c>
    </row>
    <row r="32" spans="1:11" ht="50.1" customHeight="1" x14ac:dyDescent="0.25">
      <c r="A32" s="1" t="s">
        <v>197</v>
      </c>
      <c r="B32" s="1" t="s">
        <v>59</v>
      </c>
      <c r="C32" s="1" t="s">
        <v>198</v>
      </c>
      <c r="D32" s="1" t="s">
        <v>22</v>
      </c>
      <c r="E32" s="1" t="s">
        <v>199</v>
      </c>
      <c r="F32" s="3" t="s">
        <v>92</v>
      </c>
      <c r="G32" s="1" t="s">
        <v>63</v>
      </c>
      <c r="H32" s="1" t="s">
        <v>200</v>
      </c>
      <c r="I32" s="1" t="s">
        <v>201</v>
      </c>
      <c r="J32" s="1" t="s">
        <v>162</v>
      </c>
      <c r="K32" s="1" t="s">
        <v>67</v>
      </c>
    </row>
    <row r="33" spans="1:11" ht="50.1" customHeight="1" x14ac:dyDescent="0.25">
      <c r="A33" s="1" t="s">
        <v>202</v>
      </c>
      <c r="B33" s="1" t="s">
        <v>59</v>
      </c>
      <c r="C33" s="1" t="s">
        <v>203</v>
      </c>
      <c r="D33" s="1" t="s">
        <v>30</v>
      </c>
      <c r="E33" s="1" t="s">
        <v>204</v>
      </c>
      <c r="F33" s="3" t="s">
        <v>92</v>
      </c>
      <c r="G33" s="1" t="s">
        <v>63</v>
      </c>
      <c r="H33" s="1" t="s">
        <v>205</v>
      </c>
      <c r="I33" s="1" t="s">
        <v>206</v>
      </c>
      <c r="J33" s="1" t="s">
        <v>117</v>
      </c>
      <c r="K33" s="1" t="s">
        <v>67</v>
      </c>
    </row>
    <row r="34" spans="1:11" ht="50.1" customHeight="1" x14ac:dyDescent="0.25">
      <c r="A34" s="1" t="s">
        <v>207</v>
      </c>
      <c r="B34" s="1" t="s">
        <v>59</v>
      </c>
      <c r="C34" s="1" t="s">
        <v>208</v>
      </c>
      <c r="D34" s="1" t="s">
        <v>12</v>
      </c>
      <c r="E34" s="1" t="s">
        <v>209</v>
      </c>
      <c r="F34" s="3" t="s">
        <v>92</v>
      </c>
      <c r="G34" s="1" t="s">
        <v>63</v>
      </c>
      <c r="H34" s="1" t="s">
        <v>210</v>
      </c>
      <c r="I34" s="1" t="s">
        <v>77</v>
      </c>
      <c r="J34" s="1" t="s">
        <v>66</v>
      </c>
      <c r="K34" s="1" t="s">
        <v>67</v>
      </c>
    </row>
    <row r="35" spans="1:11" ht="50.1" customHeight="1" x14ac:dyDescent="0.25">
      <c r="A35" s="1" t="s">
        <v>211</v>
      </c>
      <c r="B35" s="1" t="s">
        <v>59</v>
      </c>
      <c r="C35" s="1" t="s">
        <v>212</v>
      </c>
      <c r="D35" s="1" t="s">
        <v>17</v>
      </c>
      <c r="E35" s="1" t="s">
        <v>213</v>
      </c>
      <c r="F35" s="3" t="s">
        <v>92</v>
      </c>
      <c r="G35" s="1" t="s">
        <v>63</v>
      </c>
      <c r="H35" s="1" t="s">
        <v>214</v>
      </c>
      <c r="I35" s="1" t="s">
        <v>215</v>
      </c>
      <c r="J35" s="1" t="s">
        <v>216</v>
      </c>
      <c r="K35" s="1" t="s">
        <v>67</v>
      </c>
    </row>
    <row r="36" spans="1:11" ht="50.1" customHeight="1" x14ac:dyDescent="0.25">
      <c r="A36" s="1" t="s">
        <v>217</v>
      </c>
      <c r="B36" s="1" t="s">
        <v>59</v>
      </c>
      <c r="C36" s="1" t="s">
        <v>218</v>
      </c>
      <c r="D36" s="1" t="s">
        <v>17</v>
      </c>
      <c r="E36" s="1" t="s">
        <v>219</v>
      </c>
      <c r="F36" s="3" t="s">
        <v>92</v>
      </c>
      <c r="G36" s="1" t="s">
        <v>63</v>
      </c>
      <c r="H36" s="1" t="s">
        <v>220</v>
      </c>
      <c r="I36" s="1" t="s">
        <v>77</v>
      </c>
      <c r="J36" s="1" t="s">
        <v>66</v>
      </c>
      <c r="K36" s="1" t="s">
        <v>67</v>
      </c>
    </row>
    <row r="37" spans="1:11" ht="50.1" customHeight="1" x14ac:dyDescent="0.25">
      <c r="A37" s="1" t="s">
        <v>221</v>
      </c>
      <c r="B37" s="1" t="s">
        <v>59</v>
      </c>
      <c r="C37" s="1" t="s">
        <v>222</v>
      </c>
      <c r="D37" s="1" t="s">
        <v>32</v>
      </c>
      <c r="E37" s="1" t="s">
        <v>223</v>
      </c>
      <c r="F37" s="3" t="s">
        <v>92</v>
      </c>
      <c r="G37" s="1" t="s">
        <v>63</v>
      </c>
      <c r="H37" s="1" t="s">
        <v>224</v>
      </c>
      <c r="I37" s="1" t="s">
        <v>65</v>
      </c>
      <c r="J37" s="1" t="s">
        <v>127</v>
      </c>
      <c r="K37" s="1" t="s">
        <v>67</v>
      </c>
    </row>
    <row r="38" spans="1:11" ht="50.1" customHeight="1" x14ac:dyDescent="0.25">
      <c r="A38" s="1" t="s">
        <v>225</v>
      </c>
      <c r="B38" s="1" t="s">
        <v>59</v>
      </c>
      <c r="C38" s="1" t="s">
        <v>226</v>
      </c>
      <c r="D38" s="1" t="s">
        <v>12</v>
      </c>
      <c r="E38" s="1" t="s">
        <v>227</v>
      </c>
      <c r="F38" s="3" t="s">
        <v>92</v>
      </c>
      <c r="G38" s="1" t="s">
        <v>63</v>
      </c>
      <c r="H38" s="1" t="s">
        <v>228</v>
      </c>
      <c r="I38" s="1" t="s">
        <v>77</v>
      </c>
      <c r="J38" s="1" t="s">
        <v>66</v>
      </c>
      <c r="K38" s="1" t="s">
        <v>67</v>
      </c>
    </row>
    <row r="39" spans="1:11" ht="50.1" customHeight="1" x14ac:dyDescent="0.25">
      <c r="A39" s="1" t="s">
        <v>229</v>
      </c>
      <c r="B39" s="1" t="s">
        <v>59</v>
      </c>
      <c r="C39" s="1" t="s">
        <v>230</v>
      </c>
      <c r="D39" s="1" t="s">
        <v>32</v>
      </c>
      <c r="E39" s="1" t="s">
        <v>231</v>
      </c>
      <c r="F39" s="3" t="s">
        <v>92</v>
      </c>
      <c r="G39" s="1" t="s">
        <v>63</v>
      </c>
      <c r="H39" s="1" t="s">
        <v>232</v>
      </c>
      <c r="I39" s="1" t="s">
        <v>77</v>
      </c>
      <c r="J39" s="1" t="s">
        <v>127</v>
      </c>
      <c r="K39" s="1" t="s">
        <v>67</v>
      </c>
    </row>
    <row r="40" spans="1:11" ht="50.1" customHeight="1" x14ac:dyDescent="0.25">
      <c r="A40" s="1" t="s">
        <v>233</v>
      </c>
      <c r="B40" s="1" t="s">
        <v>59</v>
      </c>
      <c r="C40" s="1" t="s">
        <v>234</v>
      </c>
      <c r="D40" s="1" t="s">
        <v>12</v>
      </c>
      <c r="E40" s="1" t="s">
        <v>235</v>
      </c>
      <c r="F40" s="3" t="s">
        <v>92</v>
      </c>
      <c r="G40" s="1" t="s">
        <v>63</v>
      </c>
      <c r="H40" s="1" t="s">
        <v>236</v>
      </c>
      <c r="I40" s="1" t="s">
        <v>77</v>
      </c>
      <c r="J40" s="1" t="s">
        <v>66</v>
      </c>
      <c r="K40" s="1" t="s">
        <v>67</v>
      </c>
    </row>
    <row r="41" spans="1:11" ht="50.1" customHeight="1" x14ac:dyDescent="0.25">
      <c r="A41" s="1" t="s">
        <v>237</v>
      </c>
      <c r="B41" s="1" t="s">
        <v>59</v>
      </c>
      <c r="C41" s="1" t="s">
        <v>238</v>
      </c>
      <c r="D41" s="1" t="s">
        <v>17</v>
      </c>
      <c r="E41" s="1" t="s">
        <v>239</v>
      </c>
      <c r="F41" s="3" t="s">
        <v>92</v>
      </c>
      <c r="G41" s="1" t="s">
        <v>63</v>
      </c>
      <c r="H41" s="1" t="s">
        <v>240</v>
      </c>
      <c r="I41" s="1" t="s">
        <v>65</v>
      </c>
      <c r="J41" s="1" t="s">
        <v>127</v>
      </c>
      <c r="K41" s="1" t="s">
        <v>67</v>
      </c>
    </row>
    <row r="42" spans="1:11" ht="50.1" customHeight="1" x14ac:dyDescent="0.25">
      <c r="A42" s="1" t="s">
        <v>241</v>
      </c>
      <c r="B42" s="1" t="s">
        <v>59</v>
      </c>
      <c r="C42" s="1" t="s">
        <v>105</v>
      </c>
      <c r="D42" s="1" t="s">
        <v>19</v>
      </c>
      <c r="E42" s="1" t="s">
        <v>242</v>
      </c>
      <c r="F42" s="3" t="s">
        <v>92</v>
      </c>
      <c r="G42" s="1" t="s">
        <v>63</v>
      </c>
      <c r="H42" s="1" t="s">
        <v>243</v>
      </c>
      <c r="I42" s="1" t="s">
        <v>65</v>
      </c>
      <c r="J42" s="1" t="s">
        <v>66</v>
      </c>
      <c r="K42" s="1" t="s">
        <v>67</v>
      </c>
    </row>
    <row r="43" spans="1:11" ht="50.1" customHeight="1" x14ac:dyDescent="0.25">
      <c r="A43" s="1" t="s">
        <v>244</v>
      </c>
      <c r="B43" s="1" t="s">
        <v>59</v>
      </c>
      <c r="C43" s="1" t="s">
        <v>105</v>
      </c>
      <c r="D43" s="1" t="s">
        <v>17</v>
      </c>
      <c r="E43" s="1" t="s">
        <v>245</v>
      </c>
      <c r="F43" s="3" t="s">
        <v>92</v>
      </c>
      <c r="G43" s="1" t="s">
        <v>63</v>
      </c>
      <c r="H43" s="1" t="s">
        <v>246</v>
      </c>
      <c r="I43" s="1" t="s">
        <v>65</v>
      </c>
      <c r="J43" s="1" t="s">
        <v>66</v>
      </c>
      <c r="K43" s="1" t="s">
        <v>67</v>
      </c>
    </row>
    <row r="44" spans="1:11" ht="50.1" customHeight="1" x14ac:dyDescent="0.25">
      <c r="A44" s="1" t="s">
        <v>247</v>
      </c>
      <c r="B44" s="1" t="s">
        <v>59</v>
      </c>
      <c r="C44" s="1" t="s">
        <v>234</v>
      </c>
      <c r="D44" s="1" t="s">
        <v>14</v>
      </c>
      <c r="E44" s="1" t="s">
        <v>248</v>
      </c>
      <c r="F44" s="3" t="s">
        <v>92</v>
      </c>
      <c r="G44" s="1" t="s">
        <v>63</v>
      </c>
      <c r="H44" s="1" t="s">
        <v>249</v>
      </c>
      <c r="I44" s="1" t="s">
        <v>65</v>
      </c>
      <c r="J44" s="1" t="s">
        <v>193</v>
      </c>
      <c r="K44" s="1" t="s">
        <v>67</v>
      </c>
    </row>
    <row r="45" spans="1:11" ht="50.1" customHeight="1" x14ac:dyDescent="0.25">
      <c r="A45" s="1" t="s">
        <v>250</v>
      </c>
      <c r="B45" s="1" t="s">
        <v>59</v>
      </c>
      <c r="C45" s="1" t="s">
        <v>251</v>
      </c>
      <c r="D45" s="1" t="s">
        <v>14</v>
      </c>
      <c r="E45" s="1" t="s">
        <v>252</v>
      </c>
      <c r="F45" s="3" t="s">
        <v>92</v>
      </c>
      <c r="G45" s="1" t="s">
        <v>63</v>
      </c>
      <c r="H45" s="1" t="s">
        <v>253</v>
      </c>
      <c r="I45" s="1" t="s">
        <v>65</v>
      </c>
      <c r="J45" s="1" t="s">
        <v>117</v>
      </c>
      <c r="K45" s="1" t="s">
        <v>67</v>
      </c>
    </row>
    <row r="46" spans="1:11" ht="50.1" customHeight="1" x14ac:dyDescent="0.25">
      <c r="A46" s="1" t="s">
        <v>254</v>
      </c>
      <c r="B46" s="1" t="s">
        <v>59</v>
      </c>
      <c r="C46" s="1" t="s">
        <v>255</v>
      </c>
      <c r="D46" s="1" t="s">
        <v>14</v>
      </c>
      <c r="E46" s="1" t="s">
        <v>256</v>
      </c>
      <c r="F46" s="3" t="s">
        <v>92</v>
      </c>
      <c r="G46" s="1" t="s">
        <v>63</v>
      </c>
      <c r="H46" s="1" t="s">
        <v>257</v>
      </c>
      <c r="I46" s="1" t="s">
        <v>258</v>
      </c>
      <c r="J46" s="1" t="s">
        <v>122</v>
      </c>
      <c r="K46" s="1" t="s">
        <v>67</v>
      </c>
    </row>
    <row r="47" spans="1:11" ht="50.1" customHeight="1" x14ac:dyDescent="0.25">
      <c r="A47" s="1" t="s">
        <v>259</v>
      </c>
      <c r="B47" s="1" t="s">
        <v>59</v>
      </c>
      <c r="C47" s="1" t="s">
        <v>251</v>
      </c>
      <c r="D47" s="1" t="s">
        <v>14</v>
      </c>
      <c r="E47" s="1" t="s">
        <v>260</v>
      </c>
      <c r="F47" s="3" t="s">
        <v>92</v>
      </c>
      <c r="G47" s="1" t="s">
        <v>63</v>
      </c>
      <c r="H47" s="1" t="s">
        <v>257</v>
      </c>
      <c r="I47" s="1" t="s">
        <v>77</v>
      </c>
      <c r="J47" s="1" t="s">
        <v>117</v>
      </c>
      <c r="K47" s="1" t="s">
        <v>67</v>
      </c>
    </row>
    <row r="48" spans="1:11" ht="50.1" customHeight="1" x14ac:dyDescent="0.25">
      <c r="A48" s="1" t="s">
        <v>261</v>
      </c>
      <c r="B48" s="1" t="s">
        <v>59</v>
      </c>
      <c r="C48" s="1" t="s">
        <v>262</v>
      </c>
      <c r="D48" s="1" t="s">
        <v>13</v>
      </c>
      <c r="E48" s="1" t="s">
        <v>263</v>
      </c>
      <c r="F48" s="3" t="s">
        <v>92</v>
      </c>
      <c r="G48" s="1" t="s">
        <v>63</v>
      </c>
      <c r="H48" s="1" t="s">
        <v>183</v>
      </c>
      <c r="I48" s="1" t="s">
        <v>65</v>
      </c>
      <c r="J48" s="1" t="s">
        <v>127</v>
      </c>
      <c r="K48" s="1" t="s">
        <v>67</v>
      </c>
    </row>
    <row r="49" spans="1:11" ht="50.1" customHeight="1" x14ac:dyDescent="0.25">
      <c r="A49" s="1" t="s">
        <v>264</v>
      </c>
      <c r="B49" s="1" t="s">
        <v>59</v>
      </c>
      <c r="C49" s="1" t="s">
        <v>265</v>
      </c>
      <c r="D49" s="1" t="s">
        <v>22</v>
      </c>
      <c r="E49" s="1" t="s">
        <v>266</v>
      </c>
      <c r="F49" s="3" t="s">
        <v>92</v>
      </c>
      <c r="G49" s="1" t="s">
        <v>63</v>
      </c>
      <c r="H49" s="1" t="s">
        <v>267</v>
      </c>
      <c r="I49" s="1" t="s">
        <v>65</v>
      </c>
      <c r="J49" s="1" t="s">
        <v>193</v>
      </c>
      <c r="K49" s="1" t="s">
        <v>67</v>
      </c>
    </row>
    <row r="50" spans="1:11" ht="50.1" customHeight="1" x14ac:dyDescent="0.25">
      <c r="A50" s="1" t="s">
        <v>268</v>
      </c>
      <c r="B50" s="1" t="s">
        <v>59</v>
      </c>
      <c r="C50" s="1" t="s">
        <v>269</v>
      </c>
      <c r="D50" s="1" t="s">
        <v>12</v>
      </c>
      <c r="E50" s="1" t="s">
        <v>270</v>
      </c>
      <c r="F50" s="3" t="s">
        <v>92</v>
      </c>
      <c r="G50" s="1" t="s">
        <v>63</v>
      </c>
      <c r="H50" s="1" t="s">
        <v>271</v>
      </c>
      <c r="I50" s="1" t="s">
        <v>77</v>
      </c>
      <c r="J50" s="1" t="s">
        <v>66</v>
      </c>
      <c r="K50" s="1" t="s">
        <v>67</v>
      </c>
    </row>
    <row r="51" spans="1:11" ht="50.1" customHeight="1" x14ac:dyDescent="0.25">
      <c r="A51" s="1" t="s">
        <v>272</v>
      </c>
      <c r="B51" s="1" t="s">
        <v>59</v>
      </c>
      <c r="C51" s="1" t="s">
        <v>273</v>
      </c>
      <c r="D51" s="1" t="s">
        <v>19</v>
      </c>
      <c r="E51" s="1" t="s">
        <v>274</v>
      </c>
      <c r="F51" s="3" t="s">
        <v>92</v>
      </c>
      <c r="G51" s="1" t="s">
        <v>63</v>
      </c>
      <c r="H51" s="1" t="s">
        <v>275</v>
      </c>
      <c r="I51" s="1" t="s">
        <v>77</v>
      </c>
      <c r="J51" s="1" t="s">
        <v>66</v>
      </c>
      <c r="K51" s="1" t="s">
        <v>67</v>
      </c>
    </row>
    <row r="52" spans="1:11" ht="50.1" customHeight="1" x14ac:dyDescent="0.25">
      <c r="A52" s="1" t="s">
        <v>276</v>
      </c>
      <c r="B52" s="1" t="s">
        <v>59</v>
      </c>
      <c r="C52" s="1" t="s">
        <v>277</v>
      </c>
      <c r="D52" s="1" t="s">
        <v>16</v>
      </c>
      <c r="E52" s="1" t="s">
        <v>278</v>
      </c>
      <c r="F52" s="3" t="s">
        <v>92</v>
      </c>
      <c r="G52" s="1" t="s">
        <v>63</v>
      </c>
      <c r="H52" s="1" t="s">
        <v>267</v>
      </c>
      <c r="I52" s="1" t="s">
        <v>279</v>
      </c>
      <c r="J52" s="1" t="s">
        <v>99</v>
      </c>
      <c r="K52" s="1" t="s">
        <v>67</v>
      </c>
    </row>
    <row r="53" spans="1:11" ht="50.1" customHeight="1" x14ac:dyDescent="0.25">
      <c r="A53" s="1" t="s">
        <v>280</v>
      </c>
      <c r="B53" s="1" t="s">
        <v>59</v>
      </c>
      <c r="C53" s="1" t="s">
        <v>281</v>
      </c>
      <c r="D53" s="1" t="s">
        <v>12</v>
      </c>
      <c r="E53" s="1" t="s">
        <v>282</v>
      </c>
      <c r="F53" s="3" t="s">
        <v>92</v>
      </c>
      <c r="G53" s="1" t="s">
        <v>63</v>
      </c>
      <c r="H53" s="1" t="s">
        <v>283</v>
      </c>
      <c r="I53" s="1" t="s">
        <v>77</v>
      </c>
      <c r="J53" s="1" t="s">
        <v>66</v>
      </c>
      <c r="K53" s="1" t="s">
        <v>67</v>
      </c>
    </row>
    <row r="54" spans="1:11" ht="50.1" customHeight="1" x14ac:dyDescent="0.25">
      <c r="A54" s="1" t="s">
        <v>284</v>
      </c>
      <c r="B54" s="1" t="s">
        <v>59</v>
      </c>
      <c r="C54" s="1" t="s">
        <v>285</v>
      </c>
      <c r="D54" s="1" t="s">
        <v>19</v>
      </c>
      <c r="E54" s="1" t="s">
        <v>286</v>
      </c>
      <c r="F54" s="3" t="s">
        <v>92</v>
      </c>
      <c r="G54" s="1" t="s">
        <v>63</v>
      </c>
      <c r="H54" s="1" t="s">
        <v>287</v>
      </c>
      <c r="I54" s="1" t="s">
        <v>77</v>
      </c>
      <c r="J54" s="1" t="s">
        <v>66</v>
      </c>
      <c r="K54" s="1" t="s">
        <v>67</v>
      </c>
    </row>
    <row r="55" spans="1:11" ht="50.1" customHeight="1" x14ac:dyDescent="0.25">
      <c r="A55" s="1" t="s">
        <v>288</v>
      </c>
      <c r="B55" s="1" t="s">
        <v>59</v>
      </c>
      <c r="C55" s="1" t="s">
        <v>289</v>
      </c>
      <c r="D55" s="1" t="s">
        <v>13</v>
      </c>
      <c r="E55" s="1" t="s">
        <v>290</v>
      </c>
      <c r="F55" s="3" t="s">
        <v>92</v>
      </c>
      <c r="G55" s="1" t="s">
        <v>63</v>
      </c>
      <c r="H55" s="1" t="s">
        <v>291</v>
      </c>
      <c r="I55" s="1" t="s">
        <v>292</v>
      </c>
      <c r="J55" s="1" t="s">
        <v>66</v>
      </c>
      <c r="K55" s="1" t="s">
        <v>67</v>
      </c>
    </row>
    <row r="56" spans="1:11" ht="50.1" customHeight="1" x14ac:dyDescent="0.25">
      <c r="A56" s="1" t="s">
        <v>293</v>
      </c>
      <c r="B56" s="1" t="s">
        <v>59</v>
      </c>
      <c r="C56" s="1" t="s">
        <v>294</v>
      </c>
      <c r="D56" s="1" t="s">
        <v>27</v>
      </c>
      <c r="E56" s="1" t="s">
        <v>295</v>
      </c>
      <c r="F56" s="3" t="s">
        <v>92</v>
      </c>
      <c r="G56" s="1" t="s">
        <v>63</v>
      </c>
      <c r="H56" s="1" t="s">
        <v>296</v>
      </c>
      <c r="I56" s="1" t="s">
        <v>297</v>
      </c>
      <c r="J56" s="1" t="s">
        <v>84</v>
      </c>
      <c r="K56" s="1" t="s">
        <v>67</v>
      </c>
    </row>
    <row r="57" spans="1:11" ht="50.1" customHeight="1" x14ac:dyDescent="0.25">
      <c r="A57" s="1" t="s">
        <v>298</v>
      </c>
      <c r="B57" s="1" t="s">
        <v>59</v>
      </c>
      <c r="C57" s="1" t="s">
        <v>299</v>
      </c>
      <c r="D57" s="1" t="s">
        <v>28</v>
      </c>
      <c r="E57" s="1" t="s">
        <v>300</v>
      </c>
      <c r="F57" s="3" t="s">
        <v>92</v>
      </c>
      <c r="G57" s="1" t="s">
        <v>63</v>
      </c>
      <c r="H57" s="1" t="s">
        <v>301</v>
      </c>
      <c r="I57" s="1" t="s">
        <v>302</v>
      </c>
      <c r="J57" s="1" t="s">
        <v>162</v>
      </c>
      <c r="K57" s="1" t="s">
        <v>67</v>
      </c>
    </row>
    <row r="58" spans="1:11" ht="50.1" customHeight="1" x14ac:dyDescent="0.25">
      <c r="A58" s="1" t="s">
        <v>303</v>
      </c>
      <c r="B58" s="1" t="s">
        <v>59</v>
      </c>
      <c r="C58" s="1" t="s">
        <v>181</v>
      </c>
      <c r="D58" s="1" t="s">
        <v>24</v>
      </c>
      <c r="E58" s="1" t="s">
        <v>304</v>
      </c>
      <c r="F58" s="3" t="s">
        <v>92</v>
      </c>
      <c r="G58" s="1" t="s">
        <v>63</v>
      </c>
      <c r="H58" s="1" t="s">
        <v>305</v>
      </c>
      <c r="I58" s="1" t="s">
        <v>77</v>
      </c>
      <c r="J58" s="1" t="s">
        <v>127</v>
      </c>
      <c r="K58" s="1" t="s">
        <v>67</v>
      </c>
    </row>
    <row r="59" spans="1:11" ht="50.1" customHeight="1" x14ac:dyDescent="0.25">
      <c r="A59" s="1" t="s">
        <v>306</v>
      </c>
      <c r="B59" s="1" t="s">
        <v>59</v>
      </c>
      <c r="C59" s="1" t="s">
        <v>307</v>
      </c>
      <c r="D59" s="1" t="s">
        <v>24</v>
      </c>
      <c r="E59" s="1" t="s">
        <v>308</v>
      </c>
      <c r="F59" s="3" t="s">
        <v>92</v>
      </c>
      <c r="G59" s="1" t="s">
        <v>63</v>
      </c>
      <c r="H59" s="1" t="s">
        <v>309</v>
      </c>
      <c r="I59" s="1" t="s">
        <v>310</v>
      </c>
      <c r="J59" s="1" t="s">
        <v>66</v>
      </c>
      <c r="K59" s="1" t="s">
        <v>67</v>
      </c>
    </row>
    <row r="60" spans="1:11" ht="50.1" customHeight="1" x14ac:dyDescent="0.25">
      <c r="A60" s="1" t="s">
        <v>311</v>
      </c>
      <c r="B60" s="1" t="s">
        <v>59</v>
      </c>
      <c r="C60" s="1" t="s">
        <v>312</v>
      </c>
      <c r="D60" s="1" t="s">
        <v>12</v>
      </c>
      <c r="E60" s="1" t="s">
        <v>313</v>
      </c>
      <c r="F60" s="3" t="s">
        <v>92</v>
      </c>
      <c r="G60" s="1" t="s">
        <v>63</v>
      </c>
      <c r="H60" s="1" t="s">
        <v>314</v>
      </c>
      <c r="I60" s="1" t="s">
        <v>315</v>
      </c>
      <c r="J60" s="1" t="s">
        <v>66</v>
      </c>
      <c r="K60" s="1" t="s">
        <v>67</v>
      </c>
    </row>
    <row r="61" spans="1:11" ht="50.1" customHeight="1" x14ac:dyDescent="0.25">
      <c r="A61" s="1" t="s">
        <v>316</v>
      </c>
      <c r="B61" s="1" t="s">
        <v>59</v>
      </c>
      <c r="C61" s="1" t="s">
        <v>317</v>
      </c>
      <c r="D61" s="1" t="s">
        <v>17</v>
      </c>
      <c r="E61" s="1" t="s">
        <v>318</v>
      </c>
      <c r="F61" s="3" t="s">
        <v>319</v>
      </c>
      <c r="G61" s="1" t="s">
        <v>63</v>
      </c>
      <c r="H61" s="1" t="s">
        <v>320</v>
      </c>
      <c r="I61" s="1" t="s">
        <v>77</v>
      </c>
      <c r="J61" s="1" t="s">
        <v>127</v>
      </c>
      <c r="K61" s="1" t="s">
        <v>67</v>
      </c>
    </row>
    <row r="62" spans="1:11" ht="50.1" customHeight="1" x14ac:dyDescent="0.25">
      <c r="A62" s="1" t="s">
        <v>321</v>
      </c>
      <c r="B62" s="1" t="s">
        <v>59</v>
      </c>
      <c r="C62" s="1" t="s">
        <v>322</v>
      </c>
      <c r="D62" s="1" t="s">
        <v>17</v>
      </c>
      <c r="E62" s="1" t="s">
        <v>323</v>
      </c>
      <c r="F62" s="3" t="s">
        <v>319</v>
      </c>
      <c r="G62" s="1" t="s">
        <v>63</v>
      </c>
      <c r="H62" s="1" t="s">
        <v>240</v>
      </c>
      <c r="I62" s="1" t="s">
        <v>77</v>
      </c>
      <c r="J62" s="1" t="s">
        <v>127</v>
      </c>
      <c r="K62" s="1" t="s">
        <v>67</v>
      </c>
    </row>
    <row r="63" spans="1:11" ht="50.1" customHeight="1" x14ac:dyDescent="0.25">
      <c r="A63" s="1" t="s">
        <v>324</v>
      </c>
      <c r="B63" s="1" t="s">
        <v>59</v>
      </c>
      <c r="C63" s="1" t="s">
        <v>105</v>
      </c>
      <c r="D63" s="1" t="s">
        <v>35</v>
      </c>
      <c r="E63" s="1" t="s">
        <v>325</v>
      </c>
      <c r="F63" s="3" t="s">
        <v>319</v>
      </c>
      <c r="G63" s="1" t="s">
        <v>63</v>
      </c>
      <c r="H63" s="1" t="s">
        <v>326</v>
      </c>
      <c r="I63" s="1" t="s">
        <v>65</v>
      </c>
      <c r="J63" s="1" t="s">
        <v>66</v>
      </c>
      <c r="K63" s="1" t="s">
        <v>67</v>
      </c>
    </row>
    <row r="64" spans="1:11" ht="50.1" customHeight="1" x14ac:dyDescent="0.25">
      <c r="A64" s="1" t="s">
        <v>327</v>
      </c>
      <c r="B64" s="1" t="s">
        <v>59</v>
      </c>
      <c r="C64" s="1" t="s">
        <v>328</v>
      </c>
      <c r="D64" s="1" t="s">
        <v>19</v>
      </c>
      <c r="E64" s="1" t="s">
        <v>329</v>
      </c>
      <c r="F64" s="3" t="s">
        <v>319</v>
      </c>
      <c r="G64" s="1" t="s">
        <v>63</v>
      </c>
      <c r="H64" s="1" t="s">
        <v>330</v>
      </c>
      <c r="I64" s="1" t="s">
        <v>77</v>
      </c>
      <c r="J64" s="1" t="s">
        <v>66</v>
      </c>
      <c r="K64" s="1" t="s">
        <v>67</v>
      </c>
    </row>
    <row r="65" spans="1:11" ht="50.1" customHeight="1" x14ac:dyDescent="0.25">
      <c r="A65" s="1" t="s">
        <v>331</v>
      </c>
      <c r="B65" s="1" t="s">
        <v>59</v>
      </c>
      <c r="C65" s="1" t="s">
        <v>332</v>
      </c>
      <c r="D65" s="1" t="s">
        <v>37</v>
      </c>
      <c r="E65" s="1" t="s">
        <v>333</v>
      </c>
      <c r="F65" s="3" t="s">
        <v>319</v>
      </c>
      <c r="G65" s="1" t="s">
        <v>63</v>
      </c>
      <c r="H65" s="1" t="s">
        <v>334</v>
      </c>
      <c r="I65" s="1" t="s">
        <v>65</v>
      </c>
      <c r="J65" s="1" t="s">
        <v>127</v>
      </c>
      <c r="K65" s="1" t="s">
        <v>67</v>
      </c>
    </row>
    <row r="66" spans="1:11" ht="50.1" customHeight="1" x14ac:dyDescent="0.25">
      <c r="A66" s="1" t="s">
        <v>335</v>
      </c>
      <c r="B66" s="1" t="s">
        <v>59</v>
      </c>
      <c r="C66" s="1" t="s">
        <v>336</v>
      </c>
      <c r="D66" s="1" t="s">
        <v>12</v>
      </c>
      <c r="E66" s="1" t="s">
        <v>337</v>
      </c>
      <c r="F66" s="3" t="s">
        <v>319</v>
      </c>
      <c r="G66" s="1" t="s">
        <v>63</v>
      </c>
      <c r="H66" s="1" t="s">
        <v>338</v>
      </c>
      <c r="I66" s="1" t="s">
        <v>65</v>
      </c>
      <c r="J66" s="1" t="s">
        <v>127</v>
      </c>
      <c r="K66" s="1" t="s">
        <v>67</v>
      </c>
    </row>
    <row r="67" spans="1:11" ht="50.1" customHeight="1" x14ac:dyDescent="0.25">
      <c r="A67" s="1" t="s">
        <v>339</v>
      </c>
      <c r="B67" s="1" t="s">
        <v>59</v>
      </c>
      <c r="C67" s="1" t="s">
        <v>340</v>
      </c>
      <c r="D67" s="1" t="s">
        <v>12</v>
      </c>
      <c r="E67" s="1" t="s">
        <v>341</v>
      </c>
      <c r="F67" s="3" t="s">
        <v>319</v>
      </c>
      <c r="G67" s="1" t="s">
        <v>63</v>
      </c>
      <c r="H67" s="1" t="s">
        <v>342</v>
      </c>
      <c r="I67" s="1" t="s">
        <v>65</v>
      </c>
      <c r="J67" s="1" t="s">
        <v>343</v>
      </c>
      <c r="K67" s="1" t="s">
        <v>67</v>
      </c>
    </row>
    <row r="68" spans="1:11" ht="50.1" customHeight="1" x14ac:dyDescent="0.25">
      <c r="A68" s="1" t="s">
        <v>344</v>
      </c>
      <c r="B68" s="1" t="s">
        <v>59</v>
      </c>
      <c r="C68" s="1" t="s">
        <v>345</v>
      </c>
      <c r="D68" s="1" t="s">
        <v>28</v>
      </c>
      <c r="E68" s="1" t="s">
        <v>346</v>
      </c>
      <c r="F68" s="3" t="s">
        <v>319</v>
      </c>
      <c r="G68" s="1" t="s">
        <v>63</v>
      </c>
      <c r="H68" s="1" t="s">
        <v>347</v>
      </c>
      <c r="I68" s="1" t="s">
        <v>77</v>
      </c>
      <c r="J68" s="1" t="s">
        <v>66</v>
      </c>
      <c r="K68" s="1" t="s">
        <v>67</v>
      </c>
    </row>
    <row r="69" spans="1:11" ht="50.1" customHeight="1" x14ac:dyDescent="0.25">
      <c r="A69" s="1" t="s">
        <v>348</v>
      </c>
      <c r="B69" s="1" t="s">
        <v>59</v>
      </c>
      <c r="C69" s="1" t="s">
        <v>349</v>
      </c>
      <c r="D69" s="1" t="s">
        <v>17</v>
      </c>
      <c r="E69" s="1" t="s">
        <v>350</v>
      </c>
      <c r="F69" s="3" t="s">
        <v>319</v>
      </c>
      <c r="G69" s="1" t="s">
        <v>63</v>
      </c>
      <c r="H69" s="1" t="s">
        <v>351</v>
      </c>
      <c r="I69" s="1" t="s">
        <v>77</v>
      </c>
      <c r="J69" s="1" t="s">
        <v>66</v>
      </c>
      <c r="K69" s="1" t="s">
        <v>67</v>
      </c>
    </row>
    <row r="70" spans="1:11" ht="50.1" customHeight="1" x14ac:dyDescent="0.25">
      <c r="A70" s="1" t="s">
        <v>352</v>
      </c>
      <c r="B70" s="1" t="s">
        <v>59</v>
      </c>
      <c r="C70" s="1" t="s">
        <v>353</v>
      </c>
      <c r="D70" s="1" t="s">
        <v>17</v>
      </c>
      <c r="E70" s="1" t="s">
        <v>354</v>
      </c>
      <c r="F70" s="3" t="s">
        <v>319</v>
      </c>
      <c r="G70" s="1" t="s">
        <v>63</v>
      </c>
      <c r="H70" s="1" t="s">
        <v>355</v>
      </c>
      <c r="I70" s="1" t="s">
        <v>65</v>
      </c>
      <c r="J70" s="1" t="s">
        <v>66</v>
      </c>
      <c r="K70" s="1" t="s">
        <v>67</v>
      </c>
    </row>
    <row r="71" spans="1:11" ht="50.1" customHeight="1" x14ac:dyDescent="0.25">
      <c r="A71" s="1" t="s">
        <v>356</v>
      </c>
      <c r="B71" s="1" t="s">
        <v>59</v>
      </c>
      <c r="C71" s="1" t="s">
        <v>357</v>
      </c>
      <c r="D71" s="1" t="s">
        <v>13</v>
      </c>
      <c r="E71" s="1" t="s">
        <v>358</v>
      </c>
      <c r="F71" s="3" t="s">
        <v>319</v>
      </c>
      <c r="G71" s="1" t="s">
        <v>63</v>
      </c>
      <c r="H71" s="1" t="s">
        <v>359</v>
      </c>
      <c r="I71" s="1" t="s">
        <v>360</v>
      </c>
      <c r="J71" s="1" t="s">
        <v>162</v>
      </c>
      <c r="K71" s="1" t="s">
        <v>67</v>
      </c>
    </row>
    <row r="72" spans="1:11" ht="50.1" customHeight="1" x14ac:dyDescent="0.25">
      <c r="A72" s="1" t="s">
        <v>361</v>
      </c>
      <c r="B72" s="1" t="s">
        <v>59</v>
      </c>
      <c r="C72" s="1" t="s">
        <v>362</v>
      </c>
      <c r="D72" s="1" t="s">
        <v>14</v>
      </c>
      <c r="E72" s="1" t="s">
        <v>363</v>
      </c>
      <c r="F72" s="3" t="s">
        <v>319</v>
      </c>
      <c r="G72" s="1" t="s">
        <v>63</v>
      </c>
      <c r="H72" s="1" t="s">
        <v>364</v>
      </c>
      <c r="I72" s="1" t="s">
        <v>77</v>
      </c>
      <c r="J72" s="1" t="s">
        <v>117</v>
      </c>
      <c r="K72" s="1" t="s">
        <v>67</v>
      </c>
    </row>
    <row r="73" spans="1:11" ht="50.1" customHeight="1" x14ac:dyDescent="0.25">
      <c r="A73" s="1" t="s">
        <v>365</v>
      </c>
      <c r="B73" s="1" t="s">
        <v>59</v>
      </c>
      <c r="C73" s="1" t="s">
        <v>366</v>
      </c>
      <c r="D73" s="1" t="s">
        <v>22</v>
      </c>
      <c r="E73" s="1" t="s">
        <v>367</v>
      </c>
      <c r="F73" s="3" t="s">
        <v>319</v>
      </c>
      <c r="G73" s="1" t="s">
        <v>63</v>
      </c>
      <c r="H73" s="1" t="s">
        <v>271</v>
      </c>
      <c r="I73" s="1" t="s">
        <v>77</v>
      </c>
      <c r="J73" s="1" t="s">
        <v>66</v>
      </c>
      <c r="K73" s="1" t="s">
        <v>67</v>
      </c>
    </row>
    <row r="74" spans="1:11" ht="50.1" customHeight="1" x14ac:dyDescent="0.25">
      <c r="A74" s="1" t="s">
        <v>368</v>
      </c>
      <c r="B74" s="1" t="s">
        <v>59</v>
      </c>
      <c r="C74" s="1" t="s">
        <v>369</v>
      </c>
      <c r="D74" s="1" t="s">
        <v>19</v>
      </c>
      <c r="E74" s="1" t="s">
        <v>370</v>
      </c>
      <c r="F74" s="3" t="s">
        <v>319</v>
      </c>
      <c r="G74" s="1" t="s">
        <v>63</v>
      </c>
      <c r="H74" s="1" t="s">
        <v>371</v>
      </c>
      <c r="I74" s="1" t="s">
        <v>77</v>
      </c>
      <c r="J74" s="1" t="s">
        <v>127</v>
      </c>
      <c r="K74" s="1" t="s">
        <v>67</v>
      </c>
    </row>
    <row r="75" spans="1:11" ht="50.1" customHeight="1" x14ac:dyDescent="0.25">
      <c r="A75" s="1" t="s">
        <v>372</v>
      </c>
      <c r="B75" s="1" t="s">
        <v>59</v>
      </c>
      <c r="C75" s="1" t="s">
        <v>373</v>
      </c>
      <c r="D75" s="1" t="s">
        <v>19</v>
      </c>
      <c r="E75" s="1" t="s">
        <v>374</v>
      </c>
      <c r="F75" s="3" t="s">
        <v>319</v>
      </c>
      <c r="G75" s="1" t="s">
        <v>63</v>
      </c>
      <c r="H75" s="1" t="s">
        <v>375</v>
      </c>
      <c r="I75" s="1" t="s">
        <v>77</v>
      </c>
      <c r="J75" s="1" t="s">
        <v>66</v>
      </c>
      <c r="K75" s="1" t="s">
        <v>67</v>
      </c>
    </row>
    <row r="76" spans="1:11" ht="50.1" customHeight="1" x14ac:dyDescent="0.25">
      <c r="A76" s="1" t="s">
        <v>376</v>
      </c>
      <c r="B76" s="1" t="s">
        <v>59</v>
      </c>
      <c r="C76" s="1" t="s">
        <v>377</v>
      </c>
      <c r="D76" s="1" t="s">
        <v>19</v>
      </c>
      <c r="E76" s="1" t="s">
        <v>378</v>
      </c>
      <c r="F76" s="3" t="s">
        <v>319</v>
      </c>
      <c r="G76" s="1" t="s">
        <v>63</v>
      </c>
      <c r="H76" s="1" t="s">
        <v>379</v>
      </c>
      <c r="I76" s="1" t="s">
        <v>77</v>
      </c>
      <c r="J76" s="1" t="s">
        <v>66</v>
      </c>
      <c r="K76" s="1" t="s">
        <v>67</v>
      </c>
    </row>
    <row r="77" spans="1:11" ht="50.1" customHeight="1" x14ac:dyDescent="0.25">
      <c r="A77" s="1" t="s">
        <v>380</v>
      </c>
      <c r="B77" s="1" t="s">
        <v>59</v>
      </c>
      <c r="C77" s="1" t="s">
        <v>190</v>
      </c>
      <c r="D77" s="1" t="s">
        <v>12</v>
      </c>
      <c r="E77" s="1" t="s">
        <v>381</v>
      </c>
      <c r="F77" s="3" t="s">
        <v>319</v>
      </c>
      <c r="G77" s="1" t="s">
        <v>63</v>
      </c>
      <c r="H77" s="1" t="s">
        <v>375</v>
      </c>
      <c r="I77" s="1" t="s">
        <v>77</v>
      </c>
      <c r="J77" s="1" t="s">
        <v>117</v>
      </c>
      <c r="K77" s="1" t="s">
        <v>67</v>
      </c>
    </row>
    <row r="78" spans="1:11" ht="50.1" customHeight="1" x14ac:dyDescent="0.25">
      <c r="A78" s="1"/>
      <c r="B78" s="1"/>
      <c r="C78" s="1"/>
      <c r="D78" s="1"/>
      <c r="E78" s="1"/>
      <c r="F78" s="3"/>
      <c r="G78" s="1"/>
      <c r="H78" s="1"/>
      <c r="I78" s="1"/>
      <c r="J78" s="1"/>
      <c r="K78" s="1"/>
    </row>
    <row r="79" spans="1:11" ht="50.1" customHeight="1" x14ac:dyDescent="0.25">
      <c r="A79" s="1"/>
      <c r="B79" s="1"/>
      <c r="C79" s="1"/>
      <c r="D79" s="1"/>
      <c r="E79" s="1"/>
      <c r="F79" s="3"/>
      <c r="G79" s="1"/>
      <c r="H79" s="1"/>
      <c r="I79" s="1"/>
      <c r="J79" s="1"/>
      <c r="K79" s="1"/>
    </row>
    <row r="80" spans="1:11" ht="50.1" customHeight="1" x14ac:dyDescent="0.25">
      <c r="A80" s="1"/>
      <c r="B80" s="1"/>
      <c r="C80" s="1"/>
      <c r="D80" s="1"/>
      <c r="E80" s="1"/>
      <c r="F80" s="3"/>
      <c r="G80" s="1"/>
      <c r="H80" s="1"/>
      <c r="I80" s="1"/>
      <c r="J80" s="1"/>
      <c r="K80" s="1"/>
    </row>
    <row r="81" spans="1:11" ht="50.1" customHeight="1" x14ac:dyDescent="0.25">
      <c r="A81" s="1"/>
      <c r="B81" s="1"/>
      <c r="C81" s="1"/>
      <c r="D81" s="1"/>
      <c r="E81" s="1"/>
      <c r="F81" s="3"/>
      <c r="G81" s="1"/>
      <c r="H81" s="1"/>
      <c r="I81" s="1"/>
      <c r="J81" s="1"/>
      <c r="K81" s="1"/>
    </row>
    <row r="82" spans="1:11" ht="50.1" customHeight="1" x14ac:dyDescent="0.25">
      <c r="A82" s="1"/>
      <c r="B82" s="1"/>
      <c r="C82" s="1"/>
      <c r="D82" s="1"/>
      <c r="E82" s="1"/>
      <c r="F82" s="3"/>
      <c r="G82" s="1"/>
      <c r="H82" s="1"/>
      <c r="I82" s="1"/>
      <c r="J82" s="1"/>
      <c r="K82" s="1"/>
    </row>
    <row r="83" spans="1:11" ht="50.1" customHeight="1" x14ac:dyDescent="0.25">
      <c r="A83" s="1"/>
      <c r="B83" s="1"/>
      <c r="C83" s="1"/>
      <c r="D83" s="1"/>
      <c r="E83" s="1"/>
      <c r="F83" s="3"/>
      <c r="G83" s="1"/>
      <c r="H83" s="1"/>
      <c r="I83" s="1"/>
      <c r="J83" s="1"/>
      <c r="K83" s="1"/>
    </row>
    <row r="84" spans="1:11" ht="50.1" customHeight="1" x14ac:dyDescent="0.25">
      <c r="A84" s="1"/>
      <c r="B84" s="1"/>
      <c r="C84" s="1"/>
      <c r="D84" s="1"/>
      <c r="E84" s="1"/>
      <c r="F84" s="3"/>
      <c r="G84" s="1"/>
      <c r="H84" s="1"/>
      <c r="I84" s="1"/>
      <c r="J84" s="1"/>
      <c r="K84" s="1"/>
    </row>
    <row r="85" spans="1:11" ht="50.1" customHeight="1" x14ac:dyDescent="0.25">
      <c r="A85" s="1"/>
      <c r="B85" s="1"/>
      <c r="C85" s="1"/>
      <c r="D85" s="1"/>
      <c r="E85" s="1"/>
      <c r="F85" s="3"/>
      <c r="G85" s="1"/>
      <c r="H85" s="1"/>
      <c r="I85" s="1"/>
      <c r="J85" s="1"/>
      <c r="K85" s="1"/>
    </row>
    <row r="86" spans="1:11" ht="50.1" customHeight="1" x14ac:dyDescent="0.25">
      <c r="A86" s="1"/>
      <c r="B86" s="1"/>
      <c r="C86" s="1"/>
      <c r="D86" s="1"/>
      <c r="E86" s="1"/>
      <c r="F86" s="3"/>
      <c r="G86" s="1"/>
      <c r="H86" s="1"/>
      <c r="I86" s="1"/>
      <c r="J86" s="1"/>
      <c r="K86" s="1"/>
    </row>
    <row r="87" spans="1:11" ht="50.1" customHeight="1" x14ac:dyDescent="0.25">
      <c r="A87" s="1"/>
      <c r="B87" s="1"/>
      <c r="C87" s="1"/>
      <c r="D87" s="1"/>
      <c r="E87" s="1"/>
      <c r="F87" s="3"/>
      <c r="G87" s="1"/>
      <c r="H87" s="1"/>
      <c r="I87" s="1"/>
      <c r="J87" s="1"/>
      <c r="K87" s="1"/>
    </row>
    <row r="88" spans="1:11" ht="50.1" customHeight="1" x14ac:dyDescent="0.25">
      <c r="A88" s="1"/>
      <c r="B88" s="1"/>
      <c r="C88" s="1"/>
      <c r="D88" s="1"/>
      <c r="E88" s="1"/>
      <c r="F88" s="3"/>
      <c r="G88" s="1"/>
      <c r="H88" s="1"/>
      <c r="I88" s="1"/>
      <c r="J88" s="1"/>
      <c r="K88" s="1"/>
    </row>
    <row r="89" spans="1:11" ht="50.1" customHeight="1" x14ac:dyDescent="0.25">
      <c r="A89" s="1"/>
      <c r="B89" s="1"/>
      <c r="C89" s="1"/>
      <c r="D89" s="1"/>
      <c r="E89" s="1"/>
      <c r="F89" s="3"/>
      <c r="G89" s="1"/>
      <c r="H89" s="1"/>
      <c r="I89" s="1"/>
      <c r="J89" s="1"/>
      <c r="K89" s="1"/>
    </row>
    <row r="90" spans="1:11" ht="50.1" customHeight="1" x14ac:dyDescent="0.25">
      <c r="A90" s="1"/>
      <c r="B90" s="1"/>
      <c r="C90" s="1"/>
      <c r="D90" s="1"/>
      <c r="E90" s="1"/>
      <c r="F90" s="3"/>
      <c r="G90" s="1"/>
      <c r="H90" s="1"/>
      <c r="I90" s="1"/>
      <c r="J90" s="1"/>
      <c r="K90" s="1"/>
    </row>
    <row r="91" spans="1:11" ht="50.1" customHeight="1" x14ac:dyDescent="0.25">
      <c r="A91" s="1"/>
      <c r="B91" s="1"/>
      <c r="C91" s="1"/>
      <c r="D91" s="1"/>
      <c r="E91" s="1"/>
      <c r="F91" s="3"/>
      <c r="G91" s="1"/>
      <c r="H91" s="1"/>
      <c r="I91" s="1"/>
      <c r="J91" s="1"/>
      <c r="K91" s="1"/>
    </row>
    <row r="92" spans="1:11" ht="50.1" customHeight="1" x14ac:dyDescent="0.25">
      <c r="A92" s="1"/>
      <c r="B92" s="1"/>
      <c r="C92" s="1"/>
      <c r="D92" s="1"/>
      <c r="E92" s="1"/>
      <c r="F92" s="3"/>
      <c r="G92" s="1"/>
      <c r="H92" s="1"/>
      <c r="I92" s="1"/>
      <c r="J92" s="1"/>
      <c r="K92" s="1"/>
    </row>
    <row r="93" spans="1:11" ht="50.1" customHeight="1" x14ac:dyDescent="0.25">
      <c r="A93" s="1"/>
      <c r="B93" s="1"/>
      <c r="C93" s="1"/>
      <c r="D93" s="1"/>
      <c r="E93" s="1"/>
      <c r="F93" s="3"/>
      <c r="G93" s="1"/>
      <c r="H93" s="1"/>
      <c r="I93" s="1"/>
      <c r="J93" s="1"/>
      <c r="K93" s="1"/>
    </row>
    <row r="94" spans="1:11" ht="50.1" customHeight="1" x14ac:dyDescent="0.25">
      <c r="A94" s="1"/>
      <c r="B94" s="1"/>
      <c r="C94" s="1"/>
      <c r="D94" s="1"/>
      <c r="E94" s="1"/>
      <c r="F94" s="3"/>
      <c r="G94" s="1"/>
      <c r="H94" s="1"/>
      <c r="I94" s="1"/>
      <c r="J94" s="1"/>
      <c r="K94" s="1"/>
    </row>
    <row r="95" spans="1:11" ht="50.1" customHeight="1" x14ac:dyDescent="0.25">
      <c r="A95" s="1"/>
      <c r="B95" s="1"/>
      <c r="C95" s="1"/>
      <c r="D95" s="1"/>
      <c r="E95" s="1"/>
      <c r="F95" s="3"/>
      <c r="G95" s="1"/>
      <c r="H95" s="1"/>
      <c r="I95" s="1"/>
      <c r="J95" s="1"/>
      <c r="K95" s="1"/>
    </row>
    <row r="96" spans="1:11" ht="50.1" customHeight="1" x14ac:dyDescent="0.25">
      <c r="A96" s="1"/>
      <c r="B96" s="1"/>
      <c r="C96" s="1"/>
      <c r="D96" s="1"/>
      <c r="E96" s="1"/>
      <c r="F96" s="3"/>
      <c r="G96" s="1"/>
      <c r="H96" s="1"/>
      <c r="I96" s="1"/>
      <c r="J96" s="1"/>
      <c r="K96" s="1"/>
    </row>
    <row r="97" spans="1:11" ht="50.1" customHeight="1" x14ac:dyDescent="0.25">
      <c r="A97" s="1"/>
      <c r="B97" s="1"/>
      <c r="C97" s="1"/>
      <c r="D97" s="1"/>
      <c r="E97" s="1"/>
      <c r="F97" s="3"/>
      <c r="G97" s="1"/>
      <c r="H97" s="1"/>
      <c r="I97" s="1"/>
      <c r="J97" s="1"/>
      <c r="K97" s="1"/>
    </row>
    <row r="98" spans="1:11" ht="50.1" customHeight="1" x14ac:dyDescent="0.25">
      <c r="A98" s="1"/>
      <c r="B98" s="1"/>
      <c r="C98" s="1"/>
      <c r="D98" s="1"/>
      <c r="E98" s="1"/>
      <c r="F98" s="3"/>
      <c r="G98" s="1"/>
      <c r="H98" s="1"/>
      <c r="I98" s="1"/>
      <c r="J98" s="1"/>
      <c r="K98" s="1"/>
    </row>
    <row r="99" spans="1:11" ht="50.1" customHeight="1" x14ac:dyDescent="0.25">
      <c r="A99" s="1"/>
      <c r="B99" s="1"/>
      <c r="C99" s="1"/>
      <c r="D99" s="1"/>
      <c r="E99" s="1"/>
      <c r="F99" s="3"/>
      <c r="G99" s="1"/>
      <c r="H99" s="1"/>
      <c r="I99" s="1"/>
      <c r="J99" s="1"/>
      <c r="K99" s="1"/>
    </row>
    <row r="100" spans="1:11" ht="50.1" customHeight="1" x14ac:dyDescent="0.25">
      <c r="A100" s="1"/>
      <c r="B100" s="1"/>
      <c r="C100" s="1"/>
      <c r="D100" s="1"/>
      <c r="E100" s="1"/>
      <c r="F100" s="3"/>
      <c r="G100" s="1"/>
      <c r="H100" s="1"/>
      <c r="I100" s="1"/>
      <c r="J100" s="1"/>
      <c r="K100" s="1"/>
    </row>
    <row r="101" spans="1:11" ht="50.1" customHeight="1" x14ac:dyDescent="0.25">
      <c r="A101" s="1"/>
      <c r="B101" s="1"/>
      <c r="C101" s="1"/>
      <c r="D101" s="1"/>
      <c r="E101" s="1"/>
      <c r="F101" s="3"/>
      <c r="G101" s="1"/>
      <c r="H101" s="1"/>
      <c r="I101" s="1"/>
      <c r="J101" s="1"/>
      <c r="K101" s="1"/>
    </row>
    <row r="102" spans="1:11" ht="50.1" customHeight="1" x14ac:dyDescent="0.25">
      <c r="A102" s="1"/>
      <c r="B102" s="1"/>
      <c r="C102" s="1"/>
      <c r="D102" s="1"/>
      <c r="E102" s="1"/>
      <c r="F102" s="3"/>
      <c r="G102" s="1"/>
      <c r="H102" s="1"/>
      <c r="I102" s="1"/>
      <c r="J102" s="1"/>
      <c r="K102" s="1"/>
    </row>
    <row r="103" spans="1:11" ht="50.1" customHeight="1" x14ac:dyDescent="0.25">
      <c r="A103" s="1"/>
      <c r="B103" s="1"/>
      <c r="C103" s="1"/>
      <c r="D103" s="1"/>
      <c r="E103" s="1"/>
      <c r="F103" s="3"/>
      <c r="G103" s="1"/>
      <c r="H103" s="1"/>
      <c r="I103" s="1"/>
      <c r="J103" s="1"/>
      <c r="K103" s="1"/>
    </row>
    <row r="104" spans="1:11" ht="50.1" customHeight="1" x14ac:dyDescent="0.25">
      <c r="A104" s="1"/>
      <c r="B104" s="1"/>
      <c r="C104" s="1"/>
      <c r="D104" s="1"/>
      <c r="E104" s="1"/>
      <c r="F104" s="3"/>
      <c r="G104" s="1"/>
      <c r="H104" s="1"/>
      <c r="I104" s="1"/>
      <c r="J104" s="1"/>
      <c r="K104" s="1"/>
    </row>
    <row r="105" spans="1:11" ht="50.1" customHeight="1" x14ac:dyDescent="0.25">
      <c r="A105" s="1"/>
      <c r="B105" s="1"/>
      <c r="C105" s="1"/>
      <c r="D105" s="1"/>
      <c r="E105" s="1"/>
      <c r="F105" s="3"/>
      <c r="G105" s="1"/>
      <c r="H105" s="1"/>
      <c r="I105" s="1"/>
      <c r="J105" s="1"/>
      <c r="K105" s="1"/>
    </row>
    <row r="106" spans="1:11" ht="50.1" customHeight="1" x14ac:dyDescent="0.25">
      <c r="A106" s="1"/>
      <c r="B106" s="1"/>
      <c r="C106" s="1"/>
      <c r="D106" s="1"/>
      <c r="E106" s="1"/>
      <c r="F106" s="3"/>
      <c r="G106" s="1"/>
      <c r="H106" s="1"/>
      <c r="I106" s="1"/>
      <c r="J106" s="1"/>
      <c r="K106" s="1"/>
    </row>
    <row r="107" spans="1:11" ht="50.1" customHeight="1" x14ac:dyDescent="0.25">
      <c r="A107" s="1"/>
      <c r="B107" s="1"/>
      <c r="C107" s="1"/>
      <c r="D107" s="1"/>
      <c r="E107" s="1"/>
      <c r="F107" s="3"/>
      <c r="G107" s="1"/>
      <c r="H107" s="1"/>
      <c r="I107" s="1"/>
      <c r="J107" s="1"/>
      <c r="K107" s="1"/>
    </row>
    <row r="108" spans="1:11" ht="50.1" customHeight="1" x14ac:dyDescent="0.25">
      <c r="A108" s="1"/>
      <c r="B108" s="1"/>
      <c r="C108" s="1"/>
      <c r="D108" s="1"/>
      <c r="E108" s="1"/>
      <c r="F108" s="3"/>
      <c r="G108" s="1"/>
      <c r="H108" s="1"/>
      <c r="I108" s="1"/>
      <c r="J108" s="1"/>
      <c r="K108" s="1"/>
    </row>
    <row r="109" spans="1:11" ht="50.1" customHeight="1" x14ac:dyDescent="0.25">
      <c r="A109" s="1"/>
      <c r="B109" s="1"/>
      <c r="C109" s="1"/>
      <c r="D109" s="1"/>
      <c r="E109" s="1"/>
      <c r="F109" s="3"/>
      <c r="G109" s="1"/>
      <c r="H109" s="1"/>
      <c r="I109" s="1"/>
      <c r="J109" s="1"/>
      <c r="K109" s="1"/>
    </row>
    <row r="110" spans="1:11" ht="50.1" customHeight="1" x14ac:dyDescent="0.25">
      <c r="A110" s="1"/>
      <c r="B110" s="1"/>
      <c r="C110" s="1"/>
      <c r="D110" s="1"/>
      <c r="E110" s="1"/>
      <c r="F110" s="3"/>
      <c r="G110" s="1"/>
      <c r="H110" s="1"/>
      <c r="I110" s="1"/>
      <c r="J110" s="1"/>
      <c r="K110" s="1"/>
    </row>
    <row r="111" spans="1:11" ht="50.1" customHeight="1" x14ac:dyDescent="0.25">
      <c r="A111" s="1"/>
      <c r="B111" s="1"/>
      <c r="C111" s="1"/>
      <c r="D111" s="1"/>
      <c r="E111" s="1"/>
      <c r="F111" s="3"/>
      <c r="G111" s="1"/>
      <c r="H111" s="1"/>
      <c r="I111" s="1"/>
      <c r="J111" s="1"/>
      <c r="K111" s="1"/>
    </row>
    <row r="112" spans="1:11" ht="50.1" customHeight="1" x14ac:dyDescent="0.25">
      <c r="A112" s="1"/>
      <c r="B112" s="1"/>
      <c r="C112" s="1"/>
      <c r="D112" s="1"/>
      <c r="E112" s="1"/>
      <c r="F112" s="3"/>
      <c r="G112" s="1"/>
      <c r="H112" s="1"/>
      <c r="I112" s="1"/>
      <c r="J112" s="1"/>
      <c r="K112" s="1"/>
    </row>
    <row r="113" spans="1:11" ht="50.1" customHeight="1" x14ac:dyDescent="0.25">
      <c r="A113" s="1"/>
      <c r="B113" s="1"/>
      <c r="C113" s="1"/>
      <c r="D113" s="1"/>
      <c r="E113" s="1"/>
      <c r="F113" s="3"/>
      <c r="G113" s="1"/>
      <c r="H113" s="1"/>
      <c r="I113" s="1"/>
      <c r="J113" s="1"/>
      <c r="K113" s="1"/>
    </row>
    <row r="114" spans="1:11" ht="50.1" customHeight="1" x14ac:dyDescent="0.25">
      <c r="A114" s="1"/>
      <c r="B114" s="1"/>
      <c r="C114" s="1"/>
      <c r="D114" s="1"/>
      <c r="E114" s="1"/>
      <c r="F114" s="3"/>
      <c r="G114" s="1"/>
      <c r="H114" s="1"/>
      <c r="I114" s="1"/>
      <c r="J114" s="1"/>
      <c r="K114" s="1"/>
    </row>
    <row r="115" spans="1:11" ht="50.1" customHeight="1" x14ac:dyDescent="0.25">
      <c r="A115" s="1"/>
      <c r="B115" s="1"/>
      <c r="C115" s="1"/>
      <c r="D115" s="1"/>
      <c r="E115" s="1"/>
      <c r="F115" s="3"/>
      <c r="G115" s="1"/>
      <c r="H115" s="1"/>
      <c r="I115" s="1"/>
      <c r="J115" s="1"/>
      <c r="K115" s="1"/>
    </row>
    <row r="116" spans="1:11" ht="50.1" customHeight="1" x14ac:dyDescent="0.25">
      <c r="A116" s="1"/>
      <c r="B116" s="1"/>
      <c r="C116" s="1"/>
      <c r="D116" s="1"/>
      <c r="E116" s="1"/>
      <c r="F116" s="3"/>
      <c r="G116" s="1"/>
      <c r="H116" s="1"/>
      <c r="I116" s="1"/>
      <c r="J116" s="1"/>
      <c r="K116" s="1"/>
    </row>
    <row r="117" spans="1:11" ht="50.1" customHeight="1" x14ac:dyDescent="0.25">
      <c r="A117" s="1"/>
      <c r="B117" s="1"/>
      <c r="C117" s="1"/>
      <c r="D117" s="1"/>
      <c r="E117" s="1"/>
      <c r="F117" s="3"/>
      <c r="G117" s="1"/>
      <c r="H117" s="1"/>
      <c r="I117" s="1"/>
      <c r="J117" s="1"/>
      <c r="K117" s="1"/>
    </row>
    <row r="118" spans="1:11" ht="50.1" customHeight="1" x14ac:dyDescent="0.25">
      <c r="A118" s="1"/>
      <c r="B118" s="1"/>
      <c r="C118" s="1"/>
      <c r="D118" s="1"/>
      <c r="E118" s="1"/>
      <c r="F118" s="3"/>
      <c r="G118" s="1"/>
      <c r="H118" s="1"/>
      <c r="I118" s="1"/>
      <c r="J118" s="1"/>
      <c r="K118" s="1"/>
    </row>
    <row r="119" spans="1:11" ht="50.1" customHeight="1" x14ac:dyDescent="0.25">
      <c r="A119" s="1"/>
      <c r="B119" s="1"/>
      <c r="C119" s="1"/>
      <c r="D119" s="1"/>
      <c r="E119" s="1"/>
      <c r="F119" s="3"/>
      <c r="G119" s="1"/>
      <c r="H119" s="1"/>
      <c r="I119" s="1"/>
      <c r="J119" s="1"/>
      <c r="K119" s="1"/>
    </row>
    <row r="120" spans="1:11" ht="50.1" customHeight="1" x14ac:dyDescent="0.25">
      <c r="A120" s="1"/>
      <c r="B120" s="1"/>
      <c r="C120" s="1"/>
      <c r="D120" s="1"/>
      <c r="E120" s="1"/>
      <c r="F120" s="3"/>
      <c r="G120" s="1"/>
      <c r="H120" s="1"/>
      <c r="I120" s="1"/>
      <c r="J120" s="1"/>
      <c r="K120" s="1"/>
    </row>
    <row r="121" spans="1:11" ht="50.1" customHeight="1" x14ac:dyDescent="0.25">
      <c r="A121" s="1"/>
      <c r="B121" s="1"/>
      <c r="C121" s="1"/>
      <c r="D121" s="1"/>
      <c r="E121" s="1"/>
      <c r="F121" s="3"/>
      <c r="G121" s="1"/>
      <c r="H121" s="1"/>
      <c r="I121" s="1"/>
      <c r="J121" s="1"/>
      <c r="K121" s="1"/>
    </row>
    <row r="122" spans="1:11" ht="50.1" customHeight="1" x14ac:dyDescent="0.25">
      <c r="A122" s="1"/>
      <c r="B122" s="1"/>
      <c r="C122" s="1"/>
      <c r="D122" s="1"/>
      <c r="E122" s="1"/>
      <c r="F122" s="3"/>
      <c r="G122" s="1"/>
      <c r="H122" s="1"/>
      <c r="I122" s="1"/>
      <c r="J122" s="1"/>
      <c r="K122" s="1"/>
    </row>
    <row r="123" spans="1:11" ht="50.1" customHeight="1" x14ac:dyDescent="0.25">
      <c r="A123" s="1"/>
      <c r="B123" s="1"/>
      <c r="C123" s="1"/>
      <c r="D123" s="1"/>
      <c r="E123" s="1"/>
      <c r="F123" s="3"/>
      <c r="G123" s="1"/>
      <c r="H123" s="1"/>
      <c r="I123" s="1"/>
      <c r="J123" s="1"/>
      <c r="K123" s="1"/>
    </row>
    <row r="124" spans="1:11" ht="50.1" customHeight="1" x14ac:dyDescent="0.25">
      <c r="A124" s="1"/>
      <c r="B124" s="1"/>
      <c r="C124" s="1"/>
      <c r="D124" s="1"/>
      <c r="E124" s="1"/>
      <c r="F124" s="3"/>
      <c r="G124" s="1"/>
      <c r="H124" s="1"/>
      <c r="I124" s="1"/>
      <c r="J124" s="1"/>
      <c r="K124" s="1"/>
    </row>
    <row r="125" spans="1:11" ht="50.1" customHeight="1" x14ac:dyDescent="0.25">
      <c r="A125" s="1"/>
      <c r="B125" s="1"/>
      <c r="C125" s="1"/>
      <c r="D125" s="1"/>
      <c r="E125" s="1"/>
      <c r="F125" s="3"/>
      <c r="G125" s="1"/>
      <c r="H125" s="1"/>
      <c r="I125" s="1"/>
      <c r="J125" s="1"/>
      <c r="K125" s="1"/>
    </row>
    <row r="126" spans="1:11" ht="50.1" customHeight="1" x14ac:dyDescent="0.25">
      <c r="A126" s="1"/>
      <c r="B126" s="1"/>
      <c r="C126" s="1"/>
      <c r="D126" s="1"/>
      <c r="E126" s="1"/>
      <c r="F126" s="3"/>
      <c r="G126" s="1"/>
      <c r="H126" s="1"/>
      <c r="I126" s="1"/>
      <c r="J126" s="1"/>
      <c r="K126" s="1"/>
    </row>
    <row r="127" spans="1:11" ht="50.1" customHeight="1" x14ac:dyDescent="0.25">
      <c r="A127" s="1"/>
      <c r="B127" s="1"/>
      <c r="C127" s="1"/>
      <c r="D127" s="1"/>
      <c r="E127" s="1"/>
      <c r="F127" s="3"/>
      <c r="G127" s="1"/>
      <c r="H127" s="1"/>
      <c r="I127" s="1"/>
      <c r="J127" s="1"/>
      <c r="K127" s="1"/>
    </row>
    <row r="128" spans="1:11" ht="50.1" customHeight="1" x14ac:dyDescent="0.25">
      <c r="A128" s="1"/>
      <c r="B128" s="1"/>
      <c r="C128" s="1"/>
      <c r="D128" s="1"/>
      <c r="E128" s="1"/>
      <c r="F128" s="3"/>
      <c r="G128" s="1"/>
      <c r="H128" s="1"/>
      <c r="I128" s="1"/>
      <c r="J128" s="1"/>
      <c r="K128" s="1"/>
    </row>
    <row r="129" spans="1:11" ht="50.1" customHeight="1" x14ac:dyDescent="0.25">
      <c r="A129" s="1"/>
      <c r="B129" s="1"/>
      <c r="C129" s="1"/>
      <c r="D129" s="1"/>
      <c r="E129" s="1"/>
      <c r="F129" s="3"/>
      <c r="G129" s="1"/>
      <c r="H129" s="1"/>
      <c r="I129" s="1"/>
      <c r="J129" s="1"/>
      <c r="K129" s="1"/>
    </row>
    <row r="130" spans="1:11" ht="50.1" customHeight="1" x14ac:dyDescent="0.25">
      <c r="A130" s="1"/>
      <c r="B130" s="1"/>
      <c r="C130" s="1"/>
      <c r="D130" s="1"/>
      <c r="E130" s="1"/>
      <c r="F130" s="3"/>
      <c r="G130" s="1"/>
      <c r="H130" s="1"/>
      <c r="I130" s="1"/>
      <c r="J130" s="1"/>
      <c r="K130" s="1"/>
    </row>
    <row r="131" spans="1:11" ht="50.1" customHeight="1" x14ac:dyDescent="0.25">
      <c r="A131" s="1"/>
      <c r="B131" s="1"/>
      <c r="C131" s="1"/>
      <c r="D131" s="1"/>
      <c r="E131" s="1"/>
      <c r="F131" s="3"/>
      <c r="G131" s="1"/>
      <c r="H131" s="1"/>
      <c r="I131" s="1"/>
      <c r="J131" s="1"/>
      <c r="K131" s="1"/>
    </row>
    <row r="132" spans="1:11" ht="50.1" customHeight="1" x14ac:dyDescent="0.25">
      <c r="A132" s="1"/>
      <c r="B132" s="1"/>
      <c r="C132" s="1"/>
      <c r="D132" s="1"/>
      <c r="E132" s="1"/>
      <c r="F132" s="3"/>
      <c r="G132" s="1"/>
      <c r="H132" s="1"/>
      <c r="I132" s="1"/>
      <c r="J132" s="1"/>
      <c r="K132" s="1"/>
    </row>
    <row r="133" spans="1:11" ht="50.1" customHeight="1" x14ac:dyDescent="0.25">
      <c r="A133" s="1"/>
      <c r="B133" s="1"/>
      <c r="C133" s="1"/>
      <c r="D133" s="1"/>
      <c r="E133" s="1"/>
      <c r="F133" s="3"/>
      <c r="G133" s="1"/>
      <c r="H133" s="1"/>
      <c r="I133" s="1"/>
      <c r="J133" s="1"/>
      <c r="K133" s="1"/>
    </row>
    <row r="134" spans="1:11" ht="50.1" customHeight="1" x14ac:dyDescent="0.25">
      <c r="A134" s="1"/>
      <c r="B134" s="1"/>
      <c r="C134" s="1"/>
      <c r="D134" s="1"/>
      <c r="E134" s="1"/>
      <c r="F134" s="3"/>
      <c r="G134" s="1"/>
      <c r="H134" s="1"/>
      <c r="I134" s="1"/>
      <c r="J134" s="1"/>
      <c r="K134" s="1"/>
    </row>
    <row r="135" spans="1:11" ht="50.1" customHeight="1" x14ac:dyDescent="0.25">
      <c r="A135" s="1"/>
      <c r="B135" s="1"/>
      <c r="C135" s="1"/>
      <c r="D135" s="1"/>
      <c r="E135" s="1"/>
      <c r="F135" s="3"/>
      <c r="G135" s="1"/>
      <c r="H135" s="1"/>
      <c r="I135" s="1"/>
      <c r="J135" s="1"/>
      <c r="K135" s="1"/>
    </row>
    <row r="136" spans="1:11" ht="50.1" customHeight="1" x14ac:dyDescent="0.25">
      <c r="A136" s="1"/>
      <c r="B136" s="1"/>
      <c r="C136" s="1"/>
      <c r="D136" s="1"/>
      <c r="E136" s="1"/>
      <c r="F136" s="3"/>
      <c r="G136" s="1"/>
      <c r="H136" s="1"/>
      <c r="I136" s="1"/>
      <c r="J136" s="1"/>
      <c r="K136" s="1"/>
    </row>
    <row r="137" spans="1:11" ht="50.1" customHeight="1" x14ac:dyDescent="0.25">
      <c r="A137" s="1"/>
      <c r="B137" s="1"/>
      <c r="C137" s="1"/>
      <c r="D137" s="1"/>
      <c r="E137" s="1"/>
      <c r="F137" s="3"/>
      <c r="G137" s="1"/>
      <c r="H137" s="1"/>
      <c r="I137" s="1"/>
      <c r="J137" s="1"/>
      <c r="K137" s="1"/>
    </row>
    <row r="138" spans="1:11" ht="50.1" customHeight="1" x14ac:dyDescent="0.25">
      <c r="A138" s="1"/>
      <c r="B138" s="1"/>
      <c r="C138" s="1"/>
      <c r="D138" s="1"/>
      <c r="E138" s="1"/>
      <c r="F138" s="3"/>
      <c r="G138" s="1"/>
      <c r="H138" s="1"/>
      <c r="I138" s="1"/>
      <c r="J138" s="1"/>
      <c r="K138" s="1"/>
    </row>
    <row r="139" spans="1:11" ht="50.1" customHeight="1" x14ac:dyDescent="0.25">
      <c r="A139" s="1"/>
      <c r="B139" s="1"/>
      <c r="C139" s="1"/>
      <c r="D139" s="1"/>
      <c r="E139" s="1"/>
      <c r="F139" s="3"/>
      <c r="G139" s="1"/>
      <c r="H139" s="1"/>
      <c r="I139" s="1"/>
      <c r="J139" s="1"/>
      <c r="K139" s="1"/>
    </row>
    <row r="140" spans="1:11" ht="50.1" customHeight="1" x14ac:dyDescent="0.25">
      <c r="A140" s="1"/>
      <c r="B140" s="1"/>
      <c r="C140" s="1"/>
      <c r="D140" s="1"/>
      <c r="E140" s="1"/>
      <c r="F140" s="3"/>
      <c r="G140" s="1"/>
      <c r="H140" s="1"/>
      <c r="I140" s="1"/>
      <c r="J140" s="1"/>
      <c r="K140" s="1"/>
    </row>
    <row r="141" spans="1:11" ht="50.1" customHeight="1" x14ac:dyDescent="0.25">
      <c r="A141" s="1"/>
      <c r="B141" s="1"/>
      <c r="C141" s="1"/>
      <c r="D141" s="1"/>
      <c r="E141" s="1"/>
      <c r="F141" s="3"/>
      <c r="G141" s="1"/>
      <c r="H141" s="1"/>
      <c r="I141" s="1"/>
      <c r="J141" s="1"/>
      <c r="K141" s="1"/>
    </row>
    <row r="142" spans="1:11" ht="50.1" customHeight="1" x14ac:dyDescent="0.25">
      <c r="A142" s="1"/>
      <c r="B142" s="1"/>
      <c r="C142" s="1"/>
      <c r="D142" s="1"/>
      <c r="E142" s="1"/>
      <c r="F142" s="3"/>
      <c r="G142" s="1"/>
      <c r="H142" s="1"/>
      <c r="I142" s="1"/>
      <c r="J142" s="1"/>
      <c r="K142" s="1"/>
    </row>
    <row r="143" spans="1:11" ht="50.1" customHeight="1" x14ac:dyDescent="0.25">
      <c r="A143" s="1"/>
      <c r="B143" s="1"/>
      <c r="C143" s="1"/>
      <c r="D143" s="1"/>
      <c r="E143" s="1"/>
      <c r="F143" s="3"/>
      <c r="G143" s="1"/>
      <c r="H143" s="1"/>
      <c r="I143" s="1"/>
      <c r="J143" s="1"/>
      <c r="K143" s="1"/>
    </row>
    <row r="144" spans="1:11" ht="50.1" customHeight="1" x14ac:dyDescent="0.25">
      <c r="A144" s="1"/>
      <c r="B144" s="1"/>
      <c r="C144" s="1"/>
      <c r="D144" s="1"/>
      <c r="E144" s="1"/>
      <c r="F144" s="3"/>
      <c r="G144" s="1"/>
      <c r="H144" s="1"/>
      <c r="I144" s="1"/>
      <c r="J144" s="1"/>
      <c r="K144" s="1"/>
    </row>
    <row r="145" spans="1:11" ht="50.1" customHeight="1" x14ac:dyDescent="0.25">
      <c r="A145" s="1"/>
      <c r="B145" s="1"/>
      <c r="C145" s="1"/>
      <c r="D145" s="1"/>
      <c r="E145" s="1"/>
      <c r="F145" s="3"/>
      <c r="G145" s="1"/>
      <c r="H145" s="1"/>
      <c r="I145" s="1"/>
      <c r="J145" s="1"/>
      <c r="K145" s="1"/>
    </row>
    <row r="146" spans="1:11" ht="50.1" customHeight="1" x14ac:dyDescent="0.25">
      <c r="A146" s="1"/>
      <c r="B146" s="1"/>
      <c r="C146" s="1"/>
      <c r="D146" s="1"/>
      <c r="E146" s="1"/>
      <c r="F146" s="3"/>
      <c r="G146" s="1"/>
      <c r="H146" s="1"/>
      <c r="I146" s="1"/>
      <c r="J146" s="1"/>
      <c r="K146" s="1"/>
    </row>
    <row r="147" spans="1:11" ht="50.1" customHeight="1" x14ac:dyDescent="0.25">
      <c r="A147" s="1"/>
      <c r="B147" s="1"/>
      <c r="C147" s="1"/>
      <c r="D147" s="1"/>
      <c r="E147" s="1"/>
      <c r="F147" s="3"/>
      <c r="G147" s="1"/>
      <c r="H147" s="1"/>
      <c r="I147" s="1"/>
      <c r="J147" s="1"/>
      <c r="K147" s="1"/>
    </row>
    <row r="148" spans="1:11" ht="50.1" customHeight="1" x14ac:dyDescent="0.25">
      <c r="A148" s="1"/>
      <c r="B148" s="1"/>
      <c r="C148" s="1"/>
      <c r="D148" s="1"/>
      <c r="E148" s="1"/>
      <c r="F148" s="3"/>
      <c r="G148" s="1"/>
      <c r="H148" s="1"/>
      <c r="I148" s="1"/>
      <c r="J148" s="1"/>
      <c r="K148" s="1"/>
    </row>
    <row r="149" spans="1:11" ht="50.1" customHeight="1" x14ac:dyDescent="0.25">
      <c r="A149" s="1"/>
      <c r="B149" s="1"/>
      <c r="C149" s="1"/>
      <c r="D149" s="1"/>
      <c r="E149" s="1"/>
      <c r="F149" s="3"/>
      <c r="G149" s="1"/>
      <c r="H149" s="1"/>
      <c r="I149" s="1"/>
      <c r="J149" s="1"/>
      <c r="K149" s="1"/>
    </row>
    <row r="150" spans="1:11" ht="50.1" customHeight="1" x14ac:dyDescent="0.25">
      <c r="A150" s="1"/>
      <c r="B150" s="1"/>
      <c r="C150" s="1"/>
      <c r="D150" s="1"/>
      <c r="E150" s="1"/>
      <c r="F150" s="3"/>
      <c r="G150" s="1"/>
      <c r="H150" s="1"/>
      <c r="I150" s="1"/>
      <c r="J150" s="1"/>
      <c r="K150" s="1"/>
    </row>
    <row r="151" spans="1:11" ht="50.1" customHeight="1" x14ac:dyDescent="0.25">
      <c r="A151" s="1"/>
      <c r="B151" s="1"/>
      <c r="C151" s="1"/>
      <c r="D151" s="1"/>
      <c r="E151" s="1"/>
      <c r="F151" s="3"/>
      <c r="G151" s="1"/>
      <c r="H151" s="1"/>
      <c r="I151" s="1"/>
      <c r="J151" s="1"/>
      <c r="K151" s="1"/>
    </row>
    <row r="152" spans="1:11" ht="50.1" customHeight="1" x14ac:dyDescent="0.25">
      <c r="A152" s="1"/>
      <c r="B152" s="1"/>
      <c r="C152" s="1"/>
      <c r="D152" s="1"/>
      <c r="E152" s="1"/>
      <c r="F152" s="3"/>
      <c r="G152" s="1"/>
      <c r="H152" s="1"/>
      <c r="I152" s="1"/>
      <c r="J152" s="1"/>
      <c r="K152" s="1"/>
    </row>
    <row r="153" spans="1:11" ht="50.1" customHeight="1" x14ac:dyDescent="0.25">
      <c r="A153" s="1"/>
      <c r="B153" s="1"/>
      <c r="C153" s="1"/>
      <c r="D153" s="1"/>
      <c r="E153" s="1"/>
      <c r="F153" s="3"/>
      <c r="G153" s="1"/>
      <c r="H153" s="1"/>
      <c r="I153" s="1"/>
      <c r="J153" s="1"/>
      <c r="K153" s="1"/>
    </row>
    <row r="154" spans="1:11" ht="50.1" customHeight="1" x14ac:dyDescent="0.25">
      <c r="A154" s="1"/>
      <c r="B154" s="1"/>
      <c r="C154" s="1"/>
      <c r="D154" s="1"/>
      <c r="E154" s="1"/>
      <c r="F154" s="3"/>
      <c r="G154" s="1"/>
      <c r="H154" s="1"/>
      <c r="I154" s="1"/>
      <c r="J154" s="1"/>
      <c r="K154" s="1"/>
    </row>
    <row r="155" spans="1:11" ht="50.1" customHeight="1" x14ac:dyDescent="0.25">
      <c r="A155" s="1"/>
      <c r="B155" s="1"/>
      <c r="C155" s="1"/>
      <c r="D155" s="1"/>
      <c r="E155" s="1"/>
      <c r="F155" s="3"/>
      <c r="G155" s="1"/>
      <c r="H155" s="1"/>
      <c r="I155" s="1"/>
      <c r="J155" s="1"/>
      <c r="K155" s="1"/>
    </row>
    <row r="156" spans="1:11" ht="50.1" customHeight="1" x14ac:dyDescent="0.25">
      <c r="A156" s="1"/>
      <c r="B156" s="1"/>
      <c r="C156" s="1"/>
      <c r="D156" s="1"/>
      <c r="E156" s="1"/>
      <c r="F156" s="3"/>
      <c r="G156" s="1"/>
      <c r="H156" s="1"/>
      <c r="I156" s="1"/>
      <c r="J156" s="1"/>
      <c r="K156" s="1"/>
    </row>
    <row r="157" spans="1:11" ht="50.1" customHeight="1" x14ac:dyDescent="0.25">
      <c r="A157" s="1"/>
      <c r="B157" s="1"/>
      <c r="C157" s="1"/>
      <c r="D157" s="1"/>
      <c r="E157" s="1"/>
      <c r="F157" s="3"/>
      <c r="G157" s="1"/>
      <c r="H157" s="1"/>
      <c r="I157" s="1"/>
      <c r="J157" s="1"/>
      <c r="K157" s="1"/>
    </row>
    <row r="158" spans="1:11" ht="50.1" customHeight="1" x14ac:dyDescent="0.25">
      <c r="A158" s="1"/>
      <c r="B158" s="1"/>
      <c r="C158" s="1"/>
      <c r="D158" s="1"/>
      <c r="E158" s="1"/>
      <c r="F158" s="3"/>
      <c r="G158" s="1"/>
      <c r="H158" s="1"/>
      <c r="I158" s="1"/>
      <c r="J158" s="1"/>
      <c r="K158" s="1"/>
    </row>
    <row r="159" spans="1:11" ht="50.1" customHeight="1" x14ac:dyDescent="0.25">
      <c r="A159" s="1"/>
      <c r="B159" s="1"/>
      <c r="C159" s="1"/>
      <c r="D159" s="1"/>
      <c r="E159" s="1"/>
      <c r="F159" s="3"/>
      <c r="G159" s="1"/>
      <c r="H159" s="1"/>
      <c r="I159" s="1"/>
      <c r="J159" s="1"/>
      <c r="K159" s="1"/>
    </row>
    <row r="160" spans="1:11" ht="50.1" customHeight="1" x14ac:dyDescent="0.25">
      <c r="A160" s="1"/>
      <c r="B160" s="1"/>
      <c r="C160" s="1"/>
      <c r="D160" s="1"/>
      <c r="E160" s="1"/>
      <c r="F160" s="3"/>
      <c r="G160" s="1"/>
      <c r="H160" s="1"/>
      <c r="I160" s="1"/>
      <c r="J160" s="1"/>
      <c r="K160" s="1"/>
    </row>
    <row r="161" spans="1:11" ht="50.1" customHeight="1" x14ac:dyDescent="0.25">
      <c r="A161" s="1"/>
      <c r="B161" s="1"/>
      <c r="C161" s="1"/>
      <c r="D161" s="1"/>
      <c r="E161" s="1"/>
      <c r="F161" s="3"/>
      <c r="G161" s="1"/>
      <c r="H161" s="1"/>
      <c r="I161" s="1"/>
      <c r="J161" s="1"/>
      <c r="K161" s="1"/>
    </row>
    <row r="162" spans="1:11" ht="50.1" customHeight="1" x14ac:dyDescent="0.25">
      <c r="A162" s="1"/>
      <c r="B162" s="1"/>
      <c r="C162" s="1"/>
      <c r="D162" s="1"/>
      <c r="E162" s="1"/>
      <c r="F162" s="3"/>
      <c r="G162" s="1"/>
      <c r="H162" s="1"/>
      <c r="I162" s="1"/>
      <c r="J162" s="1"/>
      <c r="K162" s="1"/>
    </row>
    <row r="163" spans="1:11" ht="50.1" customHeight="1" x14ac:dyDescent="0.25">
      <c r="A163" s="1"/>
      <c r="B163" s="1"/>
      <c r="C163" s="1"/>
      <c r="D163" s="1"/>
      <c r="E163" s="1"/>
      <c r="F163" s="3"/>
      <c r="G163" s="1"/>
      <c r="H163" s="1"/>
      <c r="I163" s="1"/>
      <c r="J163" s="1"/>
      <c r="K163" s="1"/>
    </row>
    <row r="164" spans="1:11" ht="50.1" customHeight="1" x14ac:dyDescent="0.25">
      <c r="A164" s="1"/>
      <c r="B164" s="1"/>
      <c r="C164" s="1"/>
      <c r="D164" s="1"/>
      <c r="E164" s="1"/>
      <c r="F164" s="3"/>
      <c r="G164" s="1"/>
      <c r="H164" s="1"/>
      <c r="I164" s="1"/>
      <c r="J164" s="1"/>
      <c r="K164" s="1"/>
    </row>
    <row r="165" spans="1:11" ht="50.1" customHeight="1" x14ac:dyDescent="0.25">
      <c r="A165" s="1"/>
      <c r="B165" s="1"/>
      <c r="C165" s="1"/>
      <c r="D165" s="1"/>
      <c r="E165" s="1"/>
      <c r="F165" s="3"/>
      <c r="G165" s="1"/>
      <c r="H165" s="1"/>
      <c r="I165" s="1"/>
      <c r="J165" s="1"/>
      <c r="K165" s="1"/>
    </row>
    <row r="166" spans="1:11" ht="50.1" customHeight="1" x14ac:dyDescent="0.25">
      <c r="A166" s="1"/>
      <c r="B166" s="1"/>
      <c r="C166" s="1"/>
      <c r="D166" s="1"/>
      <c r="E166" s="1"/>
      <c r="F166" s="3"/>
      <c r="G166" s="1"/>
      <c r="H166" s="1"/>
      <c r="I166" s="1"/>
      <c r="J166" s="1"/>
      <c r="K166" s="1"/>
    </row>
    <row r="167" spans="1:11" ht="50.1" customHeight="1" x14ac:dyDescent="0.25">
      <c r="A167" s="1"/>
      <c r="B167" s="1"/>
      <c r="C167" s="1"/>
      <c r="D167" s="1"/>
      <c r="E167" s="1"/>
      <c r="F167" s="3"/>
      <c r="G167" s="1"/>
      <c r="H167" s="1"/>
      <c r="I167" s="1"/>
      <c r="J167" s="1"/>
      <c r="K167" s="1"/>
    </row>
    <row r="168" spans="1:11" ht="50.1" customHeight="1" x14ac:dyDescent="0.25">
      <c r="A168" s="1"/>
      <c r="B168" s="1"/>
      <c r="C168" s="1"/>
      <c r="D168" s="1"/>
      <c r="E168" s="1"/>
      <c r="F168" s="3"/>
      <c r="G168" s="1"/>
      <c r="H168" s="1"/>
      <c r="I168" s="1"/>
      <c r="J168" s="1"/>
      <c r="K168" s="1"/>
    </row>
    <row r="169" spans="1:11" ht="50.1" customHeight="1" x14ac:dyDescent="0.25">
      <c r="A169" s="1"/>
      <c r="B169" s="1"/>
      <c r="C169" s="1"/>
      <c r="D169" s="1"/>
      <c r="E169" s="1"/>
      <c r="F169" s="3"/>
      <c r="G169" s="1"/>
      <c r="H169" s="1"/>
      <c r="I169" s="1"/>
      <c r="J169" s="1"/>
      <c r="K169" s="1"/>
    </row>
    <row r="170" spans="1:11" ht="50.1" customHeight="1" x14ac:dyDescent="0.25">
      <c r="A170" s="1"/>
      <c r="B170" s="1"/>
      <c r="C170" s="1"/>
      <c r="D170" s="1"/>
      <c r="E170" s="1"/>
      <c r="F170" s="3"/>
      <c r="G170" s="1"/>
      <c r="H170" s="1"/>
      <c r="I170" s="1"/>
      <c r="J170" s="1"/>
      <c r="K170" s="1"/>
    </row>
    <row r="171" spans="1:11" ht="50.1" customHeight="1" x14ac:dyDescent="0.25">
      <c r="A171" s="1"/>
      <c r="B171" s="1"/>
      <c r="C171" s="1"/>
      <c r="D171" s="1"/>
      <c r="E171" s="1"/>
      <c r="F171" s="3"/>
      <c r="G171" s="1"/>
      <c r="H171" s="1"/>
      <c r="I171" s="1"/>
      <c r="J171" s="1"/>
      <c r="K171" s="1"/>
    </row>
    <row r="172" spans="1:11" ht="50.1" customHeight="1" x14ac:dyDescent="0.25">
      <c r="A172" s="1"/>
      <c r="B172" s="1"/>
      <c r="C172" s="1"/>
      <c r="D172" s="1"/>
      <c r="E172" s="1"/>
      <c r="F172" s="3"/>
      <c r="G172" s="1"/>
      <c r="H172" s="1"/>
      <c r="I172" s="1"/>
      <c r="J172" s="1"/>
      <c r="K172" s="1"/>
    </row>
    <row r="173" spans="1:11" ht="50.1" customHeight="1" x14ac:dyDescent="0.25">
      <c r="A173" s="1"/>
      <c r="B173" s="1"/>
      <c r="C173" s="1"/>
      <c r="D173" s="1"/>
      <c r="E173" s="1"/>
      <c r="F173" s="3"/>
      <c r="G173" s="1"/>
      <c r="H173" s="1"/>
      <c r="I173" s="1"/>
      <c r="J173" s="1"/>
      <c r="K173" s="1"/>
    </row>
    <row r="174" spans="1:11" ht="50.1" customHeight="1" x14ac:dyDescent="0.25">
      <c r="A174" s="1"/>
      <c r="B174" s="1"/>
      <c r="C174" s="1"/>
      <c r="D174" s="1"/>
      <c r="E174" s="1"/>
      <c r="F174" s="3"/>
      <c r="G174" s="1"/>
      <c r="H174" s="1"/>
      <c r="I174" s="1"/>
      <c r="J174" s="1"/>
      <c r="K174" s="1"/>
    </row>
    <row r="175" spans="1:11" ht="50.1" customHeight="1" x14ac:dyDescent="0.25">
      <c r="A175" s="1"/>
      <c r="B175" s="1"/>
      <c r="C175" s="1"/>
      <c r="D175" s="1"/>
      <c r="E175" s="1"/>
      <c r="F175" s="3"/>
      <c r="G175" s="1"/>
      <c r="H175" s="1"/>
      <c r="I175" s="1"/>
      <c r="J175" s="1"/>
      <c r="K175" s="1"/>
    </row>
    <row r="176" spans="1:11" ht="50.1" customHeight="1" x14ac:dyDescent="0.25">
      <c r="A176" s="1"/>
      <c r="B176" s="1"/>
      <c r="C176" s="1"/>
      <c r="D176" s="1"/>
      <c r="E176" s="1"/>
      <c r="F176" s="3"/>
      <c r="G176" s="1"/>
      <c r="H176" s="1"/>
      <c r="I176" s="1"/>
      <c r="J176" s="1"/>
      <c r="K176" s="1"/>
    </row>
    <row r="177" spans="1:11" ht="50.1" customHeight="1" x14ac:dyDescent="0.25">
      <c r="A177" s="1"/>
      <c r="B177" s="1"/>
      <c r="C177" s="1"/>
      <c r="D177" s="1"/>
      <c r="E177" s="1"/>
      <c r="F177" s="3"/>
      <c r="G177" s="1"/>
      <c r="H177" s="1"/>
      <c r="I177" s="1"/>
      <c r="J177" s="1"/>
      <c r="K177" s="1"/>
    </row>
    <row r="178" spans="1:11" ht="50.1" customHeight="1" x14ac:dyDescent="0.25">
      <c r="A178" s="1"/>
      <c r="B178" s="1"/>
      <c r="C178" s="1"/>
      <c r="D178" s="1"/>
      <c r="E178" s="1"/>
      <c r="F178" s="3"/>
      <c r="G178" s="1"/>
      <c r="H178" s="1"/>
      <c r="I178" s="1"/>
      <c r="J178" s="1"/>
      <c r="K178" s="1"/>
    </row>
    <row r="179" spans="1:11" ht="50.1" customHeight="1" x14ac:dyDescent="0.25">
      <c r="A179" s="1"/>
      <c r="B179" s="1"/>
      <c r="C179" s="1"/>
      <c r="D179" s="1"/>
      <c r="E179" s="1"/>
      <c r="F179" s="3"/>
      <c r="G179" s="1"/>
      <c r="H179" s="1"/>
      <c r="I179" s="1"/>
      <c r="J179" s="1"/>
      <c r="K179" s="1"/>
    </row>
    <row r="180" spans="1:11" ht="50.1" customHeight="1" x14ac:dyDescent="0.25">
      <c r="A180" s="1"/>
      <c r="B180" s="1"/>
      <c r="C180" s="1"/>
      <c r="D180" s="1"/>
      <c r="E180" s="1"/>
      <c r="F180" s="3"/>
      <c r="G180" s="1"/>
      <c r="H180" s="1"/>
      <c r="I180" s="1"/>
      <c r="J180" s="1"/>
      <c r="K180" s="1"/>
    </row>
    <row r="181" spans="1:11" ht="50.1" customHeight="1" x14ac:dyDescent="0.25">
      <c r="A181" s="1"/>
      <c r="B181" s="1"/>
      <c r="C181" s="1"/>
      <c r="D181" s="1"/>
      <c r="E181" s="1"/>
      <c r="F181" s="3"/>
      <c r="G181" s="1"/>
      <c r="H181" s="1"/>
      <c r="I181" s="1"/>
      <c r="J181" s="1"/>
      <c r="K181" s="1"/>
    </row>
    <row r="182" spans="1:11" ht="50.1" customHeight="1" x14ac:dyDescent="0.25">
      <c r="A182" s="1"/>
      <c r="B182" s="1"/>
      <c r="C182" s="1"/>
      <c r="D182" s="1"/>
      <c r="E182" s="1"/>
      <c r="F182" s="3"/>
      <c r="G182" s="1"/>
      <c r="H182" s="1"/>
      <c r="I182" s="1"/>
      <c r="J182" s="1"/>
      <c r="K182" s="1"/>
    </row>
    <row r="183" spans="1:11" ht="50.1" customHeight="1" x14ac:dyDescent="0.25">
      <c r="A183" s="1"/>
      <c r="B183" s="1"/>
      <c r="C183" s="1"/>
      <c r="D183" s="1"/>
      <c r="E183" s="1"/>
      <c r="F183" s="3"/>
      <c r="G183" s="1"/>
      <c r="H183" s="1"/>
      <c r="I183" s="1"/>
      <c r="J183" s="1"/>
      <c r="K183" s="1"/>
    </row>
    <row r="184" spans="1:11" ht="50.1" customHeight="1" x14ac:dyDescent="0.25">
      <c r="A184" s="1"/>
      <c r="B184" s="1"/>
      <c r="C184" s="1"/>
      <c r="D184" s="1"/>
      <c r="E184" s="1"/>
      <c r="F184" s="3"/>
      <c r="G184" s="1"/>
      <c r="H184" s="1"/>
      <c r="I184" s="1"/>
      <c r="J184" s="1"/>
      <c r="K184" s="1"/>
    </row>
    <row r="185" spans="1:11" ht="50.1" customHeight="1" x14ac:dyDescent="0.25">
      <c r="A185" s="1"/>
      <c r="B185" s="1"/>
      <c r="C185" s="1"/>
      <c r="D185" s="1"/>
      <c r="E185" s="1"/>
      <c r="F185" s="3"/>
      <c r="G185" s="1"/>
      <c r="H185" s="1"/>
      <c r="I185" s="1"/>
      <c r="J185" s="1"/>
      <c r="K185" s="1"/>
    </row>
    <row r="186" spans="1:11" ht="50.1" customHeight="1" x14ac:dyDescent="0.25">
      <c r="A186" s="1"/>
      <c r="B186" s="1"/>
      <c r="C186" s="1"/>
      <c r="D186" s="1"/>
      <c r="E186" s="1"/>
      <c r="F186" s="3"/>
      <c r="G186" s="1"/>
      <c r="H186" s="1"/>
      <c r="I186" s="1"/>
      <c r="J186" s="1"/>
      <c r="K186" s="1"/>
    </row>
    <row r="187" spans="1:11" ht="50.1" customHeight="1" x14ac:dyDescent="0.25">
      <c r="A187" s="1"/>
      <c r="B187" s="1"/>
      <c r="C187" s="1"/>
      <c r="D187" s="1"/>
      <c r="E187" s="1"/>
      <c r="F187" s="3"/>
      <c r="G187" s="1"/>
      <c r="H187" s="1"/>
      <c r="I187" s="1"/>
      <c r="J187" s="1"/>
      <c r="K187" s="1"/>
    </row>
    <row r="188" spans="1:11" ht="50.1" customHeight="1" x14ac:dyDescent="0.25">
      <c r="A188" s="1"/>
      <c r="B188" s="1"/>
      <c r="C188" s="1"/>
      <c r="D188" s="1"/>
      <c r="E188" s="1"/>
      <c r="F188" s="3"/>
      <c r="G188" s="1"/>
      <c r="H188" s="1"/>
      <c r="I188" s="1"/>
      <c r="J188" s="1"/>
      <c r="K188" s="1"/>
    </row>
    <row r="189" spans="1:11" ht="50.1" customHeight="1" x14ac:dyDescent="0.25">
      <c r="A189" s="1"/>
      <c r="B189" s="1"/>
      <c r="C189" s="1"/>
      <c r="D189" s="1"/>
      <c r="E189" s="1"/>
      <c r="F189" s="3"/>
      <c r="G189" s="1"/>
      <c r="H189" s="1"/>
      <c r="I189" s="1"/>
      <c r="J189" s="1"/>
      <c r="K189" s="1"/>
    </row>
    <row r="190" spans="1:11" ht="50.1" customHeight="1" x14ac:dyDescent="0.25">
      <c r="A190" s="1"/>
      <c r="B190" s="1"/>
      <c r="C190" s="1"/>
      <c r="D190" s="1"/>
      <c r="E190" s="1"/>
      <c r="F190" s="3"/>
      <c r="G190" s="1"/>
      <c r="H190" s="1"/>
      <c r="I190" s="1"/>
      <c r="J190" s="1"/>
      <c r="K190" s="1"/>
    </row>
    <row r="191" spans="1:11" ht="50.1" customHeight="1" x14ac:dyDescent="0.25">
      <c r="A191" s="1"/>
      <c r="B191" s="1"/>
      <c r="C191" s="1"/>
      <c r="D191" s="1"/>
      <c r="E191" s="1"/>
      <c r="F191" s="3"/>
      <c r="G191" s="1"/>
      <c r="H191" s="1"/>
      <c r="I191" s="1"/>
      <c r="J191" s="1"/>
      <c r="K191" s="1"/>
    </row>
    <row r="192" spans="1:11" ht="50.1" customHeight="1" x14ac:dyDescent="0.25">
      <c r="A192" s="1"/>
      <c r="B192" s="1"/>
      <c r="C192" s="1"/>
      <c r="D192" s="1"/>
      <c r="E192" s="1"/>
      <c r="F192" s="3"/>
      <c r="G192" s="1"/>
      <c r="H192" s="1"/>
      <c r="I192" s="1"/>
      <c r="J192" s="1"/>
      <c r="K192" s="1"/>
    </row>
    <row r="193" spans="1:11" ht="50.1" customHeight="1" x14ac:dyDescent="0.25">
      <c r="A193" s="1"/>
      <c r="B193" s="1"/>
      <c r="C193" s="1"/>
      <c r="D193" s="1"/>
      <c r="E193" s="1"/>
      <c r="F193" s="3"/>
      <c r="G193" s="1"/>
      <c r="H193" s="1"/>
      <c r="I193" s="1"/>
      <c r="J193" s="1"/>
      <c r="K193" s="1"/>
    </row>
    <row r="194" spans="1:11" ht="50.1" customHeight="1" x14ac:dyDescent="0.25">
      <c r="A194" s="1"/>
      <c r="B194" s="1"/>
      <c r="C194" s="1"/>
      <c r="D194" s="1"/>
      <c r="E194" s="1"/>
      <c r="F194" s="3"/>
      <c r="G194" s="1"/>
      <c r="H194" s="1"/>
      <c r="I194" s="1"/>
      <c r="J194" s="1"/>
      <c r="K194" s="1"/>
    </row>
    <row r="195" spans="1:11" ht="50.1" customHeight="1" x14ac:dyDescent="0.25">
      <c r="A195" s="1"/>
      <c r="B195" s="1"/>
      <c r="C195" s="1"/>
      <c r="D195" s="1"/>
      <c r="E195" s="1"/>
      <c r="F195" s="3"/>
      <c r="G195" s="1"/>
      <c r="H195" s="1"/>
      <c r="I195" s="1"/>
      <c r="J195" s="1"/>
      <c r="K195" s="1"/>
    </row>
    <row r="196" spans="1:11" ht="50.1" customHeight="1" x14ac:dyDescent="0.25">
      <c r="A196" s="1"/>
      <c r="B196" s="1"/>
      <c r="C196" s="1"/>
      <c r="D196" s="1"/>
      <c r="E196" s="1"/>
      <c r="F196" s="3"/>
      <c r="G196" s="1"/>
      <c r="H196" s="1"/>
      <c r="I196" s="1"/>
      <c r="J196" s="1"/>
      <c r="K196" s="1"/>
    </row>
    <row r="197" spans="1:11" ht="50.1" customHeight="1" x14ac:dyDescent="0.25">
      <c r="A197" s="1"/>
      <c r="B197" s="1"/>
      <c r="C197" s="1"/>
      <c r="D197" s="1"/>
      <c r="E197" s="1"/>
      <c r="F197" s="3"/>
      <c r="G197" s="1"/>
      <c r="H197" s="1"/>
      <c r="I197" s="1"/>
      <c r="J197" s="1"/>
      <c r="K197" s="1"/>
    </row>
    <row r="198" spans="1:11" ht="50.1" customHeight="1" x14ac:dyDescent="0.25">
      <c r="A198" s="1"/>
      <c r="B198" s="1"/>
      <c r="C198" s="1"/>
      <c r="D198" s="1"/>
      <c r="E198" s="1"/>
      <c r="F198" s="3"/>
      <c r="G198" s="1"/>
      <c r="H198" s="1"/>
      <c r="I198" s="1"/>
      <c r="J198" s="1"/>
      <c r="K198" s="1"/>
    </row>
    <row r="199" spans="1:11" ht="50.1" customHeight="1" x14ac:dyDescent="0.25">
      <c r="A199" s="1"/>
      <c r="B199" s="1"/>
      <c r="C199" s="1"/>
      <c r="D199" s="1"/>
      <c r="E199" s="1"/>
      <c r="F199" s="3"/>
      <c r="G199" s="1"/>
      <c r="H199" s="1"/>
      <c r="I199" s="1"/>
      <c r="J199" s="1"/>
      <c r="K199" s="1"/>
    </row>
    <row r="200" spans="1:11" ht="50.1" customHeight="1" x14ac:dyDescent="0.25">
      <c r="A200" s="1"/>
      <c r="B200" s="1"/>
      <c r="C200" s="1"/>
      <c r="D200" s="1"/>
      <c r="E200" s="1"/>
      <c r="F200" s="3"/>
      <c r="G200" s="1"/>
      <c r="H200" s="1"/>
      <c r="I200" s="1"/>
      <c r="J200" s="1"/>
      <c r="K200" s="1"/>
    </row>
    <row r="201" spans="1:11" ht="50.1" customHeight="1" x14ac:dyDescent="0.25">
      <c r="A201" s="1"/>
      <c r="B201" s="1"/>
      <c r="C201" s="1"/>
      <c r="D201" s="1"/>
      <c r="E201" s="1"/>
      <c r="F201" s="3"/>
      <c r="G201" s="1"/>
      <c r="H201" s="1"/>
      <c r="I201" s="1"/>
      <c r="J201" s="1"/>
      <c r="K201" s="1"/>
    </row>
    <row r="202" spans="1:11" ht="50.1" customHeight="1" x14ac:dyDescent="0.25">
      <c r="A202" s="1"/>
      <c r="B202" s="1"/>
      <c r="C202" s="1"/>
      <c r="D202" s="1"/>
      <c r="E202" s="1"/>
      <c r="F202" s="3"/>
      <c r="G202" s="1"/>
      <c r="H202" s="1"/>
      <c r="I202" s="1"/>
      <c r="J202" s="1"/>
      <c r="K202" s="1"/>
    </row>
    <row r="203" spans="1:11" ht="50.1" customHeight="1" x14ac:dyDescent="0.25">
      <c r="A203" s="1"/>
      <c r="B203" s="1"/>
      <c r="C203" s="1"/>
      <c r="D203" s="1"/>
      <c r="E203" s="1"/>
      <c r="F203" s="3"/>
      <c r="G203" s="1"/>
      <c r="H203" s="1"/>
      <c r="I203" s="1"/>
      <c r="J203" s="1"/>
      <c r="K203" s="1"/>
    </row>
    <row r="204" spans="1:11" ht="50.1" customHeight="1" x14ac:dyDescent="0.25">
      <c r="A204" s="1"/>
      <c r="B204" s="1"/>
      <c r="C204" s="1"/>
      <c r="D204" s="1"/>
      <c r="E204" s="1"/>
      <c r="F204" s="3"/>
      <c r="G204" s="1"/>
      <c r="H204" s="1"/>
      <c r="I204" s="1"/>
      <c r="J204" s="1"/>
      <c r="K204" s="1"/>
    </row>
    <row r="205" spans="1:11" ht="50.1" customHeight="1" x14ac:dyDescent="0.25">
      <c r="A205" s="1"/>
      <c r="B205" s="1"/>
      <c r="C205" s="1"/>
      <c r="D205" s="1"/>
      <c r="E205" s="1"/>
      <c r="F205" s="3"/>
      <c r="G205" s="1"/>
      <c r="H205" s="1"/>
      <c r="I205" s="1"/>
      <c r="J205" s="1"/>
      <c r="K205" s="1"/>
    </row>
    <row r="206" spans="1:11" ht="50.1" customHeight="1" x14ac:dyDescent="0.25">
      <c r="A206" s="1"/>
      <c r="B206" s="1"/>
      <c r="C206" s="1"/>
      <c r="D206" s="1"/>
      <c r="E206" s="1"/>
      <c r="F206" s="3"/>
      <c r="G206" s="1"/>
      <c r="H206" s="1"/>
      <c r="I206" s="1"/>
      <c r="J206" s="1"/>
      <c r="K206" s="1"/>
    </row>
    <row r="207" spans="1:11" ht="50.1" customHeight="1" x14ac:dyDescent="0.25">
      <c r="A207" s="1"/>
      <c r="B207" s="1"/>
      <c r="C207" s="1"/>
      <c r="D207" s="1"/>
      <c r="E207" s="1"/>
      <c r="F207" s="3"/>
      <c r="G207" s="1"/>
      <c r="H207" s="1"/>
      <c r="I207" s="1"/>
      <c r="J207" s="1"/>
      <c r="K207" s="1"/>
    </row>
    <row r="208" spans="1:11" ht="50.1" customHeight="1" x14ac:dyDescent="0.25">
      <c r="A208" s="1"/>
      <c r="B208" s="1"/>
      <c r="C208" s="1"/>
      <c r="D208" s="1"/>
      <c r="E208" s="1"/>
      <c r="F208" s="3"/>
      <c r="G208" s="1"/>
      <c r="H208" s="1"/>
      <c r="I208" s="1"/>
      <c r="J208" s="1"/>
      <c r="K208" s="1"/>
    </row>
    <row r="209" spans="1:11" ht="50.1" customHeight="1" x14ac:dyDescent="0.25">
      <c r="A209" s="1"/>
      <c r="B209" s="1"/>
      <c r="C209" s="1"/>
      <c r="D209" s="1"/>
      <c r="E209" s="1"/>
      <c r="F209" s="3"/>
      <c r="G209" s="1"/>
      <c r="H209" s="1"/>
      <c r="I209" s="1"/>
      <c r="J209" s="1"/>
      <c r="K209" s="1"/>
    </row>
    <row r="210" spans="1:11" ht="50.1" customHeight="1" x14ac:dyDescent="0.25">
      <c r="A210" s="1"/>
      <c r="B210" s="1"/>
      <c r="C210" s="1"/>
      <c r="D210" s="1"/>
      <c r="E210" s="1"/>
      <c r="F210" s="3"/>
      <c r="G210" s="1"/>
      <c r="H210" s="1"/>
      <c r="I210" s="1"/>
      <c r="J210" s="1"/>
      <c r="K210" s="1"/>
    </row>
    <row r="211" spans="1:11" ht="50.1" customHeight="1" x14ac:dyDescent="0.25">
      <c r="A211" s="1"/>
      <c r="B211" s="1"/>
      <c r="C211" s="1"/>
      <c r="D211" s="1"/>
      <c r="E211" s="1"/>
      <c r="F211" s="3"/>
      <c r="G211" s="1"/>
      <c r="H211" s="1"/>
      <c r="I211" s="1"/>
      <c r="J211" s="1"/>
      <c r="K211" s="1"/>
    </row>
    <row r="212" spans="1:11" ht="50.1" customHeight="1" x14ac:dyDescent="0.25">
      <c r="A212" s="1"/>
      <c r="B212" s="1"/>
      <c r="C212" s="1"/>
      <c r="D212" s="1"/>
      <c r="E212" s="1"/>
      <c r="F212" s="3"/>
      <c r="G212" s="1"/>
      <c r="H212" s="1"/>
      <c r="I212" s="1"/>
      <c r="J212" s="1"/>
      <c r="K212" s="1"/>
    </row>
    <row r="213" spans="1:11" ht="50.1" customHeight="1" x14ac:dyDescent="0.25">
      <c r="A213" s="1"/>
      <c r="B213" s="1"/>
      <c r="C213" s="1"/>
      <c r="D213" s="1"/>
      <c r="E213" s="1"/>
      <c r="F213" s="3"/>
      <c r="G213" s="1"/>
      <c r="H213" s="1"/>
      <c r="I213" s="1"/>
      <c r="J213" s="1"/>
      <c r="K213" s="1"/>
    </row>
    <row r="214" spans="1:11" ht="50.1" customHeight="1" x14ac:dyDescent="0.25">
      <c r="A214" s="1"/>
      <c r="B214" s="1"/>
      <c r="C214" s="1"/>
      <c r="D214" s="1"/>
      <c r="E214" s="1"/>
      <c r="F214" s="3"/>
      <c r="G214" s="1"/>
      <c r="H214" s="1"/>
      <c r="I214" s="1"/>
      <c r="J214" s="1"/>
      <c r="K214" s="1"/>
    </row>
    <row r="215" spans="1:11" ht="50.1" customHeight="1" x14ac:dyDescent="0.25">
      <c r="A215" s="1"/>
      <c r="B215" s="1"/>
      <c r="C215" s="1"/>
      <c r="D215" s="1"/>
      <c r="E215" s="1"/>
      <c r="F215" s="3"/>
      <c r="G215" s="1"/>
      <c r="H215" s="1"/>
      <c r="I215" s="1"/>
      <c r="J215" s="1"/>
      <c r="K215" s="1"/>
    </row>
    <row r="216" spans="1:11" ht="50.1" customHeight="1" x14ac:dyDescent="0.25">
      <c r="A216" s="1"/>
      <c r="B216" s="1"/>
      <c r="C216" s="1"/>
      <c r="D216" s="1"/>
      <c r="E216" s="1"/>
      <c r="F216" s="3"/>
      <c r="G216" s="1"/>
      <c r="H216" s="1"/>
      <c r="I216" s="1"/>
      <c r="J216" s="1"/>
      <c r="K216" s="1"/>
    </row>
    <row r="217" spans="1:11" ht="50.1" customHeight="1" x14ac:dyDescent="0.25">
      <c r="A217" s="1"/>
      <c r="B217" s="1"/>
      <c r="C217" s="1"/>
      <c r="D217" s="1"/>
      <c r="E217" s="1"/>
      <c r="F217" s="3"/>
      <c r="G217" s="1"/>
      <c r="H217" s="1"/>
      <c r="I217" s="1"/>
      <c r="J217" s="1"/>
      <c r="K217" s="1"/>
    </row>
    <row r="218" spans="1:11" ht="50.1" customHeight="1" x14ac:dyDescent="0.25">
      <c r="A218" s="1"/>
      <c r="B218" s="1"/>
      <c r="C218" s="1"/>
      <c r="D218" s="1"/>
      <c r="E218" s="1"/>
      <c r="F218" s="3"/>
      <c r="G218" s="1"/>
      <c r="H218" s="1"/>
      <c r="I218" s="1"/>
      <c r="J218" s="1"/>
      <c r="K218" s="1"/>
    </row>
    <row r="219" spans="1:11" ht="50.1" customHeight="1" x14ac:dyDescent="0.25">
      <c r="A219" s="1"/>
      <c r="B219" s="1"/>
      <c r="C219" s="1"/>
      <c r="D219" s="1"/>
      <c r="E219" s="1"/>
      <c r="F219" s="3"/>
      <c r="G219" s="1"/>
      <c r="H219" s="1"/>
      <c r="I219" s="1"/>
      <c r="J219" s="1"/>
      <c r="K219" s="1"/>
    </row>
    <row r="220" spans="1:11" ht="50.1" customHeight="1" x14ac:dyDescent="0.25">
      <c r="A220" s="1"/>
      <c r="B220" s="1"/>
      <c r="C220" s="1"/>
      <c r="D220" s="1"/>
      <c r="E220" s="1"/>
      <c r="F220" s="3"/>
      <c r="G220" s="1"/>
      <c r="H220" s="1"/>
      <c r="I220" s="1"/>
      <c r="J220" s="1"/>
      <c r="K220" s="1"/>
    </row>
    <row r="221" spans="1:11" ht="50.1" customHeight="1" x14ac:dyDescent="0.25">
      <c r="A221" s="1"/>
      <c r="B221" s="1"/>
      <c r="C221" s="1"/>
      <c r="D221" s="1"/>
      <c r="E221" s="1"/>
      <c r="F221" s="3"/>
      <c r="G221" s="1"/>
      <c r="H221" s="1"/>
      <c r="I221" s="1"/>
      <c r="J221" s="1"/>
      <c r="K221" s="1"/>
    </row>
    <row r="222" spans="1:11" ht="50.1" customHeight="1" x14ac:dyDescent="0.25">
      <c r="A222" s="1"/>
      <c r="B222" s="1"/>
      <c r="C222" s="1"/>
      <c r="D222" s="1"/>
      <c r="E222" s="1"/>
      <c r="F222" s="3"/>
      <c r="G222" s="1"/>
      <c r="H222" s="1"/>
      <c r="I222" s="1"/>
      <c r="J222" s="1"/>
      <c r="K222" s="1"/>
    </row>
    <row r="223" spans="1:11" ht="50.1" customHeight="1" x14ac:dyDescent="0.25">
      <c r="A223" s="1"/>
      <c r="B223" s="1"/>
      <c r="C223" s="1"/>
      <c r="D223" s="1"/>
      <c r="E223" s="1"/>
      <c r="F223" s="3"/>
      <c r="G223" s="1"/>
      <c r="H223" s="1"/>
      <c r="I223" s="1"/>
      <c r="J223" s="1"/>
      <c r="K223" s="1"/>
    </row>
    <row r="224" spans="1:11" ht="50.1" customHeight="1" x14ac:dyDescent="0.25">
      <c r="A224" s="1"/>
      <c r="B224" s="1"/>
      <c r="C224" s="1"/>
      <c r="D224" s="1"/>
      <c r="E224" s="1"/>
      <c r="F224" s="3"/>
      <c r="G224" s="1"/>
      <c r="H224" s="1"/>
      <c r="I224" s="1"/>
      <c r="J224" s="1"/>
      <c r="K224" s="1"/>
    </row>
    <row r="225" spans="1:11" ht="50.1" customHeight="1" x14ac:dyDescent="0.25">
      <c r="A225" s="1"/>
      <c r="B225" s="1"/>
      <c r="C225" s="1"/>
      <c r="D225" s="1"/>
      <c r="E225" s="1"/>
      <c r="F225" s="3"/>
      <c r="G225" s="1"/>
      <c r="H225" s="1"/>
      <c r="I225" s="1"/>
      <c r="J225" s="1"/>
      <c r="K225" s="1"/>
    </row>
    <row r="226" spans="1:11" ht="50.1" customHeight="1" x14ac:dyDescent="0.25">
      <c r="A226" s="1"/>
      <c r="B226" s="1"/>
      <c r="C226" s="1"/>
      <c r="D226" s="1"/>
      <c r="E226" s="1"/>
      <c r="F226" s="3"/>
      <c r="G226" s="1"/>
      <c r="H226" s="1"/>
      <c r="I226" s="1"/>
      <c r="J226" s="1"/>
      <c r="K226" s="1"/>
    </row>
    <row r="227" spans="1:11" ht="50.1" customHeight="1" x14ac:dyDescent="0.25">
      <c r="A227" s="1"/>
      <c r="B227" s="1"/>
      <c r="C227" s="1"/>
      <c r="D227" s="1"/>
      <c r="E227" s="1"/>
      <c r="F227" s="3"/>
      <c r="G227" s="1"/>
      <c r="H227" s="1"/>
      <c r="I227" s="1"/>
      <c r="J227" s="1"/>
      <c r="K227" s="1"/>
    </row>
    <row r="228" spans="1:11" ht="50.1" customHeight="1" x14ac:dyDescent="0.25">
      <c r="A228" s="1"/>
      <c r="B228" s="1"/>
      <c r="C228" s="1"/>
      <c r="D228" s="1"/>
      <c r="E228" s="1"/>
      <c r="F228" s="3"/>
      <c r="G228" s="1"/>
      <c r="H228" s="1"/>
      <c r="I228" s="1"/>
      <c r="J228" s="1"/>
      <c r="K228" s="1"/>
    </row>
    <row r="229" spans="1:11" ht="50.1" customHeight="1" x14ac:dyDescent="0.25">
      <c r="A229" s="1"/>
      <c r="B229" s="1"/>
      <c r="C229" s="1"/>
      <c r="D229" s="1"/>
      <c r="E229" s="1"/>
      <c r="F229" s="3"/>
      <c r="G229" s="1"/>
      <c r="H229" s="1"/>
      <c r="I229" s="1"/>
      <c r="J229" s="1"/>
      <c r="K229" s="1"/>
    </row>
    <row r="230" spans="1:11" ht="50.1" customHeight="1" x14ac:dyDescent="0.25">
      <c r="A230" s="1"/>
      <c r="B230" s="1"/>
      <c r="C230" s="1"/>
      <c r="D230" s="1"/>
      <c r="E230" s="1"/>
      <c r="F230" s="3"/>
      <c r="G230" s="1"/>
      <c r="H230" s="1"/>
      <c r="I230" s="1"/>
      <c r="J230" s="1"/>
      <c r="K230" s="1"/>
    </row>
    <row r="231" spans="1:11" ht="50.1" customHeight="1" x14ac:dyDescent="0.25">
      <c r="A231" s="1"/>
      <c r="B231" s="1"/>
      <c r="C231" s="1"/>
      <c r="D231" s="1"/>
      <c r="E231" s="1"/>
      <c r="F231" s="3"/>
      <c r="G231" s="1"/>
      <c r="H231" s="1"/>
      <c r="I231" s="1"/>
      <c r="J231" s="1"/>
      <c r="K231" s="1"/>
    </row>
    <row r="232" spans="1:11" ht="50.1" customHeight="1" x14ac:dyDescent="0.25">
      <c r="A232" s="1"/>
      <c r="B232" s="1"/>
      <c r="C232" s="1"/>
      <c r="D232" s="1"/>
      <c r="E232" s="1"/>
      <c r="F232" s="3"/>
      <c r="G232" s="1"/>
      <c r="H232" s="1"/>
      <c r="I232" s="1"/>
      <c r="J232" s="1"/>
      <c r="K232" s="1"/>
    </row>
    <row r="233" spans="1:11" ht="50.1" customHeight="1" x14ac:dyDescent="0.25">
      <c r="A233" s="1"/>
      <c r="B233" s="1"/>
      <c r="C233" s="1"/>
      <c r="D233" s="1"/>
      <c r="E233" s="1"/>
      <c r="F233" s="3"/>
      <c r="G233" s="1"/>
      <c r="H233" s="1"/>
      <c r="I233" s="1"/>
      <c r="J233" s="1"/>
      <c r="K233" s="1"/>
    </row>
    <row r="234" spans="1:11" ht="50.1" customHeight="1" x14ac:dyDescent="0.25">
      <c r="A234" s="1"/>
      <c r="B234" s="1"/>
      <c r="C234" s="1"/>
      <c r="D234" s="1"/>
      <c r="E234" s="1"/>
      <c r="F234" s="3"/>
      <c r="G234" s="1"/>
      <c r="H234" s="1"/>
      <c r="I234" s="1"/>
      <c r="J234" s="1"/>
      <c r="K234" s="1"/>
    </row>
    <row r="235" spans="1:11" ht="50.1" customHeight="1" x14ac:dyDescent="0.25">
      <c r="A235" s="1"/>
      <c r="B235" s="1"/>
      <c r="C235" s="1"/>
      <c r="D235" s="1"/>
      <c r="E235" s="1"/>
      <c r="F235" s="3"/>
      <c r="G235" s="1"/>
      <c r="H235" s="1"/>
      <c r="I235" s="1"/>
      <c r="J235" s="1"/>
      <c r="K235" s="1"/>
    </row>
    <row r="236" spans="1:11" ht="50.1" customHeight="1" x14ac:dyDescent="0.25">
      <c r="A236" s="1"/>
      <c r="B236" s="1"/>
      <c r="C236" s="1"/>
      <c r="D236" s="1"/>
      <c r="E236" s="1"/>
      <c r="F236" s="3"/>
      <c r="G236" s="1"/>
      <c r="H236" s="1"/>
      <c r="I236" s="1"/>
      <c r="J236" s="1"/>
      <c r="K236" s="1"/>
    </row>
    <row r="237" spans="1:11" ht="50.1" customHeight="1" x14ac:dyDescent="0.25">
      <c r="A237" s="1"/>
      <c r="B237" s="1"/>
      <c r="C237" s="1"/>
      <c r="D237" s="1"/>
      <c r="E237" s="1"/>
      <c r="F237" s="3"/>
      <c r="G237" s="1"/>
      <c r="H237" s="1"/>
      <c r="I237" s="1"/>
      <c r="J237" s="1"/>
      <c r="K237" s="1"/>
    </row>
    <row r="238" spans="1:11" ht="50.1" customHeight="1" x14ac:dyDescent="0.25">
      <c r="A238" s="1"/>
      <c r="B238" s="1"/>
      <c r="C238" s="1"/>
      <c r="D238" s="1"/>
      <c r="E238" s="1"/>
      <c r="F238" s="3"/>
      <c r="G238" s="1"/>
      <c r="H238" s="1"/>
      <c r="I238" s="1"/>
      <c r="J238" s="1"/>
      <c r="K238" s="1"/>
    </row>
    <row r="239" spans="1:11" ht="50.1" customHeight="1" x14ac:dyDescent="0.25">
      <c r="A239" s="1"/>
      <c r="B239" s="1"/>
      <c r="C239" s="1"/>
      <c r="D239" s="1"/>
      <c r="E239" s="1"/>
      <c r="F239" s="3"/>
      <c r="G239" s="1"/>
      <c r="H239" s="1"/>
      <c r="I239" s="1"/>
      <c r="J239" s="1"/>
      <c r="K239" s="1"/>
    </row>
    <row r="240" spans="1:11" ht="50.1" customHeight="1" x14ac:dyDescent="0.25">
      <c r="A240" s="1"/>
      <c r="B240" s="1"/>
      <c r="C240" s="1"/>
      <c r="D240" s="1"/>
      <c r="E240" s="1"/>
      <c r="F240" s="3"/>
      <c r="G240" s="1"/>
      <c r="H240" s="1"/>
      <c r="I240" s="1"/>
      <c r="J240" s="1"/>
      <c r="K240" s="1"/>
    </row>
    <row r="241" spans="1:11" ht="50.1" customHeight="1" x14ac:dyDescent="0.25">
      <c r="A241" s="1"/>
      <c r="B241" s="1"/>
      <c r="C241" s="1"/>
      <c r="D241" s="1"/>
      <c r="E241" s="1"/>
      <c r="F241" s="3"/>
      <c r="G241" s="1"/>
      <c r="H241" s="1"/>
      <c r="I241" s="1"/>
      <c r="J241" s="1"/>
      <c r="K241" s="1"/>
    </row>
    <row r="242" spans="1:11" ht="50.1" customHeight="1" x14ac:dyDescent="0.25">
      <c r="A242" s="1"/>
      <c r="B242" s="1"/>
      <c r="C242" s="1"/>
      <c r="D242" s="1"/>
      <c r="E242" s="1"/>
      <c r="F242" s="3"/>
      <c r="G242" s="1"/>
      <c r="H242" s="1"/>
      <c r="I242" s="1"/>
      <c r="J242" s="1"/>
      <c r="K242" s="1"/>
    </row>
    <row r="243" spans="1:11" ht="50.1" customHeight="1" x14ac:dyDescent="0.25">
      <c r="A243" s="1"/>
      <c r="B243" s="1"/>
      <c r="C243" s="1"/>
      <c r="D243" s="1"/>
      <c r="E243" s="1"/>
      <c r="F243" s="3"/>
      <c r="G243" s="1"/>
      <c r="H243" s="1"/>
      <c r="I243" s="1"/>
      <c r="J243" s="1"/>
      <c r="K243" s="1"/>
    </row>
    <row r="244" spans="1:11" ht="50.1" customHeight="1" x14ac:dyDescent="0.25">
      <c r="A244" s="1"/>
      <c r="B244" s="1"/>
      <c r="C244" s="1"/>
      <c r="D244" s="1"/>
      <c r="E244" s="1"/>
      <c r="F244" s="3"/>
      <c r="G244" s="1"/>
      <c r="H244" s="1"/>
      <c r="I244" s="1"/>
      <c r="J244" s="1"/>
      <c r="K244" s="1"/>
    </row>
    <row r="245" spans="1:11" ht="50.1" customHeight="1" x14ac:dyDescent="0.25">
      <c r="A245" s="1"/>
      <c r="B245" s="1"/>
      <c r="C245" s="1"/>
      <c r="D245" s="1"/>
      <c r="E245" s="1"/>
      <c r="F245" s="3"/>
      <c r="G245" s="1"/>
      <c r="H245" s="1"/>
      <c r="I245" s="1"/>
      <c r="J245" s="1"/>
      <c r="K245" s="1"/>
    </row>
    <row r="246" spans="1:11" ht="50.1" customHeight="1" x14ac:dyDescent="0.25">
      <c r="A246" s="1"/>
      <c r="B246" s="1"/>
      <c r="C246" s="1"/>
      <c r="D246" s="1"/>
      <c r="E246" s="1"/>
      <c r="F246" s="3"/>
      <c r="G246" s="1"/>
      <c r="H246" s="1"/>
      <c r="I246" s="1"/>
      <c r="J246" s="1"/>
      <c r="K246" s="1"/>
    </row>
    <row r="247" spans="1:11" ht="50.1" customHeight="1" x14ac:dyDescent="0.25">
      <c r="A247" s="1"/>
      <c r="B247" s="1"/>
      <c r="C247" s="1"/>
      <c r="D247" s="1"/>
      <c r="E247" s="1"/>
      <c r="F247" s="3"/>
      <c r="G247" s="1"/>
      <c r="H247" s="1"/>
      <c r="I247" s="1"/>
      <c r="J247" s="1"/>
      <c r="K247" s="1"/>
    </row>
    <row r="248" spans="1:11" ht="50.1" customHeight="1" x14ac:dyDescent="0.25">
      <c r="A248" s="1"/>
      <c r="B248" s="1"/>
      <c r="C248" s="1"/>
      <c r="D248" s="1"/>
      <c r="E248" s="1"/>
      <c r="F248" s="3"/>
      <c r="G248" s="1"/>
      <c r="H248" s="1"/>
      <c r="I248" s="1"/>
      <c r="J248" s="1"/>
      <c r="K248" s="1"/>
    </row>
    <row r="249" spans="1:11" ht="50.1" customHeight="1" x14ac:dyDescent="0.25">
      <c r="A249" s="1"/>
      <c r="B249" s="1"/>
      <c r="C249" s="1"/>
      <c r="D249" s="1"/>
      <c r="E249" s="1"/>
      <c r="F249" s="3"/>
      <c r="G249" s="1"/>
      <c r="H249" s="1"/>
      <c r="I249" s="1"/>
      <c r="J249" s="1"/>
      <c r="K249" s="1"/>
    </row>
    <row r="250" spans="1:11" ht="50.1" customHeight="1" x14ac:dyDescent="0.25">
      <c r="A250" s="1"/>
      <c r="B250" s="1"/>
      <c r="C250" s="1"/>
      <c r="D250" s="1"/>
      <c r="E250" s="1"/>
      <c r="F250" s="3"/>
      <c r="G250" s="1"/>
      <c r="H250" s="1"/>
      <c r="I250" s="1"/>
      <c r="J250" s="1"/>
      <c r="K250" s="1"/>
    </row>
    <row r="251" spans="1:11" ht="50.1" customHeight="1" x14ac:dyDescent="0.25">
      <c r="A251" s="1"/>
      <c r="B251" s="1"/>
      <c r="C251" s="1"/>
      <c r="D251" s="1"/>
      <c r="E251" s="1"/>
      <c r="F251" s="3"/>
      <c r="G251" s="1"/>
      <c r="H251" s="1"/>
      <c r="I251" s="1"/>
      <c r="J251" s="1"/>
      <c r="K251" s="1"/>
    </row>
    <row r="252" spans="1:11" ht="50.1" customHeight="1" x14ac:dyDescent="0.25">
      <c r="A252" s="1"/>
      <c r="B252" s="1"/>
      <c r="C252" s="1"/>
      <c r="D252" s="1"/>
      <c r="E252" s="1"/>
      <c r="F252" s="3"/>
      <c r="G252" s="1"/>
      <c r="H252" s="1"/>
      <c r="I252" s="1"/>
      <c r="J252" s="1"/>
      <c r="K252" s="1"/>
    </row>
    <row r="253" spans="1:11" ht="50.1" customHeight="1" x14ac:dyDescent="0.25">
      <c r="A253" s="1"/>
      <c r="B253" s="1"/>
      <c r="C253" s="1"/>
      <c r="D253" s="1"/>
      <c r="E253" s="1"/>
      <c r="F253" s="3"/>
      <c r="G253" s="1"/>
      <c r="H253" s="1"/>
      <c r="I253" s="1"/>
      <c r="J253" s="1"/>
      <c r="K253" s="1"/>
    </row>
    <row r="254" spans="1:11" ht="50.1" customHeight="1" x14ac:dyDescent="0.25">
      <c r="A254" s="1"/>
      <c r="B254" s="1"/>
      <c r="C254" s="1"/>
      <c r="D254" s="1"/>
      <c r="E254" s="1"/>
      <c r="F254" s="3"/>
      <c r="G254" s="1"/>
      <c r="H254" s="1"/>
      <c r="I254" s="1"/>
      <c r="J254" s="1"/>
      <c r="K254" s="1"/>
    </row>
    <row r="255" spans="1:11" ht="50.1" customHeight="1" x14ac:dyDescent="0.25">
      <c r="A255" s="1"/>
      <c r="B255" s="1"/>
      <c r="C255" s="1"/>
      <c r="D255" s="1"/>
      <c r="E255" s="1"/>
      <c r="F255" s="3"/>
      <c r="G255" s="1"/>
      <c r="H255" s="1"/>
      <c r="I255" s="1"/>
      <c r="J255" s="1"/>
      <c r="K255" s="1"/>
    </row>
    <row r="256" spans="1:11" ht="50.1" customHeight="1" x14ac:dyDescent="0.25">
      <c r="A256" s="1"/>
      <c r="B256" s="1"/>
      <c r="C256" s="1"/>
      <c r="D256" s="1"/>
      <c r="E256" s="1"/>
      <c r="F256" s="3"/>
      <c r="G256" s="1"/>
      <c r="H256" s="1"/>
      <c r="I256" s="1"/>
      <c r="J256" s="1"/>
      <c r="K256" s="1"/>
    </row>
    <row r="257" spans="1:11" ht="50.1" customHeight="1" x14ac:dyDescent="0.25">
      <c r="A257" s="1"/>
      <c r="B257" s="1"/>
      <c r="C257" s="1"/>
      <c r="D257" s="1"/>
      <c r="E257" s="1"/>
      <c r="F257" s="3"/>
      <c r="G257" s="1"/>
      <c r="H257" s="1"/>
      <c r="I257" s="1"/>
      <c r="J257" s="1"/>
      <c r="K257" s="1"/>
    </row>
    <row r="258" spans="1:11" ht="50.1" customHeight="1" x14ac:dyDescent="0.25">
      <c r="A258" s="1"/>
      <c r="B258" s="1"/>
      <c r="C258" s="1"/>
      <c r="D258" s="1"/>
      <c r="E258" s="1"/>
      <c r="F258" s="3"/>
      <c r="G258" s="1"/>
      <c r="H258" s="1"/>
      <c r="I258" s="1"/>
      <c r="J258" s="1"/>
      <c r="K258" s="1"/>
    </row>
    <row r="259" spans="1:11" ht="50.1" customHeight="1" x14ac:dyDescent="0.25">
      <c r="A259" s="1"/>
      <c r="B259" s="1"/>
      <c r="C259" s="1"/>
      <c r="D259" s="1"/>
      <c r="E259" s="1"/>
      <c r="F259" s="3"/>
      <c r="G259" s="1"/>
      <c r="H259" s="1"/>
      <c r="I259" s="1"/>
      <c r="J259" s="1"/>
      <c r="K259" s="1"/>
    </row>
    <row r="260" spans="1:11" ht="50.1" customHeight="1" x14ac:dyDescent="0.25">
      <c r="A260" s="1"/>
      <c r="B260" s="1"/>
      <c r="C260" s="1"/>
      <c r="D260" s="1"/>
      <c r="E260" s="1"/>
      <c r="F260" s="3"/>
      <c r="G260" s="1"/>
      <c r="H260" s="1"/>
      <c r="I260" s="1"/>
      <c r="J260" s="1"/>
      <c r="K260" s="1"/>
    </row>
    <row r="261" spans="1:11" ht="50.1" customHeight="1" x14ac:dyDescent="0.25">
      <c r="A261" s="1"/>
      <c r="B261" s="1"/>
      <c r="C261" s="1"/>
      <c r="D261" s="1"/>
      <c r="E261" s="1"/>
      <c r="F261" s="3"/>
      <c r="G261" s="1"/>
      <c r="H261" s="1"/>
      <c r="I261" s="1"/>
      <c r="J261" s="1"/>
      <c r="K261" s="1"/>
    </row>
    <row r="262" spans="1:11" ht="50.1" customHeight="1" x14ac:dyDescent="0.25">
      <c r="A262" s="1"/>
      <c r="B262" s="1"/>
      <c r="C262" s="1"/>
      <c r="D262" s="1"/>
      <c r="E262" s="1"/>
      <c r="F262" s="3"/>
      <c r="G262" s="1"/>
      <c r="H262" s="1"/>
      <c r="I262" s="1"/>
      <c r="J262" s="1"/>
      <c r="K262" s="1"/>
    </row>
    <row r="263" spans="1:11" ht="50.1" customHeight="1" x14ac:dyDescent="0.25">
      <c r="A263" s="1"/>
      <c r="B263" s="1"/>
      <c r="C263" s="1"/>
      <c r="D263" s="1"/>
      <c r="E263" s="1"/>
      <c r="F263" s="3"/>
      <c r="G263" s="1"/>
      <c r="H263" s="1"/>
      <c r="I263" s="1"/>
      <c r="J263" s="1"/>
      <c r="K263" s="1"/>
    </row>
    <row r="264" spans="1:11" ht="50.1" customHeight="1" x14ac:dyDescent="0.25">
      <c r="A264" s="1"/>
      <c r="B264" s="1"/>
      <c r="C264" s="1"/>
      <c r="D264" s="1"/>
      <c r="E264" s="1"/>
      <c r="F264" s="3"/>
      <c r="G264" s="1"/>
      <c r="H264" s="1"/>
      <c r="I264" s="1"/>
      <c r="J264" s="1"/>
      <c r="K264" s="1"/>
    </row>
    <row r="265" spans="1:11" ht="50.1" customHeight="1" x14ac:dyDescent="0.25">
      <c r="A265" s="1"/>
      <c r="B265" s="1"/>
      <c r="C265" s="1"/>
      <c r="D265" s="1"/>
      <c r="E265" s="1"/>
      <c r="F265" s="3"/>
      <c r="G265" s="1"/>
      <c r="H265" s="1"/>
      <c r="I265" s="1"/>
      <c r="J265" s="1"/>
      <c r="K265" s="1"/>
    </row>
    <row r="266" spans="1:11" ht="50.1" customHeight="1" x14ac:dyDescent="0.25">
      <c r="A266" s="1"/>
      <c r="B266" s="1"/>
      <c r="C266" s="1"/>
      <c r="D266" s="1"/>
      <c r="E266" s="1"/>
      <c r="F266" s="3"/>
      <c r="G266" s="1"/>
      <c r="H266" s="1"/>
      <c r="I266" s="1"/>
      <c r="J266" s="1"/>
      <c r="K266" s="1"/>
    </row>
    <row r="267" spans="1:11" ht="50.1" customHeight="1" x14ac:dyDescent="0.25">
      <c r="A267" s="1"/>
      <c r="B267" s="1"/>
      <c r="C267" s="1"/>
      <c r="D267" s="1"/>
      <c r="E267" s="1"/>
      <c r="F267" s="3"/>
      <c r="G267" s="1"/>
      <c r="H267" s="1"/>
      <c r="I267" s="1"/>
      <c r="J267" s="1"/>
      <c r="K267" s="1"/>
    </row>
    <row r="268" spans="1:11" ht="50.1" customHeight="1" x14ac:dyDescent="0.25">
      <c r="A268" s="1"/>
      <c r="B268" s="1"/>
      <c r="C268" s="1"/>
      <c r="D268" s="1"/>
      <c r="E268" s="1"/>
      <c r="F268" s="3"/>
      <c r="G268" s="1"/>
      <c r="H268" s="1"/>
      <c r="I268" s="1"/>
      <c r="J268" s="1"/>
      <c r="K268" s="1"/>
    </row>
    <row r="269" spans="1:11" ht="50.1" customHeight="1" x14ac:dyDescent="0.25">
      <c r="A269" s="1"/>
      <c r="B269" s="1"/>
      <c r="C269" s="1"/>
      <c r="D269" s="1"/>
      <c r="E269" s="1"/>
      <c r="F269" s="3"/>
      <c r="G269" s="1"/>
      <c r="H269" s="1"/>
      <c r="I269" s="1"/>
      <c r="J269" s="1"/>
      <c r="K269" s="1"/>
    </row>
    <row r="270" spans="1:11" ht="50.1" customHeight="1" x14ac:dyDescent="0.25">
      <c r="A270" s="1"/>
      <c r="B270" s="1"/>
      <c r="C270" s="1"/>
      <c r="D270" s="1"/>
      <c r="E270" s="1"/>
      <c r="F270" s="3"/>
      <c r="G270" s="1"/>
      <c r="H270" s="1"/>
      <c r="I270" s="1"/>
      <c r="J270" s="1"/>
      <c r="K270" s="1"/>
    </row>
    <row r="271" spans="1:11" ht="50.1" customHeight="1" x14ac:dyDescent="0.25">
      <c r="A271" s="1"/>
      <c r="B271" s="1"/>
      <c r="C271" s="1"/>
      <c r="D271" s="1"/>
      <c r="E271" s="1"/>
      <c r="F271" s="3"/>
      <c r="G271" s="1"/>
      <c r="H271" s="1"/>
      <c r="I271" s="1"/>
      <c r="J271" s="1"/>
      <c r="K271" s="1"/>
    </row>
    <row r="272" spans="1:11" ht="50.1" customHeight="1" x14ac:dyDescent="0.25">
      <c r="A272" s="1"/>
      <c r="B272" s="1"/>
      <c r="C272" s="1"/>
      <c r="D272" s="1"/>
      <c r="E272" s="1"/>
      <c r="F272" s="3"/>
      <c r="G272" s="1"/>
      <c r="H272" s="1"/>
      <c r="I272" s="1"/>
      <c r="J272" s="1"/>
      <c r="K272" s="1"/>
    </row>
    <row r="273" spans="1:11" ht="50.1" customHeight="1" x14ac:dyDescent="0.25">
      <c r="A273" s="1"/>
      <c r="B273" s="1"/>
      <c r="C273" s="1"/>
      <c r="D273" s="1"/>
      <c r="E273" s="1"/>
      <c r="F273" s="3"/>
      <c r="G273" s="1"/>
      <c r="H273" s="1"/>
      <c r="I273" s="1"/>
      <c r="J273" s="1"/>
      <c r="K273" s="1"/>
    </row>
    <row r="274" spans="1:11" ht="50.1" customHeight="1" x14ac:dyDescent="0.25">
      <c r="A274" s="1"/>
      <c r="B274" s="1"/>
      <c r="C274" s="1"/>
      <c r="D274" s="1"/>
      <c r="E274" s="1"/>
      <c r="F274" s="3"/>
      <c r="G274" s="1"/>
      <c r="H274" s="1"/>
      <c r="I274" s="1"/>
      <c r="J274" s="1"/>
      <c r="K274" s="1"/>
    </row>
    <row r="275" spans="1:11" ht="50.1" customHeight="1" x14ac:dyDescent="0.25">
      <c r="A275" s="1"/>
      <c r="B275" s="1"/>
      <c r="C275" s="1"/>
      <c r="D275" s="1"/>
      <c r="E275" s="1"/>
      <c r="F275" s="3"/>
      <c r="G275" s="1"/>
      <c r="H275" s="1"/>
      <c r="I275" s="1"/>
      <c r="J275" s="1"/>
      <c r="K275" s="1"/>
    </row>
    <row r="276" spans="1:11" ht="50.1" customHeight="1" x14ac:dyDescent="0.25">
      <c r="A276" s="1"/>
      <c r="B276" s="1"/>
      <c r="C276" s="1"/>
      <c r="D276" s="1"/>
      <c r="E276" s="1"/>
      <c r="F276" s="3"/>
      <c r="G276" s="1"/>
      <c r="H276" s="1"/>
      <c r="I276" s="1"/>
      <c r="J276" s="1"/>
      <c r="K276" s="1"/>
    </row>
    <row r="277" spans="1:11" ht="50.1" customHeight="1" x14ac:dyDescent="0.25">
      <c r="A277" s="1"/>
      <c r="B277" s="1"/>
      <c r="C277" s="1"/>
      <c r="D277" s="1"/>
      <c r="E277" s="1"/>
      <c r="F277" s="3"/>
      <c r="G277" s="1"/>
      <c r="H277" s="1"/>
      <c r="I277" s="1"/>
      <c r="J277" s="1"/>
      <c r="K277" s="1"/>
    </row>
    <row r="278" spans="1:11" ht="50.1" customHeight="1" x14ac:dyDescent="0.25">
      <c r="A278" s="1"/>
      <c r="B278" s="1"/>
      <c r="C278" s="1"/>
      <c r="D278" s="1"/>
      <c r="E278" s="1"/>
      <c r="F278" s="3"/>
      <c r="G278" s="1"/>
      <c r="H278" s="1"/>
      <c r="I278" s="1"/>
      <c r="J278" s="1"/>
      <c r="K278" s="1"/>
    </row>
    <row r="279" spans="1:11" ht="50.1" customHeight="1" x14ac:dyDescent="0.25">
      <c r="A279" s="1"/>
      <c r="B279" s="1"/>
      <c r="C279" s="1"/>
      <c r="D279" s="1"/>
      <c r="E279" s="1"/>
      <c r="F279" s="3"/>
      <c r="G279" s="1"/>
      <c r="H279" s="1"/>
      <c r="I279" s="1"/>
      <c r="J279" s="1"/>
      <c r="K279" s="1"/>
    </row>
    <row r="280" spans="1:11" ht="50.1" customHeight="1" x14ac:dyDescent="0.25">
      <c r="A280" s="1"/>
      <c r="B280" s="1"/>
      <c r="C280" s="1"/>
      <c r="D280" s="1"/>
      <c r="E280" s="1"/>
      <c r="F280" s="3"/>
      <c r="G280" s="1"/>
      <c r="H280" s="1"/>
      <c r="I280" s="1"/>
      <c r="J280" s="1"/>
      <c r="K280" s="1"/>
    </row>
    <row r="281" spans="1:11" ht="50.1" customHeight="1" x14ac:dyDescent="0.25">
      <c r="A281" s="1"/>
      <c r="B281" s="1"/>
      <c r="C281" s="1"/>
      <c r="D281" s="1"/>
      <c r="E281" s="1"/>
      <c r="F281" s="3"/>
      <c r="G281" s="1"/>
      <c r="H281" s="1"/>
      <c r="I281" s="1"/>
      <c r="J281" s="1"/>
      <c r="K281" s="1"/>
    </row>
    <row r="282" spans="1:11" ht="50.1" customHeight="1" x14ac:dyDescent="0.25">
      <c r="A282" s="1"/>
      <c r="B282" s="1"/>
      <c r="C282" s="1"/>
      <c r="D282" s="1"/>
      <c r="E282" s="1"/>
      <c r="F282" s="3"/>
      <c r="G282" s="1"/>
      <c r="H282" s="1"/>
      <c r="I282" s="1"/>
      <c r="J282" s="1"/>
      <c r="K282" s="1"/>
    </row>
    <row r="283" spans="1:11" ht="50.1" customHeight="1" x14ac:dyDescent="0.25">
      <c r="A283" s="1"/>
      <c r="B283" s="1"/>
      <c r="C283" s="1"/>
      <c r="D283" s="1"/>
      <c r="E283" s="1"/>
      <c r="F283" s="3"/>
      <c r="G283" s="1"/>
      <c r="H283" s="1"/>
      <c r="I283" s="1"/>
      <c r="J283" s="1"/>
      <c r="K283" s="1"/>
    </row>
    <row r="284" spans="1:11" ht="50.1" customHeight="1" x14ac:dyDescent="0.25">
      <c r="A284" s="1"/>
      <c r="B284" s="1"/>
      <c r="C284" s="1"/>
      <c r="D284" s="1"/>
      <c r="E284" s="1"/>
      <c r="F284" s="3"/>
      <c r="G284" s="1"/>
      <c r="H284" s="1"/>
      <c r="I284" s="1"/>
      <c r="J284" s="1"/>
      <c r="K284" s="1"/>
    </row>
    <row r="285" spans="1:11" ht="50.1" customHeight="1" x14ac:dyDescent="0.25">
      <c r="A285" s="1"/>
      <c r="B285" s="1"/>
      <c r="C285" s="1"/>
      <c r="D285" s="1"/>
      <c r="E285" s="1"/>
      <c r="F285" s="3"/>
      <c r="G285" s="1"/>
      <c r="H285" s="1"/>
      <c r="I285" s="1"/>
      <c r="J285" s="1"/>
      <c r="K285" s="1"/>
    </row>
    <row r="286" spans="1:11" ht="50.1" customHeight="1" x14ac:dyDescent="0.25">
      <c r="A286" s="1"/>
      <c r="B286" s="1"/>
      <c r="C286" s="1"/>
      <c r="D286" s="1"/>
      <c r="E286" s="1"/>
      <c r="F286" s="3"/>
      <c r="G286" s="1"/>
      <c r="H286" s="1"/>
      <c r="I286" s="1"/>
      <c r="J286" s="1"/>
      <c r="K286" s="1"/>
    </row>
    <row r="287" spans="1:11" ht="50.1" customHeight="1" x14ac:dyDescent="0.25">
      <c r="A287" s="1"/>
      <c r="B287" s="1"/>
      <c r="C287" s="1"/>
      <c r="D287" s="1"/>
      <c r="E287" s="1"/>
      <c r="F287" s="3"/>
      <c r="G287" s="1"/>
      <c r="H287" s="1"/>
      <c r="I287" s="1"/>
      <c r="J287" s="1"/>
      <c r="K287" s="1"/>
    </row>
    <row r="288" spans="1:11" ht="50.1" customHeight="1" x14ac:dyDescent="0.25">
      <c r="A288" s="1"/>
      <c r="B288" s="1"/>
      <c r="C288" s="1"/>
      <c r="D288" s="1"/>
      <c r="E288" s="1"/>
      <c r="F288" s="3"/>
      <c r="G288" s="1"/>
      <c r="H288" s="1"/>
      <c r="I288" s="1"/>
      <c r="J288" s="1"/>
      <c r="K288" s="1"/>
    </row>
    <row r="289" spans="1:11" ht="50.1" customHeight="1" x14ac:dyDescent="0.25">
      <c r="A289" s="1"/>
      <c r="B289" s="1"/>
      <c r="C289" s="1"/>
      <c r="D289" s="1"/>
      <c r="E289" s="1"/>
      <c r="F289" s="3"/>
      <c r="G289" s="1"/>
      <c r="H289" s="1"/>
      <c r="I289" s="1"/>
      <c r="J289" s="1"/>
      <c r="K289" s="1"/>
    </row>
    <row r="290" spans="1:11" ht="50.1" customHeight="1" x14ac:dyDescent="0.25">
      <c r="A290" s="1"/>
      <c r="B290" s="1"/>
      <c r="C290" s="1"/>
      <c r="D290" s="1"/>
      <c r="E290" s="1"/>
      <c r="F290" s="3"/>
      <c r="G290" s="1"/>
      <c r="H290" s="1"/>
      <c r="I290" s="1"/>
      <c r="J290" s="1"/>
      <c r="K290" s="1"/>
    </row>
    <row r="291" spans="1:11" ht="50.1" customHeight="1" x14ac:dyDescent="0.25">
      <c r="A291" s="1"/>
      <c r="B291" s="1"/>
      <c r="C291" s="1"/>
      <c r="D291" s="1"/>
      <c r="E291" s="1"/>
      <c r="F291" s="3"/>
      <c r="G291" s="1"/>
      <c r="H291" s="1"/>
      <c r="I291" s="1"/>
      <c r="J291" s="1"/>
      <c r="K291" s="1"/>
    </row>
    <row r="292" spans="1:11" ht="50.1" customHeight="1" x14ac:dyDescent="0.25">
      <c r="A292" s="1"/>
      <c r="B292" s="1"/>
      <c r="C292" s="1"/>
      <c r="D292" s="1"/>
      <c r="E292" s="1"/>
      <c r="F292" s="3"/>
      <c r="G292" s="1"/>
      <c r="H292" s="1"/>
      <c r="I292" s="1"/>
      <c r="J292" s="1"/>
      <c r="K292" s="1"/>
    </row>
    <row r="293" spans="1:11" ht="50.1" customHeight="1" x14ac:dyDescent="0.25">
      <c r="A293" s="1"/>
      <c r="B293" s="1"/>
      <c r="C293" s="1"/>
      <c r="D293" s="1"/>
      <c r="E293" s="1"/>
      <c r="F293" s="3"/>
      <c r="G293" s="1"/>
      <c r="H293" s="1"/>
      <c r="I293" s="1"/>
      <c r="J293" s="1"/>
      <c r="K293" s="1"/>
    </row>
    <row r="294" spans="1:11" ht="50.1" customHeight="1" x14ac:dyDescent="0.25">
      <c r="A294" s="1"/>
      <c r="B294" s="1"/>
      <c r="C294" s="1"/>
      <c r="D294" s="1"/>
      <c r="E294" s="1"/>
      <c r="F294" s="3"/>
      <c r="G294" s="1"/>
      <c r="H294" s="1"/>
      <c r="I294" s="1"/>
      <c r="J294" s="1"/>
      <c r="K294" s="1"/>
    </row>
    <row r="295" spans="1:11" ht="50.1" customHeight="1" x14ac:dyDescent="0.25">
      <c r="A295" s="1"/>
      <c r="B295" s="1"/>
      <c r="C295" s="1"/>
      <c r="D295" s="1"/>
      <c r="E295" s="1"/>
      <c r="F295" s="3"/>
      <c r="G295" s="1"/>
      <c r="H295" s="1"/>
      <c r="I295" s="1"/>
      <c r="J295" s="1"/>
      <c r="K295" s="1"/>
    </row>
    <row r="296" spans="1:11" ht="50.1" customHeight="1" x14ac:dyDescent="0.25">
      <c r="A296" s="1"/>
      <c r="B296" s="1"/>
      <c r="C296" s="1"/>
      <c r="D296" s="1"/>
      <c r="E296" s="1"/>
      <c r="F296" s="3"/>
      <c r="G296" s="1"/>
      <c r="H296" s="1"/>
      <c r="I296" s="1"/>
      <c r="J296" s="1"/>
      <c r="K296" s="1"/>
    </row>
    <row r="297" spans="1:11" ht="50.1" customHeight="1" x14ac:dyDescent="0.25">
      <c r="A297" s="1"/>
      <c r="B297" s="1"/>
      <c r="C297" s="1"/>
      <c r="D297" s="1"/>
      <c r="E297" s="1"/>
      <c r="F297" s="3"/>
      <c r="G297" s="1"/>
      <c r="H297" s="1"/>
      <c r="I297" s="1"/>
      <c r="J297" s="1"/>
      <c r="K297" s="1"/>
    </row>
    <row r="298" spans="1:11" ht="50.1" customHeight="1" x14ac:dyDescent="0.25">
      <c r="A298" s="1"/>
      <c r="B298" s="1"/>
      <c r="C298" s="1"/>
      <c r="D298" s="1"/>
      <c r="E298" s="1"/>
      <c r="F298" s="3"/>
      <c r="G298" s="1"/>
      <c r="H298" s="1"/>
      <c r="I298" s="1"/>
      <c r="J298" s="1"/>
      <c r="K298" s="1"/>
    </row>
    <row r="299" spans="1:11" ht="50.1" customHeight="1" x14ac:dyDescent="0.25">
      <c r="A299" s="1"/>
      <c r="B299" s="1"/>
      <c r="C299" s="1"/>
      <c r="D299" s="1"/>
      <c r="E299" s="1"/>
      <c r="F299" s="3"/>
      <c r="G299" s="1"/>
      <c r="H299" s="1"/>
      <c r="I299" s="1"/>
      <c r="J299" s="1"/>
      <c r="K299" s="1"/>
    </row>
    <row r="300" spans="1:11" ht="50.1" customHeight="1" x14ac:dyDescent="0.25">
      <c r="A300" s="1"/>
      <c r="B300" s="1"/>
      <c r="C300" s="1"/>
      <c r="D300" s="1"/>
      <c r="E300" s="1"/>
      <c r="F300" s="3"/>
      <c r="G300" s="1"/>
      <c r="H300" s="1"/>
      <c r="I300" s="1"/>
      <c r="J300" s="1"/>
      <c r="K300" s="1"/>
    </row>
    <row r="301" spans="1:11" ht="50.1" customHeight="1" x14ac:dyDescent="0.25">
      <c r="A301" s="1"/>
      <c r="B301" s="1"/>
      <c r="C301" s="1"/>
      <c r="D301" s="1"/>
      <c r="E301" s="1"/>
      <c r="F301" s="3"/>
      <c r="G301" s="1"/>
      <c r="H301" s="1"/>
      <c r="I301" s="1"/>
      <c r="J301" s="1"/>
      <c r="K301" s="1"/>
    </row>
    <row r="302" spans="1:11" ht="50.1" customHeight="1" x14ac:dyDescent="0.25">
      <c r="A302" s="1"/>
      <c r="B302" s="1"/>
      <c r="C302" s="1"/>
      <c r="D302" s="1"/>
      <c r="E302" s="1"/>
      <c r="F302" s="3"/>
      <c r="G302" s="1"/>
      <c r="H302" s="1"/>
      <c r="I302" s="1"/>
      <c r="J302" s="1"/>
      <c r="K302" s="1"/>
    </row>
    <row r="303" spans="1:11" ht="50.1" customHeight="1" x14ac:dyDescent="0.25">
      <c r="A303" s="1"/>
      <c r="B303" s="1"/>
      <c r="C303" s="1"/>
      <c r="D303" s="1"/>
      <c r="E303" s="1"/>
      <c r="F303" s="3"/>
      <c r="G303" s="1"/>
      <c r="H303" s="1"/>
      <c r="I303" s="1"/>
      <c r="J303" s="1"/>
      <c r="K303" s="1"/>
    </row>
    <row r="304" spans="1:11" ht="50.1" customHeight="1" x14ac:dyDescent="0.25">
      <c r="A304" s="1"/>
      <c r="B304" s="1"/>
      <c r="C304" s="1"/>
      <c r="D304" s="1"/>
      <c r="E304" s="1"/>
      <c r="F304" s="3"/>
      <c r="G304" s="1"/>
      <c r="H304" s="1"/>
      <c r="I304" s="1"/>
      <c r="J304" s="1"/>
      <c r="K304" s="1"/>
    </row>
    <row r="305" spans="1:11" ht="50.1" customHeight="1" x14ac:dyDescent="0.25">
      <c r="A305" s="1"/>
      <c r="B305" s="1"/>
      <c r="C305" s="1"/>
      <c r="D305" s="1"/>
      <c r="E305" s="1"/>
      <c r="F305" s="3"/>
      <c r="G305" s="1"/>
      <c r="H305" s="1"/>
      <c r="I305" s="1"/>
      <c r="J305" s="1"/>
      <c r="K305" s="1"/>
    </row>
    <row r="306" spans="1:11" ht="50.1" customHeight="1" x14ac:dyDescent="0.25">
      <c r="A306" s="1"/>
      <c r="B306" s="1"/>
      <c r="C306" s="1"/>
      <c r="D306" s="1"/>
      <c r="E306" s="1"/>
      <c r="F306" s="3"/>
      <c r="G306" s="1"/>
      <c r="H306" s="1"/>
      <c r="I306" s="1"/>
      <c r="J306" s="1"/>
      <c r="K306" s="1"/>
    </row>
    <row r="307" spans="1:11" ht="50.1" customHeight="1" x14ac:dyDescent="0.25">
      <c r="A307" s="1"/>
      <c r="B307" s="1"/>
      <c r="C307" s="1"/>
      <c r="D307" s="1"/>
      <c r="E307" s="1"/>
      <c r="F307" s="3"/>
      <c r="G307" s="1"/>
      <c r="H307" s="1"/>
      <c r="I307" s="1"/>
      <c r="J307" s="1"/>
      <c r="K307" s="1"/>
    </row>
    <row r="308" spans="1:11" ht="50.1" customHeight="1" x14ac:dyDescent="0.25">
      <c r="A308" s="1"/>
      <c r="B308" s="1"/>
      <c r="C308" s="1"/>
      <c r="D308" s="1"/>
      <c r="E308" s="1"/>
      <c r="F308" s="3"/>
      <c r="G308" s="1"/>
      <c r="H308" s="1"/>
      <c r="I308" s="1"/>
      <c r="J308" s="1"/>
      <c r="K308" s="1"/>
    </row>
    <row r="309" spans="1:11" ht="50.1" customHeight="1" x14ac:dyDescent="0.25">
      <c r="A309" s="1"/>
      <c r="B309" s="1"/>
      <c r="C309" s="1"/>
      <c r="D309" s="1"/>
      <c r="E309" s="1"/>
      <c r="F309" s="3"/>
      <c r="G309" s="1"/>
      <c r="H309" s="1"/>
      <c r="I309" s="1"/>
      <c r="J309" s="1"/>
      <c r="K309" s="1"/>
    </row>
    <row r="310" spans="1:11" ht="50.1" customHeight="1" x14ac:dyDescent="0.25">
      <c r="A310" s="1"/>
      <c r="B310" s="1"/>
      <c r="C310" s="1"/>
      <c r="D310" s="1"/>
      <c r="E310" s="1"/>
      <c r="F310" s="3"/>
      <c r="G310" s="1"/>
      <c r="H310" s="1"/>
      <c r="I310" s="1"/>
      <c r="J310" s="1"/>
      <c r="K310" s="1"/>
    </row>
    <row r="311" spans="1:11" ht="50.1" customHeight="1" x14ac:dyDescent="0.25">
      <c r="A311" s="1"/>
      <c r="B311" s="1"/>
      <c r="C311" s="1"/>
      <c r="D311" s="1"/>
      <c r="E311" s="1"/>
      <c r="F311" s="3"/>
      <c r="G311" s="1"/>
      <c r="H311" s="1"/>
      <c r="I311" s="1"/>
      <c r="J311" s="1"/>
      <c r="K311" s="1"/>
    </row>
    <row r="312" spans="1:11" ht="50.1" customHeight="1" x14ac:dyDescent="0.25">
      <c r="A312" s="1"/>
      <c r="B312" s="1"/>
      <c r="C312" s="1"/>
      <c r="D312" s="1"/>
      <c r="E312" s="1"/>
      <c r="F312" s="3"/>
      <c r="G312" s="1"/>
      <c r="H312" s="1"/>
      <c r="I312" s="1"/>
      <c r="J312" s="1"/>
      <c r="K312" s="1"/>
    </row>
    <row r="313" spans="1:11" ht="50.1" customHeight="1" x14ac:dyDescent="0.25">
      <c r="A313" s="1"/>
      <c r="B313" s="1"/>
      <c r="C313" s="1"/>
      <c r="D313" s="1"/>
      <c r="E313" s="1"/>
      <c r="F313" s="3"/>
      <c r="G313" s="1"/>
      <c r="H313" s="1"/>
      <c r="I313" s="1"/>
      <c r="J313" s="1"/>
      <c r="K313" s="1"/>
    </row>
    <row r="314" spans="1:11" ht="50.1" customHeight="1" x14ac:dyDescent="0.25">
      <c r="A314" s="1"/>
      <c r="B314" s="1"/>
      <c r="C314" s="1"/>
      <c r="D314" s="1"/>
      <c r="E314" s="1"/>
      <c r="F314" s="3"/>
      <c r="G314" s="1"/>
      <c r="H314" s="1"/>
      <c r="I314" s="1"/>
      <c r="J314" s="1"/>
      <c r="K314" s="1"/>
    </row>
    <row r="315" spans="1:11" ht="50.1" customHeight="1" x14ac:dyDescent="0.25">
      <c r="A315" s="1"/>
      <c r="B315" s="1"/>
      <c r="C315" s="1"/>
      <c r="D315" s="1"/>
      <c r="E315" s="1"/>
      <c r="F315" s="3"/>
      <c r="G315" s="1"/>
      <c r="H315" s="1"/>
      <c r="I315" s="1"/>
      <c r="J315" s="1"/>
      <c r="K315" s="1"/>
    </row>
    <row r="316" spans="1:11" ht="50.1" customHeight="1" x14ac:dyDescent="0.25">
      <c r="A316" s="1"/>
      <c r="B316" s="1"/>
      <c r="C316" s="1"/>
      <c r="D316" s="1"/>
      <c r="E316" s="1"/>
      <c r="F316" s="3"/>
      <c r="G316" s="1"/>
      <c r="H316" s="1"/>
      <c r="I316" s="1"/>
      <c r="J316" s="1"/>
      <c r="K316" s="1"/>
    </row>
    <row r="317" spans="1:11" ht="50.1" customHeight="1" x14ac:dyDescent="0.25">
      <c r="A317" s="1"/>
      <c r="B317" s="1"/>
      <c r="C317" s="1"/>
      <c r="D317" s="1"/>
      <c r="E317" s="1"/>
      <c r="F317" s="3"/>
      <c r="G317" s="1"/>
      <c r="H317" s="1"/>
      <c r="I317" s="1"/>
      <c r="J317" s="1"/>
      <c r="K317" s="1"/>
    </row>
    <row r="318" spans="1:11" ht="50.1" customHeight="1" x14ac:dyDescent="0.25">
      <c r="A318" s="1"/>
      <c r="B318" s="1"/>
      <c r="C318" s="1"/>
      <c r="D318" s="1"/>
      <c r="E318" s="1"/>
      <c r="F318" s="3"/>
      <c r="G318" s="1"/>
      <c r="H318" s="1"/>
      <c r="I318" s="1"/>
      <c r="J318" s="1"/>
      <c r="K318" s="1"/>
    </row>
    <row r="319" spans="1:11" ht="50.1" customHeight="1" x14ac:dyDescent="0.25">
      <c r="A319" s="1"/>
      <c r="B319" s="1"/>
      <c r="C319" s="1"/>
      <c r="D319" s="1"/>
      <c r="E319" s="1"/>
      <c r="F319" s="3"/>
      <c r="G319" s="1"/>
      <c r="H319" s="1"/>
      <c r="I319" s="1"/>
      <c r="J319" s="1"/>
      <c r="K319" s="1"/>
    </row>
    <row r="320" spans="1:11" ht="50.1" customHeight="1" x14ac:dyDescent="0.25">
      <c r="A320" s="1"/>
      <c r="B320" s="1"/>
      <c r="C320" s="1"/>
      <c r="D320" s="1"/>
      <c r="E320" s="1"/>
      <c r="F320" s="3"/>
      <c r="G320" s="1"/>
      <c r="H320" s="1"/>
      <c r="I320" s="1"/>
      <c r="J320" s="1"/>
      <c r="K320" s="1"/>
    </row>
    <row r="321" spans="1:11" ht="50.1" customHeight="1" x14ac:dyDescent="0.25">
      <c r="A321" s="1"/>
      <c r="B321" s="1"/>
      <c r="C321" s="1"/>
      <c r="D321" s="1"/>
      <c r="E321" s="1"/>
      <c r="F321" s="3"/>
      <c r="G321" s="1"/>
      <c r="H321" s="1"/>
      <c r="I321" s="1"/>
      <c r="J321" s="1"/>
      <c r="K321" s="1"/>
    </row>
    <row r="322" spans="1:11" ht="50.1" customHeight="1" x14ac:dyDescent="0.25">
      <c r="A322" s="1"/>
      <c r="B322" s="1"/>
      <c r="C322" s="1"/>
      <c r="D322" s="1"/>
      <c r="E322" s="1"/>
      <c r="F322" s="3"/>
      <c r="G322" s="1"/>
      <c r="H322" s="1"/>
      <c r="I322" s="1"/>
      <c r="J322" s="1"/>
      <c r="K322" s="1"/>
    </row>
    <row r="323" spans="1:11" ht="50.1" customHeight="1" x14ac:dyDescent="0.25">
      <c r="A323" s="1"/>
      <c r="B323" s="1"/>
      <c r="C323" s="1"/>
      <c r="D323" s="1"/>
      <c r="E323" s="1"/>
      <c r="F323" s="3"/>
      <c r="G323" s="1"/>
      <c r="H323" s="1"/>
      <c r="I323" s="1"/>
      <c r="J323" s="1"/>
      <c r="K323" s="1"/>
    </row>
    <row r="324" spans="1:11" ht="50.1" customHeight="1" x14ac:dyDescent="0.25">
      <c r="A324" s="1"/>
      <c r="B324" s="1"/>
      <c r="C324" s="1"/>
      <c r="D324" s="1"/>
      <c r="E324" s="1"/>
      <c r="F324" s="3"/>
      <c r="G324" s="1"/>
      <c r="H324" s="1"/>
      <c r="I324" s="1"/>
      <c r="J324" s="1"/>
      <c r="K324" s="1"/>
    </row>
    <row r="325" spans="1:11" ht="50.1" customHeight="1" x14ac:dyDescent="0.25">
      <c r="A325" s="1"/>
      <c r="B325" s="1"/>
      <c r="C325" s="1"/>
      <c r="D325" s="1"/>
      <c r="E325" s="1"/>
      <c r="F325" s="3"/>
      <c r="G325" s="1"/>
      <c r="H325" s="1"/>
      <c r="I325" s="1"/>
      <c r="J325" s="1"/>
      <c r="K325" s="1"/>
    </row>
    <row r="326" spans="1:11" ht="50.1" customHeight="1" x14ac:dyDescent="0.25">
      <c r="A326" s="1"/>
      <c r="B326" s="1"/>
      <c r="C326" s="1"/>
      <c r="D326" s="1"/>
      <c r="E326" s="1"/>
      <c r="F326" s="3"/>
      <c r="G326" s="1"/>
      <c r="H326" s="1"/>
      <c r="I326" s="1"/>
      <c r="J326" s="1"/>
      <c r="K326" s="1"/>
    </row>
    <row r="327" spans="1:11" ht="50.1" customHeight="1" x14ac:dyDescent="0.25">
      <c r="A327" s="1"/>
      <c r="B327" s="1"/>
      <c r="C327" s="1"/>
      <c r="D327" s="1"/>
      <c r="E327" s="1"/>
      <c r="F327" s="3"/>
      <c r="G327" s="1"/>
      <c r="H327" s="1"/>
      <c r="I327" s="1"/>
      <c r="J327" s="1"/>
      <c r="K327" s="1"/>
    </row>
    <row r="328" spans="1:11" ht="50.1" customHeight="1" x14ac:dyDescent="0.25">
      <c r="A328" s="1"/>
      <c r="B328" s="1"/>
      <c r="C328" s="1"/>
      <c r="D328" s="1"/>
      <c r="E328" s="1"/>
      <c r="F328" s="3"/>
      <c r="G328" s="1"/>
      <c r="H328" s="1"/>
      <c r="I328" s="1"/>
      <c r="J328" s="1"/>
      <c r="K328" s="1"/>
    </row>
    <row r="329" spans="1:11" ht="50.1" customHeight="1" x14ac:dyDescent="0.25">
      <c r="A329" s="1"/>
      <c r="B329" s="1"/>
      <c r="C329" s="1"/>
      <c r="D329" s="1"/>
      <c r="E329" s="1"/>
      <c r="F329" s="3"/>
      <c r="G329" s="1"/>
      <c r="H329" s="1"/>
      <c r="I329" s="1"/>
      <c r="J329" s="1"/>
      <c r="K329" s="1"/>
    </row>
    <row r="330" spans="1:11" ht="50.1" customHeight="1" x14ac:dyDescent="0.25">
      <c r="A330" s="1"/>
      <c r="B330" s="1"/>
      <c r="C330" s="1"/>
      <c r="D330" s="1"/>
      <c r="E330" s="1"/>
      <c r="F330" s="3"/>
      <c r="G330" s="1"/>
      <c r="H330" s="1"/>
      <c r="I330" s="1"/>
      <c r="J330" s="1"/>
      <c r="K330" s="1"/>
    </row>
    <row r="331" spans="1:11" ht="50.1" customHeight="1" x14ac:dyDescent="0.25">
      <c r="A331" s="1"/>
      <c r="B331" s="1"/>
      <c r="C331" s="1"/>
      <c r="D331" s="1"/>
      <c r="E331" s="1"/>
      <c r="F331" s="3"/>
      <c r="G331" s="1"/>
      <c r="H331" s="1"/>
      <c r="I331" s="1"/>
      <c r="J331" s="1"/>
      <c r="K331" s="1"/>
    </row>
    <row r="332" spans="1:11" ht="50.1" customHeight="1" x14ac:dyDescent="0.25">
      <c r="A332" s="1"/>
      <c r="B332" s="1"/>
      <c r="C332" s="1"/>
      <c r="D332" s="1"/>
      <c r="E332" s="1"/>
      <c r="F332" s="3"/>
      <c r="G332" s="1"/>
      <c r="H332" s="1"/>
      <c r="I332" s="1"/>
      <c r="J332" s="1"/>
      <c r="K332" s="1"/>
    </row>
    <row r="333" spans="1:11" ht="50.1" customHeight="1" x14ac:dyDescent="0.25">
      <c r="A333" s="1"/>
      <c r="B333" s="1"/>
      <c r="C333" s="1"/>
      <c r="D333" s="1"/>
      <c r="E333" s="1"/>
      <c r="F333" s="3"/>
      <c r="G333" s="1"/>
      <c r="H333" s="1"/>
      <c r="I333" s="1"/>
      <c r="J333" s="1"/>
      <c r="K333" s="1"/>
    </row>
    <row r="334" spans="1:11" ht="50.1" customHeight="1" x14ac:dyDescent="0.25">
      <c r="A334" s="1"/>
      <c r="B334" s="1"/>
      <c r="C334" s="1"/>
      <c r="D334" s="1"/>
      <c r="E334" s="1"/>
      <c r="F334" s="3"/>
      <c r="G334" s="1"/>
      <c r="H334" s="1"/>
      <c r="I334" s="1"/>
      <c r="J334" s="1"/>
      <c r="K334" s="1"/>
    </row>
    <row r="335" spans="1:11" ht="50.1" customHeight="1" x14ac:dyDescent="0.25">
      <c r="A335" s="1"/>
      <c r="B335" s="1"/>
      <c r="C335" s="1"/>
      <c r="D335" s="1"/>
      <c r="E335" s="1"/>
      <c r="F335" s="3"/>
      <c r="G335" s="1"/>
      <c r="H335" s="1"/>
      <c r="I335" s="1"/>
      <c r="J335" s="1"/>
      <c r="K335" s="1"/>
    </row>
    <row r="336" spans="1:11" ht="50.1" customHeight="1" x14ac:dyDescent="0.25">
      <c r="A336" s="1"/>
      <c r="B336" s="1"/>
      <c r="C336" s="1"/>
      <c r="D336" s="1"/>
      <c r="E336" s="1"/>
      <c r="F336" s="3"/>
      <c r="G336" s="1"/>
      <c r="H336" s="1"/>
      <c r="I336" s="1"/>
      <c r="J336" s="1"/>
      <c r="K336" s="1"/>
    </row>
    <row r="337" spans="1:11" ht="50.1" customHeight="1" x14ac:dyDescent="0.25">
      <c r="A337" s="1"/>
      <c r="B337" s="1"/>
      <c r="C337" s="1"/>
      <c r="D337" s="1"/>
      <c r="E337" s="1"/>
      <c r="F337" s="3"/>
      <c r="G337" s="1"/>
      <c r="H337" s="1"/>
      <c r="I337" s="1"/>
      <c r="J337" s="1"/>
      <c r="K337" s="1"/>
    </row>
    <row r="338" spans="1:11" ht="50.1" customHeight="1" x14ac:dyDescent="0.25">
      <c r="A338" s="1"/>
      <c r="B338" s="1"/>
      <c r="C338" s="1"/>
      <c r="D338" s="1"/>
      <c r="E338" s="1"/>
      <c r="F338" s="3"/>
      <c r="G338" s="1"/>
      <c r="H338" s="1"/>
      <c r="I338" s="1"/>
      <c r="J338" s="1"/>
      <c r="K338" s="1"/>
    </row>
    <row r="339" spans="1:11" ht="50.1" customHeight="1" x14ac:dyDescent="0.25">
      <c r="A339" s="1"/>
      <c r="B339" s="1"/>
      <c r="C339" s="1"/>
      <c r="D339" s="1"/>
      <c r="E339" s="1"/>
      <c r="F339" s="3"/>
      <c r="G339" s="1"/>
      <c r="H339" s="1"/>
      <c r="I339" s="1"/>
      <c r="J339" s="1"/>
      <c r="K339" s="1"/>
    </row>
    <row r="340" spans="1:11" ht="50.1" customHeight="1" x14ac:dyDescent="0.25">
      <c r="A340" s="1"/>
      <c r="B340" s="1"/>
      <c r="C340" s="1"/>
      <c r="D340" s="1"/>
      <c r="E340" s="1"/>
      <c r="F340" s="3"/>
      <c r="G340" s="1"/>
      <c r="H340" s="1"/>
      <c r="I340" s="1"/>
      <c r="J340" s="1"/>
      <c r="K340" s="1"/>
    </row>
    <row r="341" spans="1:11" ht="50.1" customHeight="1" x14ac:dyDescent="0.25">
      <c r="A341" s="1"/>
      <c r="B341" s="1"/>
      <c r="C341" s="1"/>
      <c r="D341" s="1"/>
      <c r="E341" s="1"/>
      <c r="F341" s="3"/>
      <c r="G341" s="1"/>
      <c r="H341" s="1"/>
      <c r="I341" s="1"/>
      <c r="J341" s="1"/>
      <c r="K341" s="1"/>
    </row>
    <row r="342" spans="1:11" ht="50.1" customHeight="1" x14ac:dyDescent="0.25">
      <c r="A342" s="1"/>
      <c r="B342" s="1"/>
      <c r="C342" s="1"/>
      <c r="D342" s="1"/>
      <c r="E342" s="1"/>
      <c r="F342" s="3"/>
      <c r="G342" s="1"/>
      <c r="H342" s="1"/>
      <c r="I342" s="1"/>
      <c r="J342" s="1"/>
      <c r="K342" s="1"/>
    </row>
    <row r="343" spans="1:11" ht="50.1" customHeight="1" x14ac:dyDescent="0.25">
      <c r="A343" s="1"/>
      <c r="B343" s="1"/>
      <c r="C343" s="1"/>
      <c r="D343" s="1"/>
      <c r="E343" s="1"/>
      <c r="F343" s="3"/>
      <c r="G343" s="1"/>
      <c r="H343" s="1"/>
      <c r="I343" s="1"/>
      <c r="J343" s="1"/>
      <c r="K343" s="1"/>
    </row>
    <row r="344" spans="1:11" ht="50.1" customHeight="1" x14ac:dyDescent="0.25">
      <c r="A344" s="1"/>
      <c r="B344" s="1"/>
      <c r="C344" s="1"/>
      <c r="D344" s="1"/>
      <c r="E344" s="1"/>
      <c r="F344" s="3"/>
      <c r="G344" s="1"/>
      <c r="H344" s="1"/>
      <c r="I344" s="1"/>
      <c r="J344" s="1"/>
      <c r="K344" s="1"/>
    </row>
    <row r="345" spans="1:11" ht="50.1" customHeight="1" x14ac:dyDescent="0.25">
      <c r="A345" s="1"/>
      <c r="B345" s="1"/>
      <c r="C345" s="1"/>
      <c r="D345" s="1"/>
      <c r="E345" s="1"/>
      <c r="F345" s="3"/>
      <c r="G345" s="1"/>
      <c r="H345" s="1"/>
      <c r="I345" s="1"/>
      <c r="J345" s="1"/>
      <c r="K345" s="1"/>
    </row>
    <row r="346" spans="1:11" ht="50.1" customHeight="1" x14ac:dyDescent="0.25">
      <c r="A346" s="1"/>
      <c r="B346" s="1"/>
      <c r="C346" s="1"/>
      <c r="D346" s="1"/>
      <c r="E346" s="1"/>
      <c r="F346" s="3"/>
      <c r="G346" s="1"/>
      <c r="H346" s="1"/>
      <c r="I346" s="1"/>
      <c r="J346" s="1"/>
      <c r="K346" s="1"/>
    </row>
    <row r="347" spans="1:11" ht="50.1" customHeight="1" x14ac:dyDescent="0.25">
      <c r="A347" s="1"/>
      <c r="B347" s="1"/>
      <c r="C347" s="1"/>
      <c r="D347" s="1"/>
      <c r="E347" s="1"/>
      <c r="F347" s="3"/>
      <c r="G347" s="1"/>
      <c r="H347" s="1"/>
      <c r="I347" s="1"/>
      <c r="J347" s="1"/>
      <c r="K347" s="1"/>
    </row>
    <row r="348" spans="1:11" ht="50.1" customHeight="1" x14ac:dyDescent="0.25">
      <c r="A348" s="1"/>
      <c r="B348" s="1"/>
      <c r="C348" s="1"/>
      <c r="D348" s="1"/>
      <c r="E348" s="1"/>
      <c r="F348" s="3"/>
      <c r="G348" s="1"/>
      <c r="H348" s="1"/>
      <c r="I348" s="1"/>
      <c r="J348" s="1"/>
      <c r="K348" s="1"/>
    </row>
    <row r="349" spans="1:11" ht="50.1" customHeight="1" x14ac:dyDescent="0.25">
      <c r="A349" s="1"/>
      <c r="B349" s="1"/>
      <c r="C349" s="1"/>
      <c r="D349" s="1"/>
      <c r="E349" s="1"/>
      <c r="F349" s="3"/>
      <c r="G349" s="1"/>
      <c r="H349" s="1"/>
      <c r="I349" s="1"/>
      <c r="J349" s="1"/>
      <c r="K349" s="1"/>
    </row>
    <row r="350" spans="1:11" ht="50.1" customHeight="1" x14ac:dyDescent="0.25">
      <c r="A350" s="1"/>
      <c r="B350" s="1"/>
      <c r="C350" s="1"/>
      <c r="D350" s="1"/>
      <c r="E350" s="1"/>
      <c r="F350" s="3"/>
      <c r="G350" s="1"/>
      <c r="H350" s="1"/>
      <c r="I350" s="1"/>
      <c r="J350" s="1"/>
      <c r="K350" s="1"/>
    </row>
    <row r="351" spans="1:11" ht="50.1" customHeight="1" x14ac:dyDescent="0.25">
      <c r="A351" s="1"/>
      <c r="B351" s="1"/>
      <c r="C351" s="1"/>
      <c r="D351" s="1"/>
      <c r="E351" s="1"/>
      <c r="F351" s="3"/>
      <c r="G351" s="1"/>
      <c r="H351" s="1"/>
      <c r="I351" s="1"/>
      <c r="J351" s="1"/>
      <c r="K351" s="1"/>
    </row>
    <row r="352" spans="1:11" ht="50.1" customHeight="1" x14ac:dyDescent="0.25">
      <c r="A352" s="1"/>
      <c r="B352" s="1"/>
      <c r="C352" s="1"/>
      <c r="D352" s="1"/>
      <c r="E352" s="1"/>
      <c r="F352" s="3"/>
      <c r="G352" s="1"/>
      <c r="H352" s="1"/>
      <c r="I352" s="1"/>
      <c r="J352" s="1"/>
      <c r="K352" s="1"/>
    </row>
    <row r="353" spans="1:11" ht="50.1" customHeight="1" x14ac:dyDescent="0.25">
      <c r="A353" s="1"/>
      <c r="B353" s="1"/>
      <c r="C353" s="1"/>
      <c r="D353" s="1"/>
      <c r="E353" s="1"/>
      <c r="F353" s="3"/>
      <c r="G353" s="1"/>
      <c r="H353" s="1"/>
      <c r="I353" s="1"/>
      <c r="J353" s="1"/>
      <c r="K353" s="1"/>
    </row>
    <row r="354" spans="1:11" ht="50.1" customHeight="1" x14ac:dyDescent="0.25">
      <c r="A354" s="1"/>
      <c r="B354" s="1"/>
      <c r="C354" s="1"/>
      <c r="D354" s="1"/>
      <c r="E354" s="1"/>
      <c r="F354" s="3"/>
      <c r="G354" s="1"/>
      <c r="H354" s="1"/>
      <c r="I354" s="1"/>
      <c r="J354" s="1"/>
      <c r="K354" s="1"/>
    </row>
    <row r="355" spans="1:11" ht="50.1" customHeight="1" x14ac:dyDescent="0.25">
      <c r="A355" s="1"/>
      <c r="B355" s="1"/>
      <c r="C355" s="1"/>
      <c r="D355" s="1"/>
      <c r="E355" s="1"/>
      <c r="F355" s="3"/>
      <c r="G355" s="1"/>
      <c r="H355" s="1"/>
      <c r="I355" s="1"/>
      <c r="J355" s="1"/>
      <c r="K355" s="1"/>
    </row>
    <row r="356" spans="1:11" ht="50.1" customHeight="1" x14ac:dyDescent="0.25">
      <c r="A356" s="1"/>
      <c r="B356" s="1"/>
      <c r="C356" s="1"/>
      <c r="D356" s="1"/>
      <c r="E356" s="1"/>
      <c r="F356" s="3"/>
      <c r="G356" s="1"/>
      <c r="H356" s="1"/>
      <c r="I356" s="1"/>
      <c r="J356" s="1"/>
      <c r="K356" s="1"/>
    </row>
    <row r="357" spans="1:11" ht="50.1" customHeight="1" x14ac:dyDescent="0.25">
      <c r="A357" s="1"/>
      <c r="B357" s="1"/>
      <c r="C357" s="1"/>
      <c r="D357" s="1"/>
      <c r="E357" s="1"/>
      <c r="F357" s="3"/>
      <c r="G357" s="1"/>
      <c r="H357" s="1"/>
      <c r="I357" s="1"/>
      <c r="J357" s="1"/>
      <c r="K357" s="1"/>
    </row>
    <row r="358" spans="1:11" ht="50.1" customHeight="1" x14ac:dyDescent="0.25">
      <c r="A358" s="1"/>
      <c r="B358" s="1"/>
      <c r="C358" s="1"/>
      <c r="D358" s="1"/>
      <c r="E358" s="1"/>
      <c r="F358" s="3"/>
      <c r="G358" s="1"/>
      <c r="H358" s="1"/>
      <c r="I358" s="1"/>
      <c r="J358" s="1"/>
      <c r="K358" s="1"/>
    </row>
    <row r="359" spans="1:11" ht="50.1" customHeight="1" x14ac:dyDescent="0.25">
      <c r="A359" s="1"/>
      <c r="B359" s="1"/>
      <c r="C359" s="1"/>
      <c r="D359" s="1"/>
      <c r="E359" s="1"/>
      <c r="F359" s="3"/>
      <c r="G359" s="1"/>
      <c r="H359" s="1"/>
      <c r="I359" s="1"/>
      <c r="J359" s="1"/>
      <c r="K359" s="1"/>
    </row>
    <row r="360" spans="1:11" ht="50.1" customHeight="1" x14ac:dyDescent="0.25">
      <c r="A360" s="1"/>
      <c r="B360" s="1"/>
      <c r="C360" s="1"/>
      <c r="D360" s="1"/>
      <c r="E360" s="1"/>
      <c r="F360" s="3"/>
      <c r="G360" s="1"/>
      <c r="H360" s="1"/>
      <c r="I360" s="1"/>
      <c r="J360" s="1"/>
      <c r="K360" s="1"/>
    </row>
    <row r="361" spans="1:11" ht="50.1" customHeight="1" x14ac:dyDescent="0.25">
      <c r="A361" s="1"/>
      <c r="B361" s="1"/>
      <c r="C361" s="1"/>
      <c r="D361" s="1"/>
      <c r="E361" s="1"/>
      <c r="F361" s="3"/>
      <c r="G361" s="1"/>
      <c r="H361" s="1"/>
      <c r="I361" s="1"/>
      <c r="J361" s="1"/>
      <c r="K361" s="1"/>
    </row>
    <row r="362" spans="1:11" ht="50.1" customHeight="1" x14ac:dyDescent="0.25">
      <c r="A362" s="1"/>
      <c r="B362" s="1"/>
      <c r="C362" s="1"/>
      <c r="D362" s="1"/>
      <c r="E362" s="1"/>
      <c r="F362" s="3"/>
      <c r="G362" s="1"/>
      <c r="H362" s="1"/>
      <c r="I362" s="1"/>
      <c r="J362" s="1"/>
      <c r="K362" s="1"/>
    </row>
    <row r="363" spans="1:11" ht="50.1" customHeight="1" x14ac:dyDescent="0.25">
      <c r="A363" s="1"/>
      <c r="B363" s="1"/>
      <c r="C363" s="1"/>
      <c r="D363" s="1"/>
      <c r="E363" s="1"/>
      <c r="F363" s="3"/>
      <c r="G363" s="1"/>
      <c r="H363" s="1"/>
      <c r="I363" s="1"/>
      <c r="J363" s="1"/>
      <c r="K363" s="1"/>
    </row>
    <row r="364" spans="1:11" ht="50.1" customHeight="1" x14ac:dyDescent="0.25">
      <c r="A364" s="1"/>
      <c r="B364" s="1"/>
      <c r="C364" s="1"/>
      <c r="D364" s="1"/>
      <c r="E364" s="1"/>
      <c r="F364" s="3"/>
      <c r="G364" s="1"/>
      <c r="H364" s="1"/>
      <c r="I364" s="1"/>
      <c r="J364" s="1"/>
      <c r="K364" s="1"/>
    </row>
    <row r="365" spans="1:11" ht="50.1" customHeight="1" x14ac:dyDescent="0.25">
      <c r="A365" s="1"/>
      <c r="B365" s="1"/>
      <c r="C365" s="1"/>
      <c r="D365" s="1"/>
      <c r="E365" s="1"/>
      <c r="F365" s="3"/>
      <c r="G365" s="1"/>
      <c r="H365" s="1"/>
      <c r="I365" s="1"/>
      <c r="J365" s="1"/>
      <c r="K365" s="1"/>
    </row>
    <row r="366" spans="1:11" ht="50.1" customHeight="1" x14ac:dyDescent="0.25">
      <c r="A366" s="1"/>
      <c r="B366" s="1"/>
      <c r="C366" s="1"/>
      <c r="D366" s="1"/>
      <c r="E366" s="1"/>
      <c r="F366" s="3"/>
      <c r="G366" s="1"/>
      <c r="H366" s="1"/>
      <c r="I366" s="1"/>
      <c r="J366" s="1"/>
      <c r="K366" s="1"/>
    </row>
    <row r="367" spans="1:11" ht="50.1" customHeight="1" x14ac:dyDescent="0.25">
      <c r="A367" s="1"/>
      <c r="B367" s="1"/>
      <c r="C367" s="1"/>
      <c r="D367" s="1"/>
      <c r="E367" s="1"/>
      <c r="F367" s="3"/>
      <c r="G367" s="1"/>
      <c r="H367" s="1"/>
      <c r="I367" s="1"/>
      <c r="J367" s="1"/>
      <c r="K367" s="1"/>
    </row>
    <row r="368" spans="1:11" ht="50.1" customHeight="1" x14ac:dyDescent="0.25">
      <c r="A368" s="1"/>
      <c r="B368" s="1"/>
      <c r="C368" s="1"/>
      <c r="D368" s="1"/>
      <c r="E368" s="1"/>
      <c r="F368" s="3"/>
      <c r="G368" s="1"/>
      <c r="H368" s="1"/>
      <c r="I368" s="1"/>
      <c r="J368" s="1"/>
      <c r="K368" s="1"/>
    </row>
    <row r="369" spans="1:11" ht="50.1" customHeight="1" x14ac:dyDescent="0.25">
      <c r="A369" s="1"/>
      <c r="B369" s="1"/>
      <c r="C369" s="1"/>
      <c r="D369" s="1"/>
      <c r="E369" s="1"/>
      <c r="F369" s="3"/>
      <c r="G369" s="1"/>
      <c r="H369" s="1"/>
      <c r="I369" s="1"/>
      <c r="J369" s="1"/>
      <c r="K369" s="1"/>
    </row>
    <row r="370" spans="1:11" ht="50.1" customHeight="1" x14ac:dyDescent="0.25">
      <c r="A370" s="1"/>
      <c r="B370" s="1"/>
      <c r="C370" s="1"/>
      <c r="D370" s="1"/>
      <c r="E370" s="1"/>
      <c r="F370" s="3"/>
      <c r="G370" s="1"/>
      <c r="H370" s="1"/>
      <c r="I370" s="1"/>
      <c r="J370" s="1"/>
      <c r="K370" s="1"/>
    </row>
    <row r="371" spans="1:11" ht="50.1" customHeight="1" x14ac:dyDescent="0.25">
      <c r="A371" s="1"/>
      <c r="B371" s="1"/>
      <c r="C371" s="1"/>
      <c r="D371" s="1"/>
      <c r="E371" s="1"/>
      <c r="F371" s="3"/>
      <c r="G371" s="1"/>
      <c r="H371" s="1"/>
      <c r="I371" s="1"/>
      <c r="J371" s="1"/>
      <c r="K371" s="1"/>
    </row>
    <row r="372" spans="1:11" ht="50.1" customHeight="1" x14ac:dyDescent="0.25">
      <c r="A372" s="1"/>
      <c r="B372" s="1"/>
      <c r="C372" s="1"/>
      <c r="D372" s="1"/>
      <c r="E372" s="1"/>
      <c r="F372" s="3"/>
      <c r="G372" s="1"/>
      <c r="H372" s="1"/>
      <c r="I372" s="1"/>
      <c r="J372" s="1"/>
      <c r="K372" s="1"/>
    </row>
    <row r="373" spans="1:11" ht="50.1" customHeight="1" x14ac:dyDescent="0.25">
      <c r="A373" s="1"/>
      <c r="B373" s="1"/>
      <c r="C373" s="1"/>
      <c r="D373" s="1"/>
      <c r="E373" s="1"/>
      <c r="F373" s="3"/>
      <c r="G373" s="1"/>
      <c r="H373" s="1"/>
      <c r="I373" s="1"/>
      <c r="J373" s="1"/>
      <c r="K373" s="1"/>
    </row>
  </sheetData>
  <pageMargins left="0.78740157499999996" right="0.78740157499999996" top="0.984251969" bottom="0.984251969" header="0.4921259845" footer="0.492125984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/>
  </sheetViews>
  <sheetFormatPr defaultRowHeight="15" x14ac:dyDescent="0.25"/>
  <cols>
    <col min="1" max="1" width="130.7109375" customWidth="1"/>
    <col min="2" max="2" width="30.7109375" customWidth="1"/>
  </cols>
  <sheetData>
    <row r="1" spans="1:2" ht="15" customHeight="1" x14ac:dyDescent="0.25">
      <c r="A1" s="4" t="s">
        <v>54</v>
      </c>
      <c r="B1" s="5" t="s">
        <v>53</v>
      </c>
    </row>
    <row r="2" spans="1:2" ht="15" customHeight="1" x14ac:dyDescent="0.25">
      <c r="A2" s="1" t="s">
        <v>34</v>
      </c>
      <c r="B2" s="6">
        <v>1</v>
      </c>
    </row>
    <row r="3" spans="1:2" ht="15" customHeight="1" x14ac:dyDescent="0.25">
      <c r="A3" s="1" t="s">
        <v>22</v>
      </c>
      <c r="B3" s="6">
        <v>40</v>
      </c>
    </row>
    <row r="4" spans="1:2" ht="15" customHeight="1" x14ac:dyDescent="0.25">
      <c r="A4" s="1" t="s">
        <v>19</v>
      </c>
      <c r="B4" s="6">
        <v>38</v>
      </c>
    </row>
    <row r="5" spans="1:2" ht="15" customHeight="1" x14ac:dyDescent="0.25">
      <c r="A5" s="1" t="s">
        <v>32</v>
      </c>
      <c r="B5" s="6">
        <v>12</v>
      </c>
    </row>
    <row r="6" spans="1:2" ht="15" customHeight="1" x14ac:dyDescent="0.25">
      <c r="A6" s="1" t="s">
        <v>28</v>
      </c>
      <c r="B6" s="6">
        <v>7</v>
      </c>
    </row>
    <row r="7" spans="1:2" ht="15" customHeight="1" x14ac:dyDescent="0.25">
      <c r="A7" s="1" t="s">
        <v>33</v>
      </c>
      <c r="B7" s="6">
        <v>2</v>
      </c>
    </row>
    <row r="8" spans="1:2" ht="15" customHeight="1" x14ac:dyDescent="0.25">
      <c r="A8" s="1" t="s">
        <v>18</v>
      </c>
      <c r="B8" s="6">
        <v>8</v>
      </c>
    </row>
    <row r="9" spans="1:2" ht="15" customHeight="1" x14ac:dyDescent="0.25">
      <c r="A9" s="1" t="s">
        <v>14</v>
      </c>
      <c r="B9" s="6">
        <v>28</v>
      </c>
    </row>
    <row r="10" spans="1:2" ht="15" customHeight="1" x14ac:dyDescent="0.25">
      <c r="A10" s="1" t="s">
        <v>24</v>
      </c>
      <c r="B10" s="6">
        <v>5</v>
      </c>
    </row>
    <row r="11" spans="1:2" ht="15" customHeight="1" x14ac:dyDescent="0.25">
      <c r="A11" s="1" t="s">
        <v>12</v>
      </c>
      <c r="B11" s="6">
        <v>49</v>
      </c>
    </row>
    <row r="12" spans="1:2" ht="15" customHeight="1" x14ac:dyDescent="0.25">
      <c r="A12" s="1" t="s">
        <v>44</v>
      </c>
      <c r="B12" s="6">
        <v>14</v>
      </c>
    </row>
    <row r="13" spans="1:2" ht="15" customHeight="1" x14ac:dyDescent="0.25">
      <c r="A13" s="1" t="s">
        <v>43</v>
      </c>
      <c r="B13" s="6">
        <v>2</v>
      </c>
    </row>
    <row r="14" spans="1:2" ht="15" customHeight="1" x14ac:dyDescent="0.25">
      <c r="A14" s="1" t="s">
        <v>17</v>
      </c>
      <c r="B14" s="6">
        <v>62</v>
      </c>
    </row>
    <row r="15" spans="1:2" ht="15" customHeight="1" x14ac:dyDescent="0.25">
      <c r="A15" s="1" t="s">
        <v>46</v>
      </c>
      <c r="B15" s="6">
        <v>1</v>
      </c>
    </row>
    <row r="16" spans="1:2" ht="15" customHeight="1" x14ac:dyDescent="0.25">
      <c r="A16" s="1" t="s">
        <v>35</v>
      </c>
      <c r="B16" s="6">
        <v>1</v>
      </c>
    </row>
    <row r="17" spans="1:2" ht="15" customHeight="1" x14ac:dyDescent="0.25">
      <c r="A17" s="1" t="s">
        <v>39</v>
      </c>
      <c r="B17" s="6">
        <v>2</v>
      </c>
    </row>
    <row r="18" spans="1:2" ht="15" customHeight="1" x14ac:dyDescent="0.25">
      <c r="A18" s="1" t="s">
        <v>30</v>
      </c>
      <c r="B18" s="6">
        <v>3</v>
      </c>
    </row>
    <row r="19" spans="1:2" ht="15" customHeight="1" x14ac:dyDescent="0.25">
      <c r="A19" s="1" t="s">
        <v>38</v>
      </c>
      <c r="B19" s="6">
        <v>11</v>
      </c>
    </row>
    <row r="20" spans="1:2" ht="15" customHeight="1" x14ac:dyDescent="0.25">
      <c r="A20" s="1" t="s">
        <v>41</v>
      </c>
      <c r="B20" s="6">
        <v>4</v>
      </c>
    </row>
    <row r="21" spans="1:2" ht="15" customHeight="1" x14ac:dyDescent="0.25">
      <c r="A21" s="1" t="s">
        <v>48</v>
      </c>
      <c r="B21" s="6">
        <v>1</v>
      </c>
    </row>
    <row r="22" spans="1:2" ht="15" customHeight="1" x14ac:dyDescent="0.25">
      <c r="A22" s="1" t="s">
        <v>13</v>
      </c>
      <c r="B22" s="6">
        <v>6</v>
      </c>
    </row>
    <row r="23" spans="1:2" ht="15" customHeight="1" x14ac:dyDescent="0.25">
      <c r="A23" s="1" t="s">
        <v>47</v>
      </c>
      <c r="B23" s="6">
        <v>1</v>
      </c>
    </row>
    <row r="24" spans="1:2" ht="15" customHeight="1" x14ac:dyDescent="0.25">
      <c r="A24" s="1" t="s">
        <v>29</v>
      </c>
      <c r="B24" s="6">
        <v>3</v>
      </c>
    </row>
    <row r="25" spans="1:2" ht="15" customHeight="1" x14ac:dyDescent="0.25">
      <c r="A25" s="1" t="s">
        <v>45</v>
      </c>
      <c r="B25" s="6">
        <v>1</v>
      </c>
    </row>
    <row r="26" spans="1:2" ht="15" customHeight="1" x14ac:dyDescent="0.25">
      <c r="A26" s="1" t="s">
        <v>50</v>
      </c>
      <c r="B26" s="6">
        <v>1</v>
      </c>
    </row>
    <row r="27" spans="1:2" ht="15" customHeight="1" x14ac:dyDescent="0.25">
      <c r="A27" s="1" t="s">
        <v>49</v>
      </c>
      <c r="B27" s="6">
        <v>1</v>
      </c>
    </row>
    <row r="28" spans="1:2" ht="15" customHeight="1" x14ac:dyDescent="0.25">
      <c r="A28" s="1" t="s">
        <v>11</v>
      </c>
      <c r="B28" s="6">
        <v>6</v>
      </c>
    </row>
    <row r="29" spans="1:2" ht="15" customHeight="1" x14ac:dyDescent="0.25">
      <c r="A29" s="1" t="s">
        <v>16</v>
      </c>
      <c r="B29" s="6">
        <v>18</v>
      </c>
    </row>
    <row r="30" spans="1:2" ht="15" customHeight="1" x14ac:dyDescent="0.25">
      <c r="A30" s="1" t="s">
        <v>40</v>
      </c>
      <c r="B30" s="6">
        <v>2</v>
      </c>
    </row>
    <row r="31" spans="1:2" ht="15" customHeight="1" x14ac:dyDescent="0.25">
      <c r="A31" s="1" t="s">
        <v>21</v>
      </c>
      <c r="B31" s="6">
        <v>1</v>
      </c>
    </row>
    <row r="32" spans="1:2" ht="15" customHeight="1" x14ac:dyDescent="0.25">
      <c r="A32" s="1" t="s">
        <v>42</v>
      </c>
      <c r="B32" s="6">
        <v>17</v>
      </c>
    </row>
    <row r="33" spans="1:2" ht="15" customHeight="1" x14ac:dyDescent="0.25">
      <c r="A33" s="1" t="s">
        <v>27</v>
      </c>
      <c r="B33" s="6">
        <v>5</v>
      </c>
    </row>
    <row r="34" spans="1:2" ht="15" customHeight="1" x14ac:dyDescent="0.25">
      <c r="A34" s="1" t="s">
        <v>36</v>
      </c>
      <c r="B34" s="6">
        <v>1</v>
      </c>
    </row>
    <row r="35" spans="1:2" ht="15" customHeight="1" x14ac:dyDescent="0.25">
      <c r="A35" s="1" t="s">
        <v>31</v>
      </c>
      <c r="B35" s="6">
        <v>1</v>
      </c>
    </row>
    <row r="36" spans="1:2" ht="15" customHeight="1" x14ac:dyDescent="0.25">
      <c r="A36" s="1" t="s">
        <v>37</v>
      </c>
      <c r="B36" s="6">
        <v>1</v>
      </c>
    </row>
    <row r="37" spans="1:2" ht="15" customHeight="1" x14ac:dyDescent="0.25">
      <c r="A37" s="1" t="s">
        <v>20</v>
      </c>
      <c r="B37" s="6">
        <v>3</v>
      </c>
    </row>
    <row r="38" spans="1:2" ht="15" customHeight="1" x14ac:dyDescent="0.25">
      <c r="A38" s="1" t="s">
        <v>23</v>
      </c>
      <c r="B38" s="6">
        <v>2</v>
      </c>
    </row>
    <row r="39" spans="1:2" ht="15" customHeight="1" x14ac:dyDescent="0.25">
      <c r="A39" s="1" t="s">
        <v>25</v>
      </c>
      <c r="B39" s="6">
        <v>4</v>
      </c>
    </row>
    <row r="40" spans="1:2" ht="15" customHeight="1" x14ac:dyDescent="0.25">
      <c r="A40" s="1" t="s">
        <v>15</v>
      </c>
      <c r="B40" s="6">
        <v>4</v>
      </c>
    </row>
    <row r="41" spans="1:2" ht="15" customHeight="1" x14ac:dyDescent="0.25">
      <c r="A41" s="1" t="s">
        <v>26</v>
      </c>
      <c r="B41" s="6">
        <v>3</v>
      </c>
    </row>
    <row r="42" spans="1:2" ht="15" customHeight="1" x14ac:dyDescent="0.25">
      <c r="A42" s="1" t="s">
        <v>52</v>
      </c>
      <c r="B42" s="6">
        <v>372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cols>
    <col min="1" max="1" width="24.85546875" bestFit="1" customWidth="1"/>
    <col min="2" max="2" width="19.5703125" bestFit="1" customWidth="1"/>
    <col min="3" max="5" width="5" bestFit="1" customWidth="1"/>
    <col min="6" max="6" width="10.7109375" bestFit="1" customWidth="1"/>
  </cols>
  <sheetData>
    <row r="1" spans="1:6" ht="15" customHeight="1" x14ac:dyDescent="0.25">
      <c r="A1" s="4" t="s">
        <v>53</v>
      </c>
      <c r="B1" s="4" t="s">
        <v>56</v>
      </c>
      <c r="C1" s="5"/>
      <c r="D1" s="5"/>
      <c r="E1" s="5"/>
      <c r="F1" s="5"/>
    </row>
    <row r="2" spans="1:6" ht="15" customHeight="1" x14ac:dyDescent="0.25">
      <c r="A2" s="4" t="s">
        <v>57</v>
      </c>
      <c r="B2" s="5">
        <v>2012</v>
      </c>
      <c r="C2" s="5">
        <v>2014</v>
      </c>
      <c r="D2" s="5">
        <v>2015</v>
      </c>
      <c r="E2" s="5">
        <v>2016</v>
      </c>
      <c r="F2" s="5" t="s">
        <v>52</v>
      </c>
    </row>
    <row r="3" spans="1:6" ht="15" customHeight="1" x14ac:dyDescent="0.25">
      <c r="A3" s="1">
        <v>2011</v>
      </c>
      <c r="B3" s="6">
        <v>1</v>
      </c>
      <c r="C3" s="6">
        <v>1</v>
      </c>
      <c r="D3" s="6">
        <v>1</v>
      </c>
      <c r="E3" s="6"/>
      <c r="F3" s="6">
        <v>3</v>
      </c>
    </row>
    <row r="4" spans="1:6" ht="15" customHeight="1" x14ac:dyDescent="0.25">
      <c r="A4" s="1">
        <v>2012</v>
      </c>
      <c r="B4" s="6">
        <v>1</v>
      </c>
      <c r="C4" s="6">
        <v>1</v>
      </c>
      <c r="D4" s="6">
        <v>1</v>
      </c>
      <c r="E4" s="6">
        <v>5</v>
      </c>
      <c r="F4" s="6">
        <v>8</v>
      </c>
    </row>
    <row r="5" spans="1:6" ht="15" customHeight="1" x14ac:dyDescent="0.25">
      <c r="A5" s="1">
        <v>2013</v>
      </c>
      <c r="B5" s="6"/>
      <c r="C5" s="6">
        <v>7</v>
      </c>
      <c r="D5" s="6">
        <v>10</v>
      </c>
      <c r="E5" s="6">
        <v>23</v>
      </c>
      <c r="F5" s="6">
        <v>40</v>
      </c>
    </row>
    <row r="6" spans="1:6" ht="15" customHeight="1" x14ac:dyDescent="0.25">
      <c r="A6" s="1">
        <v>2014</v>
      </c>
      <c r="B6" s="6"/>
      <c r="C6" s="6">
        <v>6</v>
      </c>
      <c r="D6" s="6">
        <v>49</v>
      </c>
      <c r="E6" s="6">
        <v>55</v>
      </c>
      <c r="F6" s="6">
        <v>110</v>
      </c>
    </row>
    <row r="7" spans="1:6" ht="15" customHeight="1" x14ac:dyDescent="0.25">
      <c r="A7" s="1">
        <v>2015</v>
      </c>
      <c r="B7" s="6"/>
      <c r="C7" s="6"/>
      <c r="D7" s="6">
        <v>17</v>
      </c>
      <c r="E7" s="6">
        <v>142</v>
      </c>
      <c r="F7" s="6">
        <v>159</v>
      </c>
    </row>
    <row r="8" spans="1:6" ht="15" customHeight="1" x14ac:dyDescent="0.25">
      <c r="A8" s="1">
        <v>2016</v>
      </c>
      <c r="B8" s="6"/>
      <c r="C8" s="6"/>
      <c r="D8" s="6"/>
      <c r="E8" s="6">
        <v>52</v>
      </c>
      <c r="F8" s="6">
        <v>52</v>
      </c>
    </row>
    <row r="9" spans="1:6" ht="15" customHeight="1" x14ac:dyDescent="0.25">
      <c r="A9" s="1" t="s">
        <v>52</v>
      </c>
      <c r="B9" s="6">
        <v>2</v>
      </c>
      <c r="C9" s="6">
        <v>15</v>
      </c>
      <c r="D9" s="6">
        <v>78</v>
      </c>
      <c r="E9" s="6">
        <v>277</v>
      </c>
      <c r="F9" s="6">
        <v>372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/>
  </sheetViews>
  <sheetFormatPr defaultRowHeight="15" x14ac:dyDescent="0.25"/>
  <cols>
    <col min="1" max="1" width="80.7109375" customWidth="1"/>
    <col min="2" max="2" width="19.5703125" bestFit="1" customWidth="1"/>
    <col min="3" max="5" width="5" bestFit="1" customWidth="1"/>
    <col min="6" max="6" width="10.7109375" bestFit="1" customWidth="1"/>
  </cols>
  <sheetData>
    <row r="1" spans="1:6" ht="15" customHeight="1" x14ac:dyDescent="0.25">
      <c r="A1" s="4" t="s">
        <v>54</v>
      </c>
      <c r="B1" s="4" t="s">
        <v>55</v>
      </c>
      <c r="C1" s="5"/>
      <c r="D1" s="5"/>
      <c r="E1" s="5"/>
      <c r="F1" s="5"/>
    </row>
    <row r="2" spans="1:6" ht="15" customHeight="1" x14ac:dyDescent="0.25">
      <c r="A2" s="4" t="s">
        <v>51</v>
      </c>
      <c r="B2" s="5">
        <v>2012</v>
      </c>
      <c r="C2" s="5">
        <v>2014</v>
      </c>
      <c r="D2" s="5">
        <v>2015</v>
      </c>
      <c r="E2" s="5">
        <v>2016</v>
      </c>
      <c r="F2" s="5" t="s">
        <v>52</v>
      </c>
    </row>
    <row r="3" spans="1:6" ht="15" customHeight="1" x14ac:dyDescent="0.25">
      <c r="A3" s="1" t="s">
        <v>34</v>
      </c>
      <c r="B3" s="6"/>
      <c r="C3" s="6"/>
      <c r="D3" s="6"/>
      <c r="E3" s="6">
        <v>1</v>
      </c>
      <c r="F3" s="6">
        <v>1</v>
      </c>
    </row>
    <row r="4" spans="1:6" ht="15" customHeight="1" x14ac:dyDescent="0.25">
      <c r="A4" s="1" t="s">
        <v>22</v>
      </c>
      <c r="B4" s="6"/>
      <c r="C4" s="6">
        <v>2</v>
      </c>
      <c r="D4" s="6">
        <v>10</v>
      </c>
      <c r="E4" s="6">
        <v>28</v>
      </c>
      <c r="F4" s="6">
        <v>40</v>
      </c>
    </row>
    <row r="5" spans="1:6" ht="15" customHeight="1" x14ac:dyDescent="0.25">
      <c r="A5" s="1" t="s">
        <v>19</v>
      </c>
      <c r="B5" s="6"/>
      <c r="C5" s="6"/>
      <c r="D5" s="6">
        <v>9</v>
      </c>
      <c r="E5" s="6">
        <v>29</v>
      </c>
      <c r="F5" s="6">
        <v>38</v>
      </c>
    </row>
    <row r="6" spans="1:6" ht="15" customHeight="1" x14ac:dyDescent="0.25">
      <c r="A6" s="1" t="s">
        <v>32</v>
      </c>
      <c r="B6" s="6"/>
      <c r="C6" s="6"/>
      <c r="D6" s="6">
        <v>2</v>
      </c>
      <c r="E6" s="6">
        <v>10</v>
      </c>
      <c r="F6" s="6">
        <v>12</v>
      </c>
    </row>
    <row r="7" spans="1:6" ht="15" customHeight="1" x14ac:dyDescent="0.25">
      <c r="A7" s="1" t="s">
        <v>28</v>
      </c>
      <c r="B7" s="6"/>
      <c r="C7" s="6"/>
      <c r="D7" s="6">
        <v>3</v>
      </c>
      <c r="E7" s="6">
        <v>4</v>
      </c>
      <c r="F7" s="6">
        <v>7</v>
      </c>
    </row>
    <row r="8" spans="1:6" ht="15" customHeight="1" x14ac:dyDescent="0.25">
      <c r="A8" s="1" t="s">
        <v>33</v>
      </c>
      <c r="B8" s="6"/>
      <c r="C8" s="6"/>
      <c r="D8" s="6"/>
      <c r="E8" s="6">
        <v>2</v>
      </c>
      <c r="F8" s="6">
        <v>2</v>
      </c>
    </row>
    <row r="9" spans="1:6" ht="15" customHeight="1" x14ac:dyDescent="0.25">
      <c r="A9" s="1" t="s">
        <v>18</v>
      </c>
      <c r="B9" s="6"/>
      <c r="C9" s="6"/>
      <c r="D9" s="6">
        <v>3</v>
      </c>
      <c r="E9" s="6">
        <v>5</v>
      </c>
      <c r="F9" s="6">
        <v>8</v>
      </c>
    </row>
    <row r="10" spans="1:6" ht="15" customHeight="1" x14ac:dyDescent="0.25">
      <c r="A10" s="1" t="s">
        <v>14</v>
      </c>
      <c r="B10" s="6"/>
      <c r="C10" s="6">
        <v>1</v>
      </c>
      <c r="D10" s="6">
        <v>7</v>
      </c>
      <c r="E10" s="6">
        <v>20</v>
      </c>
      <c r="F10" s="6">
        <v>28</v>
      </c>
    </row>
    <row r="11" spans="1:6" ht="15" customHeight="1" x14ac:dyDescent="0.25">
      <c r="A11" s="1" t="s">
        <v>24</v>
      </c>
      <c r="B11" s="6"/>
      <c r="C11" s="6"/>
      <c r="D11" s="6">
        <v>3</v>
      </c>
      <c r="E11" s="6">
        <v>2</v>
      </c>
      <c r="F11" s="6">
        <v>5</v>
      </c>
    </row>
    <row r="12" spans="1:6" ht="15" customHeight="1" x14ac:dyDescent="0.25">
      <c r="A12" s="1" t="s">
        <v>12</v>
      </c>
      <c r="B12" s="6"/>
      <c r="C12" s="6">
        <v>8</v>
      </c>
      <c r="D12" s="6">
        <v>15</v>
      </c>
      <c r="E12" s="6">
        <v>26</v>
      </c>
      <c r="F12" s="6">
        <v>49</v>
      </c>
    </row>
    <row r="13" spans="1:6" ht="15" customHeight="1" x14ac:dyDescent="0.25">
      <c r="A13" s="1" t="s">
        <v>44</v>
      </c>
      <c r="B13" s="6"/>
      <c r="C13" s="6"/>
      <c r="D13" s="6"/>
      <c r="E13" s="6">
        <v>14</v>
      </c>
      <c r="F13" s="6">
        <v>14</v>
      </c>
    </row>
    <row r="14" spans="1:6" ht="15" customHeight="1" x14ac:dyDescent="0.25">
      <c r="A14" s="1" t="s">
        <v>43</v>
      </c>
      <c r="B14" s="6"/>
      <c r="C14" s="6"/>
      <c r="D14" s="6"/>
      <c r="E14" s="6">
        <v>2</v>
      </c>
      <c r="F14" s="6">
        <v>2</v>
      </c>
    </row>
    <row r="15" spans="1:6" ht="15" customHeight="1" x14ac:dyDescent="0.25">
      <c r="A15" s="1" t="s">
        <v>17</v>
      </c>
      <c r="B15" s="6"/>
      <c r="C15" s="6"/>
      <c r="D15" s="6">
        <v>10</v>
      </c>
      <c r="E15" s="6">
        <v>52</v>
      </c>
      <c r="F15" s="6">
        <v>62</v>
      </c>
    </row>
    <row r="16" spans="1:6" ht="15" customHeight="1" x14ac:dyDescent="0.25">
      <c r="A16" s="1" t="s">
        <v>46</v>
      </c>
      <c r="B16" s="6"/>
      <c r="C16" s="6"/>
      <c r="D16" s="6"/>
      <c r="E16" s="6">
        <v>1</v>
      </c>
      <c r="F16" s="6">
        <v>1</v>
      </c>
    </row>
    <row r="17" spans="1:6" ht="15" customHeight="1" x14ac:dyDescent="0.25">
      <c r="A17" s="1" t="s">
        <v>35</v>
      </c>
      <c r="B17" s="6"/>
      <c r="C17" s="6"/>
      <c r="D17" s="6">
        <v>1</v>
      </c>
      <c r="E17" s="6"/>
      <c r="F17" s="6">
        <v>1</v>
      </c>
    </row>
    <row r="18" spans="1:6" ht="15" customHeight="1" x14ac:dyDescent="0.25">
      <c r="A18" s="1" t="s">
        <v>39</v>
      </c>
      <c r="B18" s="6"/>
      <c r="C18" s="6"/>
      <c r="D18" s="6"/>
      <c r="E18" s="6">
        <v>2</v>
      </c>
      <c r="F18" s="6">
        <v>2</v>
      </c>
    </row>
    <row r="19" spans="1:6" ht="15" customHeight="1" x14ac:dyDescent="0.25">
      <c r="A19" s="1" t="s">
        <v>30</v>
      </c>
      <c r="B19" s="6"/>
      <c r="C19" s="6"/>
      <c r="D19" s="6">
        <v>1</v>
      </c>
      <c r="E19" s="6">
        <v>2</v>
      </c>
      <c r="F19" s="6">
        <v>3</v>
      </c>
    </row>
    <row r="20" spans="1:6" ht="15" customHeight="1" x14ac:dyDescent="0.25">
      <c r="A20" s="1" t="s">
        <v>38</v>
      </c>
      <c r="B20" s="6"/>
      <c r="C20" s="6"/>
      <c r="D20" s="6"/>
      <c r="E20" s="6">
        <v>11</v>
      </c>
      <c r="F20" s="6">
        <v>11</v>
      </c>
    </row>
    <row r="21" spans="1:6" ht="15" customHeight="1" x14ac:dyDescent="0.25">
      <c r="A21" s="1" t="s">
        <v>41</v>
      </c>
      <c r="B21" s="6"/>
      <c r="C21" s="6"/>
      <c r="D21" s="6"/>
      <c r="E21" s="6">
        <v>4</v>
      </c>
      <c r="F21" s="6">
        <v>4</v>
      </c>
    </row>
    <row r="22" spans="1:6" ht="15" customHeight="1" x14ac:dyDescent="0.25">
      <c r="A22" s="1" t="s">
        <v>48</v>
      </c>
      <c r="B22" s="6"/>
      <c r="C22" s="6"/>
      <c r="D22" s="6"/>
      <c r="E22" s="6">
        <v>1</v>
      </c>
      <c r="F22" s="6">
        <v>1</v>
      </c>
    </row>
    <row r="23" spans="1:6" ht="15" customHeight="1" x14ac:dyDescent="0.25">
      <c r="A23" s="1" t="s">
        <v>13</v>
      </c>
      <c r="B23" s="6">
        <v>1</v>
      </c>
      <c r="C23" s="6">
        <v>1</v>
      </c>
      <c r="D23" s="6">
        <v>3</v>
      </c>
      <c r="E23" s="6">
        <v>1</v>
      </c>
      <c r="F23" s="6">
        <v>6</v>
      </c>
    </row>
    <row r="24" spans="1:6" ht="15" customHeight="1" x14ac:dyDescent="0.25">
      <c r="A24" s="1" t="s">
        <v>47</v>
      </c>
      <c r="B24" s="6"/>
      <c r="C24" s="6"/>
      <c r="D24" s="6"/>
      <c r="E24" s="6">
        <v>1</v>
      </c>
      <c r="F24" s="6">
        <v>1</v>
      </c>
    </row>
    <row r="25" spans="1:6" ht="15" customHeight="1" x14ac:dyDescent="0.25">
      <c r="A25" s="1" t="s">
        <v>29</v>
      </c>
      <c r="B25" s="6"/>
      <c r="C25" s="6"/>
      <c r="D25" s="6"/>
      <c r="E25" s="6">
        <v>3</v>
      </c>
      <c r="F25" s="6">
        <v>3</v>
      </c>
    </row>
    <row r="26" spans="1:6" ht="15" customHeight="1" x14ac:dyDescent="0.25">
      <c r="A26" s="1" t="s">
        <v>45</v>
      </c>
      <c r="B26" s="6"/>
      <c r="C26" s="6"/>
      <c r="D26" s="6"/>
      <c r="E26" s="6">
        <v>1</v>
      </c>
      <c r="F26" s="6">
        <v>1</v>
      </c>
    </row>
    <row r="27" spans="1:6" ht="15" customHeight="1" x14ac:dyDescent="0.25">
      <c r="A27" s="1" t="s">
        <v>50</v>
      </c>
      <c r="B27" s="6"/>
      <c r="C27" s="6"/>
      <c r="D27" s="6"/>
      <c r="E27" s="6">
        <v>1</v>
      </c>
      <c r="F27" s="6">
        <v>1</v>
      </c>
    </row>
    <row r="28" spans="1:6" ht="15" customHeight="1" x14ac:dyDescent="0.25">
      <c r="A28" s="1" t="s">
        <v>49</v>
      </c>
      <c r="B28" s="6"/>
      <c r="C28" s="6"/>
      <c r="D28" s="6"/>
      <c r="E28" s="6">
        <v>1</v>
      </c>
      <c r="F28" s="6">
        <v>1</v>
      </c>
    </row>
    <row r="29" spans="1:6" ht="15" customHeight="1" x14ac:dyDescent="0.25">
      <c r="A29" s="1" t="s">
        <v>11</v>
      </c>
      <c r="B29" s="6"/>
      <c r="C29" s="6"/>
      <c r="D29" s="6">
        <v>3</v>
      </c>
      <c r="E29" s="6">
        <v>3</v>
      </c>
      <c r="F29" s="6">
        <v>6</v>
      </c>
    </row>
    <row r="30" spans="1:6" ht="15" customHeight="1" x14ac:dyDescent="0.25">
      <c r="A30" s="1" t="s">
        <v>16</v>
      </c>
      <c r="B30" s="6">
        <v>1</v>
      </c>
      <c r="C30" s="6">
        <v>2</v>
      </c>
      <c r="D30" s="6">
        <v>3</v>
      </c>
      <c r="E30" s="6">
        <v>12</v>
      </c>
      <c r="F30" s="6">
        <v>18</v>
      </c>
    </row>
    <row r="31" spans="1:6" ht="15" customHeight="1" x14ac:dyDescent="0.25">
      <c r="A31" s="1" t="s">
        <v>40</v>
      </c>
      <c r="B31" s="6"/>
      <c r="C31" s="6"/>
      <c r="D31" s="6"/>
      <c r="E31" s="6">
        <v>2</v>
      </c>
      <c r="F31" s="6">
        <v>2</v>
      </c>
    </row>
    <row r="32" spans="1:6" ht="15" customHeight="1" x14ac:dyDescent="0.25">
      <c r="A32" s="1" t="s">
        <v>21</v>
      </c>
      <c r="B32" s="6"/>
      <c r="C32" s="6"/>
      <c r="D32" s="6">
        <v>1</v>
      </c>
      <c r="E32" s="6"/>
      <c r="F32" s="6">
        <v>1</v>
      </c>
    </row>
    <row r="33" spans="1:6" ht="15" customHeight="1" x14ac:dyDescent="0.25">
      <c r="A33" s="1" t="s">
        <v>42</v>
      </c>
      <c r="B33" s="6"/>
      <c r="C33" s="6"/>
      <c r="D33" s="6"/>
      <c r="E33" s="6">
        <v>17</v>
      </c>
      <c r="F33" s="6">
        <v>17</v>
      </c>
    </row>
    <row r="34" spans="1:6" ht="15" customHeight="1" x14ac:dyDescent="0.25">
      <c r="A34" s="1" t="s">
        <v>27</v>
      </c>
      <c r="B34" s="6"/>
      <c r="C34" s="6"/>
      <c r="D34" s="6">
        <v>3</v>
      </c>
      <c r="E34" s="6">
        <v>2</v>
      </c>
      <c r="F34" s="6">
        <v>5</v>
      </c>
    </row>
    <row r="35" spans="1:6" ht="15" customHeight="1" x14ac:dyDescent="0.25">
      <c r="A35" s="1" t="s">
        <v>36</v>
      </c>
      <c r="B35" s="6"/>
      <c r="C35" s="6"/>
      <c r="D35" s="6"/>
      <c r="E35" s="6">
        <v>1</v>
      </c>
      <c r="F35" s="6">
        <v>1</v>
      </c>
    </row>
    <row r="36" spans="1:6" ht="15" customHeight="1" x14ac:dyDescent="0.25">
      <c r="A36" s="1" t="s">
        <v>31</v>
      </c>
      <c r="B36" s="6"/>
      <c r="C36" s="6"/>
      <c r="D36" s="6"/>
      <c r="E36" s="6">
        <v>1</v>
      </c>
      <c r="F36" s="6">
        <v>1</v>
      </c>
    </row>
    <row r="37" spans="1:6" ht="15" customHeight="1" x14ac:dyDescent="0.25">
      <c r="A37" s="1" t="s">
        <v>37</v>
      </c>
      <c r="B37" s="6"/>
      <c r="C37" s="6"/>
      <c r="D37" s="6">
        <v>1</v>
      </c>
      <c r="E37" s="6"/>
      <c r="F37" s="6">
        <v>1</v>
      </c>
    </row>
    <row r="38" spans="1:6" ht="15" customHeight="1" x14ac:dyDescent="0.25">
      <c r="A38" s="1" t="s">
        <v>20</v>
      </c>
      <c r="B38" s="6"/>
      <c r="C38" s="6"/>
      <c r="D38" s="6"/>
      <c r="E38" s="6">
        <v>3</v>
      </c>
      <c r="F38" s="6">
        <v>3</v>
      </c>
    </row>
    <row r="39" spans="1:6" ht="15" customHeight="1" x14ac:dyDescent="0.25">
      <c r="A39" s="1" t="s">
        <v>23</v>
      </c>
      <c r="B39" s="6"/>
      <c r="C39" s="6"/>
      <c r="D39" s="6"/>
      <c r="E39" s="6">
        <v>2</v>
      </c>
      <c r="F39" s="6">
        <v>2</v>
      </c>
    </row>
    <row r="40" spans="1:6" ht="15" customHeight="1" x14ac:dyDescent="0.25">
      <c r="A40" s="1" t="s">
        <v>25</v>
      </c>
      <c r="B40" s="6"/>
      <c r="C40" s="6"/>
      <c r="D40" s="6"/>
      <c r="E40" s="6">
        <v>4</v>
      </c>
      <c r="F40" s="6">
        <v>4</v>
      </c>
    </row>
    <row r="41" spans="1:6" ht="15" customHeight="1" x14ac:dyDescent="0.25">
      <c r="A41" s="1" t="s">
        <v>15</v>
      </c>
      <c r="B41" s="6"/>
      <c r="C41" s="6"/>
      <c r="D41" s="6"/>
      <c r="E41" s="6">
        <v>4</v>
      </c>
      <c r="F41" s="6">
        <v>4</v>
      </c>
    </row>
    <row r="42" spans="1:6" ht="15" customHeight="1" x14ac:dyDescent="0.25">
      <c r="A42" s="1" t="s">
        <v>26</v>
      </c>
      <c r="B42" s="6"/>
      <c r="C42" s="6">
        <v>1</v>
      </c>
      <c r="D42" s="6"/>
      <c r="E42" s="6">
        <v>2</v>
      </c>
      <c r="F42" s="6">
        <v>3</v>
      </c>
    </row>
    <row r="43" spans="1:6" ht="15" customHeight="1" x14ac:dyDescent="0.25">
      <c r="A43" s="1" t="s">
        <v>52</v>
      </c>
      <c r="B43" s="6">
        <v>2</v>
      </c>
      <c r="C43" s="6">
        <v>15</v>
      </c>
      <c r="D43" s="6">
        <v>78</v>
      </c>
      <c r="E43" s="6">
        <v>277</v>
      </c>
      <c r="F43" s="6">
        <v>372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/>
  </sheetViews>
  <sheetFormatPr defaultRowHeight="15" x14ac:dyDescent="0.25"/>
  <cols>
    <col min="1" max="1" width="80.7109375" customWidth="1"/>
    <col min="2" max="2" width="19.5703125" bestFit="1" customWidth="1"/>
    <col min="3" max="7" width="5" bestFit="1" customWidth="1"/>
    <col min="8" max="8" width="10.7109375" bestFit="1" customWidth="1"/>
  </cols>
  <sheetData>
    <row r="1" spans="1:8" ht="15" customHeight="1" x14ac:dyDescent="0.25">
      <c r="A1" s="4" t="s">
        <v>54</v>
      </c>
      <c r="B1" s="4" t="s">
        <v>55</v>
      </c>
      <c r="C1" s="5"/>
      <c r="D1" s="5"/>
      <c r="E1" s="5"/>
      <c r="F1" s="5"/>
      <c r="G1" s="5"/>
      <c r="H1" s="5"/>
    </row>
    <row r="2" spans="1:8" ht="15" customHeight="1" x14ac:dyDescent="0.25">
      <c r="A2" s="4" t="s">
        <v>51</v>
      </c>
      <c r="B2" s="5">
        <v>2011</v>
      </c>
      <c r="C2" s="5">
        <v>2012</v>
      </c>
      <c r="D2" s="5">
        <v>2013</v>
      </c>
      <c r="E2" s="5">
        <v>2014</v>
      </c>
      <c r="F2" s="5">
        <v>2015</v>
      </c>
      <c r="G2" s="5">
        <v>2016</v>
      </c>
      <c r="H2" s="5" t="s">
        <v>52</v>
      </c>
    </row>
    <row r="3" spans="1:8" ht="15" customHeight="1" x14ac:dyDescent="0.25">
      <c r="A3" s="1" t="s">
        <v>34</v>
      </c>
      <c r="B3" s="6"/>
      <c r="C3" s="6"/>
      <c r="D3" s="6"/>
      <c r="E3" s="6">
        <v>1</v>
      </c>
      <c r="F3" s="6"/>
      <c r="G3" s="6"/>
      <c r="H3" s="6">
        <v>1</v>
      </c>
    </row>
    <row r="4" spans="1:8" ht="15" customHeight="1" x14ac:dyDescent="0.25">
      <c r="A4" s="1" t="s">
        <v>22</v>
      </c>
      <c r="B4" s="6"/>
      <c r="C4" s="6"/>
      <c r="D4" s="6">
        <v>4</v>
      </c>
      <c r="E4" s="6">
        <v>22</v>
      </c>
      <c r="F4" s="6">
        <v>13</v>
      </c>
      <c r="G4" s="6">
        <v>1</v>
      </c>
      <c r="H4" s="6">
        <v>40</v>
      </c>
    </row>
    <row r="5" spans="1:8" ht="15" customHeight="1" x14ac:dyDescent="0.25">
      <c r="A5" s="1" t="s">
        <v>19</v>
      </c>
      <c r="B5" s="6"/>
      <c r="C5" s="6"/>
      <c r="D5" s="6">
        <v>1</v>
      </c>
      <c r="E5" s="6">
        <v>9</v>
      </c>
      <c r="F5" s="6">
        <v>27</v>
      </c>
      <c r="G5" s="6">
        <v>1</v>
      </c>
      <c r="H5" s="6">
        <v>38</v>
      </c>
    </row>
    <row r="6" spans="1:8" ht="15" customHeight="1" x14ac:dyDescent="0.25">
      <c r="A6" s="1" t="s">
        <v>32</v>
      </c>
      <c r="B6" s="6"/>
      <c r="C6" s="6"/>
      <c r="D6" s="6"/>
      <c r="E6" s="6">
        <v>2</v>
      </c>
      <c r="F6" s="6">
        <v>9</v>
      </c>
      <c r="G6" s="6">
        <v>1</v>
      </c>
      <c r="H6" s="6">
        <v>12</v>
      </c>
    </row>
    <row r="7" spans="1:8" ht="15" customHeight="1" x14ac:dyDescent="0.25">
      <c r="A7" s="1" t="s">
        <v>28</v>
      </c>
      <c r="B7" s="6"/>
      <c r="C7" s="6"/>
      <c r="D7" s="6"/>
      <c r="E7" s="6">
        <v>3</v>
      </c>
      <c r="F7" s="6">
        <v>4</v>
      </c>
      <c r="G7" s="6"/>
      <c r="H7" s="6">
        <v>7</v>
      </c>
    </row>
    <row r="8" spans="1:8" ht="15" customHeight="1" x14ac:dyDescent="0.25">
      <c r="A8" s="1" t="s">
        <v>33</v>
      </c>
      <c r="B8" s="6"/>
      <c r="C8" s="6"/>
      <c r="D8" s="6"/>
      <c r="E8" s="6">
        <v>1</v>
      </c>
      <c r="F8" s="6">
        <v>1</v>
      </c>
      <c r="G8" s="6"/>
      <c r="H8" s="6">
        <v>2</v>
      </c>
    </row>
    <row r="9" spans="1:8" ht="15" customHeight="1" x14ac:dyDescent="0.25">
      <c r="A9" s="1" t="s">
        <v>18</v>
      </c>
      <c r="B9" s="6"/>
      <c r="C9" s="6"/>
      <c r="D9" s="6">
        <v>3</v>
      </c>
      <c r="E9" s="6">
        <v>3</v>
      </c>
      <c r="F9" s="6">
        <v>2</v>
      </c>
      <c r="G9" s="6"/>
      <c r="H9" s="6">
        <v>8</v>
      </c>
    </row>
    <row r="10" spans="1:8" ht="15" customHeight="1" x14ac:dyDescent="0.25">
      <c r="A10" s="1" t="s">
        <v>14</v>
      </c>
      <c r="B10" s="6"/>
      <c r="C10" s="6">
        <v>1</v>
      </c>
      <c r="D10" s="6">
        <v>8</v>
      </c>
      <c r="E10" s="6">
        <v>13</v>
      </c>
      <c r="F10" s="6">
        <v>5</v>
      </c>
      <c r="G10" s="6">
        <v>1</v>
      </c>
      <c r="H10" s="6">
        <v>28</v>
      </c>
    </row>
    <row r="11" spans="1:8" ht="15" customHeight="1" x14ac:dyDescent="0.25">
      <c r="A11" s="1" t="s">
        <v>24</v>
      </c>
      <c r="B11" s="6"/>
      <c r="C11" s="6"/>
      <c r="D11" s="6">
        <v>1</v>
      </c>
      <c r="E11" s="6">
        <v>3</v>
      </c>
      <c r="F11" s="6">
        <v>1</v>
      </c>
      <c r="G11" s="6"/>
      <c r="H11" s="6">
        <v>5</v>
      </c>
    </row>
    <row r="12" spans="1:8" ht="15" customHeight="1" x14ac:dyDescent="0.25">
      <c r="A12" s="1" t="s">
        <v>12</v>
      </c>
      <c r="B12" s="6">
        <v>1</v>
      </c>
      <c r="C12" s="6">
        <v>2</v>
      </c>
      <c r="D12" s="6">
        <v>11</v>
      </c>
      <c r="E12" s="6">
        <v>18</v>
      </c>
      <c r="F12" s="6">
        <v>17</v>
      </c>
      <c r="G12" s="6"/>
      <c r="H12" s="6">
        <v>49</v>
      </c>
    </row>
    <row r="13" spans="1:8" ht="15" customHeight="1" x14ac:dyDescent="0.25">
      <c r="A13" s="1" t="s">
        <v>44</v>
      </c>
      <c r="B13" s="6"/>
      <c r="C13" s="6"/>
      <c r="D13" s="6"/>
      <c r="E13" s="6"/>
      <c r="F13" s="6"/>
      <c r="G13" s="6">
        <v>14</v>
      </c>
      <c r="H13" s="6">
        <v>14</v>
      </c>
    </row>
    <row r="14" spans="1:8" ht="15" customHeight="1" x14ac:dyDescent="0.25">
      <c r="A14" s="1" t="s">
        <v>43</v>
      </c>
      <c r="B14" s="6"/>
      <c r="C14" s="6"/>
      <c r="D14" s="6"/>
      <c r="E14" s="6"/>
      <c r="F14" s="6">
        <v>2</v>
      </c>
      <c r="G14" s="6"/>
      <c r="H14" s="6">
        <v>2</v>
      </c>
    </row>
    <row r="15" spans="1:8" ht="15" customHeight="1" x14ac:dyDescent="0.25">
      <c r="A15" s="1" t="s">
        <v>17</v>
      </c>
      <c r="B15" s="6"/>
      <c r="C15" s="6">
        <v>1</v>
      </c>
      <c r="D15" s="6">
        <v>5</v>
      </c>
      <c r="E15" s="6">
        <v>9</v>
      </c>
      <c r="F15" s="6">
        <v>41</v>
      </c>
      <c r="G15" s="6">
        <v>6</v>
      </c>
      <c r="H15" s="6">
        <v>62</v>
      </c>
    </row>
    <row r="16" spans="1:8" ht="15" customHeight="1" x14ac:dyDescent="0.25">
      <c r="A16" s="1" t="s">
        <v>46</v>
      </c>
      <c r="B16" s="6"/>
      <c r="C16" s="6"/>
      <c r="D16" s="6"/>
      <c r="E16" s="6"/>
      <c r="F16" s="6">
        <v>1</v>
      </c>
      <c r="G16" s="6"/>
      <c r="H16" s="6">
        <v>1</v>
      </c>
    </row>
    <row r="17" spans="1:8" ht="15" customHeight="1" x14ac:dyDescent="0.25">
      <c r="A17" s="1" t="s">
        <v>35</v>
      </c>
      <c r="B17" s="6"/>
      <c r="C17" s="6"/>
      <c r="D17" s="6"/>
      <c r="E17" s="6"/>
      <c r="F17" s="6">
        <v>1</v>
      </c>
      <c r="G17" s="6"/>
      <c r="H17" s="6">
        <v>1</v>
      </c>
    </row>
    <row r="18" spans="1:8" ht="15" customHeight="1" x14ac:dyDescent="0.25">
      <c r="A18" s="1" t="s">
        <v>39</v>
      </c>
      <c r="B18" s="6"/>
      <c r="C18" s="6"/>
      <c r="D18" s="6"/>
      <c r="E18" s="6"/>
      <c r="F18" s="6">
        <v>2</v>
      </c>
      <c r="G18" s="6"/>
      <c r="H18" s="6">
        <v>2</v>
      </c>
    </row>
    <row r="19" spans="1:8" ht="15" customHeight="1" x14ac:dyDescent="0.25">
      <c r="A19" s="1" t="s">
        <v>30</v>
      </c>
      <c r="B19" s="6"/>
      <c r="C19" s="6"/>
      <c r="D19" s="6"/>
      <c r="E19" s="6">
        <v>2</v>
      </c>
      <c r="F19" s="6">
        <v>1</v>
      </c>
      <c r="G19" s="6"/>
      <c r="H19" s="6">
        <v>3</v>
      </c>
    </row>
    <row r="20" spans="1:8" ht="15" customHeight="1" x14ac:dyDescent="0.25">
      <c r="A20" s="1" t="s">
        <v>38</v>
      </c>
      <c r="B20" s="6"/>
      <c r="C20" s="6"/>
      <c r="D20" s="6"/>
      <c r="E20" s="6"/>
      <c r="F20" s="6">
        <v>10</v>
      </c>
      <c r="G20" s="6">
        <v>1</v>
      </c>
      <c r="H20" s="6">
        <v>11</v>
      </c>
    </row>
    <row r="21" spans="1:8" ht="15" customHeight="1" x14ac:dyDescent="0.25">
      <c r="A21" s="1" t="s">
        <v>41</v>
      </c>
      <c r="B21" s="6"/>
      <c r="C21" s="6"/>
      <c r="D21" s="6"/>
      <c r="E21" s="6"/>
      <c r="F21" s="6">
        <v>2</v>
      </c>
      <c r="G21" s="6">
        <v>2</v>
      </c>
      <c r="H21" s="6">
        <v>4</v>
      </c>
    </row>
    <row r="22" spans="1:8" ht="15" customHeight="1" x14ac:dyDescent="0.25">
      <c r="A22" s="1" t="s">
        <v>48</v>
      </c>
      <c r="B22" s="6"/>
      <c r="C22" s="6"/>
      <c r="D22" s="6"/>
      <c r="E22" s="6"/>
      <c r="F22" s="6"/>
      <c r="G22" s="6">
        <v>1</v>
      </c>
      <c r="H22" s="6">
        <v>1</v>
      </c>
    </row>
    <row r="23" spans="1:8" ht="15" customHeight="1" x14ac:dyDescent="0.25">
      <c r="A23" s="1" t="s">
        <v>13</v>
      </c>
      <c r="B23" s="6">
        <v>1</v>
      </c>
      <c r="C23" s="6"/>
      <c r="D23" s="6">
        <v>1</v>
      </c>
      <c r="E23" s="6">
        <v>2</v>
      </c>
      <c r="F23" s="6">
        <v>1</v>
      </c>
      <c r="G23" s="6">
        <v>1</v>
      </c>
      <c r="H23" s="6">
        <v>6</v>
      </c>
    </row>
    <row r="24" spans="1:8" ht="15" customHeight="1" x14ac:dyDescent="0.25">
      <c r="A24" s="1" t="s">
        <v>47</v>
      </c>
      <c r="B24" s="6"/>
      <c r="C24" s="6"/>
      <c r="D24" s="6"/>
      <c r="E24" s="6"/>
      <c r="F24" s="6">
        <v>1</v>
      </c>
      <c r="G24" s="6"/>
      <c r="H24" s="6">
        <v>1</v>
      </c>
    </row>
    <row r="25" spans="1:8" ht="15" customHeight="1" x14ac:dyDescent="0.25">
      <c r="A25" s="1" t="s">
        <v>29</v>
      </c>
      <c r="B25" s="6"/>
      <c r="C25" s="6"/>
      <c r="D25" s="6"/>
      <c r="E25" s="6">
        <v>1</v>
      </c>
      <c r="F25" s="6">
        <v>1</v>
      </c>
      <c r="G25" s="6">
        <v>1</v>
      </c>
      <c r="H25" s="6">
        <v>3</v>
      </c>
    </row>
    <row r="26" spans="1:8" ht="15" customHeight="1" x14ac:dyDescent="0.25">
      <c r="A26" s="1" t="s">
        <v>45</v>
      </c>
      <c r="B26" s="6"/>
      <c r="C26" s="6"/>
      <c r="D26" s="6"/>
      <c r="E26" s="6"/>
      <c r="F26" s="6">
        <v>1</v>
      </c>
      <c r="G26" s="6"/>
      <c r="H26" s="6">
        <v>1</v>
      </c>
    </row>
    <row r="27" spans="1:8" ht="15" customHeight="1" x14ac:dyDescent="0.25">
      <c r="A27" s="1" t="s">
        <v>50</v>
      </c>
      <c r="B27" s="6"/>
      <c r="C27" s="6"/>
      <c r="D27" s="6"/>
      <c r="E27" s="6"/>
      <c r="F27" s="6"/>
      <c r="G27" s="6">
        <v>1</v>
      </c>
      <c r="H27" s="6">
        <v>1</v>
      </c>
    </row>
    <row r="28" spans="1:8" ht="15" customHeight="1" x14ac:dyDescent="0.25">
      <c r="A28" s="1" t="s">
        <v>49</v>
      </c>
      <c r="B28" s="6"/>
      <c r="C28" s="6"/>
      <c r="D28" s="6"/>
      <c r="E28" s="6"/>
      <c r="F28" s="6"/>
      <c r="G28" s="6">
        <v>1</v>
      </c>
      <c r="H28" s="6">
        <v>1</v>
      </c>
    </row>
    <row r="29" spans="1:8" ht="15" customHeight="1" x14ac:dyDescent="0.25">
      <c r="A29" s="1" t="s">
        <v>11</v>
      </c>
      <c r="B29" s="6">
        <v>1</v>
      </c>
      <c r="C29" s="6">
        <v>1</v>
      </c>
      <c r="D29" s="6"/>
      <c r="E29" s="6">
        <v>3</v>
      </c>
      <c r="F29" s="6"/>
      <c r="G29" s="6">
        <v>1</v>
      </c>
      <c r="H29" s="6">
        <v>6</v>
      </c>
    </row>
    <row r="30" spans="1:8" ht="15" customHeight="1" x14ac:dyDescent="0.25">
      <c r="A30" s="1" t="s">
        <v>16</v>
      </c>
      <c r="B30" s="6"/>
      <c r="C30" s="6">
        <v>1</v>
      </c>
      <c r="D30" s="6">
        <v>1</v>
      </c>
      <c r="E30" s="6">
        <v>7</v>
      </c>
      <c r="F30" s="6">
        <v>8</v>
      </c>
      <c r="G30" s="6">
        <v>1</v>
      </c>
      <c r="H30" s="6">
        <v>18</v>
      </c>
    </row>
    <row r="31" spans="1:8" ht="15" customHeight="1" x14ac:dyDescent="0.25">
      <c r="A31" s="1" t="s">
        <v>40</v>
      </c>
      <c r="B31" s="6"/>
      <c r="C31" s="6"/>
      <c r="D31" s="6"/>
      <c r="E31" s="6"/>
      <c r="F31" s="6">
        <v>1</v>
      </c>
      <c r="G31" s="6">
        <v>1</v>
      </c>
      <c r="H31" s="6">
        <v>2</v>
      </c>
    </row>
    <row r="32" spans="1:8" ht="15" customHeight="1" x14ac:dyDescent="0.25">
      <c r="A32" s="1" t="s">
        <v>21</v>
      </c>
      <c r="B32" s="6"/>
      <c r="C32" s="6"/>
      <c r="D32" s="6">
        <v>1</v>
      </c>
      <c r="E32" s="6"/>
      <c r="F32" s="6"/>
      <c r="G32" s="6"/>
      <c r="H32" s="6">
        <v>1</v>
      </c>
    </row>
    <row r="33" spans="1:8" ht="15" customHeight="1" x14ac:dyDescent="0.25">
      <c r="A33" s="1" t="s">
        <v>42</v>
      </c>
      <c r="B33" s="6"/>
      <c r="C33" s="6"/>
      <c r="D33" s="6"/>
      <c r="E33" s="6"/>
      <c r="F33" s="6">
        <v>1</v>
      </c>
      <c r="G33" s="6">
        <v>16</v>
      </c>
      <c r="H33" s="6">
        <v>17</v>
      </c>
    </row>
    <row r="34" spans="1:8" ht="15" customHeight="1" x14ac:dyDescent="0.25">
      <c r="A34" s="1" t="s">
        <v>27</v>
      </c>
      <c r="B34" s="6"/>
      <c r="C34" s="6"/>
      <c r="D34" s="6"/>
      <c r="E34" s="6">
        <v>4</v>
      </c>
      <c r="F34" s="6">
        <v>1</v>
      </c>
      <c r="G34" s="6"/>
      <c r="H34" s="6">
        <v>5</v>
      </c>
    </row>
    <row r="35" spans="1:8" ht="15" customHeight="1" x14ac:dyDescent="0.25">
      <c r="A35" s="1" t="s">
        <v>36</v>
      </c>
      <c r="B35" s="6"/>
      <c r="C35" s="6"/>
      <c r="D35" s="6"/>
      <c r="E35" s="6"/>
      <c r="F35" s="6">
        <v>1</v>
      </c>
      <c r="G35" s="6"/>
      <c r="H35" s="6">
        <v>1</v>
      </c>
    </row>
    <row r="36" spans="1:8" ht="15" customHeight="1" x14ac:dyDescent="0.25">
      <c r="A36" s="1" t="s">
        <v>31</v>
      </c>
      <c r="B36" s="6"/>
      <c r="C36" s="6"/>
      <c r="D36" s="6"/>
      <c r="E36" s="6">
        <v>1</v>
      </c>
      <c r="F36" s="6"/>
      <c r="G36" s="6"/>
      <c r="H36" s="6">
        <v>1</v>
      </c>
    </row>
    <row r="37" spans="1:8" ht="15" customHeight="1" x14ac:dyDescent="0.25">
      <c r="A37" s="1" t="s">
        <v>37</v>
      </c>
      <c r="B37" s="6"/>
      <c r="C37" s="6"/>
      <c r="D37" s="6"/>
      <c r="E37" s="6"/>
      <c r="F37" s="6">
        <v>1</v>
      </c>
      <c r="G37" s="6"/>
      <c r="H37" s="6">
        <v>1</v>
      </c>
    </row>
    <row r="38" spans="1:8" ht="15" customHeight="1" x14ac:dyDescent="0.25">
      <c r="A38" s="1" t="s">
        <v>20</v>
      </c>
      <c r="B38" s="6"/>
      <c r="C38" s="6"/>
      <c r="D38" s="6">
        <v>2</v>
      </c>
      <c r="E38" s="6">
        <v>1</v>
      </c>
      <c r="F38" s="6"/>
      <c r="G38" s="6"/>
      <c r="H38" s="6">
        <v>3</v>
      </c>
    </row>
    <row r="39" spans="1:8" ht="15" customHeight="1" x14ac:dyDescent="0.25">
      <c r="A39" s="1" t="s">
        <v>23</v>
      </c>
      <c r="B39" s="6"/>
      <c r="C39" s="6"/>
      <c r="D39" s="6">
        <v>1</v>
      </c>
      <c r="E39" s="6"/>
      <c r="F39" s="6">
        <v>1</v>
      </c>
      <c r="G39" s="6"/>
      <c r="H39" s="6">
        <v>2</v>
      </c>
    </row>
    <row r="40" spans="1:8" ht="15" customHeight="1" x14ac:dyDescent="0.25">
      <c r="A40" s="1" t="s">
        <v>25</v>
      </c>
      <c r="B40" s="6"/>
      <c r="C40" s="6"/>
      <c r="D40" s="6"/>
      <c r="E40" s="6">
        <v>2</v>
      </c>
      <c r="F40" s="6">
        <v>2</v>
      </c>
      <c r="G40" s="6"/>
      <c r="H40" s="6">
        <v>4</v>
      </c>
    </row>
    <row r="41" spans="1:8" ht="15" customHeight="1" x14ac:dyDescent="0.25">
      <c r="A41" s="1" t="s">
        <v>15</v>
      </c>
      <c r="B41" s="6"/>
      <c r="C41" s="6">
        <v>2</v>
      </c>
      <c r="D41" s="6">
        <v>1</v>
      </c>
      <c r="E41" s="6">
        <v>1</v>
      </c>
      <c r="F41" s="6"/>
      <c r="G41" s="6"/>
      <c r="H41" s="6">
        <v>4</v>
      </c>
    </row>
    <row r="42" spans="1:8" ht="15" customHeight="1" x14ac:dyDescent="0.25">
      <c r="A42" s="1" t="s">
        <v>26</v>
      </c>
      <c r="B42" s="6"/>
      <c r="C42" s="6"/>
      <c r="D42" s="6"/>
      <c r="E42" s="6">
        <v>2</v>
      </c>
      <c r="F42" s="6"/>
      <c r="G42" s="6">
        <v>1</v>
      </c>
      <c r="H42" s="6">
        <v>3</v>
      </c>
    </row>
    <row r="43" spans="1:8" ht="15" customHeight="1" x14ac:dyDescent="0.25">
      <c r="A43" s="1" t="s">
        <v>52</v>
      </c>
      <c r="B43" s="6">
        <v>3</v>
      </c>
      <c r="C43" s="6">
        <v>8</v>
      </c>
      <c r="D43" s="6">
        <v>40</v>
      </c>
      <c r="E43" s="6">
        <v>110</v>
      </c>
      <c r="F43" s="6">
        <v>159</v>
      </c>
      <c r="G43" s="6">
        <v>52</v>
      </c>
      <c r="H43" s="6">
        <v>372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12</vt:i4>
      </vt:variant>
    </vt:vector>
  </HeadingPairs>
  <TitlesOfParts>
    <vt:vector size="17" baseType="lpstr">
      <vt:lpstr>Lote</vt:lpstr>
      <vt:lpstr>Assunto</vt:lpstr>
      <vt:lpstr>Distribuição</vt:lpstr>
      <vt:lpstr>Assunto-Distr.Recursal</vt:lpstr>
      <vt:lpstr>Assunto-Distr.Inicial</vt:lpstr>
      <vt:lpstr>TRIAGEM</vt:lpstr>
      <vt:lpstr>Triagem_A</vt:lpstr>
      <vt:lpstr>Triagem_L2</vt:lpstr>
      <vt:lpstr>Triagem_L3</vt:lpstr>
      <vt:lpstr>Triagem_L4</vt:lpstr>
      <vt:lpstr>Triagem_L5</vt:lpstr>
      <vt:lpstr>Triagem_L6</vt:lpstr>
      <vt:lpstr>Triagem_P</vt:lpstr>
      <vt:lpstr>Triagem_PA</vt:lpstr>
      <vt:lpstr>Triagem_PAR</vt:lpstr>
      <vt:lpstr>Triagem_PP</vt:lpstr>
      <vt:lpstr>Triagem_S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Moysés de Lima</dc:creator>
  <cp:lastModifiedBy>Usuário do Windows</cp:lastModifiedBy>
  <dcterms:created xsi:type="dcterms:W3CDTF">2019-05-08T15:47:30Z</dcterms:created>
  <dcterms:modified xsi:type="dcterms:W3CDTF">2019-07-25T15:58:02Z</dcterms:modified>
</cp:coreProperties>
</file>