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2\two_60\"/>
    </mc:Choice>
  </mc:AlternateContent>
  <xr:revisionPtr revIDLastSave="0" documentId="13_ncr:1_{E1BF3751-BBBF-4A7B-B7A0-BAB0CA1EF43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<sst xmlns="http://schemas.openxmlformats.org/spreadsheetml/2006/main" count="40" uniqueCount="20">
  <si>
    <t>Severity</t>
  </si>
  <si>
    <t>Description</t>
  </si>
  <si>
    <t>Street</t>
  </si>
  <si>
    <t>Borough</t>
  </si>
  <si>
    <t>Side</t>
  </si>
  <si>
    <t>Weather_Condition</t>
  </si>
  <si>
    <t>Civil_Twilight</t>
  </si>
  <si>
    <t>Amenity</t>
  </si>
  <si>
    <t>Bump</t>
  </si>
  <si>
    <t>Crossing</t>
  </si>
  <si>
    <t>Give_Way</t>
  </si>
  <si>
    <t>Junction</t>
  </si>
  <si>
    <t>No_Exit</t>
  </si>
  <si>
    <t>Railway</t>
  </si>
  <si>
    <t>Roundabout</t>
  </si>
  <si>
    <t>Station</t>
  </si>
  <si>
    <t>Stop</t>
  </si>
  <si>
    <t>Traffic_Calming</t>
  </si>
  <si>
    <t>Traffic_Signal</t>
  </si>
  <si>
    <t>Turning_Loop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</si>
</sst>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D1" workbookViewId="0">
      <selection sqref="A1:T20"/>
    </sheetView>
  </sheetViews>
  <sheetFormatPr defaultRowHeight="14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0</v>
      </c>
      <c r="B2">
        <v>1</v>
      </c>
      <c r="C2">
        <v>-0.49962465154853919</v>
      </c>
      <c r="D2">
        <v>-0.24478670134179289</v>
      </c>
      <c r="E2">
        <v>9.8831282868768355E-2</v>
      </c>
      <c r="F2">
        <v>-0.20553518151878411</v>
      </c>
      <c r="G2">
        <v>-6.7720152686798887E-2</v>
      </c>
      <c r="H2">
        <v>-0.16220526552134071</v>
      </c>
      <c r="I2">
        <v>-4.2223612224359587E-2</v>
      </c>
      <c r="J2">
        <v>-8.3638823703426814E-3</v>
      </c>
      <c r="K2">
        <v>-9.3639378071643589E-2</v>
      </c>
      <c r="L2">
        <v>3.9579631839696634E-3</v>
      </c>
      <c r="M2">
        <v>0.16259454646992569</v>
      </c>
      <c r="N2">
        <v>-1.6452733189812611E-2</v>
      </c>
      <c r="O2">
        <v>-2.3277418747344451E-2</v>
      </c>
      <c r="Q2">
        <v>-3.4072502016190512E-2</v>
      </c>
      <c r="R2">
        <v>-0.10435828262973069</v>
      </c>
      <c r="S2">
        <v>8.6936443740413365E-3</v>
      </c>
      <c r="T2">
        <v>-0.13311043757726199</v>
      </c>
    </row>
    <row r="3" spans="1:21" x14ac:dyDescent="0.25">
      <c r="A3" s="1" t="s">
        <v>1</v>
      </c>
      <c r="B3">
        <v>-0.49962465154853919</v>
      </c>
      <c r="C3">
        <v>1</v>
      </c>
      <c r="D3">
        <v>0.35439320699901028</v>
      </c>
      <c r="E3">
        <v>-0.2047019060705621</v>
      </c>
      <c r="F3">
        <v>0.2198587163885726</v>
      </c>
      <c r="G3">
        <v>4.3630497531556463E-2</v>
      </c>
      <c r="H3">
        <v>0.13933087074411141</v>
      </c>
      <c r="I3">
        <v>3.9502934807616463E-2</v>
      </c>
      <c r="J3">
        <v>1.136004625683955E-2</v>
      </c>
      <c r="K3">
        <v>9.1432698580725752E-2</v>
      </c>
      <c r="L3">
        <v>-2.2988393703995391E-4</v>
      </c>
      <c r="M3">
        <v>-0.16255656880986941</v>
      </c>
      <c r="N3">
        <v>1.8599840634570399E-2</v>
      </c>
      <c r="O3">
        <v>1.707568457594336E-2</v>
      </c>
      <c r="Q3">
        <v>2.080946012468058E-2</v>
      </c>
      <c r="R3">
        <v>0.1044305744543756</v>
      </c>
      <c r="S3">
        <v>-4.8043075227998311E-3</v>
      </c>
      <c r="T3">
        <v>0.1332125925497446</v>
      </c>
    </row>
    <row r="4" spans="1:21" x14ac:dyDescent="0.25">
      <c r="A4" s="1" t="s">
        <v>2</v>
      </c>
      <c r="B4">
        <v>-0.24478670134179289</v>
      </c>
      <c r="C4">
        <v>0.35439320699901028</v>
      </c>
      <c r="D4">
        <v>1</v>
      </c>
      <c r="E4">
        <v>-8.7488601769756674E-2</v>
      </c>
      <c r="F4">
        <v>0.17199096415335971</v>
      </c>
      <c r="G4">
        <v>-1.889209112927928E-4</v>
      </c>
      <c r="H4">
        <v>1.2019420908008401E-2</v>
      </c>
      <c r="I4">
        <v>5.4634487140196253E-2</v>
      </c>
      <c r="J4">
        <v>2.42797701709816E-2</v>
      </c>
      <c r="K4">
        <v>8.4298188873280236E-2</v>
      </c>
      <c r="L4">
        <v>-2.0296933621292809E-2</v>
      </c>
      <c r="M4">
        <v>-9.0337850475749104E-2</v>
      </c>
      <c r="N4">
        <v>2.8922755672962631E-2</v>
      </c>
      <c r="O4">
        <v>1.9615746792281979E-2</v>
      </c>
      <c r="Q4">
        <v>2.5485432682635659E-2</v>
      </c>
      <c r="R4">
        <v>0.1023196359542214</v>
      </c>
      <c r="S4">
        <v>1.1362020648006951E-2</v>
      </c>
      <c r="T4">
        <v>0.14006554019251169</v>
      </c>
    </row>
    <row r="5" spans="1:21" x14ac:dyDescent="0.25">
      <c r="A5" s="1" t="s">
        <v>3</v>
      </c>
      <c r="B5">
        <v>9.8831282868768355E-2</v>
      </c>
      <c r="C5">
        <v>-0.2047019060705621</v>
      </c>
      <c r="D5">
        <v>-8.7488601769756674E-2</v>
      </c>
      <c r="E5">
        <v>1</v>
      </c>
      <c r="F5">
        <v>-5.8795032376259743E-2</v>
      </c>
      <c r="G5">
        <v>-3.314131910367249E-2</v>
      </c>
      <c r="H5">
        <v>-4.0323370693051254E-3</v>
      </c>
      <c r="I5">
        <v>5.360928501396104E-2</v>
      </c>
      <c r="J5">
        <v>-6.2927179041630532E-3</v>
      </c>
      <c r="K5">
        <v>0.1192204881435909</v>
      </c>
      <c r="L5">
        <v>1.014936162981007E-2</v>
      </c>
      <c r="M5">
        <v>4.9260661090998858E-2</v>
      </c>
      <c r="N5">
        <v>2.2707392657667282E-2</v>
      </c>
      <c r="O5">
        <v>9.0405326940419126E-2</v>
      </c>
      <c r="Q5">
        <v>2.948443392525215E-2</v>
      </c>
      <c r="R5">
        <v>0.10927671294557539</v>
      </c>
      <c r="S5">
        <v>-1.196958908691402E-3</v>
      </c>
      <c r="T5">
        <v>-3.1843406610461283E-2</v>
      </c>
    </row>
    <row r="6" spans="1:21" x14ac:dyDescent="0.25">
      <c r="A6" s="1" t="s">
        <v>4</v>
      </c>
      <c r="B6">
        <v>-0.20553518151878411</v>
      </c>
      <c r="C6">
        <v>0.2198587163885726</v>
      </c>
      <c r="D6">
        <v>0.17199096415335971</v>
      </c>
      <c r="E6">
        <v>-5.8795032376259743E-2</v>
      </c>
      <c r="F6">
        <v>1</v>
      </c>
      <c r="G6">
        <v>8.296284121120736E-3</v>
      </c>
      <c r="H6">
        <v>3.4391457269585902E-2</v>
      </c>
      <c r="I6">
        <v>2.2950535294285961E-2</v>
      </c>
      <c r="J6">
        <v>-1.160141359230671E-2</v>
      </c>
      <c r="K6">
        <v>2.4815432414149519E-2</v>
      </c>
      <c r="L6">
        <v>-4.4449454670138243E-2</v>
      </c>
      <c r="M6">
        <v>-0.11930285142981591</v>
      </c>
      <c r="N6">
        <v>3.3560597036780437E-2</v>
      </c>
      <c r="O6">
        <v>-5.361742227330469E-4</v>
      </c>
      <c r="Q6">
        <v>4.4294105527962438E-2</v>
      </c>
      <c r="R6">
        <v>6.597806212673854E-2</v>
      </c>
      <c r="S6">
        <v>-1.421009176386881E-2</v>
      </c>
      <c r="T6">
        <v>-2.372068290989242E-3</v>
      </c>
    </row>
    <row r="7" spans="1:21" x14ac:dyDescent="0.25">
      <c r="A7" s="1" t="s">
        <v>5</v>
      </c>
      <c r="B7">
        <v>-6.7720152686798887E-2</v>
      </c>
      <c r="C7">
        <v>4.3630497531556463E-2</v>
      </c>
      <c r="D7">
        <v>-1.889209112927928E-4</v>
      </c>
      <c r="E7">
        <v>-3.314131910367249E-2</v>
      </c>
      <c r="F7">
        <v>8.296284121120736E-3</v>
      </c>
      <c r="G7">
        <v>1</v>
      </c>
      <c r="H7">
        <v>8.9873310867794209E-2</v>
      </c>
      <c r="I7">
        <v>2.2630090822660081E-2</v>
      </c>
      <c r="J7">
        <v>1.347883574794085E-2</v>
      </c>
      <c r="K7">
        <v>-8.7555140246990092E-3</v>
      </c>
      <c r="L7">
        <v>1.284319601768818E-2</v>
      </c>
      <c r="M7">
        <v>-3.337755308506816E-3</v>
      </c>
      <c r="N7">
        <v>-3.5895793524392009E-3</v>
      </c>
      <c r="O7">
        <v>-1.694287387432793E-2</v>
      </c>
      <c r="Q7">
        <v>1.4759751107365591E-3</v>
      </c>
      <c r="R7">
        <v>2.4470502571237909E-2</v>
      </c>
      <c r="S7">
        <v>-4.9375111610621717E-3</v>
      </c>
      <c r="T7">
        <v>-1.0834626048245489E-2</v>
      </c>
    </row>
    <row r="8" spans="1:21" x14ac:dyDescent="0.25">
      <c r="A8" s="1" t="s">
        <v>6</v>
      </c>
      <c r="B8">
        <v>-0.16220526552134071</v>
      </c>
      <c r="C8">
        <v>0.13933087074411141</v>
      </c>
      <c r="D8">
        <v>1.2019420908008401E-2</v>
      </c>
      <c r="E8">
        <v>-4.0323370693051254E-3</v>
      </c>
      <c r="F8">
        <v>3.4391457269585902E-2</v>
      </c>
      <c r="G8">
        <v>8.9873310867794209E-2</v>
      </c>
      <c r="H8">
        <v>1</v>
      </c>
      <c r="I8">
        <v>-1.3321611849601051E-3</v>
      </c>
      <c r="J8">
        <v>3.286147533261979E-3</v>
      </c>
      <c r="K8">
        <v>-2.5133564778396629E-2</v>
      </c>
      <c r="L8">
        <v>-6.3961524852129727E-3</v>
      </c>
      <c r="M8">
        <v>-3.0577378148619359E-2</v>
      </c>
      <c r="N8">
        <v>-4.8017072795732997E-4</v>
      </c>
      <c r="O8">
        <v>-3.1158399963677622E-3</v>
      </c>
      <c r="Q8">
        <v>1.317856061232072E-3</v>
      </c>
      <c r="R8">
        <v>2.2851753432135639E-2</v>
      </c>
      <c r="S8">
        <v>-3.9583524188585937E-3</v>
      </c>
      <c r="T8">
        <v>-7.4198697028830654E-2</v>
      </c>
    </row>
    <row r="9" spans="1:21" x14ac:dyDescent="0.25">
      <c r="A9" s="1" t="s">
        <v>7</v>
      </c>
      <c r="B9">
        <v>-4.2223612224359587E-2</v>
      </c>
      <c r="C9">
        <v>3.9502934807616463E-2</v>
      </c>
      <c r="D9">
        <v>5.4634487140196253E-2</v>
      </c>
      <c r="E9">
        <v>5.360928501396104E-2</v>
      </c>
      <c r="F9">
        <v>2.2950535294285961E-2</v>
      </c>
      <c r="G9">
        <v>2.2630090822660081E-2</v>
      </c>
      <c r="H9">
        <v>-1.3321611849601051E-3</v>
      </c>
      <c r="I9">
        <v>1</v>
      </c>
      <c r="J9">
        <v>-2.063235026678302E-3</v>
      </c>
      <c r="K9">
        <v>8.962152444001166E-2</v>
      </c>
      <c r="L9">
        <v>-1.2460694094095059E-2</v>
      </c>
      <c r="M9">
        <v>-2.3369390023112949E-2</v>
      </c>
      <c r="N9">
        <v>-6.0237106351706936E-3</v>
      </c>
      <c r="O9">
        <v>6.3929148456791235E-2</v>
      </c>
      <c r="Q9">
        <v>5.9048907881614092E-2</v>
      </c>
      <c r="R9">
        <v>5.9610508404603788E-2</v>
      </c>
      <c r="S9">
        <v>-2.527171264626136E-3</v>
      </c>
      <c r="T9">
        <v>6.584040226216159E-2</v>
      </c>
    </row>
    <row r="10" spans="1:21" x14ac:dyDescent="0.25">
      <c r="A10" s="1" t="s">
        <v>8</v>
      </c>
      <c r="B10">
        <v>-8.3638823703426814E-3</v>
      </c>
      <c r="C10">
        <v>1.136004625683955E-2</v>
      </c>
      <c r="D10">
        <v>2.42797701709816E-2</v>
      </c>
      <c r="E10">
        <v>-6.2927179041630532E-3</v>
      </c>
      <c r="F10">
        <v>-1.160141359230671E-2</v>
      </c>
      <c r="G10">
        <v>1.347883574794085E-2</v>
      </c>
      <c r="H10">
        <v>3.286147533261979E-3</v>
      </c>
      <c r="I10">
        <v>-2.063235026678302E-3</v>
      </c>
      <c r="J10">
        <v>1</v>
      </c>
      <c r="K10">
        <v>2.6293415043424979E-2</v>
      </c>
      <c r="L10">
        <v>-2.2438775226896E-3</v>
      </c>
      <c r="M10">
        <v>-4.2082767296785896E-3</v>
      </c>
      <c r="N10">
        <v>-1.084728410422226E-3</v>
      </c>
      <c r="O10">
        <v>-2.2438775226892552E-3</v>
      </c>
      <c r="Q10">
        <v>-1.513567261935838E-3</v>
      </c>
      <c r="R10">
        <v>-4.9645458089832848E-3</v>
      </c>
      <c r="S10">
        <v>0.8164207371134532</v>
      </c>
      <c r="T10">
        <v>-1.095090318218514E-2</v>
      </c>
    </row>
    <row r="11" spans="1:21" x14ac:dyDescent="0.25">
      <c r="A11" s="1" t="s">
        <v>9</v>
      </c>
      <c r="B11">
        <v>-9.3639378071643589E-2</v>
      </c>
      <c r="C11">
        <v>9.1432698580725752E-2</v>
      </c>
      <c r="D11">
        <v>8.4298188873280236E-2</v>
      </c>
      <c r="E11">
        <v>0.1192204881435909</v>
      </c>
      <c r="F11">
        <v>2.4815432414149519E-2</v>
      </c>
      <c r="G11">
        <v>-8.7555140246990092E-3</v>
      </c>
      <c r="H11">
        <v>-2.5133564778396629E-2</v>
      </c>
      <c r="I11">
        <v>8.962152444001166E-2</v>
      </c>
      <c r="J11">
        <v>2.6293415043424979E-2</v>
      </c>
      <c r="K11">
        <v>1</v>
      </c>
      <c r="L11">
        <v>0.18614299097006609</v>
      </c>
      <c r="M11">
        <v>-4.7338054655112718E-2</v>
      </c>
      <c r="N11">
        <v>1.517600636317934E-2</v>
      </c>
      <c r="O11">
        <v>0.34475348015738622</v>
      </c>
      <c r="Q11">
        <v>7.0891634071787973E-2</v>
      </c>
      <c r="R11">
        <v>8.4755645655236134E-2</v>
      </c>
      <c r="S11">
        <v>1.8894811510159579E-2</v>
      </c>
      <c r="T11">
        <v>0.41372238429518982</v>
      </c>
    </row>
    <row r="12" spans="1:21" x14ac:dyDescent="0.25">
      <c r="A12" s="1" t="s">
        <v>10</v>
      </c>
      <c r="B12">
        <v>3.9579631839696634E-3</v>
      </c>
      <c r="C12">
        <v>-2.2988393703995391E-4</v>
      </c>
      <c r="D12">
        <v>-2.0296933621292809E-2</v>
      </c>
      <c r="E12">
        <v>1.014936162981007E-2</v>
      </c>
      <c r="F12">
        <v>-4.4449454670138243E-2</v>
      </c>
      <c r="G12">
        <v>1.284319601768818E-2</v>
      </c>
      <c r="H12">
        <v>-6.3961524852129727E-3</v>
      </c>
      <c r="I12">
        <v>-1.2460694094095059E-2</v>
      </c>
      <c r="J12">
        <v>-2.2438775226896E-3</v>
      </c>
      <c r="K12">
        <v>0.18614299097006609</v>
      </c>
      <c r="L12">
        <v>1</v>
      </c>
      <c r="M12">
        <v>-1.7656822766867201E-2</v>
      </c>
      <c r="N12">
        <v>-6.5511048051599494E-3</v>
      </c>
      <c r="O12">
        <v>1.4602547211249369E-2</v>
      </c>
      <c r="Q12">
        <v>1.1576332952684371E-2</v>
      </c>
      <c r="R12">
        <v>-3.2071218247162409E-3</v>
      </c>
      <c r="S12">
        <v>-2.748432788004406E-3</v>
      </c>
      <c r="T12">
        <v>0.14090780253586049</v>
      </c>
    </row>
    <row r="13" spans="1:21" x14ac:dyDescent="0.25">
      <c r="A13" s="1" t="s">
        <v>11</v>
      </c>
      <c r="B13">
        <v>0.16259454646992569</v>
      </c>
      <c r="C13">
        <v>-0.16255656880986941</v>
      </c>
      <c r="D13">
        <v>-9.0337850475749104E-2</v>
      </c>
      <c r="E13">
        <v>4.9260661090998858E-2</v>
      </c>
      <c r="F13">
        <v>-0.11930285142981591</v>
      </c>
      <c r="G13">
        <v>-3.337755308506816E-3</v>
      </c>
      <c r="H13">
        <v>-3.0577378148619359E-2</v>
      </c>
      <c r="I13">
        <v>-2.3369390023112949E-2</v>
      </c>
      <c r="J13">
        <v>-4.2082767296785896E-3</v>
      </c>
      <c r="K13">
        <v>-4.7338054655112718E-2</v>
      </c>
      <c r="L13">
        <v>-1.7656822766867201E-2</v>
      </c>
      <c r="M13">
        <v>1</v>
      </c>
      <c r="N13">
        <v>-1.2286259667235689E-2</v>
      </c>
      <c r="O13">
        <v>-2.5415451130764981E-2</v>
      </c>
      <c r="Q13">
        <v>-1.7143535861418431E-2</v>
      </c>
      <c r="R13">
        <v>-5.6231309471577257E-2</v>
      </c>
      <c r="S13">
        <v>-5.1545441441837852E-3</v>
      </c>
      <c r="T13">
        <v>-8.4615351757723764E-2</v>
      </c>
    </row>
    <row r="14" spans="1:21" x14ac:dyDescent="0.25">
      <c r="A14" s="1" t="s">
        <v>12</v>
      </c>
      <c r="B14">
        <v>-1.6452733189812611E-2</v>
      </c>
      <c r="C14">
        <v>1.8599840634570399E-2</v>
      </c>
      <c r="D14">
        <v>2.8922755672962631E-2</v>
      </c>
      <c r="E14">
        <v>2.2707392657667282E-2</v>
      </c>
      <c r="F14">
        <v>3.3560597036780437E-2</v>
      </c>
      <c r="G14">
        <v>-3.5895793524392009E-3</v>
      </c>
      <c r="H14">
        <v>-4.8017072795732997E-4</v>
      </c>
      <c r="I14">
        <v>-6.0237106351706936E-3</v>
      </c>
      <c r="J14">
        <v>-1.084728410422226E-3</v>
      </c>
      <c r="K14">
        <v>1.517600636317934E-2</v>
      </c>
      <c r="L14">
        <v>-6.5511048051599494E-3</v>
      </c>
      <c r="M14">
        <v>-1.2286259667235689E-2</v>
      </c>
      <c r="N14">
        <v>1</v>
      </c>
      <c r="O14">
        <v>-6.5511048051597473E-3</v>
      </c>
      <c r="Q14">
        <v>-4.4189300273024526E-3</v>
      </c>
      <c r="R14">
        <v>4.0326769850451513E-2</v>
      </c>
      <c r="S14">
        <v>-1.3286389738915521E-3</v>
      </c>
      <c r="T14">
        <v>-1.6556911670752562E-2</v>
      </c>
    </row>
    <row r="15" spans="1:21" x14ac:dyDescent="0.25">
      <c r="A15" s="1" t="s">
        <v>13</v>
      </c>
      <c r="B15">
        <v>-2.3277418747344451E-2</v>
      </c>
      <c r="C15">
        <v>1.707568457594336E-2</v>
      </c>
      <c r="D15">
        <v>1.9615746792281979E-2</v>
      </c>
      <c r="E15">
        <v>9.0405326940419126E-2</v>
      </c>
      <c r="F15">
        <v>-5.361742227330469E-4</v>
      </c>
      <c r="G15">
        <v>-1.694287387432793E-2</v>
      </c>
      <c r="H15">
        <v>-3.1158399963677622E-3</v>
      </c>
      <c r="I15">
        <v>6.3929148456791235E-2</v>
      </c>
      <c r="J15">
        <v>-2.2438775226892552E-3</v>
      </c>
      <c r="K15">
        <v>0.34475348015738622</v>
      </c>
      <c r="L15">
        <v>1.4602547211249369E-2</v>
      </c>
      <c r="M15">
        <v>-2.5415451130764981E-2</v>
      </c>
      <c r="N15">
        <v>-6.5511048051597473E-3</v>
      </c>
      <c r="O15">
        <v>1</v>
      </c>
      <c r="Q15">
        <v>3.2293698506093052E-2</v>
      </c>
      <c r="R15">
        <v>-2.3288925343444601E-2</v>
      </c>
      <c r="S15">
        <v>-2.7484327880040191E-3</v>
      </c>
      <c r="T15">
        <v>0.1559655950645033</v>
      </c>
    </row>
    <row r="16" spans="1:21" x14ac:dyDescent="0.25">
      <c r="A16" s="1" t="s">
        <v>14</v>
      </c>
    </row>
    <row r="17" spans="1:20" x14ac:dyDescent="0.25">
      <c r="A17" s="1" t="s">
        <v>15</v>
      </c>
      <c r="B17">
        <v>-3.4072502016190512E-2</v>
      </c>
      <c r="C17">
        <v>2.080946012468058E-2</v>
      </c>
      <c r="D17">
        <v>2.5485432682635659E-2</v>
      </c>
      <c r="E17">
        <v>2.948443392525215E-2</v>
      </c>
      <c r="F17">
        <v>4.4294105527962438E-2</v>
      </c>
      <c r="G17">
        <v>1.4759751107365591E-3</v>
      </c>
      <c r="H17">
        <v>1.317856061232072E-3</v>
      </c>
      <c r="I17">
        <v>5.9048907881614092E-2</v>
      </c>
      <c r="J17">
        <v>-1.513567261935838E-3</v>
      </c>
      <c r="K17">
        <v>7.0891634071787973E-2</v>
      </c>
      <c r="L17">
        <v>1.1576332952684371E-2</v>
      </c>
      <c r="M17">
        <v>-1.7143535861418431E-2</v>
      </c>
      <c r="N17">
        <v>-4.4189300273024526E-3</v>
      </c>
      <c r="O17">
        <v>3.2293698506093052E-2</v>
      </c>
      <c r="Q17">
        <v>1</v>
      </c>
      <c r="R17">
        <v>-1.0372894098120309E-2</v>
      </c>
      <c r="S17">
        <v>-1.85390594963006E-3</v>
      </c>
      <c r="T17">
        <v>7.7272140280231036E-2</v>
      </c>
    </row>
    <row r="18" spans="1:20" x14ac:dyDescent="0.25">
      <c r="A18" s="1" t="s">
        <v>16</v>
      </c>
      <c r="B18">
        <v>-0.10435828262973069</v>
      </c>
      <c r="C18">
        <v>0.1044305744543756</v>
      </c>
      <c r="D18">
        <v>0.1023196359542214</v>
      </c>
      <c r="E18">
        <v>0.10927671294557539</v>
      </c>
      <c r="F18">
        <v>6.597806212673854E-2</v>
      </c>
      <c r="G18">
        <v>2.4470502571237909E-2</v>
      </c>
      <c r="H18">
        <v>2.2851753432135639E-2</v>
      </c>
      <c r="I18">
        <v>5.9610508404603788E-2</v>
      </c>
      <c r="J18">
        <v>-4.9645458089832848E-3</v>
      </c>
      <c r="K18">
        <v>8.4755645655236134E-2</v>
      </c>
      <c r="L18">
        <v>-3.2071218247162409E-3</v>
      </c>
      <c r="M18">
        <v>-5.6231309471577257E-2</v>
      </c>
      <c r="N18">
        <v>4.0326769850451513E-2</v>
      </c>
      <c r="O18">
        <v>-2.3288925343444601E-2</v>
      </c>
      <c r="Q18">
        <v>-1.0372894098120309E-2</v>
      </c>
      <c r="R18">
        <v>1</v>
      </c>
      <c r="S18">
        <v>-6.0808668659443751E-3</v>
      </c>
      <c r="T18">
        <v>-0.13558638578350429</v>
      </c>
    </row>
    <row r="19" spans="1:20" x14ac:dyDescent="0.25">
      <c r="A19" s="1" t="s">
        <v>17</v>
      </c>
      <c r="B19">
        <v>8.6936443740413365E-3</v>
      </c>
      <c r="C19">
        <v>-4.8043075227998311E-3</v>
      </c>
      <c r="D19">
        <v>1.1362020648006951E-2</v>
      </c>
      <c r="E19">
        <v>-1.196958908691402E-3</v>
      </c>
      <c r="F19">
        <v>-1.421009176386881E-2</v>
      </c>
      <c r="G19">
        <v>-4.9375111610621717E-3</v>
      </c>
      <c r="H19">
        <v>-3.9583524188585937E-3</v>
      </c>
      <c r="I19">
        <v>-2.527171264626136E-3</v>
      </c>
      <c r="J19">
        <v>0.8164207371134532</v>
      </c>
      <c r="K19">
        <v>1.8894811510159579E-2</v>
      </c>
      <c r="L19">
        <v>-2.748432788004406E-3</v>
      </c>
      <c r="M19">
        <v>-5.1545441441837852E-3</v>
      </c>
      <c r="N19">
        <v>-1.3286389738915521E-3</v>
      </c>
      <c r="O19">
        <v>-2.7484327880040191E-3</v>
      </c>
      <c r="Q19">
        <v>-1.85390594963006E-3</v>
      </c>
      <c r="R19">
        <v>-6.0808668659443751E-3</v>
      </c>
      <c r="S19">
        <v>1</v>
      </c>
      <c r="T19">
        <v>-1.3413308462624359E-2</v>
      </c>
    </row>
    <row r="20" spans="1:20" x14ac:dyDescent="0.25">
      <c r="A20" s="1" t="s">
        <v>18</v>
      </c>
      <c r="B20">
        <v>-0.13311043757726199</v>
      </c>
      <c r="C20">
        <v>0.1332125925497446</v>
      </c>
      <c r="D20">
        <v>0.14006554019251169</v>
      </c>
      <c r="E20">
        <v>-3.1843406610461283E-2</v>
      </c>
      <c r="F20">
        <v>-2.372068290989242E-3</v>
      </c>
      <c r="G20">
        <v>-1.0834626048245489E-2</v>
      </c>
      <c r="H20">
        <v>-7.4198697028830654E-2</v>
      </c>
      <c r="I20">
        <v>6.584040226216159E-2</v>
      </c>
      <c r="J20">
        <v>-1.095090318218514E-2</v>
      </c>
      <c r="K20">
        <v>0.41372238429518982</v>
      </c>
      <c r="L20">
        <v>0.14090780253586049</v>
      </c>
      <c r="M20">
        <v>-8.4615351757723764E-2</v>
      </c>
      <c r="N20">
        <v>-1.6556911670752562E-2</v>
      </c>
      <c r="O20">
        <v>0.1559655950645033</v>
      </c>
      <c r="Q20">
        <v>7.7272140280231036E-2</v>
      </c>
      <c r="R20">
        <v>-0.13558638578350429</v>
      </c>
      <c r="S20">
        <v>-1.3413308462624359E-2</v>
      </c>
      <c r="T20">
        <v>1</v>
      </c>
    </row>
    <row r="21" spans="1:20" x14ac:dyDescent="0.25">
      <c r="A21" s="1" t="s">
        <v>19</v>
      </c>
    </row>
  </sheetData>
  <phoneticPr fontId="2" type="noConversion"/>
  <conditionalFormatting sqref="A1:T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15508</cp:lastModifiedBy>
  <dcterms:created xsi:type="dcterms:W3CDTF">2021-07-15T14:39:53Z</dcterms:created>
  <dcterms:modified xsi:type="dcterms:W3CDTF">2021-07-15T14:40:52Z</dcterms:modified>
</cp:coreProperties>
</file>