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uns\Downloads\unpacktool\unpacktool\upload_excel\"/>
    </mc:Choice>
  </mc:AlternateContent>
  <xr:revisionPtr revIDLastSave="0" documentId="13_ncr:1_{350821ED-4037-4A8F-959B-A46F84B6ED58}" xr6:coauthVersionLast="47" xr6:coauthVersionMax="47" xr10:uidLastSave="{00000000-0000-0000-0000-000000000000}"/>
  <bookViews>
    <workbookView xWindow="38280" yWindow="-120" windowWidth="38640" windowHeight="21120" xr2:uid="{D524A933-36B5-41C2-8BA2-68E0D1C505E5}"/>
  </bookViews>
  <sheets>
    <sheet name="TEST" sheetId="3" r:id="rId1"/>
    <sheet name="20230117 AA - Livestream" sheetId="2" r:id="rId2"/>
  </sheets>
  <definedNames>
    <definedName name="_xlnm._FilterDatabase" localSheetId="1" hidden="1">'20230117 AA - Livestream'!$B$9:$P$96</definedName>
    <definedName name="_xlnm._FilterDatabase" localSheetId="0" hidden="1">TEST!$B$9:$M$9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9" authorId="0" shapeId="0" xr:uid="{D0C40022-0A48-43C9-9EFD-6C6762598455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9" authorId="0" shapeId="0" xr:uid="{6BCCB67F-C6CF-4C8D-9ABB-D976F7F993BB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sharedStrings.xml><?xml version="1.0" encoding="utf-8"?>
<sst xmlns="http://schemas.openxmlformats.org/spreadsheetml/2006/main" count="323" uniqueCount="209">
  <si>
    <r>
      <t>[</t>
    </r>
    <r>
      <rPr>
        <b/>
        <sz val="20"/>
        <color rgb="FF0000FF"/>
        <rFont val="Calibri"/>
        <family val="2"/>
      </rPr>
      <t>AA</t>
    </r>
    <r>
      <rPr>
        <b/>
        <sz val="20"/>
        <color theme="1"/>
        <rFont val="Calibri"/>
        <family val="2"/>
      </rPr>
      <t>] Galaxy EUREKA Home KV - Livestream</t>
    </r>
    <phoneticPr fontId="7" type="noConversion"/>
  </si>
  <si>
    <r>
      <t xml:space="preserve"> </t>
    </r>
    <r>
      <rPr>
        <b/>
        <sz val="13"/>
        <color theme="1"/>
        <rFont val="Segoe UI Symbol"/>
        <family val="3"/>
      </rPr>
      <t>■</t>
    </r>
    <r>
      <rPr>
        <b/>
        <sz val="13"/>
        <color theme="1"/>
        <rFont val="Calibri"/>
        <family val="2"/>
      </rPr>
      <t xml:space="preserve"> Global</t>
    </r>
    <phoneticPr fontId="7" type="noConversion"/>
  </si>
  <si>
    <t>event48, evar48=“kv&lt;no&gt;:&lt;contents title&gt;:button&lt;no&gt;:&lt;button title&gt;:&lt;update date&gt;”</t>
    <phoneticPr fontId="7" type="noConversion"/>
  </si>
  <si>
    <r>
      <t>evar48=“kv</t>
    </r>
    <r>
      <rPr>
        <sz val="13"/>
        <color rgb="FF00B050"/>
        <rFont val="Calibri"/>
        <family val="2"/>
      </rPr>
      <t>1</t>
    </r>
    <r>
      <rPr>
        <sz val="13"/>
        <rFont val="Calibri"/>
        <family val="2"/>
      </rPr>
      <t>:</t>
    </r>
    <r>
      <rPr>
        <sz val="13"/>
        <color rgb="FF0000FF"/>
        <rFont val="Calibri"/>
        <family val="2"/>
      </rPr>
      <t>the next galaxy f1h24 teasing:</t>
    </r>
    <r>
      <rPr>
        <sz val="13"/>
        <color theme="1"/>
        <rFont val="Calibri"/>
        <family val="2"/>
      </rPr>
      <t>button</t>
    </r>
    <r>
      <rPr>
        <sz val="13"/>
        <color rgb="FF00B050"/>
        <rFont val="Calibri"/>
        <family val="2"/>
      </rPr>
      <t>1</t>
    </r>
    <r>
      <rPr>
        <sz val="13"/>
        <color rgb="FF00B0F0"/>
        <rFont val="Calibri"/>
        <family val="2"/>
      </rPr>
      <t>:watch the livestream</t>
    </r>
    <r>
      <rPr>
        <sz val="13"/>
        <color rgb="FF0000FF"/>
        <rFont val="Calibri"/>
        <family val="2"/>
      </rPr>
      <t>:</t>
    </r>
    <r>
      <rPr>
        <sz val="13"/>
        <color rgb="FF00B050"/>
        <rFont val="Calibri"/>
        <family val="2"/>
      </rPr>
      <t>yyyymmdd</t>
    </r>
    <r>
      <rPr>
        <sz val="13"/>
        <color rgb="FF000000"/>
        <rFont val="Calibri"/>
        <family val="2"/>
      </rPr>
      <t>"</t>
    </r>
    <phoneticPr fontId="7" type="noConversion"/>
  </si>
  <si>
    <t>KV Left</t>
    <phoneticPr fontId="7" type="noConversion"/>
  </si>
  <si>
    <t>KV Right</t>
    <phoneticPr fontId="7" type="noConversion"/>
  </si>
  <si>
    <t>Button 1</t>
    <phoneticPr fontId="7" type="noConversion"/>
  </si>
  <si>
    <t>Button 2</t>
    <phoneticPr fontId="7" type="noConversion"/>
  </si>
  <si>
    <t>Banner</t>
    <phoneticPr fontId="7" type="noConversion"/>
  </si>
  <si>
    <t>Site Code</t>
    <phoneticPr fontId="7" type="noConversion"/>
  </si>
  <si>
    <t>Issue
O/X</t>
    <phoneticPr fontId="7" type="noConversion"/>
  </si>
  <si>
    <t>Variable</t>
    <phoneticPr fontId="7" type="noConversion"/>
  </si>
  <si>
    <t>Tagging Value</t>
    <phoneticPr fontId="7" type="noConversion"/>
  </si>
  <si>
    <t>africa_en</t>
  </si>
  <si>
    <t>X</t>
    <phoneticPr fontId="7" type="noConversion"/>
  </si>
  <si>
    <t>e48, v48</t>
    <phoneticPr fontId="7" type="noConversion"/>
  </si>
  <si>
    <t>kv1:galaxy unpacked :button1:watch the livestream here:20230726</t>
    <phoneticPr fontId="7" type="noConversion"/>
  </si>
  <si>
    <t>e48, v48</t>
  </si>
  <si>
    <t>kv1:galaxy z series:galaxy z fold4:button2:pre order:20230622</t>
    <phoneticPr fontId="7" type="noConversion"/>
  </si>
  <si>
    <t>kv1:galaxy z series:galaxy z fold4:banner click:20230622</t>
    <phoneticPr fontId="7" type="noConversion"/>
  </si>
  <si>
    <t>africa_fr</t>
  </si>
  <si>
    <t>africa_pt</t>
  </si>
  <si>
    <t>al</t>
  </si>
  <si>
    <t>ar</t>
  </si>
  <si>
    <t>au</t>
  </si>
  <si>
    <t>at</t>
  </si>
  <si>
    <t>az</t>
  </si>
  <si>
    <t>bd</t>
  </si>
  <si>
    <t>be</t>
  </si>
  <si>
    <t>be_fr</t>
  </si>
  <si>
    <t>ba</t>
  </si>
  <si>
    <t>br</t>
  </si>
  <si>
    <t>bg</t>
  </si>
  <si>
    <t>ca</t>
  </si>
  <si>
    <t>ca_fr</t>
  </si>
  <si>
    <t>cl</t>
  </si>
  <si>
    <t>cn</t>
  </si>
  <si>
    <t>co</t>
  </si>
  <si>
    <t>hr</t>
  </si>
  <si>
    <t>cz</t>
  </si>
  <si>
    <t>dk</t>
  </si>
  <si>
    <t>eg</t>
  </si>
  <si>
    <t>ee</t>
  </si>
  <si>
    <t>fi</t>
  </si>
  <si>
    <t>fr</t>
  </si>
  <si>
    <t>ge</t>
  </si>
  <si>
    <t>de</t>
  </si>
  <si>
    <t>gr</t>
  </si>
  <si>
    <t>hk</t>
  </si>
  <si>
    <t>hk_en</t>
  </si>
  <si>
    <t>hu</t>
  </si>
  <si>
    <t>in</t>
  </si>
  <si>
    <t>id</t>
  </si>
  <si>
    <t>iran</t>
  </si>
  <si>
    <t>iq_ar</t>
  </si>
  <si>
    <t>ie</t>
  </si>
  <si>
    <t>il</t>
  </si>
  <si>
    <t>it</t>
  </si>
  <si>
    <t>jp</t>
  </si>
  <si>
    <t>kz_ru</t>
  </si>
  <si>
    <t>kz_kz</t>
  </si>
  <si>
    <t>sec</t>
  </si>
  <si>
    <t>iq_ku</t>
  </si>
  <si>
    <t>lv</t>
  </si>
  <si>
    <t>lb</t>
  </si>
  <si>
    <t>levant</t>
  </si>
  <si>
    <t>levant_ar</t>
  </si>
  <si>
    <t>lt</t>
  </si>
  <si>
    <t>mk</t>
  </si>
  <si>
    <t>mn</t>
  </si>
  <si>
    <t>my</t>
  </si>
  <si>
    <t>mx</t>
  </si>
  <si>
    <t>mm</t>
  </si>
  <si>
    <t>nl</t>
  </si>
  <si>
    <t>nz</t>
  </si>
  <si>
    <t>n_africa</t>
  </si>
  <si>
    <t>no</t>
  </si>
  <si>
    <t>pk</t>
  </si>
  <si>
    <t>ps</t>
  </si>
  <si>
    <t>latin</t>
  </si>
  <si>
    <t>latin_en</t>
  </si>
  <si>
    <t>py</t>
  </si>
  <si>
    <t>pe</t>
  </si>
  <si>
    <t>ph</t>
  </si>
  <si>
    <t>pl</t>
  </si>
  <si>
    <t>pt</t>
  </si>
  <si>
    <t>ro</t>
  </si>
  <si>
    <t>ru</t>
  </si>
  <si>
    <t>sa</t>
  </si>
  <si>
    <t>sa_en</t>
  </si>
  <si>
    <t>rs</t>
  </si>
  <si>
    <t>sg</t>
  </si>
  <si>
    <t>sk</t>
  </si>
  <si>
    <t>si</t>
  </si>
  <si>
    <t>za</t>
  </si>
  <si>
    <t>es</t>
  </si>
  <si>
    <t>se</t>
  </si>
  <si>
    <t>ch</t>
  </si>
  <si>
    <t>ch_fr</t>
  </si>
  <si>
    <t>tw</t>
  </si>
  <si>
    <t>th</t>
  </si>
  <si>
    <t>tr</t>
  </si>
  <si>
    <t>uk</t>
  </si>
  <si>
    <t>ae</t>
  </si>
  <si>
    <t>ae_ar</t>
  </si>
  <si>
    <t>ua</t>
  </si>
  <si>
    <t>uy</t>
  </si>
  <si>
    <t>us</t>
  </si>
  <si>
    <t>uz_ru</t>
  </si>
  <si>
    <t>uz_uz</t>
  </si>
  <si>
    <t>vn</t>
  </si>
  <si>
    <t>URL</t>
    <phoneticPr fontId="2" type="noConversion"/>
  </si>
  <si>
    <t>https://www.samsung.com/africa_en</t>
  </si>
  <si>
    <t>https://www.samsung.com/africa_fr</t>
  </si>
  <si>
    <t>https://www.samsung.com/africa_pt</t>
  </si>
  <si>
    <t>https://www.samsung.com/al</t>
  </si>
  <si>
    <t>https://www.samsung.com/ar</t>
  </si>
  <si>
    <t>https://www.samsung.com/au</t>
  </si>
  <si>
    <t>https://www.samsung.com/at</t>
  </si>
  <si>
    <t>https://www.samsung.com/az</t>
  </si>
  <si>
    <t>https://www.samsung.com/bd</t>
  </si>
  <si>
    <t>https://www.samsung.com/be</t>
  </si>
  <si>
    <t>https://www.samsung.com/be_fr</t>
  </si>
  <si>
    <t>https://www.samsung.com/ba</t>
  </si>
  <si>
    <t>https://www.samsung.com/br</t>
  </si>
  <si>
    <t>https://www.samsung.com/bg</t>
  </si>
  <si>
    <t>https://www.samsung.com/ca</t>
  </si>
  <si>
    <t>https://www.samsung.com/ca_fr</t>
  </si>
  <si>
    <t>https://www.samsung.com/cl</t>
  </si>
  <si>
    <t>https://www.samsung.com/cn</t>
  </si>
  <si>
    <t>https://www.samsung.com/co</t>
  </si>
  <si>
    <t>https://www.samsung.com/hr</t>
  </si>
  <si>
    <t>https://www.samsung.com/cz</t>
  </si>
  <si>
    <t>https://www.samsung.com/dk</t>
  </si>
  <si>
    <t>https://www.samsung.com/eg</t>
  </si>
  <si>
    <t>https://www.samsung.com/ee</t>
  </si>
  <si>
    <t>https://www.samsung.com/fi</t>
  </si>
  <si>
    <t>https://www.samsung.com/fr</t>
  </si>
  <si>
    <t>https://www.samsung.com/ge</t>
  </si>
  <si>
    <t>https://www.samsung.com/de</t>
  </si>
  <si>
    <t>https://www.samsung.com/gr</t>
  </si>
  <si>
    <t>https://www.samsung.com/hk</t>
  </si>
  <si>
    <t>https://www.samsung.com/hk_en</t>
  </si>
  <si>
    <t>https://www.samsung.com/hu</t>
  </si>
  <si>
    <t>https://www.samsung.com/in</t>
  </si>
  <si>
    <t>https://www.samsung.com/id</t>
  </si>
  <si>
    <t>https://www.samsung.com/iran</t>
  </si>
  <si>
    <t>https://www.samsung.com/iq_ar</t>
  </si>
  <si>
    <t>https://www.samsung.com/ie</t>
  </si>
  <si>
    <t>https://www.samsung.com/il</t>
  </si>
  <si>
    <t>https://www.samsung.com/it</t>
  </si>
  <si>
    <t>https://www.samsung.com/jp</t>
  </si>
  <si>
    <t>https://www.samsung.com/kz_ru</t>
  </si>
  <si>
    <t>https://www.samsung.com/kz_kz</t>
  </si>
  <si>
    <t>https://www.samsung.com/sec</t>
  </si>
  <si>
    <t>https://www.samsung.com/iq_ku</t>
  </si>
  <si>
    <t>https://www.samsung.com/lv</t>
  </si>
  <si>
    <t>https://www.samsung.com/lb</t>
  </si>
  <si>
    <t>https://www.samsung.com/levant</t>
  </si>
  <si>
    <t>https://www.samsung.com/levant_ar</t>
  </si>
  <si>
    <t>https://www.samsung.com/lt</t>
  </si>
  <si>
    <t>https://www.samsung.com/mk</t>
  </si>
  <si>
    <t>https://www.samsung.com/mn</t>
  </si>
  <si>
    <t>https://www.samsung.com/my</t>
  </si>
  <si>
    <t>https://www.samsung.com/mx</t>
  </si>
  <si>
    <t>https://www.samsung.com/mm</t>
  </si>
  <si>
    <t>https://www.samsung.com/nl</t>
  </si>
  <si>
    <t>https://www.samsung.com/nz</t>
  </si>
  <si>
    <t>https://www.samsung.com/n_africa</t>
  </si>
  <si>
    <t>https://www.samsung.com/no</t>
  </si>
  <si>
    <t>https://www.samsung.com/pk</t>
  </si>
  <si>
    <t>https://www.samsung.com/ps</t>
  </si>
  <si>
    <t>https://www.samsung.com/latin</t>
  </si>
  <si>
    <t>https://www.samsung.com/latin_en</t>
  </si>
  <si>
    <t>https://www.samsung.com/py</t>
  </si>
  <si>
    <t>https://www.samsung.com/pe</t>
  </si>
  <si>
    <t>https://www.samsung.com/ph</t>
  </si>
  <si>
    <t>https://www.samsung.com/pl</t>
  </si>
  <si>
    <t>https://www.samsung.com/pt</t>
  </si>
  <si>
    <t>https://www.samsung.com/ro</t>
  </si>
  <si>
    <t>https://www.samsung.com/ru</t>
  </si>
  <si>
    <t>https://www.samsung.com/sa</t>
  </si>
  <si>
    <t>https://www.samsung.com/sa_en</t>
  </si>
  <si>
    <t>https://www.samsung.com/rs</t>
  </si>
  <si>
    <t>https://www.samsung.com/sg</t>
  </si>
  <si>
    <t>https://www.samsung.com/sk</t>
  </si>
  <si>
    <t>https://www.samsung.com/si</t>
  </si>
  <si>
    <t>https://www.samsung.com/za</t>
  </si>
  <si>
    <t>https://www.samsung.com/es</t>
  </si>
  <si>
    <t>https://www.samsung.com/se</t>
  </si>
  <si>
    <t>https://www.samsung.com/ch</t>
  </si>
  <si>
    <t>https://www.samsung.com/ch_fr</t>
  </si>
  <si>
    <t>https://www.samsung.com/tw</t>
  </si>
  <si>
    <t>https://www.samsung.com/th</t>
  </si>
  <si>
    <t>https://www.samsung.com/tr</t>
  </si>
  <si>
    <t>https://www.samsung.com/uk</t>
  </si>
  <si>
    <t>https://www.samsung.com/ae</t>
  </si>
  <si>
    <t>https://www.samsung.com/ae_ar</t>
  </si>
  <si>
    <t>https://www.samsung.com/ua</t>
  </si>
  <si>
    <t>https://www.samsung.com/uy</t>
  </si>
  <si>
    <t>https://www.samsung.com/us</t>
  </si>
  <si>
    <t>https://www.samsung.com/uz_ru</t>
  </si>
  <si>
    <t>https://www.samsung.com/uz_uz</t>
  </si>
  <si>
    <t>https://www.samsung.com/vn</t>
  </si>
  <si>
    <t>an-ca</t>
    <phoneticPr fontId="7" type="noConversion"/>
  </si>
  <si>
    <t>an-la</t>
    <phoneticPr fontId="7" type="noConversion"/>
  </si>
  <si>
    <t>an-ac</t>
    <phoneticPr fontId="7" type="noConversion"/>
  </si>
  <si>
    <t>hd08-hero-kv</t>
    <phoneticPr fontId="7" type="noConversion"/>
  </si>
  <si>
    <t>co76-feature-kv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</si>
</sst>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Calibri"/>
      <family val="2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rgb="FF0000FF"/>
      <name val="Calibri"/>
      <family val="2"/>
    </font>
    <font>
      <sz val="8"/>
      <name val="Calibri"/>
      <family val="2"/>
      <charset val="129"/>
    </font>
    <font>
      <sz val="13"/>
      <color theme="1"/>
      <name val="Calibri"/>
      <family val="2"/>
      <charset val="129"/>
    </font>
    <font>
      <sz val="13"/>
      <color theme="1"/>
      <name val="Calibri"/>
      <family val="2"/>
    </font>
    <font>
      <sz val="11"/>
      <color rgb="FF000000"/>
      <name val="Calibri"/>
      <family val="2"/>
    </font>
    <font>
      <sz val="13"/>
      <color rgb="FF000000"/>
      <name val="Calibri"/>
      <family val="2"/>
    </font>
    <font>
      <b/>
      <sz val="13"/>
      <color theme="1"/>
      <name val="Calibri"/>
      <family val="2"/>
    </font>
    <font>
      <b/>
      <sz val="13"/>
      <color theme="1"/>
      <name val="Segoe UI Symbol"/>
      <family val="3"/>
    </font>
    <font>
      <sz val="13"/>
      <color rgb="FF00B050"/>
      <name val="Calibri"/>
      <family val="2"/>
    </font>
    <font>
      <sz val="13"/>
      <name val="Calibri"/>
      <family val="2"/>
    </font>
    <font>
      <sz val="13"/>
      <color rgb="FF0000FF"/>
      <name val="Calibri"/>
      <family val="2"/>
    </font>
    <font>
      <sz val="13"/>
      <color rgb="FF00B0F0"/>
      <name val="Calibri"/>
      <family val="2"/>
    </font>
    <font>
      <sz val="11"/>
      <name val="Calibri"/>
      <family val="2"/>
    </font>
    <font>
      <sz val="11"/>
      <name val="맑은 고딕"/>
      <family val="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26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1">
      <alignment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8" fillId="0" borderId="0" xfId="1" applyFont="1">
      <alignment vertical="center"/>
    </xf>
    <xf numFmtId="0" fontId="9" fillId="0" borderId="0" xfId="1" applyFont="1">
      <alignment vertical="center"/>
    </xf>
    <xf numFmtId="0" fontId="10" fillId="0" borderId="0" xfId="1" applyFont="1" applyAlignment="1">
      <alignment horizontal="left" vertical="center" readingOrder="1"/>
    </xf>
    <xf numFmtId="0" fontId="10" fillId="0" borderId="0" xfId="1" applyFont="1" applyAlignment="1">
      <alignment horizontal="center" vertical="center" readingOrder="1"/>
    </xf>
    <xf numFmtId="0" fontId="11" fillId="0" borderId="0" xfId="1" applyFont="1" applyAlignment="1">
      <alignment horizontal="center" vertical="center" readingOrder="1"/>
    </xf>
    <xf numFmtId="0" fontId="12" fillId="0" borderId="0" xfId="1" applyFont="1">
      <alignment vertical="center"/>
    </xf>
    <xf numFmtId="0" fontId="3" fillId="0" borderId="0" xfId="1" applyFont="1">
      <alignment vertical="center"/>
    </xf>
    <xf numFmtId="0" fontId="12" fillId="0" borderId="0" xfId="1" applyFont="1" applyAlignment="1">
      <alignment horizontal="center" vertical="center"/>
    </xf>
    <xf numFmtId="0" fontId="11" fillId="0" borderId="0" xfId="1" applyFont="1" applyAlignment="1">
      <alignment horizontal="left" vertical="center" readingOrder="1"/>
    </xf>
    <xf numFmtId="0" fontId="10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2" fillId="3" borderId="2" xfId="1" applyFont="1" applyFill="1" applyBorder="1" applyAlignment="1">
      <alignment horizontal="center" vertical="center"/>
    </xf>
    <xf numFmtId="0" fontId="12" fillId="3" borderId="2" xfId="1" applyFont="1" applyFill="1" applyBorder="1" applyAlignment="1">
      <alignment horizontal="center" vertical="center" wrapText="1"/>
    </xf>
    <xf numFmtId="0" fontId="12" fillId="3" borderId="3" xfId="1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/>
    </xf>
    <xf numFmtId="0" fontId="18" fillId="0" borderId="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18" fillId="0" borderId="5" xfId="1" applyFont="1" applyBorder="1" applyAlignment="1">
      <alignment horizontal="left" vertical="center"/>
    </xf>
    <xf numFmtId="0" fontId="18" fillId="0" borderId="10" xfId="1" applyFont="1" applyBorder="1" applyAlignment="1">
      <alignment horizontal="left" vertical="center"/>
    </xf>
    <xf numFmtId="0" fontId="18" fillId="0" borderId="9" xfId="1" applyFont="1" applyBorder="1" applyAlignment="1">
      <alignment horizontal="left" vertical="center"/>
    </xf>
    <xf numFmtId="0" fontId="12" fillId="3" borderId="11" xfId="1" applyFont="1" applyFill="1" applyBorder="1" applyAlignment="1">
      <alignment horizontal="center" vertical="center"/>
    </xf>
    <xf numFmtId="0" fontId="12" fillId="3" borderId="11" xfId="1" applyFont="1" applyFill="1" applyBorder="1" applyAlignment="1">
      <alignment horizontal="center" vertical="center" wrapText="1"/>
    </xf>
    <xf numFmtId="0" fontId="12" fillId="3" borderId="10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0" fontId="12" fillId="3" borderId="12" xfId="1" applyFont="1" applyFill="1" applyBorder="1" applyAlignment="1">
      <alignment horizontal="center" vertical="center"/>
    </xf>
    <xf numFmtId="0" fontId="12" fillId="3" borderId="13" xfId="1" applyFont="1" applyFill="1" applyBorder="1" applyAlignment="1">
      <alignment horizontal="center" vertical="center"/>
    </xf>
    <xf numFmtId="0" fontId="12" fillId="3" borderId="14" xfId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2">
    <cellStyle name="표준" xfId="0" builtinId="0"/>
    <cellStyle name="표준 2" xfId="1" xr:uid="{94B65803-FEB7-4F70-81B3-C911D58CD78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B46BF-9BDB-4E20-8E99-4C63E7C1EFD9}">
  <sheetPr>
    <tabColor theme="8" tint="0.79998168889431442"/>
  </sheetPr>
  <dimension ref="A1:V45"/>
  <sheetViews>
    <sheetView showGridLines="0" tabSelected="1" zoomScale="75" zoomScaleNormal="75" workbookViewId="0">
      <pane ySplit="9" topLeftCell="A10" activePane="bottomLeft" state="frozen"/>
      <selection activeCell="L13" sqref="L13:L81"/>
      <selection pane="bottomLeft" activeCell="G12" sqref="G12"/>
    </sheetView>
  </sheetViews>
  <sheetFormatPr defaultColWidth="8" defaultRowHeight="15" x14ac:dyDescent="0.3"/>
  <cols>
    <col min="1" max="1" width="3.25" style="1" customWidth="1"/>
    <col min="2" max="2" width="13.75" style="4" customWidth="1"/>
    <col min="3" max="3" width="33.375" style="4" customWidth="1"/>
    <col min="4" max="4" width="13.75" style="3" customWidth="1"/>
    <col min="5" max="5" width="13.5" style="3" customWidth="1"/>
    <col min="6" max="6" width="20.5" style="4" customWidth="1"/>
    <col min="7" max="7" width="57.625" style="4" customWidth="1"/>
    <col min="8" max="8" width="13.5" style="4" customWidth="1"/>
    <col min="9" max="9" width="13.125" style="4" customWidth="1"/>
    <col min="10" max="10" width="57.625" style="4" customWidth="1"/>
    <col min="11" max="12" width="21.5" style="4" customWidth="1"/>
    <col min="13" max="13" width="57.625" style="4" customWidth="1"/>
    <col min="14" max="14" width="13.5" style="3" customWidth="1"/>
    <col min="15" max="15" width="20.5" style="4" customWidth="1"/>
    <col min="16" max="16" width="57.625" style="4" customWidth="1"/>
    <col min="17" max="17" width="13.5" style="4" customWidth="1"/>
    <col min="18" max="18" width="13.125" style="4" customWidth="1"/>
    <col min="19" max="19" width="57.625" style="4" customWidth="1"/>
    <col min="20" max="21" width="21.5" style="4" customWidth="1"/>
    <col min="22" max="22" width="57.625" style="4" customWidth="1"/>
    <col min="23" max="16384" width="8" style="1"/>
  </cols>
  <sheetData>
    <row r="1" spans="1:22" x14ac:dyDescent="0.3">
      <c r="B1" s="2"/>
      <c r="C1" s="2"/>
    </row>
    <row r="2" spans="1:22" ht="26.25" x14ac:dyDescent="0.3">
      <c r="B2" s="5" t="s">
        <v>0</v>
      </c>
      <c r="C2" s="5"/>
      <c r="D2" s="6"/>
      <c r="E2" s="2"/>
      <c r="F2" s="7"/>
      <c r="G2" s="7"/>
      <c r="H2" s="8"/>
      <c r="I2" s="7"/>
      <c r="J2" s="7"/>
      <c r="K2" s="7"/>
      <c r="L2" s="7"/>
      <c r="M2" s="7"/>
      <c r="N2" s="2"/>
      <c r="O2" s="7"/>
      <c r="P2" s="7"/>
      <c r="Q2" s="8"/>
      <c r="R2" s="7"/>
      <c r="S2" s="7"/>
      <c r="T2" s="7"/>
      <c r="U2" s="7"/>
      <c r="V2" s="7"/>
    </row>
    <row r="3" spans="1:22" s="10" customFormat="1" ht="17.25" x14ac:dyDescent="0.3">
      <c r="A3" s="9"/>
      <c r="D3" s="11"/>
      <c r="E3" s="12"/>
      <c r="H3" s="13"/>
      <c r="N3" s="12"/>
      <c r="Q3" s="13"/>
    </row>
    <row r="4" spans="1:22" s="10" customFormat="1" ht="18.75" x14ac:dyDescent="0.3">
      <c r="A4" s="9"/>
      <c r="B4" s="14" t="s">
        <v>1</v>
      </c>
      <c r="C4" s="14"/>
      <c r="D4" s="15"/>
      <c r="E4" s="2"/>
      <c r="F4" s="14"/>
      <c r="G4" s="14"/>
      <c r="H4" s="16"/>
      <c r="N4" s="2"/>
      <c r="O4" s="14"/>
      <c r="P4" s="14"/>
      <c r="Q4" s="16"/>
    </row>
    <row r="5" spans="1:22" s="10" customFormat="1" ht="17.25" x14ac:dyDescent="0.3">
      <c r="A5" s="9"/>
      <c r="B5" s="17" t="s">
        <v>2</v>
      </c>
      <c r="C5" s="17"/>
      <c r="D5" s="11"/>
      <c r="E5" s="18"/>
      <c r="F5" s="17"/>
      <c r="G5" s="17"/>
      <c r="H5" s="13"/>
      <c r="N5" s="18"/>
      <c r="O5" s="17"/>
      <c r="P5" s="17"/>
      <c r="Q5" s="13"/>
    </row>
    <row r="6" spans="1:22" s="10" customFormat="1" ht="17.25" x14ac:dyDescent="0.3">
      <c r="A6" s="9"/>
      <c r="B6" s="17" t="s">
        <v>3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</row>
    <row r="7" spans="1:22" s="10" customFormat="1" ht="37.5" customHeight="1" x14ac:dyDescent="0.3">
      <c r="A7" s="9"/>
      <c r="B7" s="14"/>
      <c r="C7" s="14"/>
      <c r="D7" s="14"/>
      <c r="E7" s="43" t="s">
        <v>207</v>
      </c>
      <c r="F7" s="43"/>
      <c r="G7" s="43"/>
      <c r="H7" s="43"/>
      <c r="I7" s="43"/>
      <c r="J7" s="43"/>
      <c r="K7" s="43"/>
      <c r="L7" s="43"/>
      <c r="M7" s="43"/>
      <c r="N7" s="43" t="s">
        <v>208</v>
      </c>
      <c r="O7" s="43"/>
      <c r="P7" s="43"/>
      <c r="Q7" s="43"/>
      <c r="R7" s="43"/>
      <c r="S7" s="43"/>
      <c r="T7" s="43"/>
      <c r="U7" s="43"/>
      <c r="V7" s="43"/>
    </row>
    <row r="8" spans="1:22" s="10" customFormat="1" ht="37.5" customHeight="1" x14ac:dyDescent="0.3">
      <c r="A8" s="9"/>
      <c r="B8" s="14"/>
      <c r="C8" s="14"/>
      <c r="D8" s="14"/>
      <c r="E8" s="40" t="s">
        <v>6</v>
      </c>
      <c r="F8" s="41"/>
      <c r="G8" s="42"/>
      <c r="H8" s="40" t="s">
        <v>7</v>
      </c>
      <c r="I8" s="41"/>
      <c r="J8" s="42"/>
      <c r="K8" s="39" t="s">
        <v>8</v>
      </c>
      <c r="L8" s="39"/>
      <c r="M8" s="39"/>
      <c r="N8" s="40" t="s">
        <v>6</v>
      </c>
      <c r="O8" s="41"/>
      <c r="P8" s="42"/>
      <c r="Q8" s="40" t="s">
        <v>7</v>
      </c>
      <c r="R8" s="41"/>
      <c r="S8" s="42"/>
      <c r="T8" s="39" t="s">
        <v>8</v>
      </c>
      <c r="U8" s="39"/>
      <c r="V8" s="39"/>
    </row>
    <row r="9" spans="1:22" s="9" customFormat="1" ht="34.5" x14ac:dyDescent="0.3">
      <c r="B9" s="34" t="s">
        <v>9</v>
      </c>
      <c r="C9" s="34" t="s">
        <v>111</v>
      </c>
      <c r="D9" s="35" t="s">
        <v>10</v>
      </c>
      <c r="E9" s="36" t="s">
        <v>204</v>
      </c>
      <c r="F9" s="36" t="s">
        <v>206</v>
      </c>
      <c r="G9" s="36" t="s">
        <v>205</v>
      </c>
      <c r="H9" s="36" t="s">
        <v>204</v>
      </c>
      <c r="I9" s="36" t="s">
        <v>206</v>
      </c>
      <c r="J9" s="36" t="s">
        <v>205</v>
      </c>
      <c r="K9" s="36" t="s">
        <v>204</v>
      </c>
      <c r="L9" s="36" t="s">
        <v>206</v>
      </c>
      <c r="M9" s="36" t="s">
        <v>205</v>
      </c>
      <c r="N9" s="36" t="s">
        <v>204</v>
      </c>
      <c r="O9" s="36" t="s">
        <v>206</v>
      </c>
      <c r="P9" s="36" t="s">
        <v>205</v>
      </c>
      <c r="Q9" s="36" t="s">
        <v>204</v>
      </c>
      <c r="R9" s="36" t="s">
        <v>206</v>
      </c>
      <c r="S9" s="36" t="s">
        <v>205</v>
      </c>
      <c r="T9" s="36" t="s">
        <v>204</v>
      </c>
      <c r="U9" s="36" t="s">
        <v>206</v>
      </c>
      <c r="V9" s="36" t="s">
        <v>205</v>
      </c>
    </row>
    <row r="10" spans="1:22" x14ac:dyDescent="0.3">
      <c r="B10" s="24" t="s">
        <v>13</v>
      </c>
      <c r="C10" s="31" t="s">
        <v>112</v>
      </c>
      <c r="D10" s="37"/>
      <c r="E10" s="37"/>
      <c r="F10" s="38"/>
      <c r="G10" s="38"/>
      <c r="H10" s="38"/>
      <c r="I10" s="38"/>
      <c r="J10" s="38"/>
      <c r="K10" s="38"/>
      <c r="L10" s="38"/>
      <c r="M10" s="38"/>
      <c r="N10" s="37"/>
      <c r="O10" s="38"/>
      <c r="P10" s="38"/>
      <c r="Q10" s="38"/>
      <c r="R10" s="38"/>
      <c r="S10" s="38"/>
      <c r="T10" s="38"/>
      <c r="U10" s="38"/>
      <c r="V10" s="38"/>
    </row>
    <row r="11" spans="1:22" x14ac:dyDescent="0.3">
      <c r="B11" s="24" t="s">
        <v>20</v>
      </c>
      <c r="C11" s="31" t="s">
        <v>113</v>
      </c>
      <c r="D11" s="37"/>
      <c r="E11" s="37"/>
      <c r="F11" s="38"/>
      <c r="G11" s="38"/>
      <c r="H11" s="38"/>
      <c r="I11" s="38"/>
      <c r="J11" s="38"/>
      <c r="K11" s="38"/>
      <c r="L11" s="38"/>
      <c r="M11" s="38"/>
      <c r="N11" s="37"/>
      <c r="O11" s="38"/>
      <c r="P11" s="38"/>
      <c r="Q11" s="38"/>
      <c r="R11" s="38"/>
      <c r="S11" s="38"/>
      <c r="T11" s="38"/>
      <c r="U11" s="38"/>
      <c r="V11" s="38"/>
    </row>
    <row r="12" spans="1:22" x14ac:dyDescent="0.3">
      <c r="B12" s="24" t="s">
        <v>21</v>
      </c>
      <c r="C12" s="31" t="s">
        <v>114</v>
      </c>
      <c r="D12" s="37"/>
      <c r="E12" s="37"/>
      <c r="F12" s="38"/>
      <c r="G12" s="38"/>
      <c r="H12" s="38"/>
      <c r="I12" s="38"/>
      <c r="J12" s="38"/>
      <c r="K12" s="38"/>
      <c r="L12" s="38"/>
      <c r="M12" s="38"/>
      <c r="N12" s="37"/>
      <c r="O12" s="38"/>
      <c r="P12" s="38"/>
      <c r="Q12" s="38"/>
      <c r="R12" s="38"/>
      <c r="S12" s="38"/>
      <c r="T12" s="38"/>
      <c r="U12" s="38"/>
      <c r="V12" s="38"/>
    </row>
    <row r="13" spans="1:22" x14ac:dyDescent="0.3">
      <c r="B13" s="24" t="s">
        <v>22</v>
      </c>
      <c r="C13" s="31" t="s">
        <v>115</v>
      </c>
      <c r="D13" s="37"/>
      <c r="E13" s="37"/>
      <c r="F13" s="38"/>
      <c r="G13" s="38"/>
      <c r="H13" s="38"/>
      <c r="I13" s="38"/>
      <c r="J13" s="38"/>
      <c r="K13" s="38"/>
      <c r="L13" s="38"/>
      <c r="M13" s="38"/>
      <c r="N13" s="37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24" t="s">
        <v>23</v>
      </c>
      <c r="C14" s="31" t="s">
        <v>116</v>
      </c>
      <c r="D14" s="37"/>
      <c r="E14" s="37"/>
      <c r="F14" s="38"/>
      <c r="G14" s="38"/>
      <c r="H14" s="38"/>
      <c r="I14" s="38"/>
      <c r="J14" s="38"/>
      <c r="K14" s="38"/>
      <c r="L14" s="38"/>
      <c r="M14" s="38"/>
      <c r="N14" s="37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B15" s="24" t="s">
        <v>24</v>
      </c>
      <c r="C15" s="31" t="s">
        <v>117</v>
      </c>
      <c r="D15" s="37"/>
      <c r="E15" s="37"/>
      <c r="F15" s="38"/>
      <c r="G15" s="38"/>
      <c r="H15" s="38"/>
      <c r="I15" s="38"/>
      <c r="J15" s="38"/>
      <c r="K15" s="38"/>
      <c r="L15" s="38"/>
      <c r="M15" s="38"/>
      <c r="N15" s="37"/>
      <c r="O15" s="38"/>
      <c r="P15" s="38"/>
      <c r="Q15" s="38"/>
      <c r="R15" s="38"/>
      <c r="S15" s="38"/>
      <c r="T15" s="38"/>
      <c r="U15" s="38"/>
      <c r="V15" s="38"/>
    </row>
    <row r="16" spans="1:22" x14ac:dyDescent="0.3">
      <c r="B16" s="24" t="s">
        <v>25</v>
      </c>
      <c r="C16" s="31" t="s">
        <v>118</v>
      </c>
      <c r="D16" s="37"/>
      <c r="E16" s="37"/>
      <c r="F16" s="38"/>
      <c r="G16" s="38"/>
      <c r="H16" s="38"/>
      <c r="I16" s="38"/>
      <c r="J16" s="38"/>
      <c r="K16" s="38"/>
      <c r="L16" s="38"/>
      <c r="M16" s="38"/>
      <c r="N16" s="37"/>
      <c r="O16" s="38"/>
      <c r="P16" s="38"/>
      <c r="Q16" s="38"/>
      <c r="R16" s="38"/>
      <c r="S16" s="38"/>
      <c r="T16" s="38"/>
      <c r="U16" s="38"/>
      <c r="V16" s="38"/>
    </row>
    <row r="17" spans="2:22" x14ac:dyDescent="0.3">
      <c r="B17" s="24" t="s">
        <v>26</v>
      </c>
      <c r="C17" s="31" t="s">
        <v>119</v>
      </c>
      <c r="D17" s="37"/>
      <c r="E17" s="37"/>
      <c r="F17" s="38"/>
      <c r="G17" s="38"/>
      <c r="H17" s="38"/>
      <c r="I17" s="38"/>
      <c r="J17" s="38"/>
      <c r="K17" s="38"/>
      <c r="L17" s="38"/>
      <c r="M17" s="38"/>
      <c r="N17" s="37"/>
      <c r="O17" s="38"/>
      <c r="P17" s="38"/>
      <c r="Q17" s="38"/>
      <c r="R17" s="38"/>
      <c r="S17" s="38"/>
      <c r="T17" s="38"/>
      <c r="U17" s="38"/>
      <c r="V17" s="38"/>
    </row>
    <row r="18" spans="2:22" x14ac:dyDescent="0.3">
      <c r="B18" s="24" t="s">
        <v>27</v>
      </c>
      <c r="C18" s="31" t="s">
        <v>120</v>
      </c>
      <c r="D18" s="37"/>
      <c r="E18" s="37"/>
      <c r="F18" s="38"/>
      <c r="G18" s="38"/>
      <c r="H18" s="38"/>
      <c r="I18" s="38"/>
      <c r="J18" s="38"/>
      <c r="K18" s="38"/>
      <c r="L18" s="38"/>
      <c r="M18" s="38"/>
      <c r="N18" s="37"/>
      <c r="O18" s="38"/>
      <c r="P18" s="38"/>
      <c r="Q18" s="38"/>
      <c r="R18" s="38"/>
      <c r="S18" s="38"/>
      <c r="T18" s="38"/>
      <c r="U18" s="38"/>
      <c r="V18" s="38"/>
    </row>
    <row r="19" spans="2:22" x14ac:dyDescent="0.3">
      <c r="B19" s="24" t="s">
        <v>28</v>
      </c>
      <c r="C19" s="31" t="s">
        <v>121</v>
      </c>
      <c r="D19" s="37"/>
      <c r="E19" s="37"/>
      <c r="F19" s="38"/>
      <c r="G19" s="38"/>
      <c r="H19" s="38"/>
      <c r="I19" s="38"/>
      <c r="J19" s="38"/>
      <c r="K19" s="38"/>
      <c r="L19" s="38"/>
      <c r="M19" s="38"/>
      <c r="N19" s="37"/>
      <c r="O19" s="38"/>
      <c r="P19" s="38"/>
      <c r="Q19" s="38"/>
      <c r="R19" s="38"/>
      <c r="S19" s="38"/>
      <c r="T19" s="38"/>
      <c r="U19" s="38"/>
      <c r="V19" s="38"/>
    </row>
    <row r="20" spans="2:22" x14ac:dyDescent="0.3">
      <c r="B20" s="24" t="s">
        <v>29</v>
      </c>
      <c r="C20" s="31" t="s">
        <v>122</v>
      </c>
      <c r="D20" s="37"/>
      <c r="E20" s="37"/>
      <c r="F20" s="38"/>
      <c r="G20" s="38"/>
      <c r="H20" s="38"/>
      <c r="I20" s="38"/>
      <c r="J20" s="38"/>
      <c r="K20" s="38"/>
      <c r="L20" s="38"/>
      <c r="M20" s="38"/>
      <c r="N20" s="37"/>
      <c r="O20" s="38"/>
      <c r="P20" s="38"/>
      <c r="Q20" s="38"/>
      <c r="R20" s="38"/>
      <c r="S20" s="38"/>
      <c r="T20" s="38"/>
      <c r="U20" s="38"/>
      <c r="V20" s="38"/>
    </row>
    <row r="21" spans="2:22" x14ac:dyDescent="0.3">
      <c r="B21" s="24" t="s">
        <v>30</v>
      </c>
      <c r="C21" s="31" t="s">
        <v>123</v>
      </c>
      <c r="D21" s="37"/>
      <c r="E21" s="37"/>
      <c r="F21" s="38"/>
      <c r="G21" s="38"/>
      <c r="H21" s="38"/>
      <c r="I21" s="38"/>
      <c r="J21" s="38"/>
      <c r="K21" s="38"/>
      <c r="L21" s="38"/>
      <c r="M21" s="38"/>
      <c r="N21" s="37"/>
      <c r="O21" s="38"/>
      <c r="P21" s="38"/>
      <c r="Q21" s="38"/>
      <c r="R21" s="38"/>
      <c r="S21" s="38"/>
      <c r="T21" s="38"/>
      <c r="U21" s="38"/>
      <c r="V21" s="38"/>
    </row>
    <row r="22" spans="2:22" x14ac:dyDescent="0.3">
      <c r="B22" s="24" t="s">
        <v>31</v>
      </c>
      <c r="C22" s="31" t="s">
        <v>124</v>
      </c>
      <c r="D22" s="37"/>
      <c r="E22" s="37"/>
      <c r="F22" s="38"/>
      <c r="G22" s="38"/>
      <c r="H22" s="38"/>
      <c r="I22" s="38"/>
      <c r="J22" s="38"/>
      <c r="K22" s="38"/>
      <c r="L22" s="38"/>
      <c r="M22" s="38"/>
      <c r="N22" s="37"/>
      <c r="O22" s="38"/>
      <c r="P22" s="38"/>
      <c r="Q22" s="38"/>
      <c r="R22" s="38"/>
      <c r="S22" s="38"/>
      <c r="T22" s="38"/>
      <c r="U22" s="38"/>
      <c r="V22" s="38"/>
    </row>
    <row r="23" spans="2:22" x14ac:dyDescent="0.3">
      <c r="B23" s="24" t="s">
        <v>32</v>
      </c>
      <c r="C23" s="31" t="s">
        <v>125</v>
      </c>
      <c r="D23" s="37"/>
      <c r="E23" s="37"/>
      <c r="F23" s="38"/>
      <c r="G23" s="38"/>
      <c r="H23" s="38"/>
      <c r="I23" s="38"/>
      <c r="J23" s="38"/>
      <c r="K23" s="38"/>
      <c r="L23" s="38"/>
      <c r="M23" s="38"/>
      <c r="N23" s="37"/>
      <c r="O23" s="38"/>
      <c r="P23" s="38"/>
      <c r="Q23" s="38"/>
      <c r="R23" s="38"/>
      <c r="S23" s="38"/>
      <c r="T23" s="38"/>
      <c r="U23" s="38"/>
      <c r="V23" s="38"/>
    </row>
    <row r="24" spans="2:22" x14ac:dyDescent="0.3">
      <c r="B24" s="24" t="s">
        <v>33</v>
      </c>
      <c r="C24" s="31" t="s">
        <v>126</v>
      </c>
      <c r="D24" s="37"/>
      <c r="E24" s="37"/>
      <c r="F24" s="38"/>
      <c r="G24" s="38"/>
      <c r="H24" s="38"/>
      <c r="I24" s="38"/>
      <c r="J24" s="38"/>
      <c r="K24" s="38"/>
      <c r="L24" s="38"/>
      <c r="M24" s="38"/>
      <c r="N24" s="37"/>
      <c r="O24" s="38"/>
      <c r="P24" s="38"/>
      <c r="Q24" s="38"/>
      <c r="R24" s="38"/>
      <c r="S24" s="38"/>
      <c r="T24" s="38"/>
      <c r="U24" s="38"/>
      <c r="V24" s="38"/>
    </row>
    <row r="25" spans="2:22" x14ac:dyDescent="0.3">
      <c r="B25" s="24" t="s">
        <v>34</v>
      </c>
      <c r="C25" s="31" t="s">
        <v>127</v>
      </c>
      <c r="D25" s="37"/>
      <c r="E25" s="37"/>
      <c r="F25" s="38"/>
      <c r="G25" s="38"/>
      <c r="H25" s="38"/>
      <c r="I25" s="38"/>
      <c r="J25" s="38"/>
      <c r="K25" s="38"/>
      <c r="L25" s="38"/>
      <c r="M25" s="38"/>
      <c r="N25" s="37"/>
      <c r="O25" s="38"/>
      <c r="P25" s="38"/>
      <c r="Q25" s="38"/>
      <c r="R25" s="38"/>
      <c r="S25" s="38"/>
      <c r="T25" s="38"/>
      <c r="U25" s="38"/>
      <c r="V25" s="38"/>
    </row>
    <row r="26" spans="2:22" x14ac:dyDescent="0.3">
      <c r="B26" s="24" t="s">
        <v>35</v>
      </c>
      <c r="C26" s="31" t="s">
        <v>128</v>
      </c>
      <c r="D26" s="37"/>
      <c r="E26" s="37"/>
      <c r="F26" s="38"/>
      <c r="G26" s="38"/>
      <c r="H26" s="38"/>
      <c r="I26" s="38"/>
      <c r="J26" s="38"/>
      <c r="K26" s="38"/>
      <c r="L26" s="38"/>
      <c r="M26" s="38"/>
      <c r="N26" s="37"/>
      <c r="O26" s="38"/>
      <c r="P26" s="38"/>
      <c r="Q26" s="38"/>
      <c r="R26" s="38"/>
      <c r="S26" s="38"/>
      <c r="T26" s="38"/>
      <c r="U26" s="38"/>
      <c r="V26" s="38"/>
    </row>
    <row r="27" spans="2:22" x14ac:dyDescent="0.3">
      <c r="B27" s="24" t="s">
        <v>36</v>
      </c>
      <c r="C27" s="31" t="s">
        <v>129</v>
      </c>
      <c r="D27" s="37"/>
      <c r="E27" s="37"/>
      <c r="F27" s="38"/>
      <c r="G27" s="38"/>
      <c r="H27" s="38"/>
      <c r="I27" s="38"/>
      <c r="J27" s="38"/>
      <c r="K27" s="38"/>
      <c r="L27" s="38"/>
      <c r="M27" s="38"/>
      <c r="N27" s="37"/>
      <c r="O27" s="38"/>
      <c r="P27" s="38"/>
      <c r="Q27" s="38"/>
      <c r="R27" s="38"/>
      <c r="S27" s="38"/>
      <c r="T27" s="38"/>
      <c r="U27" s="38"/>
      <c r="V27" s="38"/>
    </row>
    <row r="28" spans="2:22" x14ac:dyDescent="0.3">
      <c r="B28" s="24" t="s">
        <v>37</v>
      </c>
      <c r="C28" s="31" t="s">
        <v>130</v>
      </c>
      <c r="D28" s="37"/>
      <c r="E28" s="37"/>
      <c r="F28" s="38"/>
      <c r="G28" s="38"/>
      <c r="H28" s="38"/>
      <c r="I28" s="38"/>
      <c r="J28" s="38"/>
      <c r="K28" s="38"/>
      <c r="L28" s="38"/>
      <c r="M28" s="38"/>
      <c r="N28" s="37"/>
      <c r="O28" s="38"/>
      <c r="P28" s="38"/>
      <c r="Q28" s="38"/>
      <c r="R28" s="38"/>
      <c r="S28" s="38"/>
      <c r="T28" s="38"/>
      <c r="U28" s="38"/>
      <c r="V28" s="38"/>
    </row>
    <row r="29" spans="2:22" x14ac:dyDescent="0.3">
      <c r="B29" s="24" t="s">
        <v>38</v>
      </c>
      <c r="C29" s="31" t="s">
        <v>131</v>
      </c>
      <c r="D29" s="37"/>
      <c r="E29" s="37"/>
      <c r="F29" s="38"/>
      <c r="G29" s="38"/>
      <c r="H29" s="38"/>
      <c r="I29" s="38"/>
      <c r="J29" s="38"/>
      <c r="K29" s="38"/>
      <c r="L29" s="38"/>
      <c r="M29" s="38"/>
      <c r="N29" s="37"/>
      <c r="O29" s="38"/>
      <c r="P29" s="38"/>
      <c r="Q29" s="38"/>
      <c r="R29" s="38"/>
      <c r="S29" s="38"/>
      <c r="T29" s="38"/>
      <c r="U29" s="38"/>
      <c r="V29" s="38"/>
    </row>
    <row r="30" spans="2:22" x14ac:dyDescent="0.3">
      <c r="B30" s="24" t="s">
        <v>39</v>
      </c>
      <c r="C30" s="31" t="s">
        <v>132</v>
      </c>
      <c r="D30" s="37"/>
      <c r="E30" s="37"/>
      <c r="F30" s="38"/>
      <c r="G30" s="38"/>
      <c r="H30" s="38"/>
      <c r="I30" s="38"/>
      <c r="J30" s="38"/>
      <c r="K30" s="38"/>
      <c r="L30" s="38"/>
      <c r="M30" s="38"/>
      <c r="N30" s="37"/>
      <c r="O30" s="38"/>
      <c r="P30" s="38"/>
      <c r="Q30" s="38"/>
      <c r="R30" s="38"/>
      <c r="S30" s="38"/>
      <c r="T30" s="38"/>
      <c r="U30" s="38"/>
      <c r="V30" s="38"/>
    </row>
    <row r="31" spans="2:22" x14ac:dyDescent="0.3">
      <c r="B31" s="24" t="s">
        <v>40</v>
      </c>
      <c r="C31" s="31" t="s">
        <v>133</v>
      </c>
      <c r="D31" s="37"/>
      <c r="E31" s="37"/>
      <c r="F31" s="38"/>
      <c r="G31" s="38"/>
      <c r="H31" s="38"/>
      <c r="I31" s="38"/>
      <c r="J31" s="38"/>
      <c r="K31" s="38"/>
      <c r="L31" s="38"/>
      <c r="M31" s="38"/>
      <c r="N31" s="37"/>
      <c r="O31" s="38"/>
      <c r="P31" s="38"/>
      <c r="Q31" s="38"/>
      <c r="R31" s="38"/>
      <c r="S31" s="38"/>
      <c r="T31" s="38"/>
      <c r="U31" s="38"/>
      <c r="V31" s="38"/>
    </row>
    <row r="32" spans="2:22" x14ac:dyDescent="0.3">
      <c r="B32" s="24" t="s">
        <v>41</v>
      </c>
      <c r="C32" s="31" t="s">
        <v>134</v>
      </c>
      <c r="D32" s="37"/>
      <c r="E32" s="37"/>
      <c r="F32" s="38"/>
      <c r="G32" s="38"/>
      <c r="H32" s="38"/>
      <c r="I32" s="38"/>
      <c r="J32" s="38"/>
      <c r="K32" s="38"/>
      <c r="L32" s="38"/>
      <c r="M32" s="38"/>
      <c r="N32" s="37"/>
      <c r="O32" s="38"/>
      <c r="P32" s="38"/>
      <c r="Q32" s="38"/>
      <c r="R32" s="38"/>
      <c r="S32" s="38"/>
      <c r="T32" s="38"/>
      <c r="U32" s="38"/>
      <c r="V32" s="38"/>
    </row>
    <row r="33" spans="2:22" x14ac:dyDescent="0.3">
      <c r="B33" s="24" t="s">
        <v>42</v>
      </c>
      <c r="C33" s="31" t="s">
        <v>135</v>
      </c>
      <c r="D33" s="37"/>
      <c r="E33" s="37"/>
      <c r="F33" s="38"/>
      <c r="G33" s="38"/>
      <c r="H33" s="38"/>
      <c r="I33" s="38"/>
      <c r="J33" s="38"/>
      <c r="K33" s="38"/>
      <c r="L33" s="38"/>
      <c r="M33" s="38"/>
      <c r="N33" s="37"/>
      <c r="O33" s="38"/>
      <c r="P33" s="38"/>
      <c r="Q33" s="38"/>
      <c r="R33" s="38"/>
      <c r="S33" s="38"/>
      <c r="T33" s="38"/>
      <c r="U33" s="38"/>
      <c r="V33" s="38"/>
    </row>
    <row r="34" spans="2:22" x14ac:dyDescent="0.3">
      <c r="B34" s="24" t="s">
        <v>43</v>
      </c>
      <c r="C34" s="31" t="s">
        <v>136</v>
      </c>
      <c r="D34" s="37"/>
      <c r="E34" s="37"/>
      <c r="F34" s="38"/>
      <c r="G34" s="38"/>
      <c r="H34" s="38"/>
      <c r="I34" s="38"/>
      <c r="J34" s="38"/>
      <c r="K34" s="38"/>
      <c r="L34" s="38"/>
      <c r="M34" s="38"/>
      <c r="N34" s="37"/>
      <c r="O34" s="38"/>
      <c r="P34" s="38"/>
      <c r="Q34" s="38"/>
      <c r="R34" s="38"/>
      <c r="S34" s="38"/>
      <c r="T34" s="38"/>
      <c r="U34" s="38"/>
      <c r="V34" s="38"/>
    </row>
    <row r="35" spans="2:22" x14ac:dyDescent="0.3">
      <c r="B35" s="24" t="s">
        <v>44</v>
      </c>
      <c r="C35" s="31" t="s">
        <v>137</v>
      </c>
      <c r="D35" s="37"/>
      <c r="E35" s="37"/>
      <c r="F35" s="38"/>
      <c r="G35" s="38"/>
      <c r="H35" s="38"/>
      <c r="I35" s="38"/>
      <c r="J35" s="38"/>
      <c r="K35" s="38"/>
      <c r="L35" s="38"/>
      <c r="M35" s="38"/>
      <c r="N35" s="37"/>
      <c r="O35" s="38"/>
      <c r="P35" s="38"/>
      <c r="Q35" s="38"/>
      <c r="R35" s="38"/>
      <c r="S35" s="38"/>
      <c r="T35" s="38"/>
      <c r="U35" s="38"/>
      <c r="V35" s="38"/>
    </row>
    <row r="36" spans="2:22" x14ac:dyDescent="0.3">
      <c r="B36" s="24" t="s">
        <v>45</v>
      </c>
      <c r="C36" s="31" t="s">
        <v>138</v>
      </c>
      <c r="D36" s="37"/>
      <c r="E36" s="37"/>
      <c r="F36" s="38"/>
      <c r="G36" s="38"/>
      <c r="H36" s="38"/>
      <c r="I36" s="38"/>
      <c r="J36" s="38"/>
      <c r="K36" s="38"/>
      <c r="L36" s="38"/>
      <c r="M36" s="38"/>
      <c r="N36" s="37"/>
      <c r="O36" s="38"/>
      <c r="P36" s="38"/>
      <c r="Q36" s="38"/>
      <c r="R36" s="38"/>
      <c r="S36" s="38"/>
      <c r="T36" s="38"/>
      <c r="U36" s="38"/>
      <c r="V36" s="38"/>
    </row>
    <row r="37" spans="2:22" x14ac:dyDescent="0.3">
      <c r="B37" s="24" t="s">
        <v>46</v>
      </c>
      <c r="C37" s="31" t="s">
        <v>139</v>
      </c>
      <c r="D37" s="37"/>
      <c r="E37" s="37"/>
      <c r="F37" s="38"/>
      <c r="G37" s="38"/>
      <c r="H37" s="38"/>
      <c r="I37" s="38"/>
      <c r="J37" s="38"/>
      <c r="K37" s="38"/>
      <c r="L37" s="38"/>
      <c r="M37" s="38"/>
      <c r="N37" s="37"/>
      <c r="O37" s="38"/>
      <c r="P37" s="38"/>
      <c r="Q37" s="38"/>
      <c r="R37" s="38"/>
      <c r="S37" s="38"/>
      <c r="T37" s="38"/>
      <c r="U37" s="38"/>
      <c r="V37" s="38"/>
    </row>
    <row r="38" spans="2:22" x14ac:dyDescent="0.3">
      <c r="B38" s="24" t="s">
        <v>47</v>
      </c>
      <c r="C38" s="31" t="s">
        <v>140</v>
      </c>
      <c r="D38" s="37"/>
      <c r="E38" s="37"/>
      <c r="F38" s="38"/>
      <c r="G38" s="38"/>
      <c r="H38" s="38"/>
      <c r="I38" s="38"/>
      <c r="J38" s="38"/>
      <c r="K38" s="38"/>
      <c r="L38" s="38"/>
      <c r="M38" s="38"/>
      <c r="N38" s="37"/>
      <c r="O38" s="38"/>
      <c r="P38" s="38"/>
      <c r="Q38" s="38"/>
      <c r="R38" s="38"/>
      <c r="S38" s="38"/>
      <c r="T38" s="38"/>
      <c r="U38" s="38"/>
      <c r="V38" s="38"/>
    </row>
    <row r="39" spans="2:22" x14ac:dyDescent="0.3">
      <c r="B39" s="24" t="s">
        <v>48</v>
      </c>
      <c r="C39" s="31" t="s">
        <v>141</v>
      </c>
      <c r="D39" s="37"/>
      <c r="E39" s="37"/>
      <c r="F39" s="38"/>
      <c r="G39" s="38"/>
      <c r="H39" s="38"/>
      <c r="I39" s="38"/>
      <c r="J39" s="38"/>
      <c r="K39" s="38"/>
      <c r="L39" s="38"/>
      <c r="M39" s="38"/>
      <c r="N39" s="37"/>
      <c r="O39" s="38"/>
      <c r="P39" s="38"/>
      <c r="Q39" s="38"/>
      <c r="R39" s="38"/>
      <c r="S39" s="38"/>
      <c r="T39" s="38"/>
      <c r="U39" s="38"/>
      <c r="V39" s="38"/>
    </row>
    <row r="40" spans="2:22" x14ac:dyDescent="0.3">
      <c r="B40" s="24" t="s">
        <v>49</v>
      </c>
      <c r="C40" s="31" t="s">
        <v>142</v>
      </c>
      <c r="D40" s="37"/>
      <c r="E40" s="37"/>
      <c r="F40" s="38"/>
      <c r="G40" s="38"/>
      <c r="H40" s="38"/>
      <c r="I40" s="38"/>
      <c r="J40" s="38"/>
      <c r="K40" s="38"/>
      <c r="L40" s="38"/>
      <c r="M40" s="38"/>
      <c r="N40" s="37"/>
      <c r="O40" s="38"/>
      <c r="P40" s="38"/>
      <c r="Q40" s="38"/>
      <c r="R40" s="38"/>
      <c r="S40" s="38"/>
      <c r="T40" s="38"/>
      <c r="U40" s="38"/>
      <c r="V40" s="38"/>
    </row>
    <row r="41" spans="2:22" x14ac:dyDescent="0.3">
      <c r="B41" s="24" t="s">
        <v>50</v>
      </c>
      <c r="C41" s="31" t="s">
        <v>143</v>
      </c>
      <c r="D41" s="37"/>
      <c r="E41" s="37"/>
      <c r="F41" s="38"/>
      <c r="G41" s="38"/>
      <c r="H41" s="38"/>
      <c r="I41" s="38"/>
      <c r="J41" s="38"/>
      <c r="K41" s="38"/>
      <c r="L41" s="38"/>
      <c r="M41" s="38"/>
      <c r="N41" s="37"/>
      <c r="O41" s="38"/>
      <c r="P41" s="38"/>
      <c r="Q41" s="38"/>
      <c r="R41" s="38"/>
      <c r="S41" s="38"/>
      <c r="T41" s="38"/>
      <c r="U41" s="38"/>
      <c r="V41" s="38"/>
    </row>
    <row r="42" spans="2:22" x14ac:dyDescent="0.3">
      <c r="B42" s="24" t="s">
        <v>51</v>
      </c>
      <c r="C42" s="31" t="s">
        <v>144</v>
      </c>
      <c r="D42" s="37"/>
      <c r="E42" s="37"/>
      <c r="F42" s="38"/>
      <c r="G42" s="38"/>
      <c r="H42" s="38"/>
      <c r="I42" s="38"/>
      <c r="J42" s="38"/>
      <c r="K42" s="38"/>
      <c r="L42" s="38"/>
      <c r="M42" s="38"/>
      <c r="N42" s="37"/>
      <c r="O42" s="38"/>
      <c r="P42" s="38"/>
      <c r="Q42" s="38"/>
      <c r="R42" s="38"/>
      <c r="S42" s="38"/>
      <c r="T42" s="38"/>
      <c r="U42" s="38"/>
      <c r="V42" s="38"/>
    </row>
    <row r="43" spans="2:22" x14ac:dyDescent="0.3">
      <c r="B43" s="24" t="s">
        <v>52</v>
      </c>
      <c r="C43" s="31" t="s">
        <v>145</v>
      </c>
      <c r="D43" s="37"/>
      <c r="E43" s="37"/>
      <c r="F43" s="38"/>
      <c r="G43" s="38"/>
      <c r="H43" s="38"/>
      <c r="I43" s="38"/>
      <c r="J43" s="38"/>
      <c r="K43" s="38"/>
      <c r="L43" s="38"/>
      <c r="M43" s="38"/>
      <c r="N43" s="37"/>
      <c r="O43" s="38"/>
      <c r="P43" s="38"/>
      <c r="Q43" s="38"/>
      <c r="R43" s="38"/>
      <c r="S43" s="38"/>
      <c r="T43" s="38"/>
      <c r="U43" s="38"/>
      <c r="V43" s="38"/>
    </row>
    <row r="44" spans="2:22" x14ac:dyDescent="0.3">
      <c r="B44" s="24" t="s">
        <v>53</v>
      </c>
      <c r="C44" s="31" t="s">
        <v>146</v>
      </c>
      <c r="D44" s="37"/>
      <c r="E44" s="37"/>
      <c r="F44" s="38"/>
      <c r="G44" s="38"/>
      <c r="H44" s="38"/>
      <c r="I44" s="38"/>
      <c r="J44" s="38"/>
      <c r="K44" s="38"/>
      <c r="L44" s="38"/>
      <c r="M44" s="38"/>
      <c r="N44" s="37"/>
      <c r="O44" s="38"/>
      <c r="P44" s="38"/>
      <c r="Q44" s="38"/>
      <c r="R44" s="38"/>
      <c r="S44" s="38"/>
      <c r="T44" s="38"/>
      <c r="U44" s="38"/>
      <c r="V44" s="38"/>
    </row>
    <row r="45" spans="2:22" x14ac:dyDescent="0.3">
      <c r="B45" s="24" t="s">
        <v>54</v>
      </c>
      <c r="C45" s="31" t="s">
        <v>147</v>
      </c>
      <c r="D45" s="37"/>
      <c r="E45" s="37"/>
      <c r="F45" s="38"/>
      <c r="G45" s="38"/>
      <c r="H45" s="38"/>
      <c r="I45" s="38"/>
      <c r="J45" s="38"/>
      <c r="K45" s="38"/>
      <c r="L45" s="38"/>
      <c r="M45" s="38"/>
      <c r="N45" s="37"/>
      <c r="O45" s="38"/>
      <c r="P45" s="38"/>
      <c r="Q45" s="38"/>
      <c r="R45" s="38"/>
      <c r="S45" s="38"/>
      <c r="T45" s="38"/>
      <c r="U45" s="38"/>
      <c r="V45" s="38"/>
    </row>
  </sheetData>
  <mergeCells count="8">
    <mergeCell ref="N7:V7"/>
    <mergeCell ref="N8:P8"/>
    <mergeCell ref="Q8:S8"/>
    <mergeCell ref="T8:V8"/>
    <mergeCell ref="E7:M7"/>
    <mergeCell ref="K8:M8"/>
    <mergeCell ref="E8:G8"/>
    <mergeCell ref="H8:J8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1EF2B-9E40-42E5-859C-2A78BE371E4B}">
  <sheetPr>
    <tabColor theme="8" tint="0.79998168889431442"/>
  </sheetPr>
  <dimension ref="A1:P101"/>
  <sheetViews>
    <sheetView showGridLines="0" zoomScale="75" zoomScaleNormal="75" workbookViewId="0">
      <pane ySplit="9" topLeftCell="A10" activePane="bottomLeft" state="frozen"/>
      <selection activeCell="L13" sqref="L13:L81"/>
      <selection pane="bottomLeft" activeCell="C10" sqref="B10:C45"/>
    </sheetView>
  </sheetViews>
  <sheetFormatPr defaultColWidth="8" defaultRowHeight="15" x14ac:dyDescent="0.3"/>
  <cols>
    <col min="1" max="1" width="3.25" style="1" customWidth="1"/>
    <col min="2" max="2" width="13.75" style="4" customWidth="1"/>
    <col min="3" max="3" width="34.5" style="4" bestFit="1" customWidth="1"/>
    <col min="4" max="4" width="13.75" style="3" customWidth="1"/>
    <col min="5" max="5" width="13.5" style="3" customWidth="1"/>
    <col min="6" max="6" width="57.625" style="4" customWidth="1"/>
    <col min="7" max="7" width="13.5" style="4" customWidth="1"/>
    <col min="8" max="8" width="57.625" style="4" customWidth="1"/>
    <col min="9" max="9" width="21.5" style="4" customWidth="1"/>
    <col min="10" max="10" width="57.625" style="4" customWidth="1"/>
    <col min="11" max="11" width="19.375" style="4" customWidth="1"/>
    <col min="12" max="12" width="57.75" style="4" customWidth="1"/>
    <col min="13" max="13" width="19.375" style="4" customWidth="1"/>
    <col min="14" max="14" width="57.625" style="4" customWidth="1"/>
    <col min="15" max="15" width="21" style="4" customWidth="1"/>
    <col min="16" max="16" width="61.625" style="4" customWidth="1"/>
    <col min="17" max="16384" width="8" style="1"/>
  </cols>
  <sheetData>
    <row r="1" spans="1:16" x14ac:dyDescent="0.3">
      <c r="B1" s="2"/>
      <c r="C1" s="2"/>
      <c r="P1" s="1"/>
    </row>
    <row r="2" spans="1:16" ht="26.25" x14ac:dyDescent="0.3">
      <c r="B2" s="5" t="s">
        <v>0</v>
      </c>
      <c r="C2" s="5"/>
      <c r="D2" s="6"/>
      <c r="E2" s="2"/>
      <c r="F2" s="7"/>
      <c r="G2" s="8"/>
      <c r="H2" s="7"/>
      <c r="I2" s="7"/>
      <c r="J2" s="7"/>
      <c r="K2" s="7"/>
      <c r="L2" s="7"/>
      <c r="M2" s="7"/>
      <c r="N2" s="7"/>
      <c r="O2" s="7"/>
      <c r="P2" s="1"/>
    </row>
    <row r="3" spans="1:16" s="10" customFormat="1" ht="17.25" x14ac:dyDescent="0.3">
      <c r="A3" s="9"/>
      <c r="D3" s="11"/>
      <c r="E3" s="12"/>
      <c r="G3" s="13"/>
    </row>
    <row r="4" spans="1:16" s="10" customFormat="1" ht="18.75" x14ac:dyDescent="0.3">
      <c r="A4" s="9"/>
      <c r="B4" s="14" t="s">
        <v>1</v>
      </c>
      <c r="C4" s="14"/>
      <c r="D4" s="15"/>
      <c r="E4" s="2"/>
      <c r="F4" s="14"/>
      <c r="G4" s="16"/>
    </row>
    <row r="5" spans="1:16" s="10" customFormat="1" ht="17.25" x14ac:dyDescent="0.3">
      <c r="A5" s="9"/>
      <c r="B5" s="17" t="s">
        <v>2</v>
      </c>
      <c r="C5" s="17"/>
      <c r="D5" s="11"/>
      <c r="E5" s="18"/>
      <c r="F5" s="17"/>
      <c r="G5" s="13"/>
    </row>
    <row r="6" spans="1:16" s="10" customFormat="1" ht="17.25" x14ac:dyDescent="0.3">
      <c r="A6" s="9"/>
      <c r="B6" s="17" t="s">
        <v>3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9"/>
    </row>
    <row r="7" spans="1:16" s="10" customFormat="1" ht="37.5" customHeight="1" x14ac:dyDescent="0.3">
      <c r="A7" s="9"/>
      <c r="B7" s="14"/>
      <c r="C7" s="14"/>
      <c r="D7" s="14"/>
      <c r="E7" s="39" t="s">
        <v>4</v>
      </c>
      <c r="F7" s="39"/>
      <c r="G7" s="39"/>
      <c r="H7" s="39"/>
      <c r="I7" s="39"/>
      <c r="J7" s="39"/>
      <c r="K7" s="39" t="s">
        <v>5</v>
      </c>
      <c r="L7" s="39"/>
      <c r="M7" s="39"/>
      <c r="N7" s="39"/>
      <c r="O7" s="39"/>
      <c r="P7" s="39"/>
    </row>
    <row r="8" spans="1:16" s="10" customFormat="1" ht="37.5" customHeight="1" x14ac:dyDescent="0.3">
      <c r="A8" s="9"/>
      <c r="B8" s="14"/>
      <c r="C8" s="14"/>
      <c r="D8" s="14"/>
      <c r="E8" s="39" t="s">
        <v>6</v>
      </c>
      <c r="F8" s="39"/>
      <c r="G8" s="39" t="s">
        <v>7</v>
      </c>
      <c r="H8" s="39"/>
      <c r="I8" s="39" t="s">
        <v>8</v>
      </c>
      <c r="J8" s="39"/>
      <c r="K8" s="39" t="s">
        <v>6</v>
      </c>
      <c r="L8" s="39"/>
      <c r="M8" s="39" t="s">
        <v>7</v>
      </c>
      <c r="N8" s="39"/>
      <c r="O8" s="39" t="s">
        <v>8</v>
      </c>
      <c r="P8" s="39"/>
    </row>
    <row r="9" spans="1:16" s="9" customFormat="1" ht="35.25" thickBot="1" x14ac:dyDescent="0.35">
      <c r="B9" s="20" t="s">
        <v>9</v>
      </c>
      <c r="C9" s="20" t="s">
        <v>111</v>
      </c>
      <c r="D9" s="21" t="s">
        <v>10</v>
      </c>
      <c r="E9" s="22" t="s">
        <v>204</v>
      </c>
      <c r="F9" s="22" t="s">
        <v>205</v>
      </c>
      <c r="G9" s="22" t="s">
        <v>204</v>
      </c>
      <c r="H9" s="22" t="s">
        <v>205</v>
      </c>
      <c r="I9" s="22" t="s">
        <v>204</v>
      </c>
      <c r="J9" s="22" t="s">
        <v>205</v>
      </c>
      <c r="K9" s="22" t="s">
        <v>11</v>
      </c>
      <c r="L9" s="22" t="s">
        <v>12</v>
      </c>
      <c r="M9" s="22" t="s">
        <v>11</v>
      </c>
      <c r="N9" s="22" t="s">
        <v>12</v>
      </c>
      <c r="O9" s="23" t="s">
        <v>11</v>
      </c>
      <c r="P9" s="22" t="s">
        <v>12</v>
      </c>
    </row>
    <row r="10" spans="1:16" ht="15.75" thickTop="1" x14ac:dyDescent="0.3">
      <c r="B10" s="24" t="s">
        <v>13</v>
      </c>
      <c r="C10" s="31" t="s">
        <v>112</v>
      </c>
      <c r="D10" s="25" t="s">
        <v>14</v>
      </c>
      <c r="E10" s="25" t="s">
        <v>15</v>
      </c>
      <c r="F10" s="25" t="s">
        <v>16</v>
      </c>
      <c r="G10" s="25" t="s">
        <v>17</v>
      </c>
      <c r="H10" s="25" t="s">
        <v>18</v>
      </c>
      <c r="I10" s="26" t="s">
        <v>15</v>
      </c>
      <c r="J10" s="26" t="s">
        <v>19</v>
      </c>
      <c r="K10" s="26"/>
      <c r="L10" s="26"/>
      <c r="M10" s="26"/>
      <c r="N10" s="26"/>
      <c r="O10" s="26"/>
      <c r="P10" s="27"/>
    </row>
    <row r="11" spans="1:16" x14ac:dyDescent="0.3">
      <c r="B11" s="24" t="s">
        <v>20</v>
      </c>
      <c r="C11" s="31" t="s">
        <v>113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</row>
    <row r="12" spans="1:16" x14ac:dyDescent="0.3">
      <c r="B12" s="24" t="s">
        <v>21</v>
      </c>
      <c r="C12" s="31" t="s">
        <v>114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</row>
    <row r="13" spans="1:16" x14ac:dyDescent="0.3">
      <c r="B13" s="24" t="s">
        <v>22</v>
      </c>
      <c r="C13" s="31" t="s">
        <v>115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</row>
    <row r="14" spans="1:16" x14ac:dyDescent="0.3">
      <c r="B14" s="24" t="s">
        <v>23</v>
      </c>
      <c r="C14" s="31" t="s">
        <v>116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</row>
    <row r="15" spans="1:16" x14ac:dyDescent="0.3">
      <c r="B15" s="24" t="s">
        <v>24</v>
      </c>
      <c r="C15" s="31" t="s">
        <v>117</v>
      </c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x14ac:dyDescent="0.3">
      <c r="B16" s="24" t="s">
        <v>25</v>
      </c>
      <c r="C16" s="31" t="s">
        <v>118</v>
      </c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2:16" x14ac:dyDescent="0.3">
      <c r="B17" s="24" t="s">
        <v>26</v>
      </c>
      <c r="C17" s="31" t="s">
        <v>119</v>
      </c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</row>
    <row r="18" spans="2:16" x14ac:dyDescent="0.3">
      <c r="B18" s="24" t="s">
        <v>27</v>
      </c>
      <c r="C18" s="31" t="s">
        <v>120</v>
      </c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</row>
    <row r="19" spans="2:16" x14ac:dyDescent="0.3">
      <c r="B19" s="24" t="s">
        <v>28</v>
      </c>
      <c r="C19" s="31" t="s">
        <v>121</v>
      </c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  <row r="20" spans="2:16" x14ac:dyDescent="0.3">
      <c r="B20" s="24" t="s">
        <v>29</v>
      </c>
      <c r="C20" s="31" t="s">
        <v>122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</row>
    <row r="21" spans="2:16" x14ac:dyDescent="0.3">
      <c r="B21" s="24" t="s">
        <v>30</v>
      </c>
      <c r="C21" s="31" t="s">
        <v>123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</row>
    <row r="22" spans="2:16" x14ac:dyDescent="0.3">
      <c r="B22" s="24" t="s">
        <v>31</v>
      </c>
      <c r="C22" s="31" t="s">
        <v>124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</row>
    <row r="23" spans="2:16" x14ac:dyDescent="0.3">
      <c r="B23" s="24" t="s">
        <v>32</v>
      </c>
      <c r="C23" s="31" t="s">
        <v>125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</row>
    <row r="24" spans="2:16" x14ac:dyDescent="0.3">
      <c r="B24" s="24" t="s">
        <v>33</v>
      </c>
      <c r="C24" s="31" t="s">
        <v>126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</row>
    <row r="25" spans="2:16" x14ac:dyDescent="0.3">
      <c r="B25" s="24" t="s">
        <v>34</v>
      </c>
      <c r="C25" s="31" t="s">
        <v>127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</row>
    <row r="26" spans="2:16" x14ac:dyDescent="0.3">
      <c r="B26" s="24" t="s">
        <v>35</v>
      </c>
      <c r="C26" s="31" t="s">
        <v>128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</row>
    <row r="27" spans="2:16" x14ac:dyDescent="0.3">
      <c r="B27" s="24" t="s">
        <v>36</v>
      </c>
      <c r="C27" s="31" t="s">
        <v>129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</row>
    <row r="28" spans="2:16" x14ac:dyDescent="0.3">
      <c r="B28" s="24" t="s">
        <v>37</v>
      </c>
      <c r="C28" s="31" t="s">
        <v>130</v>
      </c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</row>
    <row r="29" spans="2:16" x14ac:dyDescent="0.3">
      <c r="B29" s="24" t="s">
        <v>38</v>
      </c>
      <c r="C29" s="31" t="s">
        <v>131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2:16" x14ac:dyDescent="0.3">
      <c r="B30" s="24" t="s">
        <v>39</v>
      </c>
      <c r="C30" s="31" t="s">
        <v>132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2:16" x14ac:dyDescent="0.3">
      <c r="B31" s="24" t="s">
        <v>40</v>
      </c>
      <c r="C31" s="31" t="s">
        <v>133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</row>
    <row r="32" spans="2:16" x14ac:dyDescent="0.3">
      <c r="B32" s="24" t="s">
        <v>41</v>
      </c>
      <c r="C32" s="31" t="s">
        <v>134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</row>
    <row r="33" spans="2:16" x14ac:dyDescent="0.3">
      <c r="B33" s="24" t="s">
        <v>42</v>
      </c>
      <c r="C33" s="31" t="s">
        <v>135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</row>
    <row r="34" spans="2:16" x14ac:dyDescent="0.3">
      <c r="B34" s="24" t="s">
        <v>43</v>
      </c>
      <c r="C34" s="31" t="s">
        <v>136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</row>
    <row r="35" spans="2:16" x14ac:dyDescent="0.3">
      <c r="B35" s="24" t="s">
        <v>44</v>
      </c>
      <c r="C35" s="31" t="s">
        <v>137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</row>
    <row r="36" spans="2:16" x14ac:dyDescent="0.3">
      <c r="B36" s="24" t="s">
        <v>45</v>
      </c>
      <c r="C36" s="31" t="s">
        <v>138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</row>
    <row r="37" spans="2:16" x14ac:dyDescent="0.3">
      <c r="B37" s="24" t="s">
        <v>46</v>
      </c>
      <c r="C37" s="31" t="s">
        <v>139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</row>
    <row r="38" spans="2:16" x14ac:dyDescent="0.3">
      <c r="B38" s="24" t="s">
        <v>47</v>
      </c>
      <c r="C38" s="31" t="s">
        <v>140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</row>
    <row r="39" spans="2:16" x14ac:dyDescent="0.3">
      <c r="B39" s="24" t="s">
        <v>48</v>
      </c>
      <c r="C39" s="31" t="s">
        <v>141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</row>
    <row r="40" spans="2:16" x14ac:dyDescent="0.3">
      <c r="B40" s="24" t="s">
        <v>49</v>
      </c>
      <c r="C40" s="31" t="s">
        <v>142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</row>
    <row r="41" spans="2:16" x14ac:dyDescent="0.3">
      <c r="B41" s="24" t="s">
        <v>50</v>
      </c>
      <c r="C41" s="31" t="s">
        <v>143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</row>
    <row r="42" spans="2:16" x14ac:dyDescent="0.3">
      <c r="B42" s="24" t="s">
        <v>51</v>
      </c>
      <c r="C42" s="31" t="s">
        <v>144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2:16" x14ac:dyDescent="0.3">
      <c r="B43" s="24" t="s">
        <v>52</v>
      </c>
      <c r="C43" s="31" t="s">
        <v>145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2:16" x14ac:dyDescent="0.3">
      <c r="B44" s="24" t="s">
        <v>53</v>
      </c>
      <c r="C44" s="31" t="s">
        <v>146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</row>
    <row r="45" spans="2:16" x14ac:dyDescent="0.3">
      <c r="B45" s="24" t="s">
        <v>54</v>
      </c>
      <c r="C45" s="31" t="s">
        <v>147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</row>
    <row r="46" spans="2:16" x14ac:dyDescent="0.3">
      <c r="B46" s="24" t="s">
        <v>55</v>
      </c>
      <c r="C46" s="31" t="s">
        <v>148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</row>
    <row r="47" spans="2:16" x14ac:dyDescent="0.3">
      <c r="B47" s="24" t="s">
        <v>56</v>
      </c>
      <c r="C47" s="31" t="s">
        <v>149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</row>
    <row r="48" spans="2:16" x14ac:dyDescent="0.3">
      <c r="B48" s="24" t="s">
        <v>57</v>
      </c>
      <c r="C48" s="31" t="s">
        <v>150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</row>
    <row r="49" spans="2:16" x14ac:dyDescent="0.3">
      <c r="B49" s="24" t="s">
        <v>58</v>
      </c>
      <c r="C49" s="31" t="s">
        <v>151</v>
      </c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</row>
    <row r="50" spans="2:16" x14ac:dyDescent="0.3">
      <c r="B50" s="24" t="s">
        <v>59</v>
      </c>
      <c r="C50" s="31" t="s">
        <v>152</v>
      </c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2:16" x14ac:dyDescent="0.3">
      <c r="B51" s="24" t="s">
        <v>60</v>
      </c>
      <c r="C51" s="31" t="s">
        <v>153</v>
      </c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2:16" x14ac:dyDescent="0.3">
      <c r="B52" s="24" t="s">
        <v>61</v>
      </c>
      <c r="C52" s="31" t="s">
        <v>154</v>
      </c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</row>
    <row r="53" spans="2:16" x14ac:dyDescent="0.3">
      <c r="B53" s="24" t="s">
        <v>62</v>
      </c>
      <c r="C53" s="31" t="s">
        <v>155</v>
      </c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</row>
    <row r="54" spans="2:16" x14ac:dyDescent="0.3">
      <c r="B54" s="24" t="s">
        <v>63</v>
      </c>
      <c r="C54" s="31" t="s">
        <v>156</v>
      </c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</row>
    <row r="55" spans="2:16" x14ac:dyDescent="0.3">
      <c r="B55" s="24" t="s">
        <v>64</v>
      </c>
      <c r="C55" s="31" t="s">
        <v>157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</row>
    <row r="56" spans="2:16" x14ac:dyDescent="0.3">
      <c r="B56" s="24" t="s">
        <v>65</v>
      </c>
      <c r="C56" s="31" t="s">
        <v>158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2:16" x14ac:dyDescent="0.3">
      <c r="B57" s="24" t="s">
        <v>66</v>
      </c>
      <c r="C57" s="31" t="s">
        <v>159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</row>
    <row r="58" spans="2:16" x14ac:dyDescent="0.3">
      <c r="B58" s="24" t="s">
        <v>67</v>
      </c>
      <c r="C58" s="31" t="s">
        <v>160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</row>
    <row r="59" spans="2:16" x14ac:dyDescent="0.3">
      <c r="B59" s="24" t="s">
        <v>68</v>
      </c>
      <c r="C59" s="31" t="s">
        <v>161</v>
      </c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</row>
    <row r="60" spans="2:16" x14ac:dyDescent="0.3">
      <c r="B60" s="24" t="s">
        <v>69</v>
      </c>
      <c r="C60" s="31" t="s">
        <v>162</v>
      </c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</row>
    <row r="61" spans="2:16" x14ac:dyDescent="0.3">
      <c r="B61" s="24" t="s">
        <v>70</v>
      </c>
      <c r="C61" s="31" t="s">
        <v>163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</row>
    <row r="62" spans="2:16" x14ac:dyDescent="0.3">
      <c r="B62" s="24" t="s">
        <v>71</v>
      </c>
      <c r="C62" s="31" t="s">
        <v>164</v>
      </c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</row>
    <row r="63" spans="2:16" x14ac:dyDescent="0.3">
      <c r="B63" s="24" t="s">
        <v>72</v>
      </c>
      <c r="C63" s="31" t="s">
        <v>165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</row>
    <row r="64" spans="2:16" x14ac:dyDescent="0.3">
      <c r="B64" s="24" t="s">
        <v>73</v>
      </c>
      <c r="C64" s="31" t="s">
        <v>166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2:16" ht="16.5" x14ac:dyDescent="0.3">
      <c r="B65" s="24" t="s">
        <v>74</v>
      </c>
      <c r="C65" s="32" t="s">
        <v>167</v>
      </c>
      <c r="D65" s="28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2:16" ht="16.5" x14ac:dyDescent="0.3">
      <c r="B66" s="24" t="s">
        <v>75</v>
      </c>
      <c r="C66" s="32" t="s">
        <v>168</v>
      </c>
      <c r="D66" s="28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</row>
    <row r="67" spans="2:16" ht="16.5" x14ac:dyDescent="0.3">
      <c r="B67" s="24" t="s">
        <v>76</v>
      </c>
      <c r="C67" s="32" t="s">
        <v>169</v>
      </c>
      <c r="D67" s="28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</row>
    <row r="68" spans="2:16" ht="16.5" x14ac:dyDescent="0.3">
      <c r="B68" s="24" t="s">
        <v>77</v>
      </c>
      <c r="C68" s="32" t="s">
        <v>170</v>
      </c>
      <c r="D68" s="28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</row>
    <row r="69" spans="2:16" ht="16.5" x14ac:dyDescent="0.3">
      <c r="B69" s="24" t="s">
        <v>78</v>
      </c>
      <c r="C69" s="32" t="s">
        <v>171</v>
      </c>
      <c r="D69" s="28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</row>
    <row r="70" spans="2:16" ht="16.5" x14ac:dyDescent="0.3">
      <c r="B70" s="24" t="s">
        <v>79</v>
      </c>
      <c r="C70" s="32" t="s">
        <v>172</v>
      </c>
      <c r="D70" s="28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</row>
    <row r="71" spans="2:16" ht="16.5" x14ac:dyDescent="0.3">
      <c r="B71" s="24" t="s">
        <v>80</v>
      </c>
      <c r="C71" s="32" t="s">
        <v>173</v>
      </c>
      <c r="D71" s="28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</row>
    <row r="72" spans="2:16" ht="16.5" x14ac:dyDescent="0.3">
      <c r="B72" s="24" t="s">
        <v>81</v>
      </c>
      <c r="C72" s="32" t="s">
        <v>174</v>
      </c>
      <c r="D72" s="28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</row>
    <row r="73" spans="2:16" ht="16.5" x14ac:dyDescent="0.3">
      <c r="B73" s="24" t="s">
        <v>82</v>
      </c>
      <c r="C73" s="32" t="s">
        <v>175</v>
      </c>
      <c r="D73" s="28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2:16" ht="16.5" x14ac:dyDescent="0.3">
      <c r="B74" s="24" t="s">
        <v>83</v>
      </c>
      <c r="C74" s="32" t="s">
        <v>176</v>
      </c>
      <c r="D74" s="28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2:16" ht="16.5" x14ac:dyDescent="0.3">
      <c r="B75" s="24" t="s">
        <v>84</v>
      </c>
      <c r="C75" s="32" t="s">
        <v>177</v>
      </c>
      <c r="D75" s="28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</row>
    <row r="76" spans="2:16" ht="16.5" x14ac:dyDescent="0.3">
      <c r="B76" s="24" t="s">
        <v>85</v>
      </c>
      <c r="C76" s="32" t="s">
        <v>178</v>
      </c>
      <c r="D76" s="28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</row>
    <row r="77" spans="2:16" ht="16.5" x14ac:dyDescent="0.3">
      <c r="B77" s="24" t="s">
        <v>86</v>
      </c>
      <c r="C77" s="32" t="s">
        <v>179</v>
      </c>
      <c r="D77" s="28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</row>
    <row r="78" spans="2:16" x14ac:dyDescent="0.3">
      <c r="B78" s="24" t="s">
        <v>87</v>
      </c>
      <c r="C78" s="31" t="s">
        <v>180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</row>
    <row r="79" spans="2:16" x14ac:dyDescent="0.3">
      <c r="B79" s="24" t="s">
        <v>88</v>
      </c>
      <c r="C79" s="31" t="s">
        <v>181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</row>
    <row r="80" spans="2:16" x14ac:dyDescent="0.3">
      <c r="B80" s="24" t="s">
        <v>89</v>
      </c>
      <c r="C80" s="31" t="s">
        <v>182</v>
      </c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</row>
    <row r="81" spans="2:16" x14ac:dyDescent="0.3">
      <c r="B81" s="24" t="s">
        <v>90</v>
      </c>
      <c r="C81" s="31" t="s">
        <v>183</v>
      </c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</row>
    <row r="82" spans="2:16" x14ac:dyDescent="0.3">
      <c r="B82" s="24" t="s">
        <v>91</v>
      </c>
      <c r="C82" s="31" t="s">
        <v>184</v>
      </c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</row>
    <row r="83" spans="2:16" x14ac:dyDescent="0.3">
      <c r="B83" s="24" t="s">
        <v>92</v>
      </c>
      <c r="C83" s="31" t="s">
        <v>185</v>
      </c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</row>
    <row r="84" spans="2:16" x14ac:dyDescent="0.3">
      <c r="B84" s="24" t="s">
        <v>93</v>
      </c>
      <c r="C84" s="31" t="s">
        <v>186</v>
      </c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2:16" x14ac:dyDescent="0.3">
      <c r="B85" s="24" t="s">
        <v>94</v>
      </c>
      <c r="C85" s="31" t="s">
        <v>187</v>
      </c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2:16" x14ac:dyDescent="0.3">
      <c r="B86" s="24" t="s">
        <v>95</v>
      </c>
      <c r="C86" s="31" t="s">
        <v>188</v>
      </c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</row>
    <row r="87" spans="2:16" x14ac:dyDescent="0.3">
      <c r="B87" s="24" t="s">
        <v>96</v>
      </c>
      <c r="C87" s="31" t="s">
        <v>189</v>
      </c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</row>
    <row r="88" spans="2:16" x14ac:dyDescent="0.3">
      <c r="B88" s="24" t="s">
        <v>97</v>
      </c>
      <c r="C88" s="31" t="s">
        <v>190</v>
      </c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</row>
    <row r="89" spans="2:16" x14ac:dyDescent="0.3">
      <c r="B89" s="24" t="s">
        <v>98</v>
      </c>
      <c r="C89" s="31" t="s">
        <v>191</v>
      </c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</row>
    <row r="90" spans="2:16" x14ac:dyDescent="0.3">
      <c r="B90" s="24" t="s">
        <v>99</v>
      </c>
      <c r="C90" s="31" t="s">
        <v>192</v>
      </c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2:16" x14ac:dyDescent="0.3">
      <c r="B91" s="24" t="s">
        <v>100</v>
      </c>
      <c r="C91" s="31" t="s">
        <v>193</v>
      </c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2:16" x14ac:dyDescent="0.3">
      <c r="B92" s="24" t="s">
        <v>101</v>
      </c>
      <c r="C92" s="31" t="s">
        <v>194</v>
      </c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</row>
    <row r="93" spans="2:16" x14ac:dyDescent="0.3">
      <c r="B93" s="24" t="s">
        <v>102</v>
      </c>
      <c r="C93" s="31" t="s">
        <v>195</v>
      </c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</row>
    <row r="94" spans="2:16" x14ac:dyDescent="0.3">
      <c r="B94" s="24" t="s">
        <v>103</v>
      </c>
      <c r="C94" s="31" t="s">
        <v>196</v>
      </c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2:16" x14ac:dyDescent="0.3">
      <c r="B95" s="24" t="s">
        <v>104</v>
      </c>
      <c r="C95" s="31" t="s">
        <v>197</v>
      </c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2:16" x14ac:dyDescent="0.3">
      <c r="B96" s="24" t="s">
        <v>105</v>
      </c>
      <c r="C96" s="31" t="s">
        <v>198</v>
      </c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</row>
    <row r="97" spans="2:16" x14ac:dyDescent="0.3">
      <c r="B97" s="24" t="s">
        <v>106</v>
      </c>
      <c r="C97" s="31" t="s">
        <v>199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</row>
    <row r="98" spans="2:16" x14ac:dyDescent="0.3">
      <c r="B98" s="24" t="s">
        <v>107</v>
      </c>
      <c r="C98" s="31" t="s">
        <v>200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</row>
    <row r="99" spans="2:16" x14ac:dyDescent="0.3">
      <c r="B99" s="24" t="s">
        <v>108</v>
      </c>
      <c r="C99" s="31" t="s">
        <v>201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</row>
    <row r="100" spans="2:16" x14ac:dyDescent="0.3">
      <c r="B100" s="24" t="s">
        <v>109</v>
      </c>
      <c r="C100" s="31" t="s">
        <v>202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</row>
    <row r="101" spans="2:16" x14ac:dyDescent="0.3">
      <c r="B101" s="29" t="s">
        <v>110</v>
      </c>
      <c r="C101" s="33" t="s">
        <v>203</v>
      </c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</row>
  </sheetData>
  <mergeCells count="8">
    <mergeCell ref="E7:J7"/>
    <mergeCell ref="K7:P7"/>
    <mergeCell ref="E8:F8"/>
    <mergeCell ref="G8:H8"/>
    <mergeCell ref="I8:J8"/>
    <mergeCell ref="K8:L8"/>
    <mergeCell ref="M8:N8"/>
    <mergeCell ref="O8:P8"/>
  </mergeCells>
  <phoneticPr fontId="2" type="noConversion"/>
  <conditionalFormatting sqref="B76:C95">
    <cfRule type="duplicateValues" dxfId="6" priority="5"/>
    <cfRule type="duplicateValues" dxfId="5" priority="6"/>
  </conditionalFormatting>
  <conditionalFormatting sqref="B96:C98">
    <cfRule type="duplicateValues" dxfId="4" priority="1"/>
    <cfRule type="duplicateValues" dxfId="3" priority="2"/>
  </conditionalFormatting>
  <conditionalFormatting sqref="B99:C101">
    <cfRule type="duplicateValues" dxfId="2" priority="3"/>
    <cfRule type="duplicateValues" dxfId="1" priority="4"/>
  </conditionalFormatting>
  <conditionalFormatting sqref="E73:E74">
    <cfRule type="containsText" dxfId="0" priority="7" operator="containsText" text="o">
      <formula>NOT(ISERROR(SEARCH("o",E73)))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TEST</vt:lpstr>
      <vt:lpstr>20230117 AA - Livestream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Yunseok Lee</dc:creator>
  <cp:lastModifiedBy>Yunseok Lee</cp:lastModifiedBy>
  <dcterms:created xsi:type="dcterms:W3CDTF">2025-03-11T07:13:14Z</dcterms:created>
  <dcterms:modified xsi:type="dcterms:W3CDTF">2025-07-14T05:35:17Z</dcterms:modified>
</cp:coreProperties>
</file>