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Seok\Desktop\INHA\학교\3학년\2학기\컴퓨터보안\과제2\"/>
    </mc:Choice>
  </mc:AlternateContent>
  <xr:revisionPtr revIDLastSave="0" documentId="8_{31967F23-9EA4-4A9F-A904-169923C64EF7}" xr6:coauthVersionLast="45" xr6:coauthVersionMax="45" xr10:uidLastSave="{00000000-0000-0000-0000-000000000000}"/>
  <bookViews>
    <workbookView xWindow="-108" yWindow="-108" windowWidth="23256" windowHeight="12576" xr2:uid="{DD2C6A57-051F-4039-836F-76459A2FA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19" i="1" l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H17" i="1"/>
  <c r="AH18" i="1"/>
  <c r="AH19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B19" i="1"/>
  <c r="AB18" i="1"/>
  <c r="AB17" i="1"/>
  <c r="AB16" i="1"/>
  <c r="AB14" i="1"/>
  <c r="AB15" i="1"/>
  <c r="AB13" i="1"/>
  <c r="AB12" i="1"/>
  <c r="AB11" i="1"/>
  <c r="AB10" i="1"/>
  <c r="AB9" i="1"/>
  <c r="AB8" i="1"/>
  <c r="AB7" i="1"/>
  <c r="AB6" i="1"/>
  <c r="AB5" i="1"/>
  <c r="AB4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X4" i="1"/>
  <c r="V4" i="1"/>
</calcChain>
</file>

<file path=xl/sharedStrings.xml><?xml version="1.0" encoding="utf-8"?>
<sst xmlns="http://schemas.openxmlformats.org/spreadsheetml/2006/main" count="156" uniqueCount="156">
  <si>
    <t>0A</t>
  </si>
  <si>
    <t>3B</t>
  </si>
  <si>
    <t>C7</t>
  </si>
  <si>
    <t>0F</t>
  </si>
  <si>
    <t>BC</t>
  </si>
  <si>
    <t>3F</t>
  </si>
  <si>
    <t>DD</t>
  </si>
  <si>
    <t>8A</t>
  </si>
  <si>
    <t>C1</t>
  </si>
  <si>
    <t>5B</t>
  </si>
  <si>
    <t>A1</t>
  </si>
  <si>
    <t>2F</t>
  </si>
  <si>
    <t>A6</t>
  </si>
  <si>
    <t>4F</t>
  </si>
  <si>
    <t>D0</t>
  </si>
  <si>
    <t>DA</t>
  </si>
  <si>
    <t>7F</t>
  </si>
  <si>
    <t>3A</t>
  </si>
  <si>
    <t>EE</t>
  </si>
  <si>
    <t>CE</t>
  </si>
  <si>
    <t>A9</t>
  </si>
  <si>
    <t>BB</t>
  </si>
  <si>
    <t>CC</t>
  </si>
  <si>
    <t>C2</t>
  </si>
  <si>
    <t>F8</t>
  </si>
  <si>
    <t>F7</t>
  </si>
  <si>
    <t>CD</t>
  </si>
  <si>
    <t>BE</t>
  </si>
  <si>
    <t>FB</t>
  </si>
  <si>
    <t>F2</t>
  </si>
  <si>
    <t>2D</t>
  </si>
  <si>
    <t>BA</t>
  </si>
  <si>
    <t>AF</t>
  </si>
  <si>
    <t>E8</t>
  </si>
  <si>
    <t>EA</t>
  </si>
  <si>
    <t>D6</t>
  </si>
  <si>
    <t>E3</t>
  </si>
  <si>
    <t>E5</t>
  </si>
  <si>
    <t>C4</t>
  </si>
  <si>
    <t>FE</t>
  </si>
  <si>
    <t>D5</t>
  </si>
  <si>
    <t>1B</t>
  </si>
  <si>
    <t>9F</t>
  </si>
  <si>
    <t>D8</t>
  </si>
  <si>
    <t>C0</t>
  </si>
  <si>
    <t>D9</t>
  </si>
  <si>
    <t>C3</t>
  </si>
  <si>
    <t>FD</t>
  </si>
  <si>
    <t>8F</t>
  </si>
  <si>
    <t>FC</t>
  </si>
  <si>
    <t>9B</t>
  </si>
  <si>
    <t>8E</t>
  </si>
  <si>
    <t>7D</t>
  </si>
  <si>
    <t>A3</t>
  </si>
  <si>
    <t>A8</t>
  </si>
  <si>
    <t>4E</t>
  </si>
  <si>
    <t>BF</t>
  </si>
  <si>
    <t>F5</t>
  </si>
  <si>
    <t>B1</t>
  </si>
  <si>
    <t>0E</t>
  </si>
  <si>
    <t>D2</t>
  </si>
  <si>
    <t>A7</t>
  </si>
  <si>
    <t>5F</t>
  </si>
  <si>
    <t>C6</t>
  </si>
  <si>
    <t>CA</t>
  </si>
  <si>
    <t>BD</t>
  </si>
  <si>
    <t>B4</t>
  </si>
  <si>
    <t>E7</t>
  </si>
  <si>
    <t>9D</t>
  </si>
  <si>
    <t>A2</t>
  </si>
  <si>
    <t>DE</t>
  </si>
  <si>
    <t>B0</t>
  </si>
  <si>
    <t>B2</t>
  </si>
  <si>
    <t>AC</t>
  </si>
  <si>
    <t>4A</t>
  </si>
  <si>
    <t>B6</t>
  </si>
  <si>
    <t>D7</t>
  </si>
  <si>
    <t>F4</t>
  </si>
  <si>
    <t>1D</t>
  </si>
  <si>
    <t>4B</t>
  </si>
  <si>
    <t>CF</t>
  </si>
  <si>
    <t>6D</t>
  </si>
  <si>
    <t>ED</t>
  </si>
  <si>
    <t>5C</t>
  </si>
  <si>
    <t>9A</t>
  </si>
  <si>
    <t>E0</t>
  </si>
  <si>
    <t>9E</t>
  </si>
  <si>
    <t>D4</t>
  </si>
  <si>
    <t>5E</t>
  </si>
  <si>
    <t>B3</t>
  </si>
  <si>
    <t>7A</t>
  </si>
  <si>
    <t>1F</t>
  </si>
  <si>
    <t>F1</t>
  </si>
  <si>
    <t>E9</t>
  </si>
  <si>
    <t>0C</t>
  </si>
  <si>
    <t>DB</t>
  </si>
  <si>
    <t>2A</t>
  </si>
  <si>
    <t>F3</t>
  </si>
  <si>
    <t>2B</t>
  </si>
  <si>
    <t>3E</t>
  </si>
  <si>
    <t>FF</t>
  </si>
  <si>
    <t>6E</t>
  </si>
  <si>
    <t>7E</t>
  </si>
  <si>
    <t>DC</t>
  </si>
  <si>
    <t>E2</t>
  </si>
  <si>
    <t>3C</t>
  </si>
  <si>
    <t>7B</t>
  </si>
  <si>
    <t>A4</t>
  </si>
  <si>
    <t>C8</t>
  </si>
  <si>
    <t>F9</t>
  </si>
  <si>
    <t>8D</t>
  </si>
  <si>
    <t>E1</t>
  </si>
  <si>
    <t>0B</t>
  </si>
  <si>
    <t>0D</t>
  </si>
  <si>
    <t>B7</t>
  </si>
  <si>
    <t>1C</t>
  </si>
  <si>
    <t>B5</t>
  </si>
  <si>
    <t>EF</t>
  </si>
  <si>
    <t>2C</t>
  </si>
  <si>
    <t>6A</t>
  </si>
  <si>
    <t>B8</t>
  </si>
  <si>
    <t>8B</t>
  </si>
  <si>
    <t>DF</t>
  </si>
  <si>
    <t>AB</t>
  </si>
  <si>
    <t>AD</t>
  </si>
  <si>
    <t>E6</t>
  </si>
  <si>
    <t>EB</t>
  </si>
  <si>
    <t>1E</t>
  </si>
  <si>
    <t>F6</t>
  </si>
  <si>
    <t>D1</t>
  </si>
  <si>
    <t>2E</t>
  </si>
  <si>
    <t>A5</t>
  </si>
  <si>
    <t>5A</t>
  </si>
  <si>
    <t>7C</t>
  </si>
  <si>
    <t>AA</t>
  </si>
  <si>
    <t>4C</t>
  </si>
  <si>
    <t>3D</t>
  </si>
  <si>
    <t>E4</t>
  </si>
  <si>
    <t>5D</t>
  </si>
  <si>
    <t>D3</t>
  </si>
  <si>
    <t>FA</t>
  </si>
  <si>
    <t>1A</t>
  </si>
  <si>
    <t>EC</t>
  </si>
  <si>
    <t>CB</t>
  </si>
  <si>
    <t>8C</t>
  </si>
  <si>
    <t>9C</t>
  </si>
  <si>
    <t>C5</t>
  </si>
  <si>
    <t>B9</t>
  </si>
  <si>
    <t>6C</t>
  </si>
  <si>
    <t>A0</t>
  </si>
  <si>
    <t>F0</t>
  </si>
  <si>
    <t>6F</t>
  </si>
  <si>
    <t>6B</t>
  </si>
  <si>
    <t>4D</t>
  </si>
  <si>
    <t>C9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</si>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</sst>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A10B-1C6D-479C-BF57-0760A1D5BD88}">
  <dimension ref="D3:AK19"/>
  <sheetViews>
    <sheetView tabSelected="1" topLeftCell="I1" zoomScale="70" zoomScaleNormal="70" workbookViewId="0">
      <selection activeCell="V4" sqref="V4:AK19"/>
    </sheetView>
  </sheetViews>
  <sheetFormatPr defaultRowHeight="17.399999999999999" x14ac:dyDescent="0.4"/>
  <sheetData>
    <row r="3" spans="4:37" ht="18" thickBot="1" x14ac:dyDescent="0.45"/>
    <row r="4" spans="4:37" ht="19.8" thickBot="1" x14ac:dyDescent="0.45">
      <c r="D4" s="1">
        <v>15</v>
      </c>
      <c r="E4" s="2" t="s">
        <v>0</v>
      </c>
      <c r="F4" s="2" t="s">
        <v>1</v>
      </c>
      <c r="G4" s="3">
        <v>21</v>
      </c>
      <c r="H4" s="2">
        <v>2</v>
      </c>
      <c r="I4" s="2" t="s">
        <v>2</v>
      </c>
      <c r="J4" s="2" t="s">
        <v>3</v>
      </c>
      <c r="K4" s="2" t="s">
        <v>4</v>
      </c>
      <c r="L4" s="2" t="s">
        <v>5</v>
      </c>
      <c r="M4" s="2">
        <v>72</v>
      </c>
      <c r="N4" s="2" t="s">
        <v>6</v>
      </c>
      <c r="O4" s="2" t="s">
        <v>7</v>
      </c>
      <c r="P4" s="2">
        <v>18</v>
      </c>
      <c r="Q4" s="2">
        <v>99</v>
      </c>
      <c r="R4" s="2" t="s">
        <v>8</v>
      </c>
      <c r="S4" s="2" t="s">
        <v>9</v>
      </c>
      <c r="V4" s="1">
        <f>HEX2DEC(D4)</f>
        <v>21</v>
      </c>
      <c r="W4" s="2">
        <f>HEX2DEC(E4)</f>
        <v>10</v>
      </c>
      <c r="X4" s="2">
        <f>HEX2DEC(F4)</f>
        <v>59</v>
      </c>
      <c r="Y4" s="3">
        <f>HEX2DEC(G4)</f>
        <v>33</v>
      </c>
      <c r="Z4" s="2">
        <f>HEX2DEC(H4)</f>
        <v>2</v>
      </c>
      <c r="AA4" s="2">
        <f>HEX2DEC(I4)</f>
        <v>199</v>
      </c>
      <c r="AB4" s="2">
        <f>HEX2DEC(J4)</f>
        <v>15</v>
      </c>
      <c r="AC4" s="2">
        <f>HEX2DEC(K4)</f>
        <v>188</v>
      </c>
      <c r="AD4" s="2">
        <f>HEX2DEC(L4)</f>
        <v>63</v>
      </c>
      <c r="AE4" s="2">
        <f>HEX2DEC(M4)</f>
        <v>114</v>
      </c>
      <c r="AF4" s="2">
        <f>HEX2DEC(N4)</f>
        <v>221</v>
      </c>
      <c r="AG4" s="2">
        <f>HEX2DEC(O4)</f>
        <v>138</v>
      </c>
      <c r="AH4" s="2">
        <f>HEX2DEC(P4)</f>
        <v>24</v>
      </c>
      <c r="AI4" s="2">
        <f>HEX2DEC(Q4)</f>
        <v>153</v>
      </c>
      <c r="AJ4" s="2">
        <f>HEX2DEC(R4)</f>
        <v>193</v>
      </c>
      <c r="AK4" s="2">
        <f>HEX2DEC(S4)</f>
        <v>91</v>
      </c>
    </row>
    <row r="5" spans="4:37" ht="19.8" thickBot="1" x14ac:dyDescent="0.45">
      <c r="D5" s="4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>
        <v>1</v>
      </c>
      <c r="J5" s="5" t="s">
        <v>15</v>
      </c>
      <c r="K5" s="5">
        <v>50</v>
      </c>
      <c r="L5" s="5">
        <v>32</v>
      </c>
      <c r="M5" s="5">
        <v>26</v>
      </c>
      <c r="N5" s="5">
        <v>53</v>
      </c>
      <c r="O5" s="5">
        <v>9</v>
      </c>
      <c r="P5" s="5" t="s">
        <v>16</v>
      </c>
      <c r="Q5" s="5">
        <v>60</v>
      </c>
      <c r="R5" s="5">
        <v>93</v>
      </c>
      <c r="S5" s="5" t="s">
        <v>17</v>
      </c>
      <c r="V5" s="4">
        <f>HEX2DEC(D5)</f>
        <v>161</v>
      </c>
      <c r="W5" s="5">
        <f>HEX2DEC(E5)</f>
        <v>47</v>
      </c>
      <c r="X5" s="5">
        <f>HEX2DEC(F5)</f>
        <v>166</v>
      </c>
      <c r="Y5" s="5">
        <f>HEX2DEC(G5)</f>
        <v>79</v>
      </c>
      <c r="Z5" s="5">
        <f>HEX2DEC(H5)</f>
        <v>208</v>
      </c>
      <c r="AA5" s="5">
        <f>HEX2DEC(I5)</f>
        <v>1</v>
      </c>
      <c r="AB5" s="5">
        <f>HEX2DEC(J5)</f>
        <v>218</v>
      </c>
      <c r="AC5" s="5">
        <f>HEX2DEC(K5)</f>
        <v>80</v>
      </c>
      <c r="AD5" s="5">
        <f>HEX2DEC(L5)</f>
        <v>50</v>
      </c>
      <c r="AE5" s="5">
        <f>HEX2DEC(M5)</f>
        <v>38</v>
      </c>
      <c r="AF5" s="5">
        <f>HEX2DEC(N5)</f>
        <v>83</v>
      </c>
      <c r="AG5" s="5">
        <f>HEX2DEC(O5)</f>
        <v>9</v>
      </c>
      <c r="AH5" s="5">
        <f>HEX2DEC(P5)</f>
        <v>127</v>
      </c>
      <c r="AI5" s="5">
        <f>HEX2DEC(Q5)</f>
        <v>96</v>
      </c>
      <c r="AJ5" s="5">
        <f>HEX2DEC(R5)</f>
        <v>147</v>
      </c>
      <c r="AK5" s="5">
        <f>HEX2DEC(S5)</f>
        <v>58</v>
      </c>
    </row>
    <row r="6" spans="4:37" ht="19.8" thickBot="1" x14ac:dyDescent="0.45">
      <c r="D6" s="4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>
        <v>38</v>
      </c>
      <c r="K6" s="5" t="s">
        <v>24</v>
      </c>
      <c r="L6" s="5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>
        <v>20</v>
      </c>
      <c r="R6" s="5">
        <v>16</v>
      </c>
      <c r="S6" s="5">
        <v>22</v>
      </c>
      <c r="V6" s="4">
        <f>HEX2DEC(D6)</f>
        <v>238</v>
      </c>
      <c r="W6" s="5">
        <f>HEX2DEC(E6)</f>
        <v>206</v>
      </c>
      <c r="X6" s="5">
        <f>HEX2DEC(F6)</f>
        <v>169</v>
      </c>
      <c r="Y6" s="5">
        <f>HEX2DEC(G6)</f>
        <v>187</v>
      </c>
      <c r="Z6" s="5">
        <f>HEX2DEC(H6)</f>
        <v>204</v>
      </c>
      <c r="AA6" s="5">
        <f>HEX2DEC(I6)</f>
        <v>194</v>
      </c>
      <c r="AB6" s="5">
        <f>HEX2DEC(J6)</f>
        <v>56</v>
      </c>
      <c r="AC6" s="5">
        <f>HEX2DEC(K6)</f>
        <v>248</v>
      </c>
      <c r="AD6" s="5">
        <f>HEX2DEC(L6)</f>
        <v>247</v>
      </c>
      <c r="AE6" s="5">
        <f>HEX2DEC(M6)</f>
        <v>205</v>
      </c>
      <c r="AF6" s="5">
        <f>HEX2DEC(N6)</f>
        <v>190</v>
      </c>
      <c r="AG6" s="5">
        <f>HEX2DEC(O6)</f>
        <v>251</v>
      </c>
      <c r="AH6" s="5">
        <f>HEX2DEC(P6)</f>
        <v>242</v>
      </c>
      <c r="AI6" s="5">
        <f>HEX2DEC(Q6)</f>
        <v>32</v>
      </c>
      <c r="AJ6" s="5">
        <f>HEX2DEC(R6)</f>
        <v>22</v>
      </c>
      <c r="AK6" s="5">
        <f>HEX2DEC(S6)</f>
        <v>34</v>
      </c>
    </row>
    <row r="7" spans="4:37" ht="19.8" thickBot="1" x14ac:dyDescent="0.45">
      <c r="D7" s="4">
        <v>86</v>
      </c>
      <c r="E7" s="5">
        <v>91</v>
      </c>
      <c r="F7" s="5" t="s">
        <v>30</v>
      </c>
      <c r="G7" s="5">
        <v>3</v>
      </c>
      <c r="H7" s="5">
        <v>97</v>
      </c>
      <c r="I7" s="5">
        <v>23</v>
      </c>
      <c r="J7" s="5" t="s">
        <v>31</v>
      </c>
      <c r="K7" s="5">
        <v>75</v>
      </c>
      <c r="L7" s="5">
        <v>81</v>
      </c>
      <c r="M7" s="5">
        <v>17</v>
      </c>
      <c r="N7" s="5" t="s">
        <v>32</v>
      </c>
      <c r="O7" s="5">
        <v>44</v>
      </c>
      <c r="P7" s="5">
        <v>56</v>
      </c>
      <c r="Q7" s="5">
        <v>4</v>
      </c>
      <c r="R7" s="5">
        <v>82</v>
      </c>
      <c r="S7" s="5">
        <v>19</v>
      </c>
      <c r="V7" s="4">
        <f>HEX2DEC(D7)</f>
        <v>134</v>
      </c>
      <c r="W7" s="5">
        <f>HEX2DEC(E7)</f>
        <v>145</v>
      </c>
      <c r="X7" s="5">
        <f>HEX2DEC(F7)</f>
        <v>45</v>
      </c>
      <c r="Y7" s="5">
        <f>HEX2DEC(G7)</f>
        <v>3</v>
      </c>
      <c r="Z7" s="5">
        <f>HEX2DEC(H7)</f>
        <v>151</v>
      </c>
      <c r="AA7" s="5">
        <f>HEX2DEC(I7)</f>
        <v>35</v>
      </c>
      <c r="AB7" s="5">
        <f>HEX2DEC(J7)</f>
        <v>186</v>
      </c>
      <c r="AC7" s="5">
        <f>HEX2DEC(K7)</f>
        <v>117</v>
      </c>
      <c r="AD7" s="5">
        <f>HEX2DEC(L7)</f>
        <v>129</v>
      </c>
      <c r="AE7" s="5">
        <f>HEX2DEC(M7)</f>
        <v>23</v>
      </c>
      <c r="AF7" s="5">
        <f>HEX2DEC(N7)</f>
        <v>175</v>
      </c>
      <c r="AG7" s="5">
        <f>HEX2DEC(O7)</f>
        <v>68</v>
      </c>
      <c r="AH7" s="5">
        <f>HEX2DEC(P7)</f>
        <v>86</v>
      </c>
      <c r="AI7" s="5">
        <f>HEX2DEC(Q7)</f>
        <v>4</v>
      </c>
      <c r="AJ7" s="5">
        <f>HEX2DEC(R7)</f>
        <v>130</v>
      </c>
      <c r="AK7" s="5">
        <f>HEX2DEC(S7)</f>
        <v>25</v>
      </c>
    </row>
    <row r="8" spans="4:37" ht="19.8" thickBot="1" x14ac:dyDescent="0.45">
      <c r="D8" s="4" t="s">
        <v>33</v>
      </c>
      <c r="E8" s="5">
        <v>11</v>
      </c>
      <c r="F8" s="5">
        <v>59</v>
      </c>
      <c r="G8" s="5">
        <v>5</v>
      </c>
      <c r="H8" s="5" t="s">
        <v>34</v>
      </c>
      <c r="I8" s="5" t="s">
        <v>35</v>
      </c>
      <c r="J8" s="5" t="s">
        <v>36</v>
      </c>
      <c r="K8" s="5" t="s">
        <v>37</v>
      </c>
      <c r="L8" s="5">
        <v>58</v>
      </c>
      <c r="M8" s="5" t="s">
        <v>38</v>
      </c>
      <c r="N8" s="5" t="s">
        <v>39</v>
      </c>
      <c r="O8" s="5" t="s">
        <v>40</v>
      </c>
      <c r="P8" s="5">
        <v>83</v>
      </c>
      <c r="Q8" s="5" t="s">
        <v>41</v>
      </c>
      <c r="R8" s="5">
        <v>42</v>
      </c>
      <c r="S8" s="5" t="s">
        <v>42</v>
      </c>
      <c r="V8" s="4">
        <f>HEX2DEC(D8)</f>
        <v>232</v>
      </c>
      <c r="W8" s="5">
        <f>HEX2DEC(E8)</f>
        <v>17</v>
      </c>
      <c r="X8" s="5">
        <f>HEX2DEC(F8)</f>
        <v>89</v>
      </c>
      <c r="Y8" s="5">
        <f>HEX2DEC(G8)</f>
        <v>5</v>
      </c>
      <c r="Z8" s="5">
        <f>HEX2DEC(H8)</f>
        <v>234</v>
      </c>
      <c r="AA8" s="5">
        <f>HEX2DEC(I8)</f>
        <v>214</v>
      </c>
      <c r="AB8" s="5">
        <f>HEX2DEC(J8)</f>
        <v>227</v>
      </c>
      <c r="AC8" s="5">
        <f>HEX2DEC(K8)</f>
        <v>229</v>
      </c>
      <c r="AD8" s="5">
        <f>HEX2DEC(L8)</f>
        <v>88</v>
      </c>
      <c r="AE8" s="5">
        <f>HEX2DEC(M8)</f>
        <v>196</v>
      </c>
      <c r="AF8" s="5">
        <f>HEX2DEC(N8)</f>
        <v>254</v>
      </c>
      <c r="AG8" s="5">
        <f>HEX2DEC(O8)</f>
        <v>213</v>
      </c>
      <c r="AH8" s="5">
        <f>HEX2DEC(P8)</f>
        <v>131</v>
      </c>
      <c r="AI8" s="5">
        <f>HEX2DEC(Q8)</f>
        <v>27</v>
      </c>
      <c r="AJ8" s="5">
        <f>HEX2DEC(R8)</f>
        <v>66</v>
      </c>
      <c r="AK8" s="5">
        <f>HEX2DEC(S8)</f>
        <v>159</v>
      </c>
    </row>
    <row r="9" spans="4:37" ht="19.8" thickBot="1" x14ac:dyDescent="0.45">
      <c r="D9" s="4">
        <v>64</v>
      </c>
      <c r="E9" s="5">
        <v>88</v>
      </c>
      <c r="F9" s="5" t="s">
        <v>43</v>
      </c>
      <c r="G9" s="5">
        <v>69</v>
      </c>
      <c r="H9" s="5" t="s">
        <v>44</v>
      </c>
      <c r="I9" s="5" t="s">
        <v>45</v>
      </c>
      <c r="J9" s="5" t="s">
        <v>46</v>
      </c>
      <c r="K9" s="5" t="s">
        <v>47</v>
      </c>
      <c r="L9" s="5">
        <v>47</v>
      </c>
      <c r="M9" s="5">
        <v>35</v>
      </c>
      <c r="N9" s="5" t="s">
        <v>48</v>
      </c>
      <c r="O9" s="5" t="s">
        <v>49</v>
      </c>
      <c r="P9" s="5">
        <v>94</v>
      </c>
      <c r="Q9" s="5" t="s">
        <v>50</v>
      </c>
      <c r="R9" s="5" t="s">
        <v>51</v>
      </c>
      <c r="S9" s="5">
        <v>7</v>
      </c>
      <c r="V9" s="4">
        <f>HEX2DEC(D9)</f>
        <v>100</v>
      </c>
      <c r="W9" s="5">
        <f>HEX2DEC(E9)</f>
        <v>136</v>
      </c>
      <c r="X9" s="5">
        <f>HEX2DEC(F9)</f>
        <v>216</v>
      </c>
      <c r="Y9" s="5">
        <f>HEX2DEC(G9)</f>
        <v>105</v>
      </c>
      <c r="Z9" s="5">
        <f>HEX2DEC(H9)</f>
        <v>192</v>
      </c>
      <c r="AA9" s="5">
        <f>HEX2DEC(I9)</f>
        <v>217</v>
      </c>
      <c r="AB9" s="5">
        <f>HEX2DEC(J9)</f>
        <v>195</v>
      </c>
      <c r="AC9" s="5">
        <f>HEX2DEC(K9)</f>
        <v>253</v>
      </c>
      <c r="AD9" s="5">
        <f>HEX2DEC(L9)</f>
        <v>71</v>
      </c>
      <c r="AE9" s="5">
        <f>HEX2DEC(M9)</f>
        <v>53</v>
      </c>
      <c r="AF9" s="5">
        <f>HEX2DEC(N9)</f>
        <v>143</v>
      </c>
      <c r="AG9" s="5">
        <f>HEX2DEC(O9)</f>
        <v>252</v>
      </c>
      <c r="AH9" s="5">
        <f>HEX2DEC(P9)</f>
        <v>148</v>
      </c>
      <c r="AI9" s="5">
        <f>HEX2DEC(Q9)</f>
        <v>155</v>
      </c>
      <c r="AJ9" s="5">
        <f>HEX2DEC(R9)</f>
        <v>142</v>
      </c>
      <c r="AK9" s="5">
        <f>HEX2DEC(S9)</f>
        <v>7</v>
      </c>
    </row>
    <row r="10" spans="4:37" ht="19.8" thickBot="1" x14ac:dyDescent="0.45">
      <c r="D10" s="4" t="s">
        <v>52</v>
      </c>
      <c r="E10" s="5">
        <v>54</v>
      </c>
      <c r="F10" s="5">
        <v>57</v>
      </c>
      <c r="G10" s="5" t="s">
        <v>53</v>
      </c>
      <c r="H10" s="5" t="s">
        <v>54</v>
      </c>
      <c r="I10" s="5" t="s">
        <v>55</v>
      </c>
      <c r="J10" s="5" t="s">
        <v>56</v>
      </c>
      <c r="K10" s="5">
        <v>71</v>
      </c>
      <c r="L10" s="5" t="s">
        <v>57</v>
      </c>
      <c r="M10" s="5" t="s">
        <v>58</v>
      </c>
      <c r="N10" s="5" t="s">
        <v>59</v>
      </c>
      <c r="O10" s="5" t="s">
        <v>60</v>
      </c>
      <c r="P10" s="5">
        <v>63</v>
      </c>
      <c r="Q10" s="5">
        <v>37</v>
      </c>
      <c r="R10" s="5">
        <v>84</v>
      </c>
      <c r="S10" s="5" t="s">
        <v>61</v>
      </c>
      <c r="V10" s="4">
        <f>HEX2DEC(D10)</f>
        <v>125</v>
      </c>
      <c r="W10" s="5">
        <f>HEX2DEC(E10)</f>
        <v>84</v>
      </c>
      <c r="X10" s="5">
        <f>HEX2DEC(F10)</f>
        <v>87</v>
      </c>
      <c r="Y10" s="5">
        <f>HEX2DEC(G10)</f>
        <v>163</v>
      </c>
      <c r="Z10" s="5">
        <f>HEX2DEC(H10)</f>
        <v>168</v>
      </c>
      <c r="AA10" s="5">
        <f>HEX2DEC(I10)</f>
        <v>78</v>
      </c>
      <c r="AB10" s="5">
        <f>HEX2DEC(J10)</f>
        <v>191</v>
      </c>
      <c r="AC10" s="5">
        <f>HEX2DEC(K10)</f>
        <v>113</v>
      </c>
      <c r="AD10" s="5">
        <f>HEX2DEC(L10)</f>
        <v>245</v>
      </c>
      <c r="AE10" s="5">
        <f>HEX2DEC(M10)</f>
        <v>177</v>
      </c>
      <c r="AF10" s="5">
        <f>HEX2DEC(N10)</f>
        <v>14</v>
      </c>
      <c r="AG10" s="5">
        <f>HEX2DEC(O10)</f>
        <v>210</v>
      </c>
      <c r="AH10" s="5">
        <f>HEX2DEC(P10)</f>
        <v>99</v>
      </c>
      <c r="AI10" s="5">
        <f>HEX2DEC(Q10)</f>
        <v>55</v>
      </c>
      <c r="AJ10" s="5">
        <f>HEX2DEC(R10)</f>
        <v>132</v>
      </c>
      <c r="AK10" s="5">
        <f>HEX2DEC(S10)</f>
        <v>167</v>
      </c>
    </row>
    <row r="11" spans="4:37" ht="19.8" thickBot="1" x14ac:dyDescent="0.45">
      <c r="D11" s="4" t="s">
        <v>62</v>
      </c>
      <c r="E11" s="5" t="s">
        <v>63</v>
      </c>
      <c r="F11" s="5">
        <v>14</v>
      </c>
      <c r="G11" s="5" t="s">
        <v>64</v>
      </c>
      <c r="H11" s="5">
        <v>48</v>
      </c>
      <c r="I11" s="5">
        <v>10</v>
      </c>
      <c r="J11" s="5" t="s">
        <v>65</v>
      </c>
      <c r="K11" s="5">
        <v>6</v>
      </c>
      <c r="L11" s="5" t="s">
        <v>66</v>
      </c>
      <c r="M11" s="5" t="s">
        <v>67</v>
      </c>
      <c r="N11" s="5" t="s">
        <v>68</v>
      </c>
      <c r="O11" s="5" t="s">
        <v>69</v>
      </c>
      <c r="P11" s="5" t="s">
        <v>70</v>
      </c>
      <c r="Q11" s="5" t="s">
        <v>71</v>
      </c>
      <c r="R11" s="5" t="s">
        <v>72</v>
      </c>
      <c r="S11" s="5" t="s">
        <v>73</v>
      </c>
      <c r="V11" s="4">
        <f>HEX2DEC(D11)</f>
        <v>95</v>
      </c>
      <c r="W11" s="5">
        <f>HEX2DEC(E11)</f>
        <v>198</v>
      </c>
      <c r="X11" s="5">
        <f>HEX2DEC(F11)</f>
        <v>20</v>
      </c>
      <c r="Y11" s="5">
        <f>HEX2DEC(G11)</f>
        <v>202</v>
      </c>
      <c r="Z11" s="5">
        <f>HEX2DEC(H11)</f>
        <v>72</v>
      </c>
      <c r="AA11" s="5">
        <f>HEX2DEC(I11)</f>
        <v>16</v>
      </c>
      <c r="AB11" s="5">
        <f>HEX2DEC(J11)</f>
        <v>189</v>
      </c>
      <c r="AC11" s="5">
        <f>HEX2DEC(K11)</f>
        <v>6</v>
      </c>
      <c r="AD11" s="5">
        <f>HEX2DEC(L11)</f>
        <v>180</v>
      </c>
      <c r="AE11" s="5">
        <f>HEX2DEC(M11)</f>
        <v>231</v>
      </c>
      <c r="AF11" s="5">
        <f>HEX2DEC(N11)</f>
        <v>157</v>
      </c>
      <c r="AG11" s="5">
        <f>HEX2DEC(O11)</f>
        <v>162</v>
      </c>
      <c r="AH11" s="5">
        <f>HEX2DEC(P11)</f>
        <v>222</v>
      </c>
      <c r="AI11" s="5">
        <f>HEX2DEC(Q11)</f>
        <v>176</v>
      </c>
      <c r="AJ11" s="5">
        <f>HEX2DEC(R11)</f>
        <v>178</v>
      </c>
      <c r="AK11" s="5">
        <f>HEX2DEC(S11)</f>
        <v>172</v>
      </c>
    </row>
    <row r="12" spans="4:37" ht="19.8" thickBot="1" x14ac:dyDescent="0.45">
      <c r="D12" s="4" t="s">
        <v>74</v>
      </c>
      <c r="E12" s="5">
        <v>43</v>
      </c>
      <c r="F12" s="5" t="s">
        <v>75</v>
      </c>
      <c r="G12" s="5" t="s">
        <v>76</v>
      </c>
      <c r="H12" s="5">
        <v>92</v>
      </c>
      <c r="I12" s="5" t="s">
        <v>77</v>
      </c>
      <c r="J12" s="5" t="s">
        <v>78</v>
      </c>
      <c r="K12" s="5">
        <v>76</v>
      </c>
      <c r="L12" s="5" t="s">
        <v>79</v>
      </c>
      <c r="M12" s="5">
        <v>31</v>
      </c>
      <c r="N12" s="5">
        <v>55</v>
      </c>
      <c r="O12" s="5">
        <v>85</v>
      </c>
      <c r="P12" s="5" t="s">
        <v>80</v>
      </c>
      <c r="Q12" s="5">
        <v>87</v>
      </c>
      <c r="R12" s="5" t="s">
        <v>81</v>
      </c>
      <c r="S12" s="5" t="s">
        <v>82</v>
      </c>
      <c r="V12" s="4">
        <f>HEX2DEC(D12)</f>
        <v>74</v>
      </c>
      <c r="W12" s="5">
        <f>HEX2DEC(E12)</f>
        <v>67</v>
      </c>
      <c r="X12" s="5">
        <f>HEX2DEC(F12)</f>
        <v>182</v>
      </c>
      <c r="Y12" s="5">
        <f>HEX2DEC(G12)</f>
        <v>215</v>
      </c>
      <c r="Z12" s="5">
        <f>HEX2DEC(H12)</f>
        <v>146</v>
      </c>
      <c r="AA12" s="5">
        <f>HEX2DEC(I12)</f>
        <v>244</v>
      </c>
      <c r="AB12" s="5">
        <f>HEX2DEC(J12)</f>
        <v>29</v>
      </c>
      <c r="AC12" s="5">
        <f>HEX2DEC(K12)</f>
        <v>118</v>
      </c>
      <c r="AD12" s="5">
        <f>HEX2DEC(L12)</f>
        <v>75</v>
      </c>
      <c r="AE12" s="5">
        <f>HEX2DEC(M12)</f>
        <v>49</v>
      </c>
      <c r="AF12" s="5">
        <f>HEX2DEC(N12)</f>
        <v>85</v>
      </c>
      <c r="AG12" s="5">
        <f>HEX2DEC(O12)</f>
        <v>133</v>
      </c>
      <c r="AH12" s="5">
        <f>HEX2DEC(P12)</f>
        <v>207</v>
      </c>
      <c r="AI12" s="5">
        <f>HEX2DEC(Q12)</f>
        <v>135</v>
      </c>
      <c r="AJ12" s="5">
        <f>HEX2DEC(R12)</f>
        <v>109</v>
      </c>
      <c r="AK12" s="5">
        <f>HEX2DEC(S12)</f>
        <v>237</v>
      </c>
    </row>
    <row r="13" spans="4:37" ht="20.399999999999999" customHeight="1" thickBot="1" x14ac:dyDescent="0.45">
      <c r="D13" s="4">
        <v>12</v>
      </c>
      <c r="E13" s="5">
        <v>70</v>
      </c>
      <c r="F13" s="5" t="s">
        <v>83</v>
      </c>
      <c r="G13" s="5" t="s">
        <v>84</v>
      </c>
      <c r="H13" s="5" t="s">
        <v>85</v>
      </c>
      <c r="I13" s="5" t="s">
        <v>86</v>
      </c>
      <c r="J13" s="5" t="s">
        <v>87</v>
      </c>
      <c r="K13" s="5">
        <v>78</v>
      </c>
      <c r="L13" s="5" t="s">
        <v>88</v>
      </c>
      <c r="M13" s="5">
        <v>25</v>
      </c>
      <c r="N13" s="5" t="s">
        <v>89</v>
      </c>
      <c r="O13" s="5" t="s">
        <v>90</v>
      </c>
      <c r="P13" s="5" t="s">
        <v>91</v>
      </c>
      <c r="Q13" s="5">
        <v>33</v>
      </c>
      <c r="R13" s="5" t="s">
        <v>92</v>
      </c>
      <c r="S13" s="5" t="s">
        <v>93</v>
      </c>
      <c r="V13" s="4">
        <f>HEX2DEC(D13)</f>
        <v>18</v>
      </c>
      <c r="W13" s="5">
        <f>HEX2DEC(E13)</f>
        <v>112</v>
      </c>
      <c r="X13" s="5">
        <f>HEX2DEC(F13)</f>
        <v>92</v>
      </c>
      <c r="Y13" s="5">
        <f>HEX2DEC(G13)</f>
        <v>154</v>
      </c>
      <c r="Z13" s="5">
        <f>HEX2DEC(H13)</f>
        <v>224</v>
      </c>
      <c r="AA13" s="5">
        <f>HEX2DEC(I13)</f>
        <v>158</v>
      </c>
      <c r="AB13" s="5">
        <f>HEX2DEC(J13)</f>
        <v>212</v>
      </c>
      <c r="AC13" s="5">
        <f>HEX2DEC(K13)</f>
        <v>120</v>
      </c>
      <c r="AD13" s="5">
        <f>HEX2DEC(L13)</f>
        <v>94</v>
      </c>
      <c r="AE13" s="5">
        <f>HEX2DEC(M13)</f>
        <v>37</v>
      </c>
      <c r="AF13" s="5">
        <f>HEX2DEC(N13)</f>
        <v>179</v>
      </c>
      <c r="AG13" s="5">
        <f>HEX2DEC(O13)</f>
        <v>122</v>
      </c>
      <c r="AH13" s="5">
        <f>HEX2DEC(P13)</f>
        <v>31</v>
      </c>
      <c r="AI13" s="5">
        <f>HEX2DEC(Q13)</f>
        <v>51</v>
      </c>
      <c r="AJ13" s="5">
        <f>HEX2DEC(R13)</f>
        <v>241</v>
      </c>
      <c r="AK13" s="5">
        <f>HEX2DEC(S13)</f>
        <v>233</v>
      </c>
    </row>
    <row r="14" spans="4:37" ht="19.2" customHeight="1" thickBot="1" x14ac:dyDescent="0.45">
      <c r="D14" s="4" t="s">
        <v>94</v>
      </c>
      <c r="E14" s="5">
        <v>89</v>
      </c>
      <c r="F14" s="5" t="s">
        <v>95</v>
      </c>
      <c r="G14" s="6" t="s">
        <v>96</v>
      </c>
      <c r="H14" s="5" t="s">
        <v>97</v>
      </c>
      <c r="I14" s="5">
        <v>46</v>
      </c>
      <c r="J14" s="5" t="s">
        <v>98</v>
      </c>
      <c r="K14" s="5" t="s">
        <v>99</v>
      </c>
      <c r="L14" s="5" t="s">
        <v>100</v>
      </c>
      <c r="M14" s="5">
        <v>8</v>
      </c>
      <c r="N14" s="5">
        <v>73</v>
      </c>
      <c r="O14" s="5" t="s">
        <v>101</v>
      </c>
      <c r="P14" s="5" t="s">
        <v>102</v>
      </c>
      <c r="Q14" s="5" t="s">
        <v>103</v>
      </c>
      <c r="R14" s="5">
        <v>61</v>
      </c>
      <c r="S14" s="5" t="s">
        <v>104</v>
      </c>
      <c r="V14" s="4">
        <f>HEX2DEC(D14)</f>
        <v>12</v>
      </c>
      <c r="W14" s="5">
        <f>HEX2DEC(E14)</f>
        <v>137</v>
      </c>
      <c r="X14" s="5">
        <f>HEX2DEC(F14)</f>
        <v>219</v>
      </c>
      <c r="Y14" s="6">
        <f>HEX2DEC(G14)</f>
        <v>42</v>
      </c>
      <c r="Z14" s="5">
        <f>HEX2DEC(H14)</f>
        <v>243</v>
      </c>
      <c r="AA14" s="5">
        <f>HEX2DEC(I14)</f>
        <v>70</v>
      </c>
      <c r="AB14" s="5">
        <f>HEX2DEC(J14)</f>
        <v>43</v>
      </c>
      <c r="AC14" s="5">
        <f>HEX2DEC(K14)</f>
        <v>62</v>
      </c>
      <c r="AD14" s="5">
        <f>HEX2DEC(L14)</f>
        <v>255</v>
      </c>
      <c r="AE14" s="5">
        <f>HEX2DEC(M14)</f>
        <v>8</v>
      </c>
      <c r="AF14" s="5">
        <f>HEX2DEC(N14)</f>
        <v>115</v>
      </c>
      <c r="AG14" s="5">
        <f>HEX2DEC(O14)</f>
        <v>110</v>
      </c>
      <c r="AH14" s="5">
        <f>HEX2DEC(P14)</f>
        <v>126</v>
      </c>
      <c r="AI14" s="5">
        <f>HEX2DEC(Q14)</f>
        <v>220</v>
      </c>
      <c r="AJ14" s="5">
        <f>HEX2DEC(R14)</f>
        <v>97</v>
      </c>
      <c r="AK14" s="5">
        <f>HEX2DEC(S14)</f>
        <v>226</v>
      </c>
    </row>
    <row r="15" spans="4:37" ht="19.8" thickBot="1" x14ac:dyDescent="0.45">
      <c r="D15" s="4" t="s">
        <v>105</v>
      </c>
      <c r="E15" s="5" t="s">
        <v>106</v>
      </c>
      <c r="F15" s="5" t="s">
        <v>107</v>
      </c>
      <c r="G15" s="5" t="s">
        <v>108</v>
      </c>
      <c r="H15" s="5" t="s">
        <v>109</v>
      </c>
      <c r="I15" s="5" t="s">
        <v>110</v>
      </c>
      <c r="J15" s="5" t="s">
        <v>111</v>
      </c>
      <c r="K15" s="5" t="s">
        <v>112</v>
      </c>
      <c r="L15" s="5">
        <v>74</v>
      </c>
      <c r="M15" s="5" t="s">
        <v>113</v>
      </c>
      <c r="N15" s="5">
        <v>52</v>
      </c>
      <c r="O15" s="5" t="s">
        <v>114</v>
      </c>
      <c r="P15" s="5">
        <v>79</v>
      </c>
      <c r="Q15" s="5">
        <v>96</v>
      </c>
      <c r="R15" s="5" t="s">
        <v>115</v>
      </c>
      <c r="S15" s="5">
        <v>39</v>
      </c>
      <c r="V15" s="4">
        <f>HEX2DEC(D15)</f>
        <v>60</v>
      </c>
      <c r="W15" s="5">
        <f>HEX2DEC(E15)</f>
        <v>123</v>
      </c>
      <c r="X15" s="5">
        <f>HEX2DEC(F15)</f>
        <v>164</v>
      </c>
      <c r="Y15" s="5">
        <f>HEX2DEC(G15)</f>
        <v>200</v>
      </c>
      <c r="Z15" s="5">
        <f>HEX2DEC(H15)</f>
        <v>249</v>
      </c>
      <c r="AA15" s="5">
        <f>HEX2DEC(I15)</f>
        <v>141</v>
      </c>
      <c r="AB15" s="5">
        <f>HEX2DEC(J15)</f>
        <v>225</v>
      </c>
      <c r="AC15" s="5">
        <f>HEX2DEC(K15)</f>
        <v>11</v>
      </c>
      <c r="AD15" s="5">
        <f>HEX2DEC(L15)</f>
        <v>116</v>
      </c>
      <c r="AE15" s="5">
        <f>HEX2DEC(M15)</f>
        <v>13</v>
      </c>
      <c r="AF15" s="5">
        <f>HEX2DEC(N15)</f>
        <v>82</v>
      </c>
      <c r="AG15" s="5">
        <f>HEX2DEC(O15)</f>
        <v>183</v>
      </c>
      <c r="AH15" s="5">
        <f>HEX2DEC(P15)</f>
        <v>121</v>
      </c>
      <c r="AI15" s="5">
        <f>HEX2DEC(Q15)</f>
        <v>150</v>
      </c>
      <c r="AJ15" s="5">
        <f>HEX2DEC(R15)</f>
        <v>28</v>
      </c>
      <c r="AK15" s="5">
        <f>HEX2DEC(S15)</f>
        <v>57</v>
      </c>
    </row>
    <row r="16" spans="4:37" ht="19.8" thickBot="1" x14ac:dyDescent="0.45">
      <c r="D16" s="4">
        <v>80</v>
      </c>
      <c r="E16" s="5">
        <v>68</v>
      </c>
      <c r="F16" s="5" t="s">
        <v>116</v>
      </c>
      <c r="G16" s="5">
        <v>28</v>
      </c>
      <c r="H16" s="5">
        <v>34</v>
      </c>
      <c r="I16" s="5">
        <v>24</v>
      </c>
      <c r="J16" s="5" t="s">
        <v>117</v>
      </c>
      <c r="K16" s="5" t="s">
        <v>118</v>
      </c>
      <c r="L16" s="5" t="s">
        <v>119</v>
      </c>
      <c r="M16" s="5">
        <v>45</v>
      </c>
      <c r="N16" s="5" t="s">
        <v>120</v>
      </c>
      <c r="O16" s="5" t="s">
        <v>121</v>
      </c>
      <c r="P16" s="5">
        <v>40</v>
      </c>
      <c r="Q16" s="5" t="s">
        <v>122</v>
      </c>
      <c r="R16" s="5">
        <v>27</v>
      </c>
      <c r="S16" s="5" t="s">
        <v>123</v>
      </c>
      <c r="V16" s="4">
        <f>HEX2DEC(D16)</f>
        <v>128</v>
      </c>
      <c r="W16" s="5">
        <f>HEX2DEC(E16)</f>
        <v>104</v>
      </c>
      <c r="X16" s="5">
        <f>HEX2DEC(F16)</f>
        <v>181</v>
      </c>
      <c r="Y16" s="5">
        <f>HEX2DEC(G16)</f>
        <v>40</v>
      </c>
      <c r="Z16" s="5">
        <f>HEX2DEC(H16)</f>
        <v>52</v>
      </c>
      <c r="AA16" s="5">
        <f>HEX2DEC(I16)</f>
        <v>36</v>
      </c>
      <c r="AB16" s="5">
        <f>HEX2DEC(J16)</f>
        <v>239</v>
      </c>
      <c r="AC16" s="5">
        <f>HEX2DEC(K16)</f>
        <v>44</v>
      </c>
      <c r="AD16" s="5">
        <f>HEX2DEC(L16)</f>
        <v>106</v>
      </c>
      <c r="AE16" s="5">
        <f>HEX2DEC(M16)</f>
        <v>69</v>
      </c>
      <c r="AF16" s="5">
        <f>HEX2DEC(N16)</f>
        <v>184</v>
      </c>
      <c r="AG16" s="5">
        <f>HEX2DEC(O16)</f>
        <v>139</v>
      </c>
      <c r="AH16" s="5">
        <f>HEX2DEC(P16)</f>
        <v>64</v>
      </c>
      <c r="AI16" s="5">
        <f>HEX2DEC(Q16)</f>
        <v>223</v>
      </c>
      <c r="AJ16" s="5">
        <f>HEX2DEC(R16)</f>
        <v>39</v>
      </c>
      <c r="AK16" s="5">
        <f>HEX2DEC(S16)</f>
        <v>171</v>
      </c>
    </row>
    <row r="17" spans="4:37" ht="19.8" thickBot="1" x14ac:dyDescent="0.45">
      <c r="D17" s="4">
        <v>65</v>
      </c>
      <c r="E17" s="5" t="s">
        <v>124</v>
      </c>
      <c r="F17" s="5" t="s">
        <v>125</v>
      </c>
      <c r="G17" s="5" t="s">
        <v>126</v>
      </c>
      <c r="H17" s="5">
        <v>98</v>
      </c>
      <c r="I17" s="5" t="s">
        <v>127</v>
      </c>
      <c r="J17" s="5" t="s">
        <v>128</v>
      </c>
      <c r="K17" s="5" t="s">
        <v>129</v>
      </c>
      <c r="L17" s="5" t="s">
        <v>130</v>
      </c>
      <c r="M17" s="5">
        <v>62</v>
      </c>
      <c r="N17" s="5" t="s">
        <v>131</v>
      </c>
      <c r="O17" s="5" t="s">
        <v>132</v>
      </c>
      <c r="P17" s="5" t="s">
        <v>133</v>
      </c>
      <c r="Q17" s="5" t="s">
        <v>134</v>
      </c>
      <c r="R17" s="5" t="s">
        <v>135</v>
      </c>
      <c r="S17" s="5" t="s">
        <v>136</v>
      </c>
      <c r="V17" s="4">
        <f>HEX2DEC(D17)</f>
        <v>101</v>
      </c>
      <c r="W17" s="5">
        <f>HEX2DEC(E17)</f>
        <v>173</v>
      </c>
      <c r="X17" s="5">
        <f>HEX2DEC(F17)</f>
        <v>230</v>
      </c>
      <c r="Y17" s="5">
        <f>HEX2DEC(G17)</f>
        <v>235</v>
      </c>
      <c r="Z17" s="5">
        <f>HEX2DEC(H17)</f>
        <v>152</v>
      </c>
      <c r="AA17" s="5">
        <f>HEX2DEC(I17)</f>
        <v>30</v>
      </c>
      <c r="AB17" s="5">
        <f>HEX2DEC(J17)</f>
        <v>246</v>
      </c>
      <c r="AC17" s="5">
        <f>HEX2DEC(K17)</f>
        <v>209</v>
      </c>
      <c r="AD17" s="5">
        <f>HEX2DEC(L17)</f>
        <v>46</v>
      </c>
      <c r="AE17" s="5">
        <f>HEX2DEC(M17)</f>
        <v>98</v>
      </c>
      <c r="AF17" s="5">
        <f>HEX2DEC(N17)</f>
        <v>165</v>
      </c>
      <c r="AG17" s="5">
        <f>HEX2DEC(O17)</f>
        <v>90</v>
      </c>
      <c r="AH17" s="5">
        <f>HEX2DEC(P17)</f>
        <v>124</v>
      </c>
      <c r="AI17" s="5">
        <f>HEX2DEC(Q17)</f>
        <v>170</v>
      </c>
      <c r="AJ17" s="5">
        <f>HEX2DEC(R17)</f>
        <v>76</v>
      </c>
      <c r="AK17" s="5">
        <f>HEX2DEC(S17)</f>
        <v>61</v>
      </c>
    </row>
    <row r="18" spans="4:37" ht="19.8" thickBot="1" x14ac:dyDescent="0.45">
      <c r="D18" s="4">
        <v>30</v>
      </c>
      <c r="E18" s="5" t="s">
        <v>137</v>
      </c>
      <c r="F18" s="5" t="s">
        <v>138</v>
      </c>
      <c r="G18" s="5">
        <v>77</v>
      </c>
      <c r="H18" s="5">
        <v>95</v>
      </c>
      <c r="I18" s="5" t="s">
        <v>139</v>
      </c>
      <c r="J18" s="5" t="s">
        <v>140</v>
      </c>
      <c r="K18" s="5">
        <v>90</v>
      </c>
      <c r="L18" s="5" t="s">
        <v>141</v>
      </c>
      <c r="M18" s="5" t="s">
        <v>142</v>
      </c>
      <c r="N18" s="5">
        <v>36</v>
      </c>
      <c r="O18" s="5" t="s">
        <v>143</v>
      </c>
      <c r="P18" s="5">
        <v>41</v>
      </c>
      <c r="Q18" s="5" t="s">
        <v>144</v>
      </c>
      <c r="R18" s="5" t="s">
        <v>145</v>
      </c>
      <c r="S18" s="5">
        <v>49</v>
      </c>
      <c r="V18" s="4">
        <f>HEX2DEC(D18)</f>
        <v>48</v>
      </c>
      <c r="W18" s="5">
        <f>HEX2DEC(E18)</f>
        <v>228</v>
      </c>
      <c r="X18" s="5">
        <f>HEX2DEC(F18)</f>
        <v>93</v>
      </c>
      <c r="Y18" s="5">
        <f>HEX2DEC(G18)</f>
        <v>119</v>
      </c>
      <c r="Z18" s="5">
        <f>HEX2DEC(H18)</f>
        <v>149</v>
      </c>
      <c r="AA18" s="5">
        <f>HEX2DEC(I18)</f>
        <v>211</v>
      </c>
      <c r="AB18" s="5">
        <f>HEX2DEC(J18)</f>
        <v>250</v>
      </c>
      <c r="AC18" s="5">
        <f>HEX2DEC(K18)</f>
        <v>144</v>
      </c>
      <c r="AD18" s="5">
        <f>HEX2DEC(L18)</f>
        <v>26</v>
      </c>
      <c r="AE18" s="5">
        <f>HEX2DEC(M18)</f>
        <v>236</v>
      </c>
      <c r="AF18" s="5">
        <f>HEX2DEC(N18)</f>
        <v>54</v>
      </c>
      <c r="AG18" s="5">
        <f>HEX2DEC(O18)</f>
        <v>203</v>
      </c>
      <c r="AH18" s="5">
        <f>HEX2DEC(P18)</f>
        <v>65</v>
      </c>
      <c r="AI18" s="5">
        <f>HEX2DEC(Q18)</f>
        <v>140</v>
      </c>
      <c r="AJ18" s="5">
        <f>HEX2DEC(R18)</f>
        <v>156</v>
      </c>
      <c r="AK18" s="5">
        <f>HEX2DEC(S18)</f>
        <v>73</v>
      </c>
    </row>
    <row r="19" spans="4:37" ht="19.8" thickBot="1" x14ac:dyDescent="0.45">
      <c r="D19" s="4" t="s">
        <v>146</v>
      </c>
      <c r="E19" s="5" t="s">
        <v>147</v>
      </c>
      <c r="F19" s="5" t="s">
        <v>148</v>
      </c>
      <c r="G19" s="5" t="s">
        <v>149</v>
      </c>
      <c r="H19" s="5" t="s">
        <v>150</v>
      </c>
      <c r="I19" s="5">
        <v>0</v>
      </c>
      <c r="J19" s="5" t="s">
        <v>151</v>
      </c>
      <c r="K19" s="5" t="s">
        <v>152</v>
      </c>
      <c r="L19" s="5">
        <v>51</v>
      </c>
      <c r="M19" s="5" t="s">
        <v>153</v>
      </c>
      <c r="N19" s="5">
        <v>66</v>
      </c>
      <c r="O19" s="5">
        <v>13</v>
      </c>
      <c r="P19" s="5">
        <v>67</v>
      </c>
      <c r="Q19" s="5">
        <v>29</v>
      </c>
      <c r="R19" s="5" t="s">
        <v>154</v>
      </c>
      <c r="S19" s="5" t="s">
        <v>155</v>
      </c>
      <c r="V19" s="4">
        <f>HEX2DEC(D19)</f>
        <v>197</v>
      </c>
      <c r="W19" s="5">
        <f>HEX2DEC(E19)</f>
        <v>185</v>
      </c>
      <c r="X19" s="5">
        <f>HEX2DEC(F19)</f>
        <v>108</v>
      </c>
      <c r="Y19" s="5">
        <f>HEX2DEC(G19)</f>
        <v>160</v>
      </c>
      <c r="Z19" s="5">
        <f>HEX2DEC(H19)</f>
        <v>240</v>
      </c>
      <c r="AA19" s="5">
        <f>HEX2DEC(I19)</f>
        <v>0</v>
      </c>
      <c r="AB19" s="5">
        <f>HEX2DEC(J19)</f>
        <v>111</v>
      </c>
      <c r="AC19" s="5">
        <f>HEX2DEC(K19)</f>
        <v>107</v>
      </c>
      <c r="AD19" s="5">
        <f>HEX2DEC(L19)</f>
        <v>81</v>
      </c>
      <c r="AE19" s="5">
        <f>HEX2DEC(M19)</f>
        <v>77</v>
      </c>
      <c r="AF19" s="5">
        <f>HEX2DEC(N19)</f>
        <v>102</v>
      </c>
      <c r="AG19" s="5">
        <f>HEX2DEC(O19)</f>
        <v>19</v>
      </c>
      <c r="AH19" s="5">
        <f>HEX2DEC(P19)</f>
        <v>103</v>
      </c>
      <c r="AI19" s="5">
        <f>HEX2DEC(Q19)</f>
        <v>41</v>
      </c>
      <c r="AJ19" s="5">
        <f>HEX2DEC(R19)</f>
        <v>201</v>
      </c>
      <c r="AK19" s="5">
        <f>HEX2DEC(S19)</f>
        <v>174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YunSeok</dc:creator>
  <cp:lastModifiedBy>YunSeok</cp:lastModifiedBy>
  <dcterms:created xsi:type="dcterms:W3CDTF">2019-10-27T10:17:20Z</dcterms:created>
  <dcterms:modified xsi:type="dcterms:W3CDTF">2019-10-27T13:29:34Z</dcterms:modified>
</cp:coreProperties>
</file>