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6151dc0f0840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utes" sheetId="1" r:id="R5503625625f34ed2"/>
    <x:sheet xmlns:r="http://schemas.openxmlformats.org/officeDocument/2006/relationships" name="Stops" sheetId="2" r:id="R373f2f3abdde4fa9"/>
    <x:sheet xmlns:r="http://schemas.openxmlformats.org/officeDocument/2006/relationships" name="RouteStops" sheetId="3" r:id="Rc1e2318123b34d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4">
    <x:dxf>
      <x:font>
        <x:color rgb="FF7F7F7F"/>
      </x:font>
      <x:fill>
        <x:patternFill patternType="solid">
          <x:bgColor rgb="FFE7E6E6"/>
        </x:patternFill>
      </x:fill>
    </x:dxf>
    <x:dxf>
      <x:font>
        <x:color rgb="FF7F7F7F"/>
      </x:font>
      <x:fill>
        <x:patternFill patternType="solid">
          <x:bgColor rgb="FFE7E6E6"/>
        </x:patternFill>
      </x:fill>
    </x:dxf>
    <x:dxf>
      <x:font>
        <x:color rgb="FF7F7F7F"/>
      </x:font>
      <x:fill>
        <x:patternFill patternType="solid">
          <x:bgColor rgb="FFE7E6E6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a0b67513624a70" /><Relationship Type="http://schemas.openxmlformats.org/officeDocument/2006/relationships/theme" Target="/xl/theme/theme1.xml" Id="Re23d241c2fc148e4" /><Relationship Type="http://schemas.openxmlformats.org/officeDocument/2006/relationships/sharedStrings" Target="/xl/sharedStrings.xml" Id="Ra840974f529f4a06" /><Relationship Type="http://schemas.openxmlformats.org/officeDocument/2006/relationships/worksheet" Target="/xl/worksheets/sheet1.xml" Id="R5503625625f34ed2" /><Relationship Type="http://schemas.openxmlformats.org/officeDocument/2006/relationships/worksheet" Target="/xl/worksheets/sheet2.xml" Id="R373f2f3abdde4fa9" /><Relationship Type="http://schemas.openxmlformats.org/officeDocument/2006/relationships/worksheet" Target="/xl/worksheets/sheet3.xml" Id="Rc1e2318123b34da5" /></Relationships>
</file>

<file path=xl/tables/table1.xml><?xml version="1.0" encoding="utf-8"?>
<x:table xmlns:x="http://schemas.openxmlformats.org/spreadsheetml/2006/main" id="1" name="RoutesTable" displayName="RoutesTable" ref="A1:I61" headerRowCount="1" totalsRowCount="0" totalsRowShown="0">
  <x:tableColumns count="9">
    <x:tableColumn id="1" name="啟用"/>
    <x:tableColumn id="2" name="RouteID"/>
    <x:tableColumn id="3" name="類型"/>
    <x:tableColumn id="4" name="路線編號"/>
    <x:tableColumn id="5" name="路線名稱"/>
    <x:tableColumn id="6" name="車型"/>
    <x:tableColumn id="7" name="生效日"/>
    <x:tableColumn id="8" name="行駛路線"/>
    <x:tableColumn id="9" name="備註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opsTable" displayName="StopsTable" ref="A1:G145" headerRowCount="1" totalsRowCount="0" totalsRowShown="0">
  <x:tableColumns count="7">
    <x:tableColumn id="1" name="啟用"/>
    <x:tableColumn id="2" name="StopID"/>
    <x:tableColumn id="3" name="顯示名稱"/>
    <x:tableColumn id="4" name="候車地標"/>
    <x:tableColumn id="5" name="PDF原文"/>
    <x:tableColumn id="6" name="定位搜尋文字"/>
    <x:tableColumn id="7" name="備註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StopsTable" displayName="RouteStopsTable" ref="A1:F164" headerRowCount="1" totalsRowCount="0" totalsRowShown="0">
  <x:tableColumns count="6">
    <x:tableColumn id="1" name="啟用"/>
    <x:tableColumn id="2" name="RouteID"/>
    <x:tableColumn id="3" name="順序"/>
    <x:tableColumn id="4" name="StopID"/>
    <x:tableColumn id="5" name="時間"/>
    <x:tableColumn id="6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b474d8357245a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06748f3d2242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ed67b280e844f99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1" hidden="0" customWidth="1"/>
    <x:col min="3" max="3" width="10" hidden="0" customWidth="1"/>
    <x:col min="4" max="4" width="10" hidden="0" customWidth="1"/>
    <x:col min="5" max="5" width="20" hidden="0" customWidth="1"/>
    <x:col min="6" max="6" width="10" hidden="0" customWidth="1"/>
    <x:col min="7" max="7" width="14" hidden="0" customWidth="1"/>
    <x:col min="8" max="8" width="38" hidden="0" customWidth="1"/>
    <x:col min="9" max="9" width="24" hidden="0" customWidth="1"/>
  </x:cols>
  <x:sheetData>
    <x:row r="1" ht="28" customHeight="1">
      <x:c r="A1" s="10" t="str">
        <x:v>啟用</x:v>
      </x:c>
      <x:c r="B1" s="10" t="str">
        <x:v>RouteID</x:v>
      </x:c>
      <x:c r="C1" s="10" t="str">
        <x:v>類型</x:v>
      </x:c>
      <x:c r="D1" s="10" t="str">
        <x:v>路線編號</x:v>
      </x:c>
      <x:c r="E1" s="10" t="str">
        <x:v>路線名稱</x:v>
      </x:c>
      <x:c r="F1" s="10" t="str">
        <x:v>車型</x:v>
      </x:c>
      <x:c r="G1" s="10" t="str">
        <x:v>生效日</x:v>
      </x:c>
      <x:c r="H1" s="10" t="str">
        <x:v>行駛路線</x:v>
      </x:c>
      <x:c r="I1" s="10" t="str">
        <x:v>備註</x:v>
      </x:c>
    </x:row>
    <x:row r="2" ht="24" customHeight="1">
      <x:c r="A2" s="16" t="str">
        <x:v>TRUE</x:v>
      </x:c>
      <x:c r="B2" s="16" t="str">
        <x:v>M001</x:v>
      </x:c>
      <x:c r="C2" s="16" t="str">
        <x:v>上班</x:v>
      </x:c>
      <x:c r="D2" s="16" t="n">
        <x:v>1</x:v>
      </x:c>
      <x:c r="E2" s="14" t="str">
        <x:v>新竹線</x:v>
      </x:c>
      <x:c r="F2" s="16"/>
      <x:c r="G2" s="16" t="str">
        <x:v>2026-06-23</x:v>
      </x:c>
      <x:c r="H2" s="11" t="str">
        <x:v>中華路 → 民族路 → 東大路 → 光復路 → 中山高(竹北交流道) → 北二高 → 汐止 → 內湖辦公區 (汐止大門口轉乘【中壢線】或【中壢/南崁線】)</x:v>
      </x:c>
      <x:c r="I2" s="11"/>
    </x:row>
    <x:row r="3" ht="24" customHeight="1">
      <x:c r="A3" s="16" t="str">
        <x:v>TRUE</x:v>
      </x:c>
      <x:c r="B3" s="16" t="str">
        <x:v>M002</x:v>
      </x:c>
      <x:c r="C3" s="16" t="str">
        <x:v>上班</x:v>
      </x:c>
      <x:c r="D3" s="16" t="n">
        <x:v>2</x:v>
      </x:c>
      <x:c r="E3" s="14" t="str">
        <x:v>龍潭/大溪線</x:v>
      </x:c>
      <x:c r="F3" s="16"/>
      <x:c r="G3" s="16" t="str">
        <x:v>2026-06-23</x:v>
      </x:c>
      <x:c r="H3" s="11" t="str">
        <x:v>北二高 → 汐止 → 內湖辦公區 (汐止大門口轉乘【中壢線】或【中壢/南崁線】)</x:v>
      </x:c>
      <x:c r="I3" s="11"/>
    </x:row>
    <x:row r="4" ht="24" customHeight="1">
      <x:c r="A4" s="16" t="str">
        <x:v>TRUE</x:v>
      </x:c>
      <x:c r="B4" s="16" t="str">
        <x:v>M003</x:v>
      </x:c>
      <x:c r="C4" s="16" t="str">
        <x:v>上班</x:v>
      </x:c>
      <x:c r="D4" s="16" t="n">
        <x:v>3</x:v>
      </x:c>
      <x:c r="E4" s="14" t="str">
        <x:v>南崁線</x:v>
      </x:c>
      <x:c r="F4" s="16"/>
      <x:c r="G4" s="16" t="str">
        <x:v>2026-06-23</x:v>
      </x:c>
      <x:c r="H4" s="11" t="str">
        <x:v>新興路 → 健行路 → 新中北路 → 龍岡路 → 中正路 → 民族路 → 新屋交流道 → 中山高 → 台一省道 → 中山高/(桃園交流道) → 南崁 → 中山高 → 汐止 → 內湖辦公區 (汐止大門口轉乘此線)</x:v>
      </x:c>
      <x:c r="I4" s="11"/>
    </x:row>
    <x:row r="5" ht="24" customHeight="1">
      <x:c r="A5" s="16" t="str">
        <x:v>TRUE</x:v>
      </x:c>
      <x:c r="B5" s="16" t="str">
        <x:v>M004</x:v>
      </x:c>
      <x:c r="C5" s="16" t="str">
        <x:v>上班</x:v>
      </x:c>
      <x:c r="D5" s="16" t="n">
        <x:v>4</x:v>
      </x:c>
      <x:c r="E5" s="14" t="str">
        <x:v>中壢線</x:v>
      </x:c>
      <x:c r="F5" s="16"/>
      <x:c r="G5" s="16" t="str">
        <x:v>2026-06-23</x:v>
      </x:c>
      <x:c r="H5" s="11" t="str">
        <x:v>中豐路 → 環南路 → 延平路 → 龍岡路 → 新中北路 → 新興路 → 健行路 → 新中北路 → 龍岡路 → 中正路 → 民族路 → 新屋交流道 → 中山高 → 汐止 → 內湖辦公區 (汐止大門口轉乘此線)</x:v>
      </x:c>
      <x:c r="I5" s="11"/>
    </x:row>
    <x:row r="6" ht="24" customHeight="1">
      <x:c r="A6" s="16" t="str">
        <x:v>TRUE</x:v>
      </x:c>
      <x:c r="B6" s="16" t="str">
        <x:v>M005</x:v>
      </x:c>
      <x:c r="C6" s="16" t="str">
        <x:v>上班</x:v>
      </x:c>
      <x:c r="D6" s="16" t="n">
        <x:v>5</x:v>
      </x:c>
      <x:c r="E6" s="14" t="str">
        <x:v>中壢/東園線</x:v>
      </x:c>
      <x:c r="F6" s="16"/>
      <x:c r="G6" s="16" t="str">
        <x:v>2026-06-23</x:v>
      </x:c>
      <x:c r="H6" s="11" t="str">
        <x:v>延平路 → 中園路 → 東園路 → 中山高(中壢交流道) → 南崁 → 中山高(南崁交流道) → 汐止 → 內湖辦公區 (汐止大門口轉乘【中壢線】或【中壢/南崁線】)</x:v>
      </x:c>
      <x:c r="I6" s="11"/>
    </x:row>
    <x:row r="7" ht="24" customHeight="1">
      <x:c r="A7" s="16" t="str">
        <x:v>TRUE</x:v>
      </x:c>
      <x:c r="B7" s="16" t="str">
        <x:v>M006</x:v>
      </x:c>
      <x:c r="C7" s="16" t="str">
        <x:v>上班</x:v>
      </x:c>
      <x:c r="D7" s="16" t="n">
        <x:v>6</x:v>
      </x:c>
      <x:c r="E7" s="14" t="str">
        <x:v>竹北/中壢線</x:v>
      </x:c>
      <x:c r="F7" s="16"/>
      <x:c r="G7" s="16" t="str">
        <x:v>2026-06-23</x:v>
      </x:c>
      <x:c r="H7" s="11" t="str">
        <x:v>竹北 → 中山高 → 內壢 → 省道 → 東園路 → 中壢交流道 → 中山高 → 汐止 → 內湖辦公區 (汐止大門口轉乘【中壢線】或【中壢/南崁線】)</x:v>
      </x:c>
      <x:c r="I7" s="11"/>
    </x:row>
    <x:row r="8" ht="24" customHeight="1">
      <x:c r="A8" s="16" t="str">
        <x:v>TRUE</x:v>
      </x:c>
      <x:c r="B8" s="16" t="str">
        <x:v>M007</x:v>
      </x:c>
      <x:c r="C8" s="16" t="str">
        <x:v>上班</x:v>
      </x:c>
      <x:c r="D8" s="16" t="n">
        <x:v>7</x:v>
      </x:c>
      <x:c r="E8" s="14" t="str">
        <x:v>桃園A線</x:v>
      </x:c>
      <x:c r="F8" s="16"/>
      <x:c r="G8" s="16" t="str">
        <x:v>2026-06-23</x:v>
      </x:c>
      <x:c r="H8" s="11" t="str">
        <x:v>台一省道 → 龍安街 → 大興路 → 國道2號 → 國道3號 → 北二高 → 汐止 → 內湖辦公區 (汐止大門口轉乘【中壢線】或【中壢/南崁線】)</x:v>
      </x:c>
      <x:c r="I8" s="11"/>
    </x:row>
    <x:row r="9" ht="24" customHeight="1">
      <x:c r="A9" s="16" t="str">
        <x:v>TRUE</x:v>
      </x:c>
      <x:c r="B9" s="16" t="str">
        <x:v>M008</x:v>
      </x:c>
      <x:c r="C9" s="16" t="str">
        <x:v>上班</x:v>
      </x:c>
      <x:c r="D9" s="16" t="n">
        <x:v>8</x:v>
      </x:c>
      <x:c r="E9" s="14" t="str">
        <x:v>桃園B線</x:v>
      </x:c>
      <x:c r="F9" s="16"/>
      <x:c r="G9" s="16" t="str">
        <x:v>2026-06-23</x:v>
      </x:c>
      <x:c r="H9" s="11" t="str">
        <x:v>復興路 → 忠義路 → 復興一路 → 文化一路 → 林口交流道 → 中山高 → 汐止 → 內湖辦公區 (汐止大門口轉乘【中壢線】或【中壢/南崁線】)</x:v>
      </x:c>
      <x:c r="I9" s="11"/>
    </x:row>
    <x:row r="10" ht="24" customHeight="1">
      <x:c r="A10" s="16" t="str">
        <x:v>TRUE</x:v>
      </x:c>
      <x:c r="B10" s="16" t="str">
        <x:v>M009</x:v>
      </x:c>
      <x:c r="C10" s="16" t="str">
        <x:v>上班</x:v>
      </x:c>
      <x:c r="D10" s="16" t="n">
        <x:v>9</x:v>
      </x:c>
      <x:c r="E10" s="14" t="str">
        <x:v>林口A線</x:v>
      </x:c>
      <x:c r="F10" s="16"/>
      <x:c r="G10" s="16" t="str">
        <x:v>2026-06-23</x:v>
      </x:c>
      <x:c r="H10" s="11" t="str">
        <x:v>林口交流道 → 中山高 → 汐止 → 內湖辦公區 (汐止大門口轉乘【中壢線】或【中壢/南崁線】)</x:v>
      </x:c>
      <x:c r="I10" s="11"/>
    </x:row>
    <x:row r="11" ht="24" customHeight="1">
      <x:c r="A11" s="16" t="str">
        <x:v>TRUE</x:v>
      </x:c>
      <x:c r="B11" s="16" t="str">
        <x:v>M010</x:v>
      </x:c>
      <x:c r="C11" s="16" t="str">
        <x:v>上班</x:v>
      </x:c>
      <x:c r="D11" s="16" t="n">
        <x:v>10</x:v>
      </x:c>
      <x:c r="E11" s="14" t="str">
        <x:v>林口B線</x:v>
      </x:c>
      <x:c r="F11" s="16"/>
      <x:c r="G11" s="16" t="str">
        <x:v>2026-06-23</x:v>
      </x:c>
      <x:c r="H11" s="11" t="str">
        <x:v>文化二路 → 龜山一路 → 林口交流道 → 中山高 → 汐止 → 內湖辦公區 (汐止大門口轉乘【中壢線】或【中壢/南崁線】)</x:v>
      </x:c>
      <x:c r="I11" s="11"/>
    </x:row>
    <x:row r="12" ht="24" customHeight="1">
      <x:c r="A12" s="16" t="str">
        <x:v>TRUE</x:v>
      </x:c>
      <x:c r="B12" s="16" t="str">
        <x:v>M011</x:v>
      </x:c>
      <x:c r="C12" s="16" t="str">
        <x:v>上班</x:v>
      </x:c>
      <x:c r="D12" s="16" t="n">
        <x:v>11</x:v>
      </x:c>
      <x:c r="E12" s="14" t="str">
        <x:v>基隆A線</x:v>
      </x:c>
      <x:c r="F12" s="16"/>
      <x:c r="G12" s="16" t="str">
        <x:v>2026-06-23</x:v>
      </x:c>
      <x:c r="H12" s="11" t="str">
        <x:v>孝二路 → 八堵路 → 明德路 → 新台五路 → 中山高(汐止交流道) → 北二高 → 汐止</x:v>
      </x:c>
      <x:c r="I12" s="11"/>
    </x:row>
    <x:row r="13" ht="24" customHeight="1">
      <x:c r="A13" s="16" t="str">
        <x:v>TRUE</x:v>
      </x:c>
      <x:c r="B13" s="16" t="str">
        <x:v>M012</x:v>
      </x:c>
      <x:c r="C13" s="16" t="str">
        <x:v>上班</x:v>
      </x:c>
      <x:c r="D13" s="16" t="n">
        <x:v>12</x:v>
      </x:c>
      <x:c r="E13" s="14" t="str">
        <x:v>基隆B線</x:v>
      </x:c>
      <x:c r="F13" s="16"/>
      <x:c r="G13" s="16" t="str">
        <x:v>2026-06-23</x:v>
      </x:c>
      <x:c r="H13" s="11" t="str">
        <x:v>八堵路 → 省道 → 新台五路 → 汐止</x:v>
      </x:c>
      <x:c r="I13" s="11"/>
    </x:row>
    <x:row r="14" ht="24" customHeight="1">
      <x:c r="A14" s="16" t="str">
        <x:v>TRUE</x:v>
      </x:c>
      <x:c r="B14" s="16" t="str">
        <x:v>M013</x:v>
      </x:c>
      <x:c r="C14" s="16" t="str">
        <x:v>上班</x:v>
      </x:c>
      <x:c r="D14" s="16" t="n">
        <x:v>13</x:v>
      </x:c>
      <x:c r="E14" s="14" t="str">
        <x:v>基隆C線(中巴)</x:v>
      </x:c>
      <x:c r="F14" s="16" t="str">
        <x:v>中巴</x:v>
      </x:c>
      <x:c r="G14" s="16" t="str">
        <x:v>2026-06-23</x:v>
      </x:c>
      <x:c r="H14" s="11" t="str">
        <x:v>孝二路 → 八堵路 → 明德路 → 新台五路 → 中山高(汐止交流道) → 北二高 → 汐止</x:v>
      </x:c>
      <x:c r="I14" s="11"/>
    </x:row>
    <x:row r="15" ht="24" customHeight="1">
      <x:c r="A15" s="16" t="str">
        <x:v>TRUE</x:v>
      </x:c>
      <x:c r="B15" s="16" t="str">
        <x:v>M014</x:v>
      </x:c>
      <x:c r="C15" s="16" t="str">
        <x:v>上班</x:v>
      </x:c>
      <x:c r="D15" s="16" t="n">
        <x:v>14</x:v>
      </x:c>
      <x:c r="E15" s="14" t="str">
        <x:v>新莊A線</x:v>
      </x:c>
      <x:c r="F15" s="16"/>
      <x:c r="G15" s="16" t="str">
        <x:v>2026-06-23</x:v>
      </x:c>
      <x:c r="H15" s="11" t="str">
        <x:v>中正路 → 公園路 → 新泰路 → 中山路(二省道) → 中山高(五股交流道) → 汐止</x:v>
      </x:c>
      <x:c r="I15" s="11"/>
    </x:row>
    <x:row r="16" ht="24" customHeight="1">
      <x:c r="A16" s="16" t="str">
        <x:v>TRUE</x:v>
      </x:c>
      <x:c r="B16" s="16" t="str">
        <x:v>M015</x:v>
      </x:c>
      <x:c r="C16" s="16" t="str">
        <x:v>上班</x:v>
      </x:c>
      <x:c r="D16" s="16" t="n">
        <x:v>15</x:v>
      </x:c>
      <x:c r="E16" s="14" t="str">
        <x:v>新莊B線</x:v>
      </x:c>
      <x:c r="F16" s="16"/>
      <x:c r="G16" s="16" t="str">
        <x:v>2026-06-23</x:v>
      </x:c>
      <x:c r="H16" s="11" t="str">
        <x:v>新泰路 → 中山高(五股交流道) → 汐止</x:v>
      </x:c>
      <x:c r="I16" s="11"/>
    </x:row>
    <x:row r="17" ht="24" customHeight="1">
      <x:c r="A17" s="16" t="str">
        <x:v>TRUE</x:v>
      </x:c>
      <x:c r="B17" s="16" t="str">
        <x:v>M016</x:v>
      </x:c>
      <x:c r="C17" s="16" t="str">
        <x:v>上班</x:v>
      </x:c>
      <x:c r="D17" s="16" t="n">
        <x:v>16</x:v>
      </x:c>
      <x:c r="E17" s="14" t="str">
        <x:v>新莊C線</x:v>
      </x:c>
      <x:c r="F17" s="16"/>
      <x:c r="G17" s="16" t="str">
        <x:v>2026-06-23</x:v>
      </x:c>
      <x:c r="H17" s="11" t="str">
        <x:v>公園路 → 新泰路 → 中山高(五股交流道) → 汐止</x:v>
      </x:c>
      <x:c r="I17" s="11"/>
    </x:row>
    <x:row r="18" ht="24" customHeight="1">
      <x:c r="A18" s="16" t="str">
        <x:v>TRUE</x:v>
      </x:c>
      <x:c r="B18" s="16" t="str">
        <x:v>M017</x:v>
      </x:c>
      <x:c r="C18" s="16" t="str">
        <x:v>上班</x:v>
      </x:c>
      <x:c r="D18" s="16" t="n">
        <x:v>17</x:v>
      </x:c>
      <x:c r="E18" s="14" t="str">
        <x:v>新莊D線</x:v>
      </x:c>
      <x:c r="F18" s="16"/>
      <x:c r="G18" s="16" t="str">
        <x:v>2026-06-23</x:v>
      </x:c>
      <x:c r="H18" s="11" t="str">
        <x:v>中正路 → 新泰路 → 中山高 → 五股交流道 → 汐止</x:v>
      </x:c>
      <x:c r="I18" s="11"/>
    </x:row>
    <x:row r="19" ht="24" customHeight="1">
      <x:c r="A19" s="16" t="str">
        <x:v>TRUE</x:v>
      </x:c>
      <x:c r="B19" s="16" t="str">
        <x:v>M018</x:v>
      </x:c>
      <x:c r="C19" s="16" t="str">
        <x:v>上班</x:v>
      </x:c>
      <x:c r="D19" s="16" t="n">
        <x:v>18</x:v>
      </x:c>
      <x:c r="E19" s="14" t="str">
        <x:v>北投線</x:v>
      </x:c>
      <x:c r="F19" s="16"/>
      <x:c r="G19" s="16" t="str">
        <x:v>2026-06-23</x:v>
      </x:c>
      <x:c r="H19" s="11" t="str">
        <x:v>中央南路 → 西安街 → 富國路 → 文昌路 → 中正路 → 重慶北路 → 中山高(重慶交流道)</x:v>
      </x:c>
      <x:c r="I19" s="11"/>
    </x:row>
    <x:row r="20" ht="24" customHeight="1">
      <x:c r="A20" s="16" t="str">
        <x:v>TRUE</x:v>
      </x:c>
      <x:c r="B20" s="16" t="str">
        <x:v>M019</x:v>
      </x:c>
      <x:c r="C20" s="16" t="str">
        <x:v>上班</x:v>
      </x:c>
      <x:c r="D20" s="16" t="n">
        <x:v>19</x:v>
      </x:c>
      <x:c r="E20" s="14" t="str">
        <x:v>劍潭/士林線</x:v>
      </x:c>
      <x:c r="F20" s="16"/>
      <x:c r="G20" s="16" t="str">
        <x:v>2026-06-23</x:v>
      </x:c>
      <x:c r="H20" s="11" t="str">
        <x:v>北安路 → 中山北路 → 劍潭路 → (劍潭捷運站高架橋下)右轉基河路往文林路 → 文林路 → 中正路 → 重慶北路 → 中山高(重慶交流道)</x:v>
      </x:c>
      <x:c r="I20" s="11"/>
    </x:row>
    <x:row r="21" ht="24" customHeight="1">
      <x:c r="A21" s="16" t="str">
        <x:v>TRUE</x:v>
      </x:c>
      <x:c r="B21" s="16" t="str">
        <x:v>M020</x:v>
      </x:c>
      <x:c r="C21" s="16" t="str">
        <x:v>上班</x:v>
      </x:c>
      <x:c r="D21" s="16" t="n">
        <x:v>20</x:v>
      </x:c>
      <x:c r="E21" s="14" t="str">
        <x:v>天母線</x:v>
      </x:c>
      <x:c r="F21" s="16"/>
      <x:c r="G21" s="16" t="str">
        <x:v>2026-06-23</x:v>
      </x:c>
      <x:c r="H21" s="11" t="str">
        <x:v>石牌路 → 天母西路 → 天母東路 → 忠誠路 → 文昌路 → 中正路 → 重慶北路 → 中山高(重慶交流道)</x:v>
      </x:c>
      <x:c r="I21" s="11"/>
    </x:row>
    <x:row r="22" ht="24" customHeight="1">
      <x:c r="A22" s="16" t="str">
        <x:v>TRUE</x:v>
      </x:c>
      <x:c r="B22" s="16" t="str">
        <x:v>M021</x:v>
      </x:c>
      <x:c r="C22" s="16" t="str">
        <x:v>上班</x:v>
      </x:c>
      <x:c r="D22" s="16" t="n">
        <x:v>21</x:v>
      </x:c>
      <x:c r="E22" s="14" t="str">
        <x:v>北投/重慶北線</x:v>
      </x:c>
      <x:c r="F22" s="16"/>
      <x:c r="G22" s="16" t="str">
        <x:v>2026-06-23</x:v>
      </x:c>
      <x:c r="H22" s="11" t="str">
        <x:v>重慶北路 → 中山高(重慶交流道) → 汐止</x:v>
      </x:c>
      <x:c r="I22" s="11"/>
    </x:row>
    <x:row r="23" ht="24" customHeight="1">
      <x:c r="A23" s="16" t="str">
        <x:v>TRUE</x:v>
      </x:c>
      <x:c r="B23" s="16" t="str">
        <x:v>M022</x:v>
      </x:c>
      <x:c r="C23" s="16" t="str">
        <x:v>上班</x:v>
      </x:c>
      <x:c r="D23" s="16" t="n">
        <x:v>22</x:v>
      </x:c>
      <x:c r="E23" s="14" t="str">
        <x:v>劍潭/內湖線</x:v>
      </x:c>
      <x:c r="F23" s="16"/>
      <x:c r="G23" s="16" t="str">
        <x:v>2026-06-23</x:v>
      </x:c>
      <x:c r="H23" s="11" t="str">
        <x:v>北安路 → 內湖路 → 內湖路 → 文德路 → 成功路 → 民權東路六段 → 成功交流道 → 汐止</x:v>
      </x:c>
      <x:c r="I23" s="11"/>
    </x:row>
    <x:row r="24" ht="24" customHeight="1">
      <x:c r="A24" s="16" t="str">
        <x:v>TRUE</x:v>
      </x:c>
      <x:c r="B24" s="16" t="str">
        <x:v>M023</x:v>
      </x:c>
      <x:c r="C24" s="16" t="str">
        <x:v>上班</x:v>
      </x:c>
      <x:c r="D24" s="16" t="n">
        <x:v>23</x:v>
      </x:c>
      <x:c r="E24" s="14" t="str">
        <x:v>內湖A線</x:v>
      </x:c>
      <x:c r="F24" s="16"/>
      <x:c r="G24" s="16" t="str">
        <x:v>2026-06-23</x:v>
      </x:c>
      <x:c r="H24" s="11" t="str">
        <x:v>民權東路六段 → 成功交流道 → 汐止</x:v>
      </x:c>
      <x:c r="I24" s="11"/>
    </x:row>
    <x:row r="25" ht="24" customHeight="1">
      <x:c r="A25" s="16" t="str">
        <x:v>TRUE</x:v>
      </x:c>
      <x:c r="B25" s="16" t="str">
        <x:v>M024</x:v>
      </x:c>
      <x:c r="C25" s="16" t="str">
        <x:v>上班</x:v>
      </x:c>
      <x:c r="D25" s="16" t="n">
        <x:v>24</x:v>
      </x:c>
      <x:c r="E25" s="14" t="str">
        <x:v>內湖B線(中)</x:v>
      </x:c>
      <x:c r="F25" s="16" t="str">
        <x:v>中巴</x:v>
      </x:c>
      <x:c r="G25" s="16" t="str">
        <x:v>2026-06-23</x:v>
      </x:c>
      <x:c r="H25" s="11" t="str">
        <x:v>民權東路六段 → 成功交流道 → 汐止</x:v>
      </x:c>
      <x:c r="I25" s="11"/>
    </x:row>
    <x:row r="26" ht="24" customHeight="1">
      <x:c r="A26" s="16" t="str">
        <x:v>TRUE</x:v>
      </x:c>
      <x:c r="B26" s="16" t="str">
        <x:v>M025</x:v>
      </x:c>
      <x:c r="C26" s="16" t="str">
        <x:v>上班</x:v>
      </x:c>
      <x:c r="D26" s="16" t="n">
        <x:v>25</x:v>
      </x:c>
      <x:c r="E26" s="14" t="str">
        <x:v>民權/民生A線</x:v>
      </x:c>
      <x:c r="F26" s="16"/>
      <x:c r="G26" s="16" t="str">
        <x:v>2026-06-23</x:v>
      </x:c>
      <x:c r="H26" s="11" t="str">
        <x:v>民權西路 → 民權東路 → 建國北路 → 民生東路 → 三民路 → 民權東路 → 成功路 → 中山高(成功交流道) → 汐止</x:v>
      </x:c>
      <x:c r="I26" s="11"/>
    </x:row>
    <x:row r="27" ht="24" customHeight="1">
      <x:c r="A27" s="16" t="str">
        <x:v>TRUE</x:v>
      </x:c>
      <x:c r="B27" s="16" t="str">
        <x:v>M026</x:v>
      </x:c>
      <x:c r="C27" s="16" t="str">
        <x:v>上班</x:v>
      </x:c>
      <x:c r="D27" s="16" t="n">
        <x:v>26</x:v>
      </x:c>
      <x:c r="E27" s="14" t="str">
        <x:v>民權/民生B線(中)</x:v>
      </x:c>
      <x:c r="F27" s="16" t="str">
        <x:v>中巴</x:v>
      </x:c>
      <x:c r="G27" s="16" t="str">
        <x:v>2026-06-23</x:v>
      </x:c>
      <x:c r="H27" s="11" t="str">
        <x:v>民權西路 → 民權東路 → 建國北路 → 民生東路 → 三民路 → 民權東路 → 成功路 → 中山高(成功交流道) → 汐止</x:v>
      </x:c>
      <x:c r="I27" s="11"/>
    </x:row>
    <x:row r="28" ht="24" customHeight="1">
      <x:c r="A28" s="16" t="str">
        <x:v>TRUE</x:v>
      </x:c>
      <x:c r="B28" s="16" t="str">
        <x:v>M027</x:v>
      </x:c>
      <x:c r="C28" s="16" t="str">
        <x:v>上班</x:v>
      </x:c>
      <x:c r="D28" s="16" t="n">
        <x:v>27</x:v>
      </x:c>
      <x:c r="E28" s="14" t="str">
        <x:v>民生線</x:v>
      </x:c>
      <x:c r="F28" s="16"/>
      <x:c r="G28" s="16" t="str">
        <x:v>2026-06-23</x:v>
      </x:c>
      <x:c r="H28" s="11" t="str">
        <x:v>民生東路 → 三民路 → 民權東路 → 成功路 → 中山高(成功交流道) → 汐止</x:v>
      </x:c>
      <x:c r="I28" s="11"/>
    </x:row>
    <x:row r="29" ht="24" customHeight="1">
      <x:c r="A29" s="16" t="str">
        <x:v>TRUE</x:v>
      </x:c>
      <x:c r="B29" s="16" t="str">
        <x:v>M028</x:v>
      </x:c>
      <x:c r="C29" s="16" t="str">
        <x:v>上班</x:v>
      </x:c>
      <x:c r="D29" s="16" t="n">
        <x:v>28</x:v>
      </x:c>
      <x:c r="E29" s="14" t="str">
        <x:v>南京A線</x:v>
      </x:c>
      <x:c r="F29" s="16"/>
      <x:c r="G29" s="16" t="str">
        <x:v>2026-06-23</x:v>
      </x:c>
      <x:c r="H29" s="11" t="str">
        <x:v>南京東路 → 南港路 → 大同路 → 汐止</x:v>
      </x:c>
      <x:c r="I29" s="11"/>
    </x:row>
    <x:row r="30" ht="24" customHeight="1">
      <x:c r="A30" s="16" t="str">
        <x:v>TRUE</x:v>
      </x:c>
      <x:c r="B30" s="16" t="str">
        <x:v>M029</x:v>
      </x:c>
      <x:c r="C30" s="16" t="str">
        <x:v>上班</x:v>
      </x:c>
      <x:c r="D30" s="16" t="n">
        <x:v>29</x:v>
      </x:c>
      <x:c r="E30" s="14" t="str">
        <x:v>南京B線(中)</x:v>
      </x:c>
      <x:c r="F30" s="16" t="str">
        <x:v>中巴</x:v>
      </x:c>
      <x:c r="G30" s="16" t="str">
        <x:v>2026-06-23</x:v>
      </x:c>
      <x:c r="H30" s="11" t="str">
        <x:v>南京東路 → 八德路 → 南港路 → 大同路 → 汐止</x:v>
      </x:c>
      <x:c r="I30" s="11"/>
    </x:row>
    <x:row r="31" ht="24" customHeight="1">
      <x:c r="A31" s="16" t="str">
        <x:v>TRUE</x:v>
      </x:c>
      <x:c r="B31" s="16" t="str">
        <x:v>M030</x:v>
      </x:c>
      <x:c r="C31" s="16" t="str">
        <x:v>上班</x:v>
      </x:c>
      <x:c r="D31" s="16" t="n">
        <x:v>30</x:v>
      </x:c>
      <x:c r="E31" s="14" t="str">
        <x:v>華中/信義A線</x:v>
      </x:c>
      <x:c r="F31" s="16"/>
      <x:c r="G31" s="16" t="str">
        <x:v>2026-06-23</x:v>
      </x:c>
      <x:c r="H31" s="11" t="str">
        <x:v>南寧路 → 愛國西路 → 信義路 → 建國南路 → 忠孝東路 → 光復南路 → 松德路 → 松山路 → 忠孝東路 → 向陽路 → 南港路 → 汐止</x:v>
      </x:c>
      <x:c r="I31" s="11"/>
    </x:row>
    <x:row r="32" ht="24" customHeight="1">
      <x:c r="A32" s="16" t="str">
        <x:v>TRUE</x:v>
      </x:c>
      <x:c r="B32" s="16" t="str">
        <x:v>M031</x:v>
      </x:c>
      <x:c r="C32" s="16" t="str">
        <x:v>上班</x:v>
      </x:c>
      <x:c r="D32" s="16" t="n">
        <x:v>31</x:v>
      </x:c>
      <x:c r="E32" s="14" t="str">
        <x:v>華中/信義B線</x:v>
      </x:c>
      <x:c r="F32" s="16"/>
      <x:c r="G32" s="16" t="str">
        <x:v>2026-06-23</x:v>
      </x:c>
      <x:c r="H32" s="11" t="str">
        <x:v>忠孝東路 → 向陽路 → 南港路 → 汐止</x:v>
      </x:c>
      <x:c r="I32" s="11"/>
    </x:row>
    <x:row r="33" ht="24" customHeight="1">
      <x:c r="A33" s="16" t="str">
        <x:v>TRUE</x:v>
      </x:c>
      <x:c r="B33" s="16" t="str">
        <x:v>M032</x:v>
      </x:c>
      <x:c r="C33" s="16" t="str">
        <x:v>上班</x:v>
      </x:c>
      <x:c r="D33" s="16" t="n">
        <x:v>32</x:v>
      </x:c>
      <x:c r="E33" s="14" t="str">
        <x:v>雙園線</x:v>
      </x:c>
      <x:c r="F33" s="16"/>
      <x:c r="G33" s="16" t="str">
        <x:v>2026-06-23</x:v>
      </x:c>
      <x:c r="H33" s="11" t="str">
        <x:v>萬大路 → 西藏路 → 和平西路 → 和平東路 → 敦化南路 → 辛亥路 → 北二高(辛亥聯絡道) → 汐止</x:v>
      </x:c>
      <x:c r="I33" s="11"/>
    </x:row>
    <x:row r="34" ht="24" customHeight="1">
      <x:c r="A34" s="16" t="str">
        <x:v>TRUE</x:v>
      </x:c>
      <x:c r="B34" s="16" t="str">
        <x:v>M033</x:v>
      </x:c>
      <x:c r="C34" s="16" t="str">
        <x:v>上班</x:v>
      </x:c>
      <x:c r="D34" s="16" t="n">
        <x:v>33</x:v>
      </x:c>
      <x:c r="E34" s="14" t="str">
        <x:v>永和和平A線</x:v>
      </x:c>
      <x:c r="F34" s="16"/>
      <x:c r="G34" s="16" t="str">
        <x:v>2026-06-23</x:v>
      </x:c>
      <x:c r="H34" s="11" t="str">
        <x:v>永和仁愛路 → 和平西路 → 和平東路 → 辛亥路 → 北二高(辛亥聯絡道) → 汐止</x:v>
      </x:c>
      <x:c r="I34" s="11"/>
    </x:row>
    <x:row r="35" ht="24" customHeight="1">
      <x:c r="A35" s="16" t="str">
        <x:v>TRUE</x:v>
      </x:c>
      <x:c r="B35" s="16" t="str">
        <x:v>M034</x:v>
      </x:c>
      <x:c r="C35" s="16" t="str">
        <x:v>上班</x:v>
      </x:c>
      <x:c r="D35" s="16" t="n">
        <x:v>34</x:v>
      </x:c>
      <x:c r="E35" s="14" t="str">
        <x:v>永和和平B線(中)</x:v>
      </x:c>
      <x:c r="F35" s="16" t="str">
        <x:v>中巴</x:v>
      </x:c>
      <x:c r="G35" s="16" t="str">
        <x:v>2026-06-23</x:v>
      </x:c>
      <x:c r="H35" s="11" t="str">
        <x:v>中山路 → 永和路 → 中正橋 → 和平西路 → 和平東路 → 建國南路 → 辛亥路 → 北二高(辛亥聯絡道) → 汐止</x:v>
      </x:c>
      <x:c r="I35" s="11"/>
    </x:row>
    <x:row r="36" ht="24" customHeight="1">
      <x:c r="A36" s="16" t="str">
        <x:v>TRUE</x:v>
      </x:c>
      <x:c r="B36" s="16" t="str">
        <x:v>M035</x:v>
      </x:c>
      <x:c r="C36" s="16" t="str">
        <x:v>上班</x:v>
      </x:c>
      <x:c r="D36" s="16" t="n">
        <x:v>35</x:v>
      </x:c>
      <x:c r="E36" s="14" t="str">
        <x:v>和平線</x:v>
      </x:c>
      <x:c r="F36" s="16"/>
      <x:c r="G36" s="16" t="str">
        <x:v>2026-06-23</x:v>
      </x:c>
      <x:c r="H36" s="11" t="str">
        <x:v>和平西路 → 和平東路 → 辛亥路 → 北二高(辛亥聯絡道) → 汐止</x:v>
      </x:c>
      <x:c r="I36" s="11"/>
    </x:row>
    <x:row r="37" ht="24" customHeight="1">
      <x:c r="A37" s="16" t="str">
        <x:v>TRUE</x:v>
      </x:c>
      <x:c r="B37" s="16" t="str">
        <x:v>M036</x:v>
      </x:c>
      <x:c r="C37" s="16" t="str">
        <x:v>上班</x:v>
      </x:c>
      <x:c r="D37" s="16" t="n">
        <x:v>36</x:v>
      </x:c>
      <x:c r="E37" s="14" t="str">
        <x:v>永和線</x:v>
      </x:c>
      <x:c r="F37" s="16"/>
      <x:c r="G37" s="16" t="str">
        <x:v>2026-06-23</x:v>
      </x:c>
      <x:c r="H37" s="11" t="str">
        <x:v>福和路 → 中山路 → 永福橋 → 汀洲路 → 辛亥路 → 北二高(辛亥聯絡道) → 汐止</x:v>
      </x:c>
      <x:c r="I37" s="11"/>
    </x:row>
    <x:row r="38" ht="24" customHeight="1">
      <x:c r="A38" s="16" t="str">
        <x:v>TRUE</x:v>
      </x:c>
      <x:c r="B38" s="16" t="str">
        <x:v>M037</x:v>
      </x:c>
      <x:c r="C38" s="16" t="str">
        <x:v>上班</x:v>
      </x:c>
      <x:c r="D38" s="16" t="n">
        <x:v>37</x:v>
      </x:c>
      <x:c r="E38" s="14" t="str">
        <x:v>萬芳/景美線</x:v>
      </x:c>
      <x:c r="F38" s="16"/>
      <x:c r="G38" s="16" t="str">
        <x:v>2026-06-23</x:v>
      </x:c>
      <x:c r="H38" s="11" t="str">
        <x:v>興隆路 → 景隆街 → 羅斯福路 → 新生南路 → 辛亥路 → 北二高(辛亥聯絡道) → 汐止</x:v>
      </x:c>
      <x:c r="I38" s="11"/>
    </x:row>
    <x:row r="39" ht="24" customHeight="1">
      <x:c r="A39" s="16" t="str">
        <x:v>TRUE</x:v>
      </x:c>
      <x:c r="B39" s="16" t="str">
        <x:v>M038</x:v>
      </x:c>
      <x:c r="C39" s="16" t="str">
        <x:v>上班</x:v>
      </x:c>
      <x:c r="D39" s="16" t="n">
        <x:v>38</x:v>
      </x:c>
      <x:c r="E39" s="14" t="str">
        <x:v>板橋A線</x:v>
      </x:c>
      <x:c r="F39" s="16"/>
      <x:c r="G39" s="16" t="str">
        <x:v>2026-06-23</x:v>
      </x:c>
      <x:c r="H39" s="11" t="str">
        <x:v>民生路 → 中和/中正路 → 北二高(中和交流道) → 汐止</x:v>
      </x:c>
      <x:c r="I39" s="11"/>
    </x:row>
    <x:row r="40" ht="24" customHeight="1">
      <x:c r="A40" s="16" t="str">
        <x:v>TRUE</x:v>
      </x:c>
      <x:c r="B40" s="16" t="str">
        <x:v>M039</x:v>
      </x:c>
      <x:c r="C40" s="16" t="str">
        <x:v>上班</x:v>
      </x:c>
      <x:c r="D40" s="16" t="n">
        <x:v>39</x:v>
      </x:c>
      <x:c r="E40" s="14" t="str">
        <x:v>板橋B線</x:v>
      </x:c>
      <x:c r="F40" s="16"/>
      <x:c r="G40" s="16" t="str">
        <x:v>2026-06-23</x:v>
      </x:c>
      <x:c r="H40" s="11" t="str">
        <x:v>文化路 → 大同街 → 三民路 → 民生路 → 中和/中正路 → 北二高(中和交流道) → 汐止</x:v>
      </x:c>
      <x:c r="I40" s="11"/>
    </x:row>
    <x:row r="41" ht="24" customHeight="1">
      <x:c r="A41" s="16" t="str">
        <x:v>TRUE</x:v>
      </x:c>
      <x:c r="B41" s="16" t="str">
        <x:v>M040</x:v>
      </x:c>
      <x:c r="C41" s="16" t="str">
        <x:v>上班</x:v>
      </x:c>
      <x:c r="D41" s="16" t="n">
        <x:v>40</x:v>
      </x:c>
      <x:c r="E41" s="14" t="str">
        <x:v>板橋C線</x:v>
      </x:c>
      <x:c r="F41" s="16"/>
      <x:c r="G41" s="16" t="str">
        <x:v>2026-06-23</x:v>
      </x:c>
      <x:c r="H41" s="11" t="str">
        <x:v>重慶路 → 忠孝路 → 四川路 → 中山路 → 文化路 → 萬板路 → 64快速道路 → 北二高(中和交流道) → 汐止</x:v>
      </x:c>
      <x:c r="I41" s="11"/>
    </x:row>
    <x:row r="42" ht="24" customHeight="1">
      <x:c r="A42" s="16" t="str">
        <x:v>TRUE</x:v>
      </x:c>
      <x:c r="B42" s="16" t="str">
        <x:v>M041</x:v>
      </x:c>
      <x:c r="C42" s="16" t="str">
        <x:v>上班</x:v>
      </x:c>
      <x:c r="D42" s="16" t="n">
        <x:v>41</x:v>
      </x:c>
      <x:c r="E42" s="14" t="str">
        <x:v>板橋D線</x:v>
      </x:c>
      <x:c r="F42" s="16"/>
      <x:c r="G42" s="16" t="str">
        <x:v>2026-06-23</x:v>
      </x:c>
      <x:c r="H42" s="11" t="str">
        <x:v>三民路 → 民生路 → 中和/中正路 → 北二高(中和交流道) → 汐止</x:v>
      </x:c>
      <x:c r="I42" s="11"/>
    </x:row>
    <x:row r="43" ht="24" customHeight="1">
      <x:c r="A43" s="16" t="str">
        <x:v>TRUE</x:v>
      </x:c>
      <x:c r="B43" s="16" t="str">
        <x:v>M042</x:v>
      </x:c>
      <x:c r="C43" s="16" t="str">
        <x:v>上班</x:v>
      </x:c>
      <x:c r="D43" s="16" t="n">
        <x:v>42</x:v>
      </x:c>
      <x:c r="E43" s="14" t="str">
        <x:v>土城A線</x:v>
      </x:c>
      <x:c r="F43" s="16"/>
      <x:c r="G43" s="16" t="str">
        <x:v>2026-06-23</x:v>
      </x:c>
      <x:c r="H43" s="11" t="str">
        <x:v>國慶路 → 信義路 → 青雲路 → 金城路 → 金城高架 → 北二高(土城交流道) → 汐止</x:v>
      </x:c>
      <x:c r="I43" s="11"/>
    </x:row>
    <x:row r="44" ht="24" customHeight="1">
      <x:c r="A44" s="16" t="str">
        <x:v>TRUE</x:v>
      </x:c>
      <x:c r="B44" s="16" t="str">
        <x:v>M043</x:v>
      </x:c>
      <x:c r="C44" s="16" t="str">
        <x:v>上班</x:v>
      </x:c>
      <x:c r="D44" s="16" t="n">
        <x:v>43</x:v>
      </x:c>
      <x:c r="E44" s="14" t="str">
        <x:v>土城B線</x:v>
      </x:c>
      <x:c r="F44" s="16"/>
      <x:c r="G44" s="16" t="str">
        <x:v>2026-06-23</x:v>
      </x:c>
      <x:c r="H44" s="11" t="str">
        <x:v>信義路 → 青雲路 → 金城路 → 金城高架 → 北二高(土城交流道) → 汐止</x:v>
      </x:c>
      <x:c r="I44" s="11"/>
    </x:row>
    <x:row r="45" ht="24" customHeight="1">
      <x:c r="A45" s="16" t="str">
        <x:v>TRUE</x:v>
      </x:c>
      <x:c r="B45" s="16" t="str">
        <x:v>M044</x:v>
      </x:c>
      <x:c r="C45" s="16" t="str">
        <x:v>上班</x:v>
      </x:c>
      <x:c r="D45" s="16" t="n">
        <x:v>44</x:v>
      </x:c>
      <x:c r="E45" s="14" t="str">
        <x:v>三重A線</x:v>
      </x:c>
      <x:c r="F45" s="16"/>
      <x:c r="G45" s="16" t="str">
        <x:v>2026-06-23</x:v>
      </x:c>
      <x:c r="H45" s="11" t="str">
        <x:v>正義北路 → 三重重陽路 → 中山高(三重交流道) → 汐止</x:v>
      </x:c>
      <x:c r="I45" s="11"/>
    </x:row>
    <x:row r="46" ht="24" customHeight="1">
      <x:c r="A46" s="16" t="str">
        <x:v>TRUE</x:v>
      </x:c>
      <x:c r="B46" s="16" t="str">
        <x:v>M045</x:v>
      </x:c>
      <x:c r="C46" s="16" t="str">
        <x:v>上班</x:v>
      </x:c>
      <x:c r="D46" s="16" t="n">
        <x:v>45</x:v>
      </x:c>
      <x:c r="E46" s="14" t="str">
        <x:v>三重B線</x:v>
      </x:c>
      <x:c r="F46" s="16"/>
      <x:c r="G46" s="16" t="str">
        <x:v>2026-06-23</x:v>
      </x:c>
      <x:c r="H46" s="11" t="str">
        <x:v>正義北路 → 三重重陽路 → 中山高(三重交流道) → 汐止</x:v>
      </x:c>
      <x:c r="I46" s="11"/>
    </x:row>
    <x:row r="47" ht="24" customHeight="1">
      <x:c r="A47" s="16" t="str">
        <x:v>TRUE</x:v>
      </x:c>
      <x:c r="B47" s="16" t="str">
        <x:v>M046</x:v>
      </x:c>
      <x:c r="C47" s="16" t="str">
        <x:v>上班</x:v>
      </x:c>
      <x:c r="D47" s="16" t="n">
        <x:v>46</x:v>
      </x:c>
      <x:c r="E47" s="14" t="str">
        <x:v>三重C線</x:v>
      </x:c>
      <x:c r="F47" s="16"/>
      <x:c r="G47" s="16" t="str">
        <x:v>2026-06-23</x:v>
      </x:c>
      <x:c r="H47" s="11" t="str">
        <x:v>正義北路 → 三重重陽路 → 正義北路 → 中山高(三重交流道) → 汐止</x:v>
      </x:c>
      <x:c r="I47" s="11"/>
    </x:row>
    <x:row r="48" ht="24" customHeight="1">
      <x:c r="A48" s="16" t="str">
        <x:v>TRUE</x:v>
      </x:c>
      <x:c r="B48" s="16" t="str">
        <x:v>M047</x:v>
      </x:c>
      <x:c r="C48" s="16" t="str">
        <x:v>上班</x:v>
      </x:c>
      <x:c r="D48" s="16" t="n">
        <x:v>47</x:v>
      </x:c>
      <x:c r="E48" s="14" t="str">
        <x:v>三重D線</x:v>
      </x:c>
      <x:c r="F48" s="16"/>
      <x:c r="G48" s="16" t="str">
        <x:v>2026-06-23</x:v>
      </x:c>
      <x:c r="H48" s="11" t="str">
        <x:v>中正路 → 環堤大道 → 環河北路 → 龍門路 → 正義北路 → 三重重陽路 → 中山高(三重交流道) → 汐止</x:v>
      </x:c>
      <x:c r="I48" s="11"/>
    </x:row>
    <x:row r="49" ht="24" customHeight="1">
      <x:c r="A49" s="16" t="str">
        <x:v>TRUE</x:v>
      </x:c>
      <x:c r="B49" s="16" t="str">
        <x:v>M048</x:v>
      </x:c>
      <x:c r="C49" s="16" t="str">
        <x:v>上班</x:v>
      </x:c>
      <x:c r="D49" s="16" t="n">
        <x:v>48</x:v>
      </x:c>
      <x:c r="E49" s="14" t="str">
        <x:v>蘆洲/三重A線</x:v>
      </x:c>
      <x:c r="F49" s="16"/>
      <x:c r="G49" s="16" t="str">
        <x:v>2026-06-23</x:v>
      </x:c>
      <x:c r="H49" s="11" t="str">
        <x:v>中正路 → 環堤大道 → 環河北路 → 龍門路 → 正義北路 → 三重重陽路 → 中山高(三重交流道) → 汐止</x:v>
      </x:c>
      <x:c r="I49" s="11"/>
    </x:row>
    <x:row r="50" ht="24" customHeight="1">
      <x:c r="A50" s="16" t="str">
        <x:v>TRUE</x:v>
      </x:c>
      <x:c r="B50" s="16" t="str">
        <x:v>M049</x:v>
      </x:c>
      <x:c r="C50" s="16" t="str">
        <x:v>上班</x:v>
      </x:c>
      <x:c r="D50" s="16" t="n">
        <x:v>49</x:v>
      </x:c>
      <x:c r="E50" s="14" t="str">
        <x:v>蘆洲/三重B線</x:v>
      </x:c>
      <x:c r="F50" s="16"/>
      <x:c r="G50" s="16" t="str">
        <x:v>2026-06-23</x:v>
      </x:c>
      <x:c r="H50" s="11" t="str">
        <x:v>三民路 → 中山一路 → 三和路 → 龍門路 → 正義北路 → 重陽路 → 中山高(三重交流道) → 汐止</x:v>
      </x:c>
      <x:c r="I50" s="11"/>
    </x:row>
    <x:row r="51" ht="24" customHeight="1">
      <x:c r="A51" s="16" t="str">
        <x:v>TRUE</x:v>
      </x:c>
      <x:c r="B51" s="16" t="str">
        <x:v>M050</x:v>
      </x:c>
      <x:c r="C51" s="16" t="str">
        <x:v>上班</x:v>
      </x:c>
      <x:c r="D51" s="16" t="n">
        <x:v>50</x:v>
      </x:c>
      <x:c r="E51" s="14" t="str">
        <x:v>蘆洲/三重C線</x:v>
      </x:c>
      <x:c r="F51" s="16"/>
      <x:c r="G51" s="16" t="str">
        <x:v>2026-06-23</x:v>
      </x:c>
      <x:c r="H51" s="11" t="str">
        <x:v>新五路 → 長榮路 → 三民路 → 三和路 → 中山高(三重交流道) → 汐止</x:v>
      </x:c>
      <x:c r="I51" s="11"/>
    </x:row>
    <x:row r="52" ht="24" customHeight="1">
      <x:c r="A52" s="16" t="str">
        <x:v>TRUE</x:v>
      </x:c>
      <x:c r="B52" s="16" t="str">
        <x:v>M051</x:v>
      </x:c>
      <x:c r="C52" s="16" t="str">
        <x:v>上班</x:v>
      </x:c>
      <x:c r="D52" s="16" t="n">
        <x:v>51</x:v>
      </x:c>
      <x:c r="E52" s="14" t="str">
        <x:v>中和A線</x:v>
      </x:c>
      <x:c r="F52" s="16"/>
      <x:c r="G52" s="16" t="str">
        <x:v>2026-06-23</x:v>
      </x:c>
      <x:c r="H52" s="11" t="str">
        <x:v>景平路 → 北二高(安坑交流道) → 汐止</x:v>
      </x:c>
      <x:c r="I52" s="11"/>
    </x:row>
    <x:row r="53" ht="24" customHeight="1">
      <x:c r="A53" s="16" t="str">
        <x:v>TRUE</x:v>
      </x:c>
      <x:c r="B53" s="16" t="str">
        <x:v>M052</x:v>
      </x:c>
      <x:c r="C53" s="16" t="str">
        <x:v>上班</x:v>
      </x:c>
      <x:c r="D53" s="16" t="n">
        <x:v>52</x:v>
      </x:c>
      <x:c r="E53" s="14" t="str">
        <x:v>中和B線</x:v>
      </x:c>
      <x:c r="F53" s="16"/>
      <x:c r="G53" s="16" t="str">
        <x:v>2026-06-23</x:v>
      </x:c>
      <x:c r="H53" s="11" t="str">
        <x:v>永和中正路 → 景新街 → 安和路 → 北二高(安坑交流道) → 汐止</x:v>
      </x:c>
      <x:c r="I53" s="11"/>
    </x:row>
    <x:row r="54" ht="24" customHeight="1">
      <x:c r="A54" s="16" t="str">
        <x:v>TRUE</x:v>
      </x:c>
      <x:c r="B54" s="16" t="str">
        <x:v>M053</x:v>
      </x:c>
      <x:c r="C54" s="16" t="str">
        <x:v>上班</x:v>
      </x:c>
      <x:c r="D54" s="16" t="n">
        <x:v>53</x:v>
      </x:c>
      <x:c r="E54" s="14" t="str">
        <x:v>中和C線</x:v>
      </x:c>
      <x:c r="F54" s="16"/>
      <x:c r="G54" s="16" t="str">
        <x:v>2026-06-23</x:v>
      </x:c>
      <x:c r="H54" s="11" t="str">
        <x:v>永和中正路 → 景平路 → 中正路 → 北二高(中和交流道) → 汐止</x:v>
      </x:c>
      <x:c r="I54" s="11"/>
    </x:row>
    <x:row r="55" ht="24" customHeight="1">
      <x:c r="A55" s="16" t="str">
        <x:v>TRUE</x:v>
      </x:c>
      <x:c r="B55" s="16" t="str">
        <x:v>M054</x:v>
      </x:c>
      <x:c r="C55" s="16" t="str">
        <x:v>上班</x:v>
      </x:c>
      <x:c r="D55" s="16" t="n">
        <x:v>54</x:v>
      </x:c>
      <x:c r="E55" s="14" t="str">
        <x:v>中和D線</x:v>
      </x:c>
      <x:c r="F55" s="16"/>
      <x:c r="G55" s="16" t="str">
        <x:v>2026-06-23</x:v>
      </x:c>
      <x:c r="H55" s="11" t="str">
        <x:v>中正路 → 北二高(安坑交流道) → 汐止</x:v>
      </x:c>
      <x:c r="I55" s="11"/>
    </x:row>
    <x:row r="56" ht="24" customHeight="1">
      <x:c r="A56" s="16" t="str">
        <x:v>TRUE</x:v>
      </x:c>
      <x:c r="B56" s="16" t="str">
        <x:v>M055</x:v>
      </x:c>
      <x:c r="C56" s="16" t="str">
        <x:v>上班</x:v>
      </x:c>
      <x:c r="D56" s="16" t="n">
        <x:v>55</x:v>
      </x:c>
      <x:c r="E56" s="14" t="str">
        <x:v>中和E線(中巴)</x:v>
      </x:c>
      <x:c r="F56" s="16" t="str">
        <x:v>中巴</x:v>
      </x:c>
      <x:c r="G56" s="16" t="str">
        <x:v>2026-06-23</x:v>
      </x:c>
      <x:c r="H56" s="11" t="str">
        <x:v>中正路 → 北二高(安坑交流道) → 汐止</x:v>
      </x:c>
      <x:c r="I56" s="11"/>
    </x:row>
    <x:row r="57" ht="24" customHeight="1">
      <x:c r="A57" s="16" t="str">
        <x:v>TRUE</x:v>
      </x:c>
      <x:c r="B57" s="16" t="str">
        <x:v>M056</x:v>
      </x:c>
      <x:c r="C57" s="16" t="str">
        <x:v>上班</x:v>
      </x:c>
      <x:c r="D57" s="16" t="n">
        <x:v>56</x:v>
      </x:c>
      <x:c r="E57" s="14" t="str">
        <x:v>木柵線</x:v>
      </x:c>
      <x:c r="F57" s="16"/>
      <x:c r="G57" s="16" t="str">
        <x:v>2026-06-23</x:v>
      </x:c>
      <x:c r="H57" s="11" t="str">
        <x:v>寶慶街 → 木柵路 → 北二高(萬芳交流道) → 汐止</x:v>
      </x:c>
      <x:c r="I57" s="11"/>
    </x:row>
    <x:row r="58" ht="24" customHeight="1">
      <x:c r="A58" s="16" t="str">
        <x:v>TRUE</x:v>
      </x:c>
      <x:c r="B58" s="16" t="str">
        <x:v>M057</x:v>
      </x:c>
      <x:c r="C58" s="16" t="str">
        <x:v>上班</x:v>
      </x:c>
      <x:c r="D58" s="16" t="n">
        <x:v>57</x:v>
      </x:c>
      <x:c r="E58" s="14" t="str">
        <x:v>新店A線</x:v>
      </x:c>
      <x:c r="F58" s="16"/>
      <x:c r="G58" s="16" t="str">
        <x:v>2026-06-23</x:v>
      </x:c>
      <x:c r="H58" s="11" t="str">
        <x:v>中正路 → 北新路 → 順安街 → 木柵路二段 → 秀明路 → 木柵路四段 → 北二高(萬芳交流道) → 汐止</x:v>
      </x:c>
      <x:c r="I58" s="11"/>
    </x:row>
    <x:row r="59" ht="24" customHeight="1">
      <x:c r="A59" s="16" t="str">
        <x:v>TRUE</x:v>
      </x:c>
      <x:c r="B59" s="16" t="str">
        <x:v>M058</x:v>
      </x:c>
      <x:c r="C59" s="16" t="str">
        <x:v>上班</x:v>
      </x:c>
      <x:c r="D59" s="16" t="n">
        <x:v>58</x:v>
      </x:c>
      <x:c r="E59" s="14" t="str">
        <x:v>新店B線</x:v>
      </x:c>
      <x:c r="F59" s="16"/>
      <x:c r="G59" s="16" t="str">
        <x:v>2026-06-23</x:v>
      </x:c>
      <x:c r="H59" s="11" t="str">
        <x:v>北新路 → 民權路 → 中興路 → 北二高 → 新店交流道 → 汐止</x:v>
      </x:c>
      <x:c r="I59" s="11"/>
    </x:row>
    <x:row r="60" ht="24" customHeight="1">
      <x:c r="A60" s="16" t="str">
        <x:v>TRUE</x:v>
      </x:c>
      <x:c r="B60" s="16" t="str">
        <x:v>M059</x:v>
      </x:c>
      <x:c r="C60" s="16" t="str">
        <x:v>上班</x:v>
      </x:c>
      <x:c r="D60" s="16" t="n">
        <x:v>59</x:v>
      </x:c>
      <x:c r="E60" s="14" t="str">
        <x:v>新店C線(中)</x:v>
      </x:c>
      <x:c r="F60" s="16" t="str">
        <x:v>中巴</x:v>
      </x:c>
      <x:c r="G60" s="16" t="str">
        <x:v>2026-06-23</x:v>
      </x:c>
      <x:c r="H60" s="11" t="str">
        <x:v>中正路 → 北新路 → 順安街 → 木柵路二段 → 秀明路 → 木柵路四段 → 北二高(萬芳交流道) → 汐止</x:v>
      </x:c>
      <x:c r="I60" s="11"/>
    </x:row>
    <x:row r="61" ht="24" customHeight="1">
      <x:c r="A61" s="16" t="str">
        <x:v>TRUE</x:v>
      </x:c>
      <x:c r="B61" s="16" t="str">
        <x:v>M060</x:v>
      </x:c>
      <x:c r="C61" s="16" t="str">
        <x:v>上班</x:v>
      </x:c>
      <x:c r="D61" s="16" t="n">
        <x:v>60</x:v>
      </x:c>
      <x:c r="E61" s="14" t="str">
        <x:v>中和/新店/木柵線</x:v>
      </x:c>
      <x:c r="F61" s="16"/>
      <x:c r="G61" s="16" t="str">
        <x:v>2026-06-23</x:v>
      </x:c>
      <x:c r="H61" s="11" t="str">
        <x:v>得和路 → 成功路 → 秀朗橋 → 中正路 → 中興路 → 寶橋路 → 木新路二段 → 木柵路四段 → 北二高(萬芳交流道) → 汐止</x:v>
      </x:c>
      <x:c r="I61" s="11"/>
    </x:row>
  </x:sheetData>
  <x:conditionalFormatting sqref="A2:I61">
    <x:cfRule type="expression" dxfId="0" priority="1">
      <x:formula>$A2="FALSE"</x:formula>
    </x:cfRule>
  </x:conditionalFormatting>
  <x:dataValidations count="3">
    <x:dataValidation type="list" sqref="A2:A61">
      <x:formula1>"TRUE,FALSE"</x:formula1>
    </x:dataValidation>
    <x:dataValidation type="list" sqref="C2:C61">
      <x:formula1>"上班,下班,加班"</x:formula1>
    </x:dataValidation>
    <x:dataValidation type="list" sqref="F2:F61">
      <x:formula1>",大巴,中巴,小巴"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b474d8357245a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1" hidden="0" customWidth="1"/>
    <x:col min="3" max="3" width="25" hidden="0" customWidth="1"/>
    <x:col min="4" max="4" width="30" hidden="0" customWidth="1"/>
    <x:col min="5" max="5" width="38" hidden="0" customWidth="1"/>
    <x:col min="6" max="6" width="38" hidden="0" customWidth="1"/>
    <x:col min="7" max="7" width="24" hidden="0" customWidth="1"/>
  </x:cols>
  <x:sheetData>
    <x:row r="1" ht="28" customHeight="1">
      <x:c r="A1" s="10" t="str">
        <x:v>啟用</x:v>
      </x:c>
      <x:c r="B1" s="10" t="str">
        <x:v>StopID</x:v>
      </x:c>
      <x:c r="C1" s="10" t="str">
        <x:v>顯示名稱</x:v>
      </x:c>
      <x:c r="D1" s="10" t="str">
        <x:v>候車地標</x:v>
      </x:c>
      <x:c r="E1" s="10" t="str">
        <x:v>PDF原文</x:v>
      </x:c>
      <x:c r="F1" s="10" t="str">
        <x:v>定位搜尋文字</x:v>
      </x:c>
      <x:c r="G1" s="10" t="str">
        <x:v>備註</x:v>
      </x:c>
    </x:row>
    <x:row r="2" ht="22" customHeight="1">
      <x:c r="A2" s="18" t="str">
        <x:v>TRUE</x:v>
      </x:c>
      <x:c r="B2" s="18" t="str">
        <x:v>S001</x:v>
      </x:c>
      <x:c r="C2" s="11" t="str">
        <x:v>中華路三段9號</x:v>
      </x:c>
      <x:c r="D2" s="11" t="str">
        <x:v>國泰人壽 / 全家對面</x:v>
      </x:c>
      <x:c r="E2" s="11" t="str">
        <x:v>中華路三段9號(國泰人壽/全家對面)</x:v>
      </x:c>
      <x:c r="F2" s="11" t="str">
        <x:v>新竹市中華路三段9號</x:v>
      </x:c>
      <x:c r="G2" s="11"/>
    </x:row>
    <x:row r="3" ht="22" customHeight="1">
      <x:c r="A3" s="18" t="str">
        <x:v>TRUE</x:v>
      </x:c>
      <x:c r="B3" s="18" t="str">
        <x:v>S002</x:v>
      </x:c>
      <x:c r="C3" s="11" t="str">
        <x:v>民族路34號</x:v>
      </x:c>
      <x:c r="D3" s="11" t="str">
        <x:v>玉山銀行</x:v>
      </x:c>
      <x:c r="E3" s="11" t="str">
        <x:v>民族路34號(玉山銀行)</x:v>
      </x:c>
      <x:c r="F3" s="11" t="str">
        <x:v>新竹市民族路34號</x:v>
      </x:c>
      <x:c r="G3" s="11"/>
    </x:row>
    <x:row r="4" ht="22" customHeight="1">
      <x:c r="A4" s="18" t="str">
        <x:v>TRUE</x:v>
      </x:c>
      <x:c r="B4" s="18" t="str">
        <x:v>S003</x:v>
      </x:c>
      <x:c r="C4" s="11" t="str">
        <x:v>南大路81號</x:v>
      </x:c>
      <x:c r="D4" s="11" t="str">
        <x:v>南大路 / 東大路一段口</x:v>
      </x:c>
      <x:c r="E4" s="11" t="str">
        <x:v>南大路81號(南大路/東大路一段口)</x:v>
      </x:c>
      <x:c r="F4" s="11" t="str">
        <x:v>新竹市南大路81號</x:v>
      </x:c>
      <x:c r="G4" s="11"/>
    </x:row>
    <x:row r="5" ht="22" customHeight="1">
      <x:c r="A5" s="18" t="str">
        <x:v>TRUE</x:v>
      </x:c>
      <x:c r="B5" s="18" t="str">
        <x:v>S004</x:v>
      </x:c>
      <x:c r="C5" s="11" t="str">
        <x:v>光復路二段321號</x:v>
      </x:c>
      <x:c r="D5" s="11" t="str">
        <x:v>工研院光復院區公車站</x:v>
      </x:c>
      <x:c r="E5" s="11" t="str">
        <x:v>光復路二段321號(工研院光復院區公車站)</x:v>
      </x:c>
      <x:c r="F5" s="11" t="str">
        <x:v>新竹市光復路二段321號</x:v>
      </x:c>
      <x:c r="G5" s="11"/>
    </x:row>
    <x:row r="6" ht="22" customHeight="1">
      <x:c r="A6" s="18" t="str">
        <x:v>TRUE</x:v>
      </x:c>
      <x:c r="B6" s="18" t="str">
        <x:v>S005</x:v>
      </x:c>
      <x:c r="C6" s="11" t="str">
        <x:v>光復路二段101號</x:v>
      </x:c>
      <x:c r="D6" s="11" t="str">
        <x:v>清大公車站</x:v>
      </x:c>
      <x:c r="E6" s="11" t="str">
        <x:v>光復路二段101號(清大公車站)</x:v>
      </x:c>
      <x:c r="F6" s="11" t="str">
        <x:v>新竹市光復路二段101號</x:v>
      </x:c>
      <x:c r="G6" s="11"/>
    </x:row>
    <x:row r="7" ht="22" customHeight="1">
      <x:c r="A7" s="18" t="str">
        <x:v>TRUE</x:v>
      </x:c>
      <x:c r="B7" s="18" t="str">
        <x:v>S006</x:v>
      </x:c>
      <x:c r="C7" s="11" t="str">
        <x:v>光復路二段3號</x:v>
      </x:c>
      <x:c r="D7" s="11" t="str">
        <x:v>經濟部訓練所門口旁樹蔭下</x:v>
      </x:c>
      <x:c r="E7" s="11" t="str">
        <x:v>光復路二段3號(經濟部訓練所門口旁樹蔭下)</x:v>
      </x:c>
      <x:c r="F7" s="11" t="str">
        <x:v>新竹市光復路二段3號</x:v>
      </x:c>
      <x:c r="G7" s="11"/>
    </x:row>
    <x:row r="8" ht="22" customHeight="1">
      <x:c r="A8" s="18" t="str">
        <x:v>TRUE</x:v>
      </x:c>
      <x:c r="B8" s="18" t="str">
        <x:v>S007</x:v>
      </x:c>
      <x:c r="C8" s="11" t="str">
        <x:v>南興路一段468號</x:v>
      </x:c>
      <x:c r="D8" s="11" t="str">
        <x:v>勇和興輪胎行</x:v>
      </x:c>
      <x:c r="E8" s="11" t="str">
        <x:v>勇和興輪胎行(南興路一段468號)</x:v>
      </x:c>
      <x:c r="F8" s="11" t="str">
        <x:v>桃園市龍潭區南興路一段468號</x:v>
      </x:c>
      <x:c r="G8" s="11"/>
    </x:row>
    <x:row r="9" ht="22" customHeight="1">
      <x:c r="A9" s="18" t="str">
        <x:v>TRUE</x:v>
      </x:c>
      <x:c r="B9" s="18" t="str">
        <x:v>S008</x:v>
      </x:c>
      <x:c r="C9" s="11" t="str">
        <x:v>大昌路二段100號</x:v>
      </x:c>
      <x:c r="D9" s="11" t="str">
        <x:v>台灣家具</x:v>
      </x:c>
      <x:c r="E9" s="11" t="str">
        <x:v>台灣家具(大昌路2段100號)</x:v>
      </x:c>
      <x:c r="F9" s="11" t="str">
        <x:v>桃園市龍潭區大昌路二段100號</x:v>
      </x:c>
      <x:c r="G9" s="11"/>
    </x:row>
    <x:row r="10" ht="22" customHeight="1">
      <x:c r="A10" s="18" t="str">
        <x:v>TRUE</x:v>
      </x:c>
      <x:c r="B10" s="18" t="str">
        <x:v>S009</x:v>
      </x:c>
      <x:c r="C10" s="11" t="str">
        <x:v>新南路一段328號</x:v>
      </x:c>
      <x:c r="D10" s="11" t="str">
        <x:v>天香回味餐廳</x:v>
      </x:c>
      <x:c r="E10" s="11" t="str">
        <x:v>蘆竹新南路一段328號(天香回味餐廳)</x:v>
      </x:c>
      <x:c r="F10" s="11" t="str">
        <x:v>桃園市蘆竹區新南路一段328號</x:v>
      </x:c>
      <x:c r="G10" s="11"/>
    </x:row>
    <x:row r="11" ht="22" customHeight="1">
      <x:c r="A11" s="18" t="str">
        <x:v>TRUE</x:v>
      </x:c>
      <x:c r="B11" s="18" t="str">
        <x:v>S010</x:v>
      </x:c>
      <x:c r="C11" s="11" t="str">
        <x:v>中豐路南勢二段291號</x:v>
      </x:c>
      <x:c r="D11" s="11" t="str">
        <x:v>三義汽車保養</x:v>
      </x:c>
      <x:c r="E11" s="11" t="str">
        <x:v>中豐路南勢二段291號(三義汽車保養)</x:v>
      </x:c>
      <x:c r="F11" s="11" t="str">
        <x:v>桃園市平鎮區中豐路南勢二段291號</x:v>
      </x:c>
      <x:c r="G11" s="11"/>
    </x:row>
    <x:row r="12" ht="22" customHeight="1">
      <x:c r="A12" s="18" t="str">
        <x:v>TRUE</x:v>
      </x:c>
      <x:c r="B12" s="18" t="str">
        <x:v>S011</x:v>
      </x:c>
      <x:c r="C12" s="11" t="str">
        <x:v>環南路三段88號</x:v>
      </x:c>
      <x:c r="D12" s="11" t="str">
        <x:v>圖書館</x:v>
      </x:c>
      <x:c r="E12" s="11" t="str">
        <x:v>平鎮區環南路三段88號(圖書館)</x:v>
      </x:c>
      <x:c r="F12" s="11" t="str">
        <x:v>桃園市平鎮區環南路三段88號</x:v>
      </x:c>
      <x:c r="G12" s="11"/>
    </x:row>
    <x:row r="13" ht="22" customHeight="1">
      <x:c r="A13" s="18" t="str">
        <x:v>TRUE</x:v>
      </x:c>
      <x:c r="B13" s="18" t="str">
        <x:v>S012</x:v>
      </x:c>
      <x:c r="C13" s="11" t="str">
        <x:v>新興路86號</x:v>
      </x:c>
      <x:c r="D13" s="11" t="str">
        <x:v>頂天國際旅行社 / 鄰中壢後火車站</x:v>
      </x:c>
      <x:c r="E13" s="11" t="str">
        <x:v>新興路86號(頂天國際旅行社/鄰中壢後火車站)</x:v>
      </x:c>
      <x:c r="F13" s="11" t="str">
        <x:v>桃園市中壢區新興路86號</x:v>
      </x:c>
      <x:c r="G13" s="11"/>
    </x:row>
    <x:row r="14" ht="22" customHeight="1">
      <x:c r="A14" s="18" t="str">
        <x:v>TRUE</x:v>
      </x:c>
      <x:c r="B14" s="18" t="str">
        <x:v>S013</x:v>
      </x:c>
      <x:c r="C14" s="11" t="str">
        <x:v>延平路二段231號</x:v>
      </x:c>
      <x:c r="D14" s="11" t="str">
        <x:v>大眾自助餐</x:v>
      </x:c>
      <x:c r="E14" s="11" t="str">
        <x:v>延平路二段231號(大眾自助餐)</x:v>
      </x:c>
      <x:c r="F14" s="11" t="str">
        <x:v>桃園市平鎮區延平路二段231號</x:v>
      </x:c>
      <x:c r="G14" s="11"/>
    </x:row>
    <x:row r="15" ht="22" customHeight="1">
      <x:c r="A15" s="18" t="str">
        <x:v>TRUE</x:v>
      </x:c>
      <x:c r="B15" s="18" t="str">
        <x:v>S014</x:v>
      </x:c>
      <x:c r="C15" s="11" t="str">
        <x:v>延平路二段87號</x:v>
      </x:c>
      <x:c r="D15" s="11" t="str">
        <x:v>一品堂中醫診所 / 陽明醫院對面</x:v>
      </x:c>
      <x:c r="E15" s="11" t="str">
        <x:v>延平路二段87號(一品堂中醫診所/陽明醫院對面)</x:v>
      </x:c>
      <x:c r="F15" s="11" t="str">
        <x:v>桃園市平鎮區延平路二段87號</x:v>
      </x:c>
      <x:c r="G15" s="11"/>
    </x:row>
    <x:row r="16" ht="22" customHeight="1">
      <x:c r="A16" s="18" t="str">
        <x:v>TRUE</x:v>
      </x:c>
      <x:c r="B16" s="18" t="str">
        <x:v>S015</x:v>
      </x:c>
      <x:c r="C16" s="11" t="str">
        <x:v>延平路551號</x:v>
      </x:c>
      <x:c r="D16" s="11" t="str">
        <x:v>上海銀行</x:v>
      </x:c>
      <x:c r="E16" s="11" t="str">
        <x:v>延平路551號(上海銀行)</x:v>
      </x:c>
      <x:c r="F16" s="11" t="str">
        <x:v>桃園市中壢區延平路551號</x:v>
      </x:c>
      <x:c r="G16" s="11"/>
    </x:row>
    <x:row r="17" ht="22" customHeight="1">
      <x:c r="A17" s="18" t="str">
        <x:v>TRUE</x:v>
      </x:c>
      <x:c r="B17" s="18" t="str">
        <x:v>S016</x:v>
      </x:c>
      <x:c r="C17" s="11" t="str">
        <x:v>中園路162號</x:v>
      </x:c>
      <x:c r="D17" s="11" t="str">
        <x:v>豐田汽車</x:v>
      </x:c>
      <x:c r="E17" s="11" t="str">
        <x:v>中園路162號(豐田汽車)</x:v>
      </x:c>
      <x:c r="F17" s="11" t="str">
        <x:v>桃園市中壢區中園路162號</x:v>
      </x:c>
      <x:c r="G17" s="11"/>
    </x:row>
    <x:row r="18" ht="22" customHeight="1">
      <x:c r="A18" s="18" t="str">
        <x:v>TRUE</x:v>
      </x:c>
      <x:c r="B18" s="18" t="str">
        <x:v>S017</x:v>
      </x:c>
      <x:c r="C18" s="11" t="str">
        <x:v>東園路38-2號</x:v>
      </x:c>
      <x:c r="D18" s="11"/>
      <x:c r="E18" s="11" t="str">
        <x:v>東園路38-2號</x:v>
      </x:c>
      <x:c r="F18" s="11" t="str">
        <x:v>桃園市中壢區東園路38-2號</x:v>
      </x:c>
      <x:c r="G18" s="11"/>
    </x:row>
    <x:row r="19" ht="22" customHeight="1">
      <x:c r="A19" s="18" t="str">
        <x:v>TRUE</x:v>
      </x:c>
      <x:c r="B19" s="18" t="str">
        <x:v>S018</x:v>
      </x:c>
      <x:c r="C19" s="11" t="str">
        <x:v>自強一路 / 福興路口</x:v>
      </x:c>
      <x:c r="D19" s="11" t="str">
        <x:v>新竹縣體育場地2號門</x:v>
      </x:c>
      <x:c r="E19" s="11" t="str">
        <x:v>自強一路/福興路口(新竹縣體育場地2號門)</x:v>
      </x:c>
      <x:c r="F19" s="11" t="str">
        <x:v>新竹縣竹北市自強一路 福興路口</x:v>
      </x:c>
      <x:c r="G19" s="11"/>
    </x:row>
    <x:row r="20" ht="22" customHeight="1">
      <x:c r="A20" s="18" t="str">
        <x:v>TRUE</x:v>
      </x:c>
      <x:c r="B20" s="18" t="str">
        <x:v>S019</x:v>
      </x:c>
      <x:c r="C20" s="11" t="str">
        <x:v>中山路694號</x:v>
      </x:c>
      <x:c r="D20" s="11" t="str">
        <x:v>保順汽車保養廠</x:v>
      </x:c>
      <x:c r="E20" s="11" t="str">
        <x:v>中山路694號(保順汽車保養廠)</x:v>
      </x:c>
      <x:c r="F20" s="11" t="str">
        <x:v>桃園市桃園區中山路694號</x:v>
      </x:c>
      <x:c r="G20" s="11"/>
    </x:row>
    <x:row r="21" ht="22" customHeight="1">
      <x:c r="A21" s="18" t="str">
        <x:v>TRUE</x:v>
      </x:c>
      <x:c r="B21" s="18" t="str">
        <x:v>S020</x:v>
      </x:c>
      <x:c r="C21" s="11" t="str">
        <x:v>中山路1076號</x:v>
      </x:c>
      <x:c r="D21" s="11" t="str">
        <x:v>華盛窗簾傢飾</x:v>
      </x:c>
      <x:c r="E21" s="11" t="str">
        <x:v>中山路1076號(華盛窗簾傢飾)</x:v>
      </x:c>
      <x:c r="F21" s="11" t="str">
        <x:v>桃園市桃園區中山路1076號</x:v>
      </x:c>
      <x:c r="G21" s="11"/>
    </x:row>
    <x:row r="22" ht="22" customHeight="1">
      <x:c r="A22" s="18" t="str">
        <x:v>TRUE</x:v>
      </x:c>
      <x:c r="B22" s="18" t="str">
        <x:v>S021</x:v>
      </x:c>
      <x:c r="C22" s="11" t="str">
        <x:v>龍安街56號</x:v>
      </x:c>
      <x:c r="D22" s="11" t="str">
        <x:v>和風飯糰屋</x:v>
      </x:c>
      <x:c r="E22" s="11" t="str">
        <x:v>龍安街56號(和風飯糰屋)</x:v>
      </x:c>
      <x:c r="F22" s="11" t="str">
        <x:v>桃園市桃園區龍安街56號</x:v>
      </x:c>
      <x:c r="G22" s="11"/>
    </x:row>
    <x:row r="23" ht="22" customHeight="1">
      <x:c r="A23" s="18" t="str">
        <x:v>TRUE</x:v>
      </x:c>
      <x:c r="B23" s="18" t="str">
        <x:v>S022</x:v>
      </x:c>
      <x:c r="C23" s="11" t="str">
        <x:v>復興路345號</x:v>
      </x:c>
      <x:c r="D23" s="11" t="str">
        <x:v>做點心過生活店 / 台電對面</x:v>
      </x:c>
      <x:c r="E23" s="11" t="str">
        <x:v>復興路345號(做點心過生活店/台電對面)</x:v>
      </x:c>
      <x:c r="F23" s="11" t="str">
        <x:v>桃園市桃園區復興路345號</x:v>
      </x:c>
      <x:c r="G23" s="11"/>
    </x:row>
    <x:row r="24" ht="22" customHeight="1">
      <x:c r="A24" s="18" t="str">
        <x:v>TRUE</x:v>
      </x:c>
      <x:c r="B24" s="18" t="str">
        <x:v>S023</x:v>
      </x:c>
      <x:c r="C24" s="11" t="str">
        <x:v>復興路 / 民權路口</x:v>
      </x:c>
      <x:c r="D24" s="11" t="str">
        <x:v>巨匠電腦 / 民權路6號</x:v>
      </x:c>
      <x:c r="E24" s="11" t="str">
        <x:v>巨匠電腦(復興路民權路口/民權路6號)</x:v>
      </x:c>
      <x:c r="F24" s="11" t="str">
        <x:v>桃園市桃園區民權路6號</x:v>
      </x:c>
      <x:c r="G24" s="11"/>
    </x:row>
    <x:row r="25" ht="22" customHeight="1">
      <x:c r="A25" s="18" t="str">
        <x:v>TRUE</x:v>
      </x:c>
      <x:c r="B25" s="18" t="str">
        <x:v>S024</x:v>
      </x:c>
      <x:c r="C25" s="11" t="str">
        <x:v>文化二路一段356號對面</x:v>
      </x:c>
      <x:c r="D25" s="11" t="str">
        <x:v>空間樂園社區公車站</x:v>
      </x:c>
      <x:c r="E25" s="11" t="str">
        <x:v>空間樂園社區公車站(文化二路一段356號對面)</x:v>
      </x:c>
      <x:c r="F25" s="11" t="str">
        <x:v>新北市林口區文化二路一段356號</x:v>
      </x:c>
      <x:c r="G25" s="11"/>
    </x:row>
    <x:row r="26" ht="22" customHeight="1">
      <x:c r="A26" s="18" t="str">
        <x:v>TRUE</x:v>
      </x:c>
      <x:c r="B26" s="18" t="str">
        <x:v>S025</x:v>
      </x:c>
      <x:c r="C26" s="11" t="str">
        <x:v>文化二路一段269號</x:v>
      </x:c>
      <x:c r="D26" s="11" t="str">
        <x:v>燦坤3C 林口文化店</x:v>
      </x:c>
      <x:c r="E26" s="11" t="str">
        <x:v>燦坤3C 林口文化店(新北市林口區文化二路一段269號)</x:v>
      </x:c>
      <x:c r="F26" s="11" t="str">
        <x:v>新北市林口區文化二路一段269號</x:v>
      </x:c>
      <x:c r="G26" s="11"/>
    </x:row>
    <x:row r="27" ht="22" customHeight="1">
      <x:c r="A27" s="18" t="str">
        <x:v>TRUE</x:v>
      </x:c>
      <x:c r="B27" s="18" t="str">
        <x:v>S026</x:v>
      </x:c>
      <x:c r="C27" s="11" t="str">
        <x:v>復興一路230號</x:v>
      </x:c>
      <x:c r="D27" s="11" t="str">
        <x:v>玉山銀行</x:v>
      </x:c>
      <x:c r="E27" s="11" t="str">
        <x:v>復興一路230號(玉山銀行)</x:v>
      </x:c>
      <x:c r="F27" s="11" t="str">
        <x:v>桃園市龜山區復興一路230號</x:v>
      </x:c>
      <x:c r="G27" s="11"/>
    </x:row>
    <x:row r="28" ht="22" customHeight="1">
      <x:c r="A28" s="18" t="str">
        <x:v>TRUE</x:v>
      </x:c>
      <x:c r="B28" s="18" t="str">
        <x:v>S027</x:v>
      </x:c>
      <x:c r="C28" s="11" t="str">
        <x:v>港西街4號</x:v>
      </x:c>
      <x:c r="D28" s="11" t="str">
        <x:v>基隆市陽明海洋文化藝術館</x:v>
      </x:c>
      <x:c r="E28" s="11" t="str">
        <x:v>基隆市陽明海洋文化藝術館(基隆市仁愛區港西街4號)</x:v>
      </x:c>
      <x:c r="F28" s="11" t="str">
        <x:v>基隆市仁愛區港西街4號</x:v>
      </x:c>
      <x:c r="G28" s="11"/>
    </x:row>
    <x:row r="29" ht="22" customHeight="1">
      <x:c r="A29" s="18" t="str">
        <x:v>TRUE</x:v>
      </x:c>
      <x:c r="B29" s="18" t="str">
        <x:v>S028</x:v>
      </x:c>
      <x:c r="C29" s="11" t="str">
        <x:v>安樂路一段2號</x:v>
      </x:c>
      <x:c r="D29" s="11" t="str">
        <x:v>國軍基隆福利站</x:v>
      </x:c>
      <x:c r="E29" s="11" t="str">
        <x:v>安樂路一段2號(國軍基隆福利站)</x:v>
      </x:c>
      <x:c r="F29" s="11" t="str">
        <x:v>基隆市安樂區安樂路一段2號</x:v>
      </x:c>
      <x:c r="G29" s="11"/>
    </x:row>
    <x:row r="30" ht="22" customHeight="1">
      <x:c r="A30" s="18" t="str">
        <x:v>TRUE</x:v>
      </x:c>
      <x:c r="B30" s="18" t="str">
        <x:v>S029</x:v>
      </x:c>
      <x:c r="C30" s="11" t="str">
        <x:v>安樂路二段132號</x:v>
      </x:c>
      <x:c r="D30" s="11" t="str">
        <x:v>中華郵局 / 基隆長庚旁</x:v>
      </x:c>
      <x:c r="E30" s="11" t="str">
        <x:v>安樂路二段132號(中華郵局/基隆長庚旁)</x:v>
      </x:c>
      <x:c r="F30" s="11" t="str">
        <x:v>基隆市安樂區安樂路二段132號</x:v>
      </x:c>
      <x:c r="G30" s="11"/>
    </x:row>
    <x:row r="31" ht="22" customHeight="1">
      <x:c r="A31" s="18" t="str">
        <x:v>TRUE</x:v>
      </x:c>
      <x:c r="B31" s="18" t="str">
        <x:v>S030</x:v>
      </x:c>
      <x:c r="C31" s="11" t="str">
        <x:v>228紀念碑</x:v>
      </x:c>
      <x:c r="D31" s="11" t="str">
        <x:v>八堵火車站旁</x:v>
      </x:c>
      <x:c r="E31" s="11" t="str">
        <x:v>228紀念碑(八堵火車站旁)</x:v>
      </x:c>
      <x:c r="F31" s="11" t="str">
        <x:v>基隆市八堵火車站</x:v>
      </x:c>
      <x:c r="G31" s="11"/>
    </x:row>
    <x:row r="32" ht="22" customHeight="1">
      <x:c r="A32" s="18" t="str">
        <x:v>TRUE</x:v>
      </x:c>
      <x:c r="B32" s="18" t="str">
        <x:v>S031</x:v>
      </x:c>
      <x:c r="C32" s="11" t="str">
        <x:v>崇智街2之10號</x:v>
      </x:c>
      <x:c r="D32" s="11" t="str">
        <x:v>許家粿仔湯</x:v>
      </x:c>
      <x:c r="E32" s="11" t="str">
        <x:v>七堵區崇智街2之10號(許家粿仔湯)</x:v>
      </x:c>
      <x:c r="F32" s="11" t="str">
        <x:v>基隆市七堵區崇智街2之10號</x:v>
      </x:c>
      <x:c r="G32" s="11"/>
    </x:row>
    <x:row r="33" ht="22" customHeight="1">
      <x:c r="A33" s="18" t="str">
        <x:v>TRUE</x:v>
      </x:c>
      <x:c r="B33" s="18" t="str">
        <x:v>S032</x:v>
      </x:c>
      <x:c r="C33" s="11" t="str">
        <x:v>百一街151號前</x:v>
      </x:c>
      <x:c r="D33" s="11" t="str">
        <x:v>百一街口公車站牌 / 新台五路上</x:v>
      </x:c>
      <x:c r="E33" s="11" t="str">
        <x:v>百一街口公車站牌(百一街151號前，新台五路上)</x:v>
      </x:c>
      <x:c r="F33" s="11" t="str">
        <x:v>基隆市七堵區百一街151號</x:v>
      </x:c>
      <x:c r="G33" s="11"/>
    </x:row>
    <x:row r="34" ht="22" customHeight="1">
      <x:c r="A34" s="18" t="str">
        <x:v>TRUE</x:v>
      </x:c>
      <x:c r="B34" s="18" t="str">
        <x:v>S033</x:v>
      </x:c>
      <x:c r="C34" s="11" t="str">
        <x:v>富國路102號</x:v>
      </x:c>
      <x:c r="D34" s="11" t="str">
        <x:v>富康骨科診所</x:v>
      </x:c>
      <x:c r="E34" s="11" t="str">
        <x:v>富國路102號(富康骨科診所)</x:v>
      </x:c>
      <x:c r="F34" s="11" t="str">
        <x:v>新北市新莊區富國路102號</x:v>
      </x:c>
      <x:c r="G34" s="11"/>
    </x:row>
    <x:row r="35" ht="22" customHeight="1">
      <x:c r="A35" s="18" t="str">
        <x:v>TRUE</x:v>
      </x:c>
      <x:c r="B35" s="18" t="str">
        <x:v>S034</x:v>
      </x:c>
      <x:c r="C35" s="11" t="str">
        <x:v>後港一路132號旁</x:v>
      </x:c>
      <x:c r="D35" s="11" t="str">
        <x:v>過站牌變電箱</x:v>
      </x:c>
      <x:c r="E35" s="11" t="str">
        <x:v>後港一路132號旁(過站牌變電箱)</x:v>
      </x:c>
      <x:c r="F35" s="11" t="str">
        <x:v>新北市新莊區後港一路132號</x:v>
      </x:c>
      <x:c r="G35" s="11"/>
    </x:row>
    <x:row r="36" ht="22" customHeight="1">
      <x:c r="A36" s="18" t="str">
        <x:v>TRUE</x:v>
      </x:c>
      <x:c r="B36" s="18" t="str">
        <x:v>S035</x:v>
      </x:c>
      <x:c r="C36" s="11" t="str">
        <x:v>中正路555號旁</x:v>
      </x:c>
      <x:c r="D36" s="11" t="str">
        <x:v>近捷運輔大2號出口</x:v>
      </x:c>
      <x:c r="E36" s="11" t="str">
        <x:v>中正路555號旁(近捷運輔大2號出口)</x:v>
      </x:c>
      <x:c r="F36" s="11" t="str">
        <x:v>新北市新莊區中正路555號</x:v>
      </x:c>
      <x:c r="G36" s="11"/>
    </x:row>
    <x:row r="37" ht="22" customHeight="1">
      <x:c r="A37" s="18" t="str">
        <x:v>TRUE</x:v>
      </x:c>
      <x:c r="B37" s="18" t="str">
        <x:v>S036</x:v>
      </x:c>
      <x:c r="C37" s="11" t="str">
        <x:v>中平路133號</x:v>
      </x:c>
      <x:c r="D37" s="11" t="str">
        <x:v>新莊文藝中心</x:v>
      </x:c>
      <x:c r="E37" s="11" t="str">
        <x:v>中平路133號(新莊文藝中心)</x:v>
      </x:c>
      <x:c r="F37" s="11" t="str">
        <x:v>新北市新莊區中平路133號</x:v>
      </x:c>
      <x:c r="G37" s="11"/>
    </x:row>
    <x:row r="38" ht="22" customHeight="1">
      <x:c r="A38" s="18" t="str">
        <x:v>TRUE</x:v>
      </x:c>
      <x:c r="B38" s="18" t="str">
        <x:v>S037</x:v>
      </x:c>
      <x:c r="C38" s="11" t="str">
        <x:v>思源路339號</x:v>
      </x:c>
      <x:c r="D38" s="11" t="str">
        <x:v>合作金庫銀行</x:v>
      </x:c>
      <x:c r="E38" s="11" t="str">
        <x:v>思源路339號(合作金庫銀行)</x:v>
      </x:c>
      <x:c r="F38" s="11" t="str">
        <x:v>新北市新莊區思源路339號</x:v>
      </x:c>
      <x:c r="G38" s="11"/>
    </x:row>
    <x:row r="39" ht="22" customHeight="1">
      <x:c r="A39" s="18" t="str">
        <x:v>TRUE</x:v>
      </x:c>
      <x:c r="B39" s="18" t="str">
        <x:v>S038</x:v>
      </x:c>
      <x:c r="C39" s="11" t="str">
        <x:v>新泰路370號</x:v>
      </x:c>
      <x:c r="D39" s="11" t="str">
        <x:v>勝博五金</x:v>
      </x:c>
      <x:c r="E39" s="11" t="str">
        <x:v>新泰路370號(勝博五金)</x:v>
      </x:c>
      <x:c r="F39" s="11" t="str">
        <x:v>新北市新莊區新泰路370號</x:v>
      </x:c>
      <x:c r="G39" s="11"/>
    </x:row>
    <x:row r="40" ht="22" customHeight="1">
      <x:c r="A40" s="18" t="str">
        <x:v>TRUE</x:v>
      </x:c>
      <x:c r="B40" s="18" t="str">
        <x:v>S039</x:v>
      </x:c>
      <x:c r="C40" s="11" t="str">
        <x:v>公園一路16號</x:v>
      </x:c>
      <x:c r="D40" s="11" t="str">
        <x:v>中欣旅行社</x:v>
      </x:c>
      <x:c r="E40" s="11" t="str">
        <x:v>公園一路16號(中欣旅行社)</x:v>
      </x:c>
      <x:c r="F40" s="11" t="str">
        <x:v>新北市新莊區公園一路16號</x:v>
      </x:c>
      <x:c r="G40" s="11"/>
    </x:row>
    <x:row r="41" ht="22" customHeight="1">
      <x:c r="A41" s="18" t="str">
        <x:v>TRUE</x:v>
      </x:c>
      <x:c r="B41" s="18" t="str">
        <x:v>S040</x:v>
      </x:c>
      <x:c r="C41" s="11" t="str">
        <x:v>公園一路146號</x:v>
      </x:c>
      <x:c r="D41" s="11" t="str">
        <x:v>長峰珠算補習班</x:v>
      </x:c>
      <x:c r="E41" s="11" t="str">
        <x:v>公園一路146號(長峰珠算補習班)</x:v>
      </x:c>
      <x:c r="F41" s="11" t="str">
        <x:v>新北市新莊區公園一路146號</x:v>
      </x:c>
      <x:c r="G41" s="11"/>
    </x:row>
    <x:row r="42" ht="22" customHeight="1">
      <x:c r="A42" s="18" t="str">
        <x:v>TRUE</x:v>
      </x:c>
      <x:c r="B42" s="18" t="str">
        <x:v>S041</x:v>
      </x:c>
      <x:c r="C42" s="11" t="str">
        <x:v>北投路二段 / 大業路452巷口</x:v>
      </x:c>
      <x:c r="D42" s="11" t="str">
        <x:v>北投3號廣場公園</x:v>
      </x:c>
      <x:c r="E42" s="11" t="str">
        <x:v>北投路二段與大業路452巷口(北投3號廣場公園)</x:v>
      </x:c>
      <x:c r="F42" s="11" t="str">
        <x:v>台北市北投區北投路二段 大業路452巷口</x:v>
      </x:c>
      <x:c r="G42" s="11"/>
    </x:row>
    <x:row r="43" ht="22" customHeight="1">
      <x:c r="A43" s="18" t="str">
        <x:v>TRUE</x:v>
      </x:c>
      <x:c r="B43" s="18" t="str">
        <x:v>S042</x:v>
      </x:c>
      <x:c r="C43" s="11" t="str">
        <x:v>北安路537之2號</x:v>
      </x:c>
      <x:c r="D43" s="11" t="str">
        <x:v>日昌眼鏡</x:v>
      </x:c>
      <x:c r="E43" s="11" t="str">
        <x:v>北安路537之2號(日昌眼鏡)</x:v>
      </x:c>
      <x:c r="F43" s="11" t="str">
        <x:v>台北市中山區北安路537之2號</x:v>
      </x:c>
      <x:c r="G43" s="11"/>
    </x:row>
    <x:row r="44" ht="22" customHeight="1">
      <x:c r="A44" s="18" t="str">
        <x:v>TRUE</x:v>
      </x:c>
      <x:c r="B44" s="18" t="str">
        <x:v>S043</x:v>
      </x:c>
      <x:c r="C44" s="11" t="str">
        <x:v>捷運劍潭站高架橋下</x:v>
      </x:c>
      <x:c r="D44" s="11" t="str">
        <x:v>劍潭路上</x:v>
      </x:c>
      <x:c r="E44" s="11" t="str">
        <x:v>捷運劍潭站高架橋下(劍潭路上)</x:v>
      </x:c>
      <x:c r="F44" s="11" t="str">
        <x:v>台北市捷運劍潭站</x:v>
      </x:c>
      <x:c r="G44" s="11"/>
    </x:row>
    <x:row r="45" ht="22" customHeight="1">
      <x:c r="A45" s="18" t="str">
        <x:v>TRUE</x:v>
      </x:c>
      <x:c r="B45" s="18" t="str">
        <x:v>S044</x:v>
      </x:c>
      <x:c r="C45" s="11" t="str">
        <x:v>芝山捷運站1號出口</x:v>
      </x:c>
      <x:c r="D45" s="11" t="str">
        <x:v>福國路 / 捷運橋下</x:v>
      </x:c>
      <x:c r="E45" s="11" t="str">
        <x:v>福國路芝山捷運站1號出口(捷運橋下)</x:v>
      </x:c>
      <x:c r="F45" s="11" t="str">
        <x:v>台北市捷運芝山站1號出口</x:v>
      </x:c>
      <x:c r="G45" s="11"/>
    </x:row>
    <x:row r="46" ht="22" customHeight="1">
      <x:c r="A46" s="18" t="str">
        <x:v>TRUE</x:v>
      </x:c>
      <x:c r="B46" s="18" t="str">
        <x:v>S045</x:v>
      </x:c>
      <x:c r="C46" s="11" t="str">
        <x:v>中正路362號</x:v>
      </x:c>
      <x:c r="D46" s="11" t="str">
        <x:v>歐霸韓式料理</x:v>
      </x:c>
      <x:c r="E46" s="11" t="str">
        <x:v>中正路362號(歐霸韓式料理)</x:v>
      </x:c>
      <x:c r="F46" s="11" t="str">
        <x:v>台北市士林區中正路362號</x:v>
      </x:c>
      <x:c r="G46" s="11"/>
    </x:row>
    <x:row r="47" ht="22" customHeight="1">
      <x:c r="A47" s="18" t="str">
        <x:v>TRUE</x:v>
      </x:c>
      <x:c r="B47" s="18" t="str">
        <x:v>S046</x:v>
      </x:c>
      <x:c r="C47" s="11" t="str">
        <x:v>石牌路二段126號</x:v>
      </x:c>
      <x:c r="D47" s="11" t="str">
        <x:v>麥當勞</x:v>
      </x:c>
      <x:c r="E47" s="11" t="str">
        <x:v>石牌路二段126號(麥當勞)</x:v>
      </x:c>
      <x:c r="F47" s="11" t="str">
        <x:v>台北市北投區石牌路二段126號</x:v>
      </x:c>
      <x:c r="G47" s="11"/>
    </x:row>
    <x:row r="48" ht="22" customHeight="1">
      <x:c r="A48" s="18" t="str">
        <x:v>TRUE</x:v>
      </x:c>
      <x:c r="B48" s="18" t="str">
        <x:v>S047</x:v>
      </x:c>
      <x:c r="C48" s="11" t="str">
        <x:v>天母東路8號</x:v>
      </x:c>
      <x:c r="D48" s="11"/>
      <x:c r="E48" s="11" t="str">
        <x:v>天母東路8號</x:v>
      </x:c>
      <x:c r="F48" s="11" t="str">
        <x:v>台北市士林區天母東路8號</x:v>
      </x:c>
      <x:c r="G48" s="11"/>
    </x:row>
    <x:row r="49" ht="22" customHeight="1">
      <x:c r="A49" s="18" t="str">
        <x:v>TRUE</x:v>
      </x:c>
      <x:c r="B49" s="18" t="str">
        <x:v>S048</x:v>
      </x:c>
      <x:c r="C49" s="11" t="str">
        <x:v>忠誠路二段76巷口</x:v>
      </x:c>
      <x:c r="D49" s="11" t="str">
        <x:v>梁社漢排骨店</x:v>
      </x:c>
      <x:c r="E49" s="11" t="str">
        <x:v>忠誠路二段76巷口(梁社漢排骨店)</x:v>
      </x:c>
      <x:c r="F49" s="11" t="str">
        <x:v>台北市士林區忠誠路二段76巷口</x:v>
      </x:c>
      <x:c r="G49" s="11"/>
    </x:row>
    <x:row r="50" ht="22" customHeight="1">
      <x:c r="A50" s="18" t="str">
        <x:v>TRUE</x:v>
      </x:c>
      <x:c r="B50" s="18" t="str">
        <x:v>S049</x:v>
      </x:c>
      <x:c r="C50" s="11" t="str">
        <x:v>忠誠路一段138號</x:v>
      </x:c>
      <x:c r="D50" s="11" t="str">
        <x:v>橡木桶</x:v>
      </x:c>
      <x:c r="E50" s="11" t="str">
        <x:v>忠誠路一段138號(橡木桶)</x:v>
      </x:c>
      <x:c r="F50" s="11" t="str">
        <x:v>台北市士林區忠誠路一段138號</x:v>
      </x:c>
      <x:c r="G50" s="11"/>
    </x:row>
    <x:row r="51" ht="22" customHeight="1">
      <x:c r="A51" s="18" t="str">
        <x:v>TRUE</x:v>
      </x:c>
      <x:c r="B51" s="18" t="str">
        <x:v>S050</x:v>
      </x:c>
      <x:c r="C51" s="11" t="str">
        <x:v>西安街二段283號</x:v>
      </x:c>
      <x:c r="D51" s="11" t="str">
        <x:v>永慶房屋</x:v>
      </x:c>
      <x:c r="E51" s="11" t="str">
        <x:v>西安街二段283號(永慶房屋)</x:v>
      </x:c>
      <x:c r="F51" s="11" t="str">
        <x:v>台北市北投區西安街二段283號</x:v>
      </x:c>
      <x:c r="G51" s="11"/>
    </x:row>
    <x:row r="52" ht="22" customHeight="1">
      <x:c r="A52" s="18" t="str">
        <x:v>TRUE</x:v>
      </x:c>
      <x:c r="B52" s="18" t="str">
        <x:v>S051</x:v>
      </x:c>
      <x:c r="C52" s="11" t="str">
        <x:v>西安街二段85號旁</x:v>
      </x:c>
      <x:c r="D52" s="11" t="str">
        <x:v>石牌國中公車站牌</x:v>
      </x:c>
      <x:c r="E52" s="11" t="str">
        <x:v>石牌國中公車站牌(西安街二段85號旁)</x:v>
      </x:c>
      <x:c r="F52" s="11" t="str">
        <x:v>台北市北投區西安街二段85號</x:v>
      </x:c>
      <x:c r="G52" s="11"/>
    </x:row>
    <x:row r="53" ht="22" customHeight="1">
      <x:c r="A53" s="18" t="str">
        <x:v>TRUE</x:v>
      </x:c>
      <x:c r="B53" s="18" t="str">
        <x:v>S052</x:v>
      </x:c>
      <x:c r="C53" s="11" t="str">
        <x:v>重慶北路四段117號</x:v>
      </x:c>
      <x:c r="D53" s="11" t="str">
        <x:v>全國加油站旁</x:v>
      </x:c>
      <x:c r="E53" s="11" t="str">
        <x:v>重慶北路四段117號(全國加油站旁)</x:v>
      </x:c>
      <x:c r="F53" s="11" t="str">
        <x:v>台北市士林區重慶北路四段117號</x:v>
      </x:c>
      <x:c r="G53" s="11"/>
    </x:row>
    <x:row r="54" ht="22" customHeight="1">
      <x:c r="A54" s="18" t="str">
        <x:v>TRUE</x:v>
      </x:c>
      <x:c r="B54" s="18" t="str">
        <x:v>S053</x:v>
      </x:c>
      <x:c r="C54" s="11" t="str">
        <x:v>植福路11號</x:v>
      </x:c>
      <x:c r="D54" s="11" t="str">
        <x:v>中山21號廣場</x:v>
      </x:c>
      <x:c r="E54" s="11" t="str">
        <x:v>植福路11號(中山21號廣場)</x:v>
      </x:c>
      <x:c r="F54" s="11" t="str">
        <x:v>台北市中山區植福路11號</x:v>
      </x:c>
      <x:c r="G54" s="11"/>
    </x:row>
    <x:row r="55" ht="22" customHeight="1">
      <x:c r="A55" s="18" t="str">
        <x:v>TRUE</x:v>
      </x:c>
      <x:c r="B55" s="18" t="str">
        <x:v>S054</x:v>
      </x:c>
      <x:c r="C55" s="11" t="str">
        <x:v>內湖路一段250號</x:v>
      </x:c>
      <x:c r="D55" s="11" t="str">
        <x:v>陽信銀行</x:v>
      </x:c>
      <x:c r="E55" s="11" t="str">
        <x:v>內湖路一段250號(陽信銀行)</x:v>
      </x:c>
      <x:c r="F55" s="11" t="str">
        <x:v>台北市內湖區內湖路一段250號</x:v>
      </x:c>
      <x:c r="G55" s="11"/>
    </x:row>
    <x:row r="56" ht="22" customHeight="1">
      <x:c r="A56" s="18" t="str">
        <x:v>TRUE</x:v>
      </x:c>
      <x:c r="B56" s="18" t="str">
        <x:v>S055</x:v>
      </x:c>
      <x:c r="C56" s="11" t="str">
        <x:v>內湖路一段370號</x:v>
      </x:c>
      <x:c r="D56" s="11" t="str">
        <x:v>麗山街公車站</x:v>
      </x:c>
      <x:c r="E56" s="11" t="str">
        <x:v>內湖路一段370號(麗山街公車站)</x:v>
      </x:c>
      <x:c r="F56" s="11" t="str">
        <x:v>台北市內湖區內湖路一段370號</x:v>
      </x:c>
      <x:c r="G56" s="11"/>
    </x:row>
    <x:row r="57" ht="22" customHeight="1">
      <x:c r="A57" s="18" t="str">
        <x:v>TRUE</x:v>
      </x:c>
      <x:c r="B57" s="18" t="str">
        <x:v>S056</x:v>
      </x:c>
      <x:c r="C57" s="11" t="str">
        <x:v>文德路220巷口前</x:v>
      </x:c>
      <x:c r="D57" s="11" t="str">
        <x:v>內湖高中公車站牌</x:v>
      </x:c>
      <x:c r="E57" s="11" t="str">
        <x:v>內湖高中公車站牌(文德路220巷口前)</x:v>
      </x:c>
      <x:c r="F57" s="11" t="str">
        <x:v>台北市內湖區文德路220巷口</x:v>
      </x:c>
      <x:c r="G57" s="11"/>
    </x:row>
    <x:row r="58" ht="22" customHeight="1">
      <x:c r="A58" s="18" t="str">
        <x:v>TRUE</x:v>
      </x:c>
      <x:c r="B58" s="18" t="str">
        <x:v>S057</x:v>
      </x:c>
      <x:c r="C58" s="11" t="str">
        <x:v>文德路102號</x:v>
      </x:c>
      <x:c r="D58" s="11" t="str">
        <x:v>大樹連鎖藥局</x:v>
      </x:c>
      <x:c r="E58" s="11" t="str">
        <x:v>文德路102號(大樹連鎖藥局)</x:v>
      </x:c>
      <x:c r="F58" s="11" t="str">
        <x:v>台北市內湖區文德路102號</x:v>
      </x:c>
      <x:c r="G58" s="11"/>
    </x:row>
    <x:row r="59" ht="22" customHeight="1">
      <x:c r="A59" s="18" t="str">
        <x:v>TRUE</x:v>
      </x:c>
      <x:c r="B59" s="18" t="str">
        <x:v>S058</x:v>
      </x:c>
      <x:c r="C59" s="11" t="str">
        <x:v>成功路四段141號</x:v>
      </x:c>
      <x:c r="D59" s="11"/>
      <x:c r="E59" s="11" t="str">
        <x:v>成功路四段141號</x:v>
      </x:c>
      <x:c r="F59" s="11" t="str">
        <x:v>台北市內湖區成功路四段141號</x:v>
      </x:c>
      <x:c r="G59" s="11"/>
    </x:row>
    <x:row r="60" ht="22" customHeight="1">
      <x:c r="A60" s="18" t="str">
        <x:v>TRUE</x:v>
      </x:c>
      <x:c r="B60" s="18" t="str">
        <x:v>S059</x:v>
      </x:c>
      <x:c r="C60" s="11" t="str">
        <x:v>民權東路六段493號</x:v>
      </x:c>
      <x:c r="D60" s="11"/>
      <x:c r="E60" s="11" t="str">
        <x:v>民權東路六段493號</x:v>
      </x:c>
      <x:c r="F60" s="11" t="str">
        <x:v>台北市內湖區民權東路六段493號</x:v>
      </x:c>
      <x:c r="G60" s="11"/>
    </x:row>
    <x:row r="61" ht="22" customHeight="1">
      <x:c r="A61" s="18" t="str">
        <x:v>TRUE</x:v>
      </x:c>
      <x:c r="B61" s="18" t="str">
        <x:v>S060</x:v>
      </x:c>
      <x:c r="C61" s="11" t="str">
        <x:v>民權東路六段150號</x:v>
      </x:c>
      <x:c r="D61" s="11" t="str">
        <x:v>聯邦銀行</x:v>
      </x:c>
      <x:c r="E61" s="11" t="str">
        <x:v>民權東路六段150號(聯邦銀行)</x:v>
      </x:c>
      <x:c r="F61" s="11" t="str">
        <x:v>台北市內湖區民權東路六段150號</x:v>
      </x:c>
      <x:c r="G61" s="11"/>
    </x:row>
    <x:row r="62" ht="22" customHeight="1">
      <x:c r="A62" s="18" t="str">
        <x:v>TRUE</x:v>
      </x:c>
      <x:c r="B62" s="18" t="str">
        <x:v>S061</x:v>
      </x:c>
      <x:c r="C62" s="11" t="str">
        <x:v>民權東路一段24號</x:v>
      </x:c>
      <x:c r="D62" s="11" t="str">
        <x:v>英皇牙醫</x:v>
      </x:c>
      <x:c r="E62" s="11" t="str">
        <x:v>民權東路一段24號(英皇牙醫)</x:v>
      </x:c>
      <x:c r="F62" s="11" t="str">
        <x:v>台北市中山區民權東路一段24號</x:v>
      </x:c>
      <x:c r="G62" s="11"/>
    </x:row>
    <x:row r="63" ht="22" customHeight="1">
      <x:c r="A63" s="18" t="str">
        <x:v>TRUE</x:v>
      </x:c>
      <x:c r="B63" s="18" t="str">
        <x:v>S062</x:v>
      </x:c>
      <x:c r="C63" s="11" t="str">
        <x:v>民權東路二段48號</x:v>
      </x:c>
      <x:c r="D63" s="11"/>
      <x:c r="E63" s="11" t="str">
        <x:v>民權東路二段48號</x:v>
      </x:c>
      <x:c r="F63" s="11" t="str">
        <x:v>台北市中山區民權東路二段48號</x:v>
      </x:c>
      <x:c r="G63" s="11"/>
    </x:row>
    <x:row r="64" ht="22" customHeight="1">
      <x:c r="A64" s="18" t="str">
        <x:v>TRUE</x:v>
      </x:c>
      <x:c r="B64" s="18" t="str">
        <x:v>S063</x:v>
      </x:c>
      <x:c r="C64" s="11" t="str">
        <x:v>建國北路二段262號</x:v>
      </x:c>
      <x:c r="D64" s="11" t="str">
        <x:v>金牌鴻記名產館</x:v>
      </x:c>
      <x:c r="E64" s="11" t="str">
        <x:v>建國北路二段262號(金牌鴻記名產館)</x:v>
      </x:c>
      <x:c r="F64" s="11" t="str">
        <x:v>台北市中山區建國北路二段262號</x:v>
      </x:c>
      <x:c r="G64" s="11"/>
    </x:row>
    <x:row r="65" ht="22" customHeight="1">
      <x:c r="A65" s="18" t="str">
        <x:v>TRUE</x:v>
      </x:c>
      <x:c r="B65" s="18" t="str">
        <x:v>S064</x:v>
      </x:c>
      <x:c r="C65" s="11" t="str">
        <x:v>建國北路三段39號</x:v>
      </x:c>
      <x:c r="D65" s="11" t="str">
        <x:v>榮星花園游泳池</x:v>
      </x:c>
      <x:c r="E65" s="11" t="str">
        <x:v>建國北路三段39號(榮星花園游泳池)</x:v>
      </x:c>
      <x:c r="F65" s="11" t="str">
        <x:v>台北市中山區建國北路三段39號</x:v>
      </x:c>
      <x:c r="G65" s="11"/>
    </x:row>
    <x:row r="66" ht="22" customHeight="1">
      <x:c r="A66" s="18" t="str">
        <x:v>TRUE</x:v>
      </x:c>
      <x:c r="B66" s="18" t="str">
        <x:v>S065</x:v>
      </x:c>
      <x:c r="C66" s="11" t="str">
        <x:v>民生東路三段8號</x:v>
      </x:c>
      <x:c r="D66" s="11" t="str">
        <x:v>合江街口公車站牌 / 南山民生大樓</x:v>
      </x:c>
      <x:c r="E66" s="11" t="str">
        <x:v>合江街口公車站牌(民生東路三段8號/南山民生大樓)</x:v>
      </x:c>
      <x:c r="F66" s="11" t="str">
        <x:v>台北市中山區民生東路三段8號</x:v>
      </x:c>
      <x:c r="G66" s="11"/>
    </x:row>
    <x:row r="67" ht="22" customHeight="1">
      <x:c r="A67" s="18" t="str">
        <x:v>TRUE</x:v>
      </x:c>
      <x:c r="B67" s="18" t="str">
        <x:v>S066</x:v>
      </x:c>
      <x:c r="C67" s="11" t="str">
        <x:v>民生東路三段86巷口</x:v>
      </x:c>
      <x:c r="D67" s="11" t="str">
        <x:v>台北大學(台北校區)公車站牌</x:v>
      </x:c>
      <x:c r="E67" s="11" t="str">
        <x:v>台北大學(台北校區)公車站牌(民生東路三段86巷口)</x:v>
      </x:c>
      <x:c r="F67" s="11" t="str">
        <x:v>台北市中山區民生東路三段86巷口</x:v>
      </x:c>
      <x:c r="G67" s="11"/>
    </x:row>
    <x:row r="68" ht="22" customHeight="1">
      <x:c r="A68" s="18" t="str">
        <x:v>TRUE</x:v>
      </x:c>
      <x:c r="B68" s="18" t="str">
        <x:v>S067</x:v>
      </x:c>
      <x:c r="C68" s="11" t="str">
        <x:v>民生東路三段138號</x:v>
      </x:c>
      <x:c r="D68" s="11" t="str">
        <x:v>富邦銀行</x:v>
      </x:c>
      <x:c r="E68" s="11" t="str">
        <x:v>民生東路三段138號(富邦銀行)</x:v>
      </x:c>
      <x:c r="F68" s="11" t="str">
        <x:v>台北市松山區民生東路三段138號</x:v>
      </x:c>
      <x:c r="G68" s="11"/>
    </x:row>
    <x:row r="69" ht="22" customHeight="1">
      <x:c r="A69" s="18" t="str">
        <x:v>TRUE</x:v>
      </x:c>
      <x:c r="B69" s="18" t="str">
        <x:v>S068</x:v>
      </x:c>
      <x:c r="C69" s="11" t="str">
        <x:v>民生東路五段8號</x:v>
      </x:c>
      <x:c r="D69" s="11" t="str">
        <x:v>7-11</x:v>
      </x:c>
      <x:c r="E69" s="11" t="str">
        <x:v>民生東路五段8號(7-11)</x:v>
      </x:c>
      <x:c r="F69" s="11" t="str">
        <x:v>台北市松山區民生東路五段8號</x:v>
      </x:c>
      <x:c r="G69" s="11"/>
    </x:row>
    <x:row r="70" ht="22" customHeight="1">
      <x:c r="A70" s="18" t="str">
        <x:v>TRUE</x:v>
      </x:c>
      <x:c r="B70" s="18" t="str">
        <x:v>S069</x:v>
      </x:c>
      <x:c r="C70" s="11" t="str">
        <x:v>民生東路五段182號</x:v>
      </x:c>
      <x:c r="D70" s="11" t="str">
        <x:v>恩瑞眼鏡</x:v>
      </x:c>
      <x:c r="E70" s="11" t="str">
        <x:v>民生東路五段182號(恩瑞眼鏡)</x:v>
      </x:c>
      <x:c r="F70" s="11" t="str">
        <x:v>台北市松山區民生東路五段182號</x:v>
      </x:c>
      <x:c r="G70" s="11"/>
    </x:row>
    <x:row r="71" ht="22" customHeight="1">
      <x:c r="A71" s="18" t="str">
        <x:v>TRUE</x:v>
      </x:c>
      <x:c r="B71" s="18" t="str">
        <x:v>S070</x:v>
      </x:c>
      <x:c r="C71" s="11" t="str">
        <x:v>南京東路一段52號</x:v>
      </x:c>
      <x:c r="D71" s="11" t="str">
        <x:v>日藥本舖</x:v>
      </x:c>
      <x:c r="E71" s="11" t="str">
        <x:v>南京東路一段52號(日藥本舖)</x:v>
      </x:c>
      <x:c r="F71" s="11" t="str">
        <x:v>台北市中山區南京東路一段52號</x:v>
      </x:c>
      <x:c r="G71" s="11"/>
    </x:row>
    <x:row r="72" ht="22" customHeight="1">
      <x:c r="A72" s="18" t="str">
        <x:v>TRUE</x:v>
      </x:c>
      <x:c r="B72" s="18" t="str">
        <x:v>S071</x:v>
      </x:c>
      <x:c r="C72" s="11" t="str">
        <x:v>南京東路二段176號</x:v>
      </x:c>
      <x:c r="D72" s="11" t="str">
        <x:v>詹記麻辣火鍋</x:v>
      </x:c>
      <x:c r="E72" s="11" t="str">
        <x:v>南京東路二段176號(詹記麻辣火鍋)</x:v>
      </x:c>
      <x:c r="F72" s="11" t="str">
        <x:v>台北市中山區南京東路二段176號</x:v>
      </x:c>
      <x:c r="G72" s="11"/>
    </x:row>
    <x:row r="73" ht="22" customHeight="1">
      <x:c r="A73" s="18" t="str">
        <x:v>TRUE</x:v>
      </x:c>
      <x:c r="B73" s="18" t="str">
        <x:v>S072</x:v>
      </x:c>
      <x:c r="C73" s="11" t="str">
        <x:v>南京東路三段270號</x:v>
      </x:c>
      <x:c r="D73" s="11" t="str">
        <x:v>台實大樓</x:v>
      </x:c>
      <x:c r="E73" s="11" t="str">
        <x:v>南京東路三段270號(台實大樓)</x:v>
      </x:c>
      <x:c r="F73" s="11" t="str">
        <x:v>台北市松山區南京東路三段270號</x:v>
      </x:c>
      <x:c r="G73" s="11"/>
    </x:row>
    <x:row r="74" ht="22" customHeight="1">
      <x:c r="A74" s="18" t="str">
        <x:v>TRUE</x:v>
      </x:c>
      <x:c r="B74" s="18" t="str">
        <x:v>S073</x:v>
      </x:c>
      <x:c r="C74" s="11" t="str">
        <x:v>南京東路四段126號</x:v>
      </x:c>
      <x:c r="D74" s="11" t="str">
        <x:v>國泰世華</x:v>
      </x:c>
      <x:c r="E74" s="11" t="str">
        <x:v>南京東路四段126號(國泰世華)</x:v>
      </x:c>
      <x:c r="F74" s="11" t="str">
        <x:v>台北市松山區南京東路四段126號</x:v>
      </x:c>
      <x:c r="G74" s="11"/>
    </x:row>
    <x:row r="75" ht="22" customHeight="1">
      <x:c r="A75" s="18" t="str">
        <x:v>TRUE</x:v>
      </x:c>
      <x:c r="B75" s="18" t="str">
        <x:v>S074</x:v>
      </x:c>
      <x:c r="C75" s="11" t="str">
        <x:v>南京東路五段60號</x:v>
      </x:c>
      <x:c r="D75" s="11" t="str">
        <x:v>日藥本舖</x:v>
      </x:c>
      <x:c r="E75" s="11" t="str">
        <x:v>南京東路五段60號(日藥本舖)</x:v>
      </x:c>
      <x:c r="F75" s="11" t="str">
        <x:v>台北市松山區南京東路五段60號</x:v>
      </x:c>
      <x:c r="G75" s="11"/>
    </x:row>
    <x:row r="76" ht="22" customHeight="1">
      <x:c r="A76" s="18" t="str">
        <x:v>TRUE</x:v>
      </x:c>
      <x:c r="B76" s="18" t="str">
        <x:v>S075</x:v>
      </x:c>
      <x:c r="C76" s="11" t="str">
        <x:v>南京東路五段256號</x:v>
      </x:c>
      <x:c r="D76" s="11" t="str">
        <x:v>周牙醫</x:v>
      </x:c>
      <x:c r="E76" s="11" t="str">
        <x:v>南京東路五段256號(周牙醫)</x:v>
      </x:c>
      <x:c r="F76" s="11" t="str">
        <x:v>台北市松山區南京東路五段256號</x:v>
      </x:c>
      <x:c r="G76" s="11"/>
    </x:row>
    <x:row r="77" ht="22" customHeight="1">
      <x:c r="A77" s="18" t="str">
        <x:v>TRUE</x:v>
      </x:c>
      <x:c r="B77" s="18" t="str">
        <x:v>S076</x:v>
      </x:c>
      <x:c r="C77" s="11" t="str">
        <x:v>八德路四段778號</x:v>
      </x:c>
      <x:c r="D77" s="11" t="str">
        <x:v>7-11</x:v>
      </x:c>
      <x:c r="E77" s="11" t="str">
        <x:v>八德路四段778號(7-11)</x:v>
      </x:c>
      <x:c r="F77" s="11" t="str">
        <x:v>台北市南港區八德路四段778號</x:v>
      </x:c>
      <x:c r="G77" s="11"/>
    </x:row>
    <x:row r="78" ht="22" customHeight="1">
      <x:c r="A78" s="18" t="str">
        <x:v>TRUE</x:v>
      </x:c>
      <x:c r="B78" s="18" t="str">
        <x:v>S077</x:v>
      </x:c>
      <x:c r="C78" s="11" t="str">
        <x:v>中華路一段67號</x:v>
      </x:c>
      <x:c r="D78" s="11" t="str">
        <x:v>飛飛軍警百貨旁公車站牌</x:v>
      </x:c>
      <x:c r="E78" s="11" t="str">
        <x:v>中正區中華路一段67號(飛飛軍警百貨旁公車站牌)</x:v>
      </x:c>
      <x:c r="F78" s="11" t="str">
        <x:v>台北市中正區中華路一段67號</x:v>
      </x:c>
      <x:c r="G78" s="11"/>
    </x:row>
    <x:row r="79" ht="22" customHeight="1">
      <x:c r="A79" s="18" t="str">
        <x:v>TRUE</x:v>
      </x:c>
      <x:c r="B79" s="18" t="str">
        <x:v>S078</x:v>
      </x:c>
      <x:c r="C79" s="11" t="str">
        <x:v>忠孝東路二段96號前</x:v>
      </x:c>
      <x:c r="D79" s="11" t="str">
        <x:v>忠孝國小公車站牌</x:v>
      </x:c>
      <x:c r="E79" s="11" t="str">
        <x:v>忠孝國小公車站牌(忠孝東路二段96號前)</x:v>
      </x:c>
      <x:c r="F79" s="11" t="str">
        <x:v>台北市中正區忠孝東路二段96號</x:v>
      </x:c>
      <x:c r="G79" s="11"/>
    </x:row>
    <x:row r="80" ht="22" customHeight="1">
      <x:c r="A80" s="18" t="str">
        <x:v>TRUE</x:v>
      </x:c>
      <x:c r="B80" s="18" t="str">
        <x:v>S079</x:v>
      </x:c>
      <x:c r="C80" s="11" t="str">
        <x:v>忠孝東路三段242號前</x:v>
      </x:c>
      <x:c r="D80" s="11" t="str">
        <x:v>懷生國中公車站牌</x:v>
      </x:c>
      <x:c r="E80" s="11" t="str">
        <x:v>懷生國中公車站牌(忠孝東路三段242號前)</x:v>
      </x:c>
      <x:c r="F80" s="11" t="str">
        <x:v>台北市大安區忠孝東路三段242號</x:v>
      </x:c>
      <x:c r="G80" s="11"/>
    </x:row>
    <x:row r="81" ht="22" customHeight="1">
      <x:c r="A81" s="18" t="str">
        <x:v>TRUE</x:v>
      </x:c>
      <x:c r="B81" s="18" t="str">
        <x:v>S080</x:v>
      </x:c>
      <x:c r="C81" s="11" t="str">
        <x:v>忠孝東路四段200號</x:v>
      </x:c>
      <x:c r="D81" s="11" t="str">
        <x:v>明曜百貨</x:v>
      </x:c>
      <x:c r="E81" s="11" t="str">
        <x:v>忠孝東路四段200號(明曜百貨)</x:v>
      </x:c>
      <x:c r="F81" s="11" t="str">
        <x:v>台北市大安區忠孝東路四段200號</x:v>
      </x:c>
      <x:c r="G81" s="11"/>
    </x:row>
    <x:row r="82" ht="22" customHeight="1">
      <x:c r="A82" s="18" t="str">
        <x:v>TRUE</x:v>
      </x:c>
      <x:c r="B82" s="18" t="str">
        <x:v>S081</x:v>
      </x:c>
      <x:c r="C82" s="11" t="str">
        <x:v>光復南路262號</x:v>
      </x:c>
      <x:c r="D82" s="11" t="str">
        <x:v>7-11</x:v>
      </x:c>
      <x:c r="E82" s="11" t="str">
        <x:v>光復南路262號(7-11)</x:v>
      </x:c>
      <x:c r="F82" s="11" t="str">
        <x:v>台北市大安區光復南路262號</x:v>
      </x:c>
      <x:c r="G82" s="11"/>
    </x:row>
    <x:row r="83" ht="22" customHeight="1">
      <x:c r="A83" s="18" t="str">
        <x:v>TRUE</x:v>
      </x:c>
      <x:c r="B83" s="18" t="str">
        <x:v>S082</x:v>
      </x:c>
      <x:c r="C83" s="11" t="str">
        <x:v>信義路四段458號</x:v>
      </x:c>
      <x:c r="D83" s="11" t="str">
        <x:v>華南銀行</x:v>
      </x:c>
      <x:c r="E83" s="11" t="str">
        <x:v>信義路四段458號(華南銀行)</x:v>
      </x:c>
      <x:c r="F83" s="11" t="str">
        <x:v>台北市信義區信義路四段458號</x:v>
      </x:c>
      <x:c r="G83" s="11"/>
    </x:row>
    <x:row r="84" ht="22" customHeight="1">
      <x:c r="A84" s="18" t="str">
        <x:v>TRUE</x:v>
      </x:c>
      <x:c r="B84" s="18" t="str">
        <x:v>S083</x:v>
      </x:c>
      <x:c r="C84" s="11" t="str">
        <x:v>信義路五段108號前</x:v>
      </x:c>
      <x:c r="D84" s="11" t="str">
        <x:v>信義松仁路口公車站牌</x:v>
      </x:c>
      <x:c r="E84" s="11" t="str">
        <x:v>信義松仁路口公車站牌(信義路五段108號前)</x:v>
      </x:c>
      <x:c r="F84" s="11" t="str">
        <x:v>台北市信義區信義路五段108號</x:v>
      </x:c>
      <x:c r="G84" s="11"/>
    </x:row>
    <x:row r="85" ht="22" customHeight="1">
      <x:c r="A85" s="18" t="str">
        <x:v>TRUE</x:v>
      </x:c>
      <x:c r="B85" s="18" t="str">
        <x:v>S084</x:v>
      </x:c>
      <x:c r="C85" s="11" t="str">
        <x:v>忠孝東路五段506號</x:v>
      </x:c>
      <x:c r="D85" s="11" t="str">
        <x:v>POLAR BEAR 北極熊-永春門市</x:v>
      </x:c>
      <x:c r="E85" s="11" t="str">
        <x:v>忠孝東路五段506號(POLAR BEAR 北極熊-永春門市)</x:v>
      </x:c>
      <x:c r="F85" s="11" t="str">
        <x:v>台北市信義區忠孝東路五段506號</x:v>
      </x:c>
      <x:c r="G85" s="11"/>
    </x:row>
    <x:row r="86" ht="22" customHeight="1">
      <x:c r="A86" s="18" t="str">
        <x:v>TRUE</x:v>
      </x:c>
      <x:c r="B86" s="18" t="str">
        <x:v>S085</x:v>
      </x:c>
      <x:c r="C86" s="11" t="str">
        <x:v>忠孝東路六段156號</x:v>
      </x:c>
      <x:c r="D86" s="11" t="str">
        <x:v>久億汽車</x:v>
      </x:c>
      <x:c r="E86" s="11" t="str">
        <x:v>忠孝東路六段156號(久億汽車)</x:v>
      </x:c>
      <x:c r="F86" s="11" t="str">
        <x:v>台北市南港區忠孝東路六段156號</x:v>
      </x:c>
      <x:c r="G86" s="11"/>
    </x:row>
    <x:row r="87" ht="22" customHeight="1">
      <x:c r="A87" s="18" t="str">
        <x:v>TRUE</x:v>
      </x:c>
      <x:c r="B87" s="18" t="str">
        <x:v>S086</x:v>
      </x:c>
      <x:c r="C87" s="11" t="str">
        <x:v>萬大路321號前</x:v>
      </x:c>
      <x:c r="D87" s="11" t="str">
        <x:v>萬大國小公車站牌</x:v>
      </x:c>
      <x:c r="E87" s="11" t="str">
        <x:v>萬大國小公車站牌(萬大路321號前)</x:v>
      </x:c>
      <x:c r="F87" s="11" t="str">
        <x:v>台北市萬華區萬大路321號</x:v>
      </x:c>
      <x:c r="G87" s="11"/>
    </x:row>
    <x:row r="88" ht="22" customHeight="1">
      <x:c r="A88" s="18" t="str">
        <x:v>TRUE</x:v>
      </x:c>
      <x:c r="B88" s="18" t="str">
        <x:v>S087</x:v>
      </x:c>
      <x:c r="C88" s="11" t="str">
        <x:v>西藏路39號</x:v>
      </x:c>
      <x:c r="D88" s="11" t="str">
        <x:v>惠安街口</x:v>
      </x:c>
      <x:c r="E88" s="11" t="str">
        <x:v>西藏路39號(惠安街口)</x:v>
      </x:c>
      <x:c r="F88" s="11" t="str">
        <x:v>台北市中正區西藏路39號</x:v>
      </x:c>
      <x:c r="G88" s="11"/>
    </x:row>
    <x:row r="89" ht="22" customHeight="1">
      <x:c r="A89" s="18" t="str">
        <x:v>TRUE</x:v>
      </x:c>
      <x:c r="B89" s="18" t="str">
        <x:v>S088</x:v>
      </x:c>
      <x:c r="C89" s="11" t="str">
        <x:v>敦化南路二段178號</x:v>
      </x:c>
      <x:c r="D89" s="11" t="str">
        <x:v>幸園牙醫</x:v>
      </x:c>
      <x:c r="E89" s="11" t="str">
        <x:v>敦化南路二段178號(幸園牙醫)</x:v>
      </x:c>
      <x:c r="F89" s="11" t="str">
        <x:v>台北市大安區敦化南路二段178號</x:v>
      </x:c>
      <x:c r="G89" s="11"/>
    </x:row>
    <x:row r="90" ht="22" customHeight="1">
      <x:c r="A90" s="18" t="str">
        <x:v>TRUE</x:v>
      </x:c>
      <x:c r="B90" s="18" t="str">
        <x:v>S089</x:v>
      </x:c>
      <x:c r="C90" s="11" t="str">
        <x:v>仁愛路125號</x:v>
      </x:c>
      <x:c r="D90" s="11" t="str">
        <x:v>早享早餐店前公車站牌</x:v>
      </x:c>
      <x:c r="E90" s="11" t="str">
        <x:v>永和仁愛路125號(早享早餐店前公車站牌)</x:v>
      </x:c>
      <x:c r="F90" s="11" t="str">
        <x:v>新北市永和區仁愛路125號</x:v>
      </x:c>
      <x:c r="G90" s="11"/>
    </x:row>
    <x:row r="91" ht="22" customHeight="1">
      <x:c r="A91" s="18" t="str">
        <x:v>TRUE</x:v>
      </x:c>
      <x:c r="B91" s="18" t="str">
        <x:v>S090</x:v>
      </x:c>
      <x:c r="C91" s="11" t="str">
        <x:v>永和路二段226號</x:v>
      </x:c>
      <x:c r="D91" s="11" t="str">
        <x:v>英美語言中心</x:v>
      </x:c>
      <x:c r="E91" s="11" t="str">
        <x:v>永和路二段226號(英美語言中心)</x:v>
      </x:c>
      <x:c r="F91" s="11" t="str">
        <x:v>新北市永和區永和路二段226號</x:v>
      </x:c>
      <x:c r="G91" s="11"/>
    </x:row>
    <x:row r="92" ht="22" customHeight="1">
      <x:c r="A92" s="18" t="str">
        <x:v>TRUE</x:v>
      </x:c>
      <x:c r="B92" s="18" t="str">
        <x:v>S091</x:v>
      </x:c>
      <x:c r="C92" s="11" t="str">
        <x:v>和平東路一段178號</x:v>
      </x:c>
      <x:c r="D92" s="11" t="str">
        <x:v>台北富邦銀行</x:v>
      </x:c>
      <x:c r="E92" s="11" t="str">
        <x:v>和平東路一段178號(台北富邦銀行)</x:v>
      </x:c>
      <x:c r="F92" s="11" t="str">
        <x:v>台北市大安區和平東路一段178號</x:v>
      </x:c>
      <x:c r="G92" s="11"/>
    </x:row>
    <x:row r="93" ht="22" customHeight="1">
      <x:c r="A93" s="18" t="str">
        <x:v>TRUE</x:v>
      </x:c>
      <x:c r="B93" s="18" t="str">
        <x:v>S092</x:v>
      </x:c>
      <x:c r="C93" s="11" t="str">
        <x:v>和平東路二段24號</x:v>
      </x:c>
      <x:c r="D93" s="11" t="str">
        <x:v>台北靈糧堂</x:v>
      </x:c>
      <x:c r="E93" s="11" t="str">
        <x:v>和平東路二段24號(台北靈糧堂)</x:v>
      </x:c>
      <x:c r="F93" s="11" t="str">
        <x:v>台北市大安區和平東路二段24號</x:v>
      </x:c>
      <x:c r="G93" s="11"/>
    </x:row>
    <x:row r="94" ht="22" customHeight="1">
      <x:c r="A94" s="18" t="str">
        <x:v>TRUE</x:v>
      </x:c>
      <x:c r="B94" s="18" t="str">
        <x:v>S093</x:v>
      </x:c>
      <x:c r="C94" s="11" t="str">
        <x:v>中山路一段207號</x:v>
      </x:c>
      <x:c r="D94" s="11" t="str">
        <x:v>吳神父民俗療館</x:v>
      </x:c>
      <x:c r="E94" s="11" t="str">
        <x:v>中山路一段207號(吳神父民俗療館)</x:v>
      </x:c>
      <x:c r="F94" s="11" t="str">
        <x:v>新北市永和區中山路一段207號</x:v>
      </x:c>
      <x:c r="G94" s="11"/>
    </x:row>
    <x:row r="95" ht="22" customHeight="1">
      <x:c r="A95" s="18" t="str">
        <x:v>TRUE</x:v>
      </x:c>
      <x:c r="B95" s="18" t="str">
        <x:v>S094</x:v>
      </x:c>
      <x:c r="C95" s="11" t="str">
        <x:v>和平西路一段34號</x:v>
      </x:c>
      <x:c r="D95" s="11" t="str">
        <x:v>欣鍋園火鍋店</x:v>
      </x:c>
      <x:c r="E95" s="11" t="str">
        <x:v>和平西路一段34號(欣鍋園火鍋店)</x:v>
      </x:c>
      <x:c r="F95" s="11" t="str">
        <x:v>台北市中正區和平西路一段34號</x:v>
      </x:c>
      <x:c r="G95" s="11"/>
    </x:row>
    <x:row r="96" ht="22" customHeight="1">
      <x:c r="A96" s="18" t="str">
        <x:v>TRUE</x:v>
      </x:c>
      <x:c r="B96" s="18" t="str">
        <x:v>S095</x:v>
      </x:c>
      <x:c r="C96" s="11" t="str">
        <x:v>自來水處公車站牌</x:v>
      </x:c>
      <x:c r="D96" s="11"/>
      <x:c r="E96" s="11" t="str">
        <x:v>自來水處公車站牌</x:v>
      </x:c>
      <x:c r="F96" s="11" t="str">
        <x:v>台北市自來水處公車站牌</x:v>
      </x:c>
      <x:c r="G96" s="11"/>
    </x:row>
    <x:row r="97" ht="22" customHeight="1">
      <x:c r="A97" s="18" t="str">
        <x:v>TRUE</x:v>
      </x:c>
      <x:c r="B97" s="18" t="str">
        <x:v>S096</x:v>
      </x:c>
      <x:c r="C97" s="11" t="str">
        <x:v>福和路239號</x:v>
      </x:c>
      <x:c r="D97" s="11" t="str">
        <x:v>老薑汕頭麵</x:v>
      </x:c>
      <x:c r="E97" s="11" t="str">
        <x:v>福和路239號(老薑汕頭麵)</x:v>
      </x:c>
      <x:c r="F97" s="11" t="str">
        <x:v>新北市永和區福和路239號</x:v>
      </x:c>
      <x:c r="G97" s="11"/>
    </x:row>
    <x:row r="98" ht="22" customHeight="1">
      <x:c r="A98" s="18" t="str">
        <x:v>TRUE</x:v>
      </x:c>
      <x:c r="B98" s="18" t="str">
        <x:v>S097</x:v>
      </x:c>
      <x:c r="C98" s="11" t="str">
        <x:v>福和路73號</x:v>
      </x:c>
      <x:c r="D98" s="11" t="str">
        <x:v>長庚生技</x:v>
      </x:c>
      <x:c r="E98" s="11" t="str">
        <x:v>福和路73號(長庚生技)</x:v>
      </x:c>
      <x:c r="F98" s="11" t="str">
        <x:v>新北市永和區福和路73號</x:v>
      </x:c>
      <x:c r="G98" s="11"/>
    </x:row>
    <x:row r="99" ht="22" customHeight="1">
      <x:c r="A99" s="18" t="str">
        <x:v>TRUE</x:v>
      </x:c>
      <x:c r="B99" s="18" t="str">
        <x:v>S098</x:v>
      </x:c>
      <x:c r="C99" s="11" t="str">
        <x:v>辛亥路一段32號</x:v>
      </x:c>
      <x:c r="D99" s="11" t="str">
        <x:v>佳音英語</x:v>
      </x:c>
      <x:c r="E99" s="11" t="str">
        <x:v>辛亥路一段32號(佳音英語)</x:v>
      </x:c>
      <x:c r="F99" s="11" t="str">
        <x:v>台北市大安區辛亥路一段32號</x:v>
      </x:c>
      <x:c r="G99" s="11"/>
    </x:row>
    <x:row r="100" ht="22" customHeight="1">
      <x:c r="A100" s="18" t="str">
        <x:v>TRUE</x:v>
      </x:c>
      <x:c r="B100" s="18" t="str">
        <x:v>S099</x:v>
      </x:c>
      <x:c r="C100" s="11" t="str">
        <x:v>興隆路二段277號</x:v>
      </x:c>
      <x:c r="D100" s="11" t="str">
        <x:v>大埔鐵板燒</x:v>
      </x:c>
      <x:c r="E100" s="11" t="str">
        <x:v>興隆路二段277號(大埔鐵板燒)</x:v>
      </x:c>
      <x:c r="F100" s="11" t="str">
        <x:v>台北市文山區興隆路二段277號</x:v>
      </x:c>
      <x:c r="G100" s="11"/>
    </x:row>
    <x:row r="101" ht="22" customHeight="1">
      <x:c r="A101" s="18" t="str">
        <x:v>TRUE</x:v>
      </x:c>
      <x:c r="B101" s="18" t="str">
        <x:v>S100</x:v>
      </x:c>
      <x:c r="C101" s="11" t="str">
        <x:v>興隆路二段97號</x:v>
      </x:c>
      <x:c r="D101" s="11" t="str">
        <x:v>興隆市場前公車站牌</x:v>
      </x:c>
      <x:c r="E101" s="11" t="str">
        <x:v>興隆路二段97號(興隆市場前公車站牌)</x:v>
      </x:c>
      <x:c r="F101" s="11" t="str">
        <x:v>台北市文山區興隆路二段97號</x:v>
      </x:c>
      <x:c r="G101" s="11"/>
    </x:row>
    <x:row r="102" ht="22" customHeight="1">
      <x:c r="A102" s="18" t="str">
        <x:v>TRUE</x:v>
      </x:c>
      <x:c r="B102" s="18" t="str">
        <x:v>S101</x:v>
      </x:c>
      <x:c r="C102" s="11" t="str">
        <x:v>羅斯福路六段11號</x:v>
      </x:c>
      <x:c r="D102" s="11" t="str">
        <x:v>御珍鮑</x:v>
      </x:c>
      <x:c r="E102" s="11" t="str">
        <x:v>羅斯福路六段11號(御珍鮑)</x:v>
      </x:c>
      <x:c r="F102" s="11" t="str">
        <x:v>台北市文山區羅斯福路六段11號</x:v>
      </x:c>
      <x:c r="G102" s="11"/>
    </x:row>
    <x:row r="103" ht="22" customHeight="1">
      <x:c r="A103" s="18" t="str">
        <x:v>TRUE</x:v>
      </x:c>
      <x:c r="B103" s="18" t="str">
        <x:v>S102</x:v>
      </x:c>
      <x:c r="C103" s="11" t="str">
        <x:v>羅斯福路五段121號</x:v>
      </x:c>
      <x:c r="D103" s="11" t="str">
        <x:v>豐品設計中心</x:v>
      </x:c>
      <x:c r="E103" s="11" t="str">
        <x:v>羅斯福路五段121號(豐品設計中心)</x:v>
      </x:c>
      <x:c r="F103" s="11" t="str">
        <x:v>台北市文山區羅斯福路五段121號</x:v>
      </x:c>
      <x:c r="G103" s="11"/>
    </x:row>
    <x:row r="104" ht="22" customHeight="1">
      <x:c r="A104" s="18" t="str">
        <x:v>TRUE</x:v>
      </x:c>
      <x:c r="B104" s="18" t="str">
        <x:v>S103</x:v>
      </x:c>
      <x:c r="C104" s="11" t="str">
        <x:v>文化路一段196號</x:v>
      </x:c>
      <x:c r="D104" s="11" t="str">
        <x:v>中英醫院</x:v>
      </x:c>
      <x:c r="E104" s="11" t="str">
        <x:v>文化路一段196號(中英醫院)</x:v>
      </x:c>
      <x:c r="F104" s="11" t="str">
        <x:v>新北市板橋區文化路一段196號</x:v>
      </x:c>
      <x:c r="G104" s="11"/>
    </x:row>
    <x:row r="105" ht="22" customHeight="1">
      <x:c r="A105" s="18" t="str">
        <x:v>TRUE</x:v>
      </x:c>
      <x:c r="B105" s="18" t="str">
        <x:v>S104</x:v>
      </x:c>
      <x:c r="C105" s="11" t="str">
        <x:v>中正路909號</x:v>
      </x:c>
      <x:c r="D105" s="11" t="str">
        <x:v>新銳科技大樓</x:v>
      </x:c>
      <x:c r="E105" s="11" t="str">
        <x:v>中和市中正路909號(新銳科技大樓)</x:v>
      </x:c>
      <x:c r="F105" s="11" t="str">
        <x:v>新北市中和區中正路909號</x:v>
      </x:c>
      <x:c r="G105" s="11"/>
    </x:row>
    <x:row r="106" ht="22" customHeight="1">
      <x:c r="A106" s="18" t="str">
        <x:v>TRUE</x:v>
      </x:c>
      <x:c r="B106" s="18" t="str">
        <x:v>S105</x:v>
      </x:c>
      <x:c r="C106" s="11" t="str">
        <x:v>縣民大道二段1號</x:v>
      </x:c>
      <x:c r="D106" s="11" t="str">
        <x:v>台電台北南區營業處</x:v>
      </x:c>
      <x:c r="E106" s="11" t="str">
        <x:v>縣民大道二段1號(台電台北南區營業處)</x:v>
      </x:c>
      <x:c r="F106" s="11" t="str">
        <x:v>新北市板橋區縣民大道二段1號</x:v>
      </x:c>
      <x:c r="G106" s="11"/>
    </x:row>
    <x:row r="107" ht="22" customHeight="1">
      <x:c r="A107" s="18" t="str">
        <x:v>TRUE</x:v>
      </x:c>
      <x:c r="B107" s="18" t="str">
        <x:v>S106</x:v>
      </x:c>
      <x:c r="C107" s="11" t="str">
        <x:v>文化路二段22號</x:v>
      </x:c>
      <x:c r="D107" s="11" t="str">
        <x:v>信義房屋</x:v>
      </x:c>
      <x:c r="E107" s="11" t="str">
        <x:v>文化路二段22號(信義房屋)</x:v>
      </x:c>
      <x:c r="F107" s="11" t="str">
        <x:v>新北市板橋區文化路二段22號</x:v>
      </x:c>
      <x:c r="G107" s="11"/>
    </x:row>
    <x:row r="108" ht="22" customHeight="1">
      <x:c r="A108" s="18" t="str">
        <x:v>TRUE</x:v>
      </x:c>
      <x:c r="B108" s="18" t="str">
        <x:v>S107</x:v>
      </x:c>
      <x:c r="C108" s="11" t="str">
        <x:v>重慶路262號</x:v>
      </x:c>
      <x:c r="D108" s="11" t="str">
        <x:v>國泰世華</x:v>
      </x:c>
      <x:c r="E108" s="11" t="str">
        <x:v>重慶路262號(國泰世華)</x:v>
      </x:c>
      <x:c r="F108" s="11" t="str">
        <x:v>新北市板橋區重慶路262號</x:v>
      </x:c>
      <x:c r="G108" s="11"/>
    </x:row>
    <x:row r="109" ht="22" customHeight="1">
      <x:c r="A109" s="18" t="str">
        <x:v>TRUE</x:v>
      </x:c>
      <x:c r="B109" s="18" t="str">
        <x:v>S108</x:v>
      </x:c>
      <x:c r="C109" s="11" t="str">
        <x:v>中山路一段10號</x:v>
      </x:c>
      <x:c r="D109" s="11" t="str">
        <x:v>壽司郎</x:v>
      </x:c>
      <x:c r="E109" s="11" t="str">
        <x:v>中山路一段10號(壽司郎)</x:v>
      </x:c>
      <x:c r="F109" s="11" t="str">
        <x:v>新北市板橋區中山路一段10號</x:v>
      </x:c>
      <x:c r="G109" s="11"/>
    </x:row>
    <x:row r="110" ht="22" customHeight="1">
      <x:c r="A110" s="18" t="str">
        <x:v>TRUE</x:v>
      </x:c>
      <x:c r="B110" s="18" t="str">
        <x:v>S109</x:v>
      </x:c>
      <x:c r="C110" s="11" t="str">
        <x:v>雙十路二段71號</x:v>
      </x:c>
      <x:c r="D110" s="11" t="str">
        <x:v>遠傳電信</x:v>
      </x:c>
      <x:c r="E110" s="11" t="str">
        <x:v>雙十路二段71號(遠傳電信)</x:v>
      </x:c>
      <x:c r="F110" s="11" t="str">
        <x:v>新北市板橋區雙十路二段71號</x:v>
      </x:c>
      <x:c r="G110" s="11"/>
    </x:row>
    <x:row r="111" ht="22" customHeight="1">
      <x:c r="A111" s="18" t="str">
        <x:v>TRUE</x:v>
      </x:c>
      <x:c r="B111" s="18" t="str">
        <x:v>S110</x:v>
      </x:c>
      <x:c r="C111" s="11" t="str">
        <x:v>三民路二段72號</x:v>
      </x:c>
      <x:c r="D111" s="11" t="str">
        <x:v>埔墘公車站牌</x:v>
      </x:c>
      <x:c r="E111" s="11" t="str">
        <x:v>三民路二段72號(埔墘公車站牌)</x:v>
      </x:c>
      <x:c r="F111" s="11" t="str">
        <x:v>新北市板橋區三民路二段72號</x:v>
      </x:c>
      <x:c r="G111" s="11"/>
    </x:row>
    <x:row r="112" ht="22" customHeight="1">
      <x:c r="A112" s="18" t="str">
        <x:v>TRUE</x:v>
      </x:c>
      <x:c r="B112" s="18" t="str">
        <x:v>S111</x:v>
      </x:c>
      <x:c r="C112" s="11" t="str">
        <x:v>國慶路203號</x:v>
      </x:c>
      <x:c r="D112" s="11" t="str">
        <x:v>北美蛋糕麵包</x:v>
      </x:c>
      <x:c r="E112" s="11" t="str">
        <x:v>國慶路203號(北美蛋糕麵包)</x:v>
      </x:c>
      <x:c r="F112" s="11" t="str">
        <x:v>新北市板橋區國慶路203號</x:v>
      </x:c>
      <x:c r="G112" s="11"/>
    </x:row>
    <x:row r="113" ht="22" customHeight="1">
      <x:c r="A113" s="18" t="str">
        <x:v>TRUE</x:v>
      </x:c>
      <x:c r="B113" s="18" t="str">
        <x:v>S112</x:v>
      </x:c>
      <x:c r="C113" s="11" t="str">
        <x:v>金城路二段209號</x:v>
      </x:c>
      <x:c r="D113" s="11" t="str">
        <x:v>全國電子</x:v>
      </x:c>
      <x:c r="E113" s="11" t="str">
        <x:v>金城路二段209號(全國電子)</x:v>
      </x:c>
      <x:c r="F113" s="11" t="str">
        <x:v>新北市土城區金城路二段209號</x:v>
      </x:c>
      <x:c r="G113" s="11"/>
    </x:row>
    <x:row r="114" ht="22" customHeight="1">
      <x:c r="A114" s="18" t="str">
        <x:v>TRUE</x:v>
      </x:c>
      <x:c r="B114" s="18" t="str">
        <x:v>S113</x:v>
      </x:c>
      <x:c r="C114" s="11" t="str">
        <x:v>中央路三段84號</x:v>
      </x:c>
      <x:c r="D114" s="11" t="str">
        <x:v>摩斯漢堡</x:v>
      </x:c>
      <x:c r="E114" s="11" t="str">
        <x:v>新北市土城區中央路三段84號(摩斯漢堡)</x:v>
      </x:c>
      <x:c r="F114" s="11" t="str">
        <x:v>新北市土城區中央路三段84號</x:v>
      </x:c>
      <x:c r="G114" s="11"/>
    </x:row>
    <x:row r="115" ht="22" customHeight="1">
      <x:c r="A115" s="18" t="str">
        <x:v>TRUE</x:v>
      </x:c>
      <x:c r="B115" s="18" t="str">
        <x:v>S114</x:v>
      </x:c>
      <x:c r="C115" s="11" t="str">
        <x:v>信義路82號</x:v>
      </x:c>
      <x:c r="D115" s="11" t="str">
        <x:v>青葉油漆</x:v>
      </x:c>
      <x:c r="E115" s="11" t="str">
        <x:v>板橋區信義路82號(青葉油漆)</x:v>
      </x:c>
      <x:c r="F115" s="11" t="str">
        <x:v>新北市板橋區信義路82號</x:v>
      </x:c>
      <x:c r="G115" s="11"/>
    </x:row>
    <x:row r="116" ht="22" customHeight="1">
      <x:c r="A116" s="18" t="str">
        <x:v>TRUE</x:v>
      </x:c>
      <x:c r="B116" s="18" t="str">
        <x:v>S115</x:v>
      </x:c>
      <x:c r="C116" s="11" t="str">
        <x:v>金城路一段校門口</x:v>
      </x:c>
      <x:c r="D116" s="11" t="str">
        <x:v>土城國小 / 興城公共托育中心</x:v>
      </x:c>
      <x:c r="E116" s="11" t="str">
        <x:v>土城國小金城路一段校門口(興城公共托育中心)</x:v>
      </x:c>
      <x:c r="F116" s="11" t="str">
        <x:v>新北市土城區金城路一段 土城國小</x:v>
      </x:c>
      <x:c r="G116" s="11"/>
    </x:row>
    <x:row r="117" ht="22" customHeight="1">
      <x:c r="A117" s="18" t="str">
        <x:v>TRUE</x:v>
      </x:c>
      <x:c r="B117" s="18" t="str">
        <x:v>S116</x:v>
      </x:c>
      <x:c r="C117" s="11" t="str">
        <x:v>正義北路15號</x:v>
      </x:c>
      <x:c r="D117" s="11" t="str">
        <x:v>麥當勞</x:v>
      </x:c>
      <x:c r="E117" s="11" t="str">
        <x:v>正義北路15號(麥當勞)</x:v>
      </x:c>
      <x:c r="F117" s="11" t="str">
        <x:v>新北市三重區正義北路15號</x:v>
      </x:c>
      <x:c r="G117" s="11"/>
    </x:row>
    <x:row r="118" ht="22" customHeight="1">
      <x:c r="A118" s="18" t="str">
        <x:v>TRUE</x:v>
      </x:c>
      <x:c r="B118" s="18" t="str">
        <x:v>S117</x:v>
      </x:c>
      <x:c r="C118" s="11" t="str">
        <x:v>正義北路325號</x:v>
      </x:c>
      <x:c r="D118" s="11" t="str">
        <x:v>台灣大哥大</x:v>
      </x:c>
      <x:c r="E118" s="11" t="str">
        <x:v>正義北路325號(台灣大哥大)</x:v>
      </x:c>
      <x:c r="F118" s="11" t="str">
        <x:v>新北市三重區正義北路325號</x:v>
      </x:c>
      <x:c r="G118" s="11"/>
    </x:row>
    <x:row r="119" ht="22" customHeight="1">
      <x:c r="A119" s="18" t="str">
        <x:v>TRUE</x:v>
      </x:c>
      <x:c r="B119" s="18" t="str">
        <x:v>S118</x:v>
      </x:c>
      <x:c r="C119" s="11" t="str">
        <x:v>新北大道一段17號</x:v>
      </x:c>
      <x:c r="D119" s="11" t="str">
        <x:v>中華郵局</x:v>
      </x:c>
      <x:c r="E119" s="11" t="str">
        <x:v>新北大道一段17號(中華郵局)</x:v>
      </x:c>
      <x:c r="F119" s="11" t="str">
        <x:v>新北市三重區新北大道一段17號</x:v>
      </x:c>
      <x:c r="G119" s="11"/>
    </x:row>
    <x:row r="120" ht="22" customHeight="1">
      <x:c r="A120" s="18" t="str">
        <x:v>TRUE</x:v>
      </x:c>
      <x:c r="B120" s="18" t="str">
        <x:v>S119</x:v>
      </x:c>
      <x:c r="C120" s="11" t="str">
        <x:v>捷運蘆洲站3號出口</x:v>
      </x:c>
      <x:c r="D120" s="11" t="str">
        <x:v>公車站牌</x:v>
      </x:c>
      <x:c r="E120" s="11" t="str">
        <x:v>蘆洲捷運站3號出口公車站牌</x:v>
      </x:c>
      <x:c r="F120" s="11" t="str">
        <x:v>新北市蘆洲區捷運蘆洲站3號出口</x:v>
      </x:c>
      <x:c r="G120" s="11"/>
    </x:row>
    <x:row r="121" ht="22" customHeight="1">
      <x:c r="A121" s="18" t="str">
        <x:v>TRUE</x:v>
      </x:c>
      <x:c r="B121" s="18" t="str">
        <x:v>S120</x:v>
      </x:c>
      <x:c r="C121" s="11" t="str">
        <x:v>中山一路63號</x:v>
      </x:c>
      <x:c r="D121" s="11" t="str">
        <x:v>光陽機車</x:v>
      </x:c>
      <x:c r="E121" s="11" t="str">
        <x:v>中山一路63號(光陽機車)</x:v>
      </x:c>
      <x:c r="F121" s="11" t="str">
        <x:v>新北市蘆洲區中山一路63號</x:v>
      </x:c>
      <x:c r="G121" s="11"/>
    </x:row>
    <x:row r="122" ht="22" customHeight="1">
      <x:c r="A122" s="18" t="str">
        <x:v>TRUE</x:v>
      </x:c>
      <x:c r="B122" s="18" t="str">
        <x:v>S121</x:v>
      </x:c>
      <x:c r="C122" s="11" t="str">
        <x:v>三和路四段390號</x:v>
      </x:c>
      <x:c r="D122" s="11" t="str">
        <x:v>德恩堂眼鏡</x:v>
      </x:c>
      <x:c r="E122" s="11" t="str">
        <x:v>三和路四段390號(德恩堂眼鏡)</x:v>
      </x:c>
      <x:c r="F122" s="11" t="str">
        <x:v>新北市三重區三和路四段390號</x:v>
      </x:c>
      <x:c r="G122" s="11"/>
    </x:row>
    <x:row r="123" ht="22" customHeight="1">
      <x:c r="A123" s="18" t="str">
        <x:v>TRUE</x:v>
      </x:c>
      <x:c r="B123" s="18" t="str">
        <x:v>S122</x:v>
      </x:c>
      <x:c r="C123" s="11" t="str">
        <x:v>新五路二段236號</x:v>
      </x:c>
      <x:c r="D123" s="11" t="str">
        <x:v>金通物流</x:v>
      </x:c>
      <x:c r="E123" s="11" t="str">
        <x:v>新五路二段236號(金通物流)</x:v>
      </x:c>
      <x:c r="F123" s="11" t="str">
        <x:v>新北市五股區新五路二段236號</x:v>
      </x:c>
      <x:c r="G123" s="11"/>
    </x:row>
    <x:row r="124" ht="22" customHeight="1">
      <x:c r="A124" s="18" t="str">
        <x:v>TRUE</x:v>
      </x:c>
      <x:c r="B124" s="18" t="str">
        <x:v>S123</x:v>
      </x:c>
      <x:c r="C124" s="11" t="str">
        <x:v>長榮路386號</x:v>
      </x:c>
      <x:c r="D124" s="11" t="str">
        <x:v>家樂福</x:v>
      </x:c>
      <x:c r="E124" s="11" t="str">
        <x:v>長榮路386號(家樂福)</x:v>
      </x:c>
      <x:c r="F124" s="11" t="str">
        <x:v>新北市蘆洲區長榮路386號</x:v>
      </x:c>
      <x:c r="G124" s="11"/>
    </x:row>
    <x:row r="125" ht="22" customHeight="1">
      <x:c r="A125" s="18" t="str">
        <x:v>TRUE</x:v>
      </x:c>
      <x:c r="B125" s="18" t="str">
        <x:v>S124</x:v>
      </x:c>
      <x:c r="C125" s="11" t="str">
        <x:v>捷運三民高中站1號出口</x:v>
      </x:c>
      <x:c r="D125" s="11" t="str">
        <x:v>復興三民路口</x:v>
      </x:c>
      <x:c r="E125" s="11" t="str">
        <x:v>三民高中捷運站1號出口(復興三民路口)</x:v>
      </x:c>
      <x:c r="F125" s="11" t="str">
        <x:v>新北市蘆洲區捷運三民高中站1號出口</x:v>
      </x:c>
      <x:c r="G125" s="11"/>
    </x:row>
    <x:row r="126" ht="22" customHeight="1">
      <x:c r="A126" s="18" t="str">
        <x:v>TRUE</x:v>
      </x:c>
      <x:c r="B126" s="18" t="str">
        <x:v>S125</x:v>
      </x:c>
      <x:c r="C126" s="11" t="str">
        <x:v>景平路341號</x:v>
      </x:c>
      <x:c r="D126" s="11" t="str">
        <x:v>日式炭火燒烤店 / 景安捷運站對面</x:v>
      </x:c>
      <x:c r="E126" s="11" t="str">
        <x:v>景平路341號(日式炭火燒烤店/景安捷運站對面)</x:v>
      </x:c>
      <x:c r="F126" s="11" t="str">
        <x:v>新北市中和區景平路341號</x:v>
      </x:c>
      <x:c r="G126" s="11"/>
    </x:row>
    <x:row r="127" ht="22" customHeight="1">
      <x:c r="A127" s="18" t="str">
        <x:v>TRUE</x:v>
      </x:c>
      <x:c r="B127" s="18" t="str">
        <x:v>S126</x:v>
      </x:c>
      <x:c r="C127" s="11" t="str">
        <x:v>景平路121號</x:v>
      </x:c>
      <x:c r="D127" s="11" t="str">
        <x:v>景平捷運站</x:v>
      </x:c>
      <x:c r="E127" s="11" t="str">
        <x:v>景平路121號(景平捷運站)</x:v>
      </x:c>
      <x:c r="F127" s="11" t="str">
        <x:v>新北市中和區景平路121號</x:v>
      </x:c>
      <x:c r="G127" s="11"/>
    </x:row>
    <x:row r="128" ht="22" customHeight="1">
      <x:c r="A128" s="18" t="str">
        <x:v>TRUE</x:v>
      </x:c>
      <x:c r="B128" s="18" t="str">
        <x:v>S127</x:v>
      </x:c>
      <x:c r="C128" s="11" t="str">
        <x:v>景新街404號</x:v>
      </x:c>
      <x:c r="D128" s="11" t="str">
        <x:v>李家刀削麵</x:v>
      </x:c>
      <x:c r="E128" s="11" t="str">
        <x:v>景新街404號(李家刀削麵)</x:v>
      </x:c>
      <x:c r="F128" s="11" t="str">
        <x:v>新北市中和區景新街404號</x:v>
      </x:c>
      <x:c r="G128" s="11"/>
    </x:row>
    <x:row r="129" ht="22" customHeight="1">
      <x:c r="A129" s="18" t="str">
        <x:v>TRUE</x:v>
      </x:c>
      <x:c r="B129" s="18" t="str">
        <x:v>S128</x:v>
      </x:c>
      <x:c r="C129" s="11" t="str">
        <x:v>安和路三段151號前</x:v>
      </x:c>
      <x:c r="D129" s="11" t="str">
        <x:v>新和國小公車站牌</x:v>
      </x:c>
      <x:c r="E129" s="11" t="str">
        <x:v>新和國小公車站牌(安和路三段151號前)</x:v>
      </x:c>
      <x:c r="F129" s="11" t="str">
        <x:v>新北市新店區安和路三段151號</x:v>
      </x:c>
      <x:c r="G129" s="11"/>
    </x:row>
    <x:row r="130" ht="22" customHeight="1">
      <x:c r="A130" s="18" t="str">
        <x:v>TRUE</x:v>
      </x:c>
      <x:c r="B130" s="18" t="str">
        <x:v>S129</x:v>
      </x:c>
      <x:c r="C130" s="11" t="str">
        <x:v>景平路396號</x:v>
      </x:c>
      <x:c r="D130" s="11" t="str">
        <x:v>長鴻寵物店</x:v>
      </x:c>
      <x:c r="E130" s="11" t="str">
        <x:v>景平路396號(長鴻寵物店)</x:v>
      </x:c>
      <x:c r="F130" s="11" t="str">
        <x:v>新北市中和區景平路396號</x:v>
      </x:c>
      <x:c r="G130" s="11"/>
    </x:row>
    <x:row r="131" ht="22" customHeight="1">
      <x:c r="A131" s="18" t="str">
        <x:v>TRUE</x:v>
      </x:c>
      <x:c r="B131" s="18" t="str">
        <x:v>S130</x:v>
      </x:c>
      <x:c r="C131" s="11" t="str">
        <x:v>中正路80號</x:v>
      </x:c>
      <x:c r="D131" s="11" t="str">
        <x:v>全聯福利中心</x:v>
      </x:c>
      <x:c r="E131" s="11" t="str">
        <x:v>中正路80號(全聯福利中心)</x:v>
      </x:c>
      <x:c r="F131" s="11" t="str">
        <x:v>新北市中和區中正路80號</x:v>
      </x:c>
      <x:c r="G131" s="11"/>
    </x:row>
    <x:row r="132" ht="22" customHeight="1">
      <x:c r="A132" s="18" t="str">
        <x:v>TRUE</x:v>
      </x:c>
      <x:c r="B132" s="18" t="str">
        <x:v>S131</x:v>
      </x:c>
      <x:c r="C132" s="11" t="str">
        <x:v>中正路462號</x:v>
      </x:c>
      <x:c r="D132" s="11" t="str">
        <x:v>大印科技 / 天橋旁 / 錦和路口</x:v>
      </x:c>
      <x:c r="E132" s="11" t="str">
        <x:v>中正路462號(大印科技/天橋旁/錦和路口)</x:v>
      </x:c>
      <x:c r="F132" s="11" t="str">
        <x:v>新北市中和區中正路462號</x:v>
      </x:c>
      <x:c r="G132" s="11"/>
    </x:row>
    <x:row r="133" ht="22" customHeight="1">
      <x:c r="A133" s="18" t="str">
        <x:v>TRUE</x:v>
      </x:c>
      <x:c r="B133" s="18" t="str">
        <x:v>S132</x:v>
      </x:c>
      <x:c r="C133" s="11" t="str">
        <x:v>得和路327號</x:v>
      </x:c>
      <x:c r="D133" s="11" t="str">
        <x:v>小林髮廊</x:v>
      </x:c>
      <x:c r="E133" s="11" t="str">
        <x:v>得和路327號(小林髮廊)</x:v>
      </x:c>
      <x:c r="F133" s="11" t="str">
        <x:v>新北市永和區得和路327號</x:v>
      </x:c>
      <x:c r="G133" s="11"/>
    </x:row>
    <x:row r="134" ht="22" customHeight="1">
      <x:c r="A134" s="18" t="str">
        <x:v>TRUE</x:v>
      </x:c>
      <x:c r="B134" s="18" t="str">
        <x:v>S133</x:v>
      </x:c>
      <x:c r="C134" s="11" t="str">
        <x:v>中正路191號</x:v>
      </x:c>
      <x:c r="D134" s="11" t="str">
        <x:v>永正健康藥局</x:v>
      </x:c>
      <x:c r="E134" s="11" t="str">
        <x:v>中正路191號(永正健康藥局)</x:v>
      </x:c>
      <x:c r="F134" s="11" t="str">
        <x:v>新北市永和區中正路191號</x:v>
      </x:c>
      <x:c r="G134" s="11"/>
    </x:row>
    <x:row r="135" ht="22" customHeight="1">
      <x:c r="A135" s="18" t="str">
        <x:v>TRUE</x:v>
      </x:c>
      <x:c r="B135" s="18" t="str">
        <x:v>S134</x:v>
      </x:c>
      <x:c r="C135" s="11" t="str">
        <x:v>中正路61號</x:v>
      </x:c>
      <x:c r="D135" s="11" t="str">
        <x:v>中國信託</x:v>
      </x:c>
      <x:c r="E135" s="11" t="str">
        <x:v>中正路61號(中國信託)</x:v>
      </x:c>
      <x:c r="F135" s="11" t="str">
        <x:v>新北市永和區中正路61號</x:v>
      </x:c>
      <x:c r="G135" s="11"/>
    </x:row>
    <x:row r="136" ht="22" customHeight="1">
      <x:c r="A136" s="18" t="str">
        <x:v>TRUE</x:v>
      </x:c>
      <x:c r="B136" s="18" t="str">
        <x:v>S135</x:v>
      </x:c>
      <x:c r="C136" s="11" t="str">
        <x:v>安和路一段47號</x:v>
      </x:c>
      <x:c r="D136" s="11" t="str">
        <x:v>神吉MOTO</x:v>
      </x:c>
      <x:c r="E136" s="11" t="str">
        <x:v>安和路一段47號(神吉MOTO)</x:v>
      </x:c>
      <x:c r="F136" s="11" t="str">
        <x:v>新北市新店區安和路一段47號</x:v>
      </x:c>
      <x:c r="G136" s="11"/>
    </x:row>
    <x:row r="137" ht="22" customHeight="1">
      <x:c r="A137" s="18" t="str">
        <x:v>TRUE</x:v>
      </x:c>
      <x:c r="B137" s="18" t="str">
        <x:v>S136</x:v>
      </x:c>
      <x:c r="C137" s="11" t="str">
        <x:v>木柵路一段72號前</x:v>
      </x:c>
      <x:c r="D137" s="11" t="str">
        <x:v>考試院公車站牌</x:v>
      </x:c>
      <x:c r="E137" s="11" t="str">
        <x:v>考試院公車站牌(木柵路一段72號前)</x:v>
      </x:c>
      <x:c r="F137" s="11" t="str">
        <x:v>台北市文山區木柵路一段72號</x:v>
      </x:c>
      <x:c r="G137" s="11"/>
    </x:row>
    <x:row r="138" ht="22" customHeight="1">
      <x:c r="A138" s="18" t="str">
        <x:v>TRUE</x:v>
      </x:c>
      <x:c r="B138" s="18" t="str">
        <x:v>S137</x:v>
      </x:c>
      <x:c r="C138" s="11" t="str">
        <x:v>木柵路二段66號</x:v>
      </x:c>
      <x:c r="D138" s="11" t="str">
        <x:v>再興中學公車站</x:v>
      </x:c>
      <x:c r="E138" s="11" t="str">
        <x:v>木柵路二段66號(再興中學公車站)</x:v>
      </x:c>
      <x:c r="F138" s="11" t="str">
        <x:v>台北市文山區木柵路二段66號</x:v>
      </x:c>
      <x:c r="G138" s="11"/>
    </x:row>
    <x:row r="139" ht="22" customHeight="1">
      <x:c r="A139" s="18" t="str">
        <x:v>TRUE</x:v>
      </x:c>
      <x:c r="B139" s="18" t="str">
        <x:v>S138</x:v>
      </x:c>
      <x:c r="C139" s="11" t="str">
        <x:v>秀明路一段</x:v>
      </x:c>
      <x:c r="D139" s="11" t="str">
        <x:v>久康公園公車站</x:v>
      </x:c>
      <x:c r="E139" s="11" t="str">
        <x:v>秀明路一段(久康公園公車站)</x:v>
      </x:c>
      <x:c r="F139" s="11" t="str">
        <x:v>台北市文山區秀明路一段 久康公園</x:v>
      </x:c>
      <x:c r="G139" s="11"/>
    </x:row>
    <x:row r="140" ht="22" customHeight="1">
      <x:c r="A140" s="18" t="str">
        <x:v>TRUE</x:v>
      </x:c>
      <x:c r="B140" s="18" t="str">
        <x:v>S139</x:v>
      </x:c>
      <x:c r="C140" s="11" t="str">
        <x:v>木柵國小後門斑馬線</x:v>
      </x:c>
      <x:c r="D140" s="11" t="str">
        <x:v>萬壽橋頭前</x:v>
      </x:c>
      <x:c r="E140" s="11" t="str">
        <x:v>木柵國小後門斑馬線(萬壽橋頭前)</x:v>
      </x:c>
      <x:c r="F140" s="11" t="str">
        <x:v>台北市文山區木柵國小後門</x:v>
      </x:c>
      <x:c r="G140" s="11"/>
    </x:row>
    <x:row r="141" ht="22" customHeight="1">
      <x:c r="A141" s="18" t="str">
        <x:v>TRUE</x:v>
      </x:c>
      <x:c r="B141" s="18" t="str">
        <x:v>S140</x:v>
      </x:c>
      <x:c r="C141" s="11" t="str">
        <x:v>木柵路四段96號</x:v>
      </x:c>
      <x:c r="D141" s="11" t="str">
        <x:v>雙口組檳榔攤 / 鄰捷運木柵站</x:v>
      </x:c>
      <x:c r="E141" s="11" t="str">
        <x:v>木柵路4段96號(雙口組檳榔攤/鄰捷運木柵站)</x:v>
      </x:c>
      <x:c r="F141" s="11" t="str">
        <x:v>台北市文山區木柵路四段96號</x:v>
      </x:c>
      <x:c r="G141" s="11"/>
    </x:row>
    <x:row r="142" ht="22" customHeight="1">
      <x:c r="A142" s="18" t="str">
        <x:v>TRUE</x:v>
      </x:c>
      <x:c r="B142" s="18" t="str">
        <x:v>S141</x:v>
      </x:c>
      <x:c r="C142" s="11" t="str">
        <x:v>北新路二段108號</x:v>
      </x:c>
      <x:c r="D142" s="11" t="str">
        <x:v>華南銀行 / 鄰捷運七張站</x:v>
      </x:c>
      <x:c r="E142" s="11" t="str">
        <x:v>北新路二段108號(華南銀行/鄰捷運七張站)</x:v>
      </x:c>
      <x:c r="F142" s="11" t="str">
        <x:v>新北市新店區北新路二段108號</x:v>
      </x:c>
      <x:c r="G142" s="11"/>
    </x:row>
    <x:row r="143" ht="22" customHeight="1">
      <x:c r="A143" s="18" t="str">
        <x:v>TRUE</x:v>
      </x:c>
      <x:c r="B143" s="18" t="str">
        <x:v>S142</x:v>
      </x:c>
      <x:c r="C143" s="11" t="str">
        <x:v>民權路17號</x:v>
      </x:c>
      <x:c r="D143" s="11" t="str">
        <x:v>康是美</x:v>
      </x:c>
      <x:c r="E143" s="11" t="str">
        <x:v>新店區民權路17號(康是美)</x:v>
      </x:c>
      <x:c r="F143" s="11" t="str">
        <x:v>新北市新店區民權路17號</x:v>
      </x:c>
      <x:c r="G143" s="11"/>
    </x:row>
    <x:row r="144" ht="22" customHeight="1">
      <x:c r="A144" s="18" t="str">
        <x:v>TRUE</x:v>
      </x:c>
      <x:c r="B144" s="18" t="str">
        <x:v>S143</x:v>
      </x:c>
      <x:c r="C144" s="11" t="str">
        <x:v>成功路76號</x:v>
      </x:c>
      <x:c r="D144" s="11" t="str">
        <x:v>藝立方雷射雕刻</x:v>
      </x:c>
      <x:c r="E144" s="11" t="str">
        <x:v>藝立方雷射雕刻(成功路76號)</x:v>
      </x:c>
      <x:c r="F144" s="11" t="str">
        <x:v>新北市永和區成功路76號</x:v>
      </x:c>
      <x:c r="G144" s="11"/>
    </x:row>
    <x:row r="145" ht="22" customHeight="1">
      <x:c r="A145" s="18" t="str">
        <x:v>TRUE</x:v>
      </x:c>
      <x:c r="B145" s="18" t="str">
        <x:v>S144</x:v>
      </x:c>
      <x:c r="C145" s="11" t="str">
        <x:v>中正路75巷口</x:v>
      </x:c>
      <x:c r="D145" s="11" t="str">
        <x:v>公車站牌</x:v>
      </x:c>
      <x:c r="E145" s="11" t="str">
        <x:v>中正路75巷口(公車站牌)</x:v>
      </x:c>
      <x:c r="F145" s="11" t="str">
        <x:v>新北市新店區中正路75巷口</x:v>
      </x:c>
      <x:c r="G145" s="11"/>
    </x:row>
  </x:sheetData>
  <x:conditionalFormatting sqref="A2:G145">
    <x:cfRule type="expression" dxfId="1" priority="1">
      <x:formula>$A2="FALSE"</x:formula>
    </x:cfRule>
  </x:conditionalFormatting>
  <x:conditionalFormatting sqref="F2:F145">
    <x:cfRule type="expression" dxfId="3" priority="2">
      <x:formula>F2=""</x:formula>
    </x:cfRule>
  </x:conditionalFormatting>
  <x:dataValidations count="1">
    <x:dataValidation type="list" sqref="A2:A14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06748f3d2242b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1" hidden="0" customWidth="1"/>
    <x:col min="3" max="3" width="9" hidden="0" customWidth="1"/>
    <x:col min="4" max="4" width="11" hidden="0" customWidth="1"/>
    <x:col min="5" max="5" width="10" hidden="0" customWidth="1"/>
    <x:col min="6" max="6" width="24" hidden="0" customWidth="1"/>
  </x:cols>
  <x:sheetData>
    <x:row r="1" ht="28" customHeight="1">
      <x:c r="A1" s="10" t="str">
        <x:v>啟用</x:v>
      </x:c>
      <x:c r="B1" s="10" t="str">
        <x:v>RouteID</x:v>
      </x:c>
      <x:c r="C1" s="10" t="str">
        <x:v>順序</x:v>
      </x:c>
      <x:c r="D1" s="10" t="str">
        <x:v>StopID</x:v>
      </x:c>
      <x:c r="E1" s="10" t="str">
        <x:v>時間</x:v>
      </x:c>
      <x:c r="F1" s="10" t="str">
        <x:v>備註</x:v>
      </x:c>
    </x:row>
    <x:row r="2" ht="20" customHeight="1">
      <x:c r="A2" s="18" t="str">
        <x:v>TRUE</x:v>
      </x:c>
      <x:c r="B2" s="18" t="str">
        <x:v>M001</x:v>
      </x:c>
      <x:c r="C2" s="18" t="n">
        <x:v>1</x:v>
      </x:c>
      <x:c r="D2" s="18" t="str">
        <x:v>S001</x:v>
      </x:c>
      <x:c r="E2" s="18" t="str">
        <x:v>06:25</x:v>
      </x:c>
      <x:c r="F2" s="11"/>
    </x:row>
    <x:row r="3" ht="20" customHeight="1">
      <x:c r="A3" s="18" t="str">
        <x:v>TRUE</x:v>
      </x:c>
      <x:c r="B3" s="18" t="str">
        <x:v>M001</x:v>
      </x:c>
      <x:c r="C3" s="18" t="n">
        <x:v>2</x:v>
      </x:c>
      <x:c r="D3" s="18" t="str">
        <x:v>S002</x:v>
      </x:c>
      <x:c r="E3" s="18" t="str">
        <x:v>06:30</x:v>
      </x:c>
      <x:c r="F3" s="11"/>
    </x:row>
    <x:row r="4" ht="20" customHeight="1">
      <x:c r="A4" s="18" t="str">
        <x:v>TRUE</x:v>
      </x:c>
      <x:c r="B4" s="18" t="str">
        <x:v>M001</x:v>
      </x:c>
      <x:c r="C4" s="18" t="n">
        <x:v>3</x:v>
      </x:c>
      <x:c r="D4" s="18" t="str">
        <x:v>S003</x:v>
      </x:c>
      <x:c r="E4" s="18" t="str">
        <x:v>06:34</x:v>
      </x:c>
      <x:c r="F4" s="11"/>
    </x:row>
    <x:row r="5" ht="20" customHeight="1">
      <x:c r="A5" s="18" t="str">
        <x:v>TRUE</x:v>
      </x:c>
      <x:c r="B5" s="18" t="str">
        <x:v>M001</x:v>
      </x:c>
      <x:c r="C5" s="18" t="n">
        <x:v>4</x:v>
      </x:c>
      <x:c r="D5" s="18" t="str">
        <x:v>S004</x:v>
      </x:c>
      <x:c r="E5" s="18" t="str">
        <x:v>06:37</x:v>
      </x:c>
      <x:c r="F5" s="11"/>
    </x:row>
    <x:row r="6" ht="20" customHeight="1">
      <x:c r="A6" s="18" t="str">
        <x:v>TRUE</x:v>
      </x:c>
      <x:c r="B6" s="18" t="str">
        <x:v>M001</x:v>
      </x:c>
      <x:c r="C6" s="18" t="n">
        <x:v>5</x:v>
      </x:c>
      <x:c r="D6" s="18" t="str">
        <x:v>S005</x:v>
      </x:c>
      <x:c r="E6" s="18" t="str">
        <x:v>06:38</x:v>
      </x:c>
      <x:c r="F6" s="11"/>
    </x:row>
    <x:row r="7" ht="20" customHeight="1">
      <x:c r="A7" s="18" t="str">
        <x:v>TRUE</x:v>
      </x:c>
      <x:c r="B7" s="18" t="str">
        <x:v>M001</x:v>
      </x:c>
      <x:c r="C7" s="18" t="n">
        <x:v>6</x:v>
      </x:c>
      <x:c r="D7" s="18" t="str">
        <x:v>S006</x:v>
      </x:c>
      <x:c r="E7" s="18" t="str">
        <x:v>06:41</x:v>
      </x:c>
      <x:c r="F7" s="11"/>
    </x:row>
    <x:row r="8" ht="20" customHeight="1">
      <x:c r="A8" s="18" t="str">
        <x:v>TRUE</x:v>
      </x:c>
      <x:c r="B8" s="18" t="str">
        <x:v>M002</x:v>
      </x:c>
      <x:c r="C8" s="18" t="n">
        <x:v>1</x:v>
      </x:c>
      <x:c r="D8" s="18" t="str">
        <x:v>S007</x:v>
      </x:c>
      <x:c r="E8" s="18" t="str">
        <x:v>06:50</x:v>
      </x:c>
      <x:c r="F8" s="11"/>
    </x:row>
    <x:row r="9" ht="20" customHeight="1">
      <x:c r="A9" s="18" t="str">
        <x:v>TRUE</x:v>
      </x:c>
      <x:c r="B9" s="18" t="str">
        <x:v>M002</x:v>
      </x:c>
      <x:c r="C9" s="18" t="n">
        <x:v>2</x:v>
      </x:c>
      <x:c r="D9" s="18" t="str">
        <x:v>S008</x:v>
      </x:c>
      <x:c r="E9" s="18" t="str">
        <x:v>06:55</x:v>
      </x:c>
      <x:c r="F9" s="11"/>
    </x:row>
    <x:row r="10" ht="20" customHeight="1">
      <x:c r="A10" s="18" t="str">
        <x:v>TRUE</x:v>
      </x:c>
      <x:c r="B10" s="18" t="str">
        <x:v>M003</x:v>
      </x:c>
      <x:c r="C10" s="18" t="n">
        <x:v>1</x:v>
      </x:c>
      <x:c r="D10" s="18" t="str">
        <x:v>S009</x:v>
      </x:c>
      <x:c r="E10" s="18" t="str">
        <x:v>06:55</x:v>
      </x:c>
      <x:c r="F10" s="11"/>
    </x:row>
    <x:row r="11" ht="20" customHeight="1">
      <x:c r="A11" s="18" t="str">
        <x:v>TRUE</x:v>
      </x:c>
      <x:c r="B11" s="18" t="str">
        <x:v>M004</x:v>
      </x:c>
      <x:c r="C11" s="18" t="n">
        <x:v>1</x:v>
      </x:c>
      <x:c r="D11" s="18" t="str">
        <x:v>S010</x:v>
      </x:c>
      <x:c r="E11" s="18" t="str">
        <x:v>06:23</x:v>
      </x:c>
      <x:c r="F11" s="11"/>
    </x:row>
    <x:row r="12" ht="20" customHeight="1">
      <x:c r="A12" s="18" t="str">
        <x:v>TRUE</x:v>
      </x:c>
      <x:c r="B12" s="18" t="str">
        <x:v>M004</x:v>
      </x:c>
      <x:c r="C12" s="18" t="n">
        <x:v>2</x:v>
      </x:c>
      <x:c r="D12" s="18" t="str">
        <x:v>S011</x:v>
      </x:c>
      <x:c r="E12" s="18" t="str">
        <x:v>06:31</x:v>
      </x:c>
      <x:c r="F12" s="11"/>
    </x:row>
    <x:row r="13" ht="20" customHeight="1">
      <x:c r="A13" s="18" t="str">
        <x:v>TRUE</x:v>
      </x:c>
      <x:c r="B13" s="18" t="str">
        <x:v>M004</x:v>
      </x:c>
      <x:c r="C13" s="18" t="n">
        <x:v>3</x:v>
      </x:c>
      <x:c r="D13" s="18" t="str">
        <x:v>S012</x:v>
      </x:c>
      <x:c r="E13" s="18" t="str">
        <x:v>06:38</x:v>
      </x:c>
      <x:c r="F13" s="11"/>
    </x:row>
    <x:row r="14" ht="20" customHeight="1">
      <x:c r="A14" s="18" t="str">
        <x:v>TRUE</x:v>
      </x:c>
      <x:c r="B14" s="18" t="str">
        <x:v>M005</x:v>
      </x:c>
      <x:c r="C14" s="18" t="n">
        <x:v>1</x:v>
      </x:c>
      <x:c r="D14" s="18" t="str">
        <x:v>S013</x:v>
      </x:c>
      <x:c r="E14" s="18" t="str">
        <x:v>06:28</x:v>
      </x:c>
      <x:c r="F14" s="11"/>
    </x:row>
    <x:row r="15" ht="20" customHeight="1">
      <x:c r="A15" s="18" t="str">
        <x:v>TRUE</x:v>
      </x:c>
      <x:c r="B15" s="18" t="str">
        <x:v>M005</x:v>
      </x:c>
      <x:c r="C15" s="18" t="n">
        <x:v>2</x:v>
      </x:c>
      <x:c r="D15" s="18" t="str">
        <x:v>S014</x:v>
      </x:c>
      <x:c r="E15" s="18" t="str">
        <x:v>06:30</x:v>
      </x:c>
      <x:c r="F15" s="11"/>
    </x:row>
    <x:row r="16" ht="20" customHeight="1">
      <x:c r="A16" s="18" t="str">
        <x:v>TRUE</x:v>
      </x:c>
      <x:c r="B16" s="18" t="str">
        <x:v>M005</x:v>
      </x:c>
      <x:c r="C16" s="18" t="n">
        <x:v>3</x:v>
      </x:c>
      <x:c r="D16" s="18" t="str">
        <x:v>S015</x:v>
      </x:c>
      <x:c r="E16" s="18" t="str">
        <x:v>06:32</x:v>
      </x:c>
      <x:c r="F16" s="11"/>
    </x:row>
    <x:row r="17" ht="20" customHeight="1">
      <x:c r="A17" s="18" t="str">
        <x:v>TRUE</x:v>
      </x:c>
      <x:c r="B17" s="18" t="str">
        <x:v>M005</x:v>
      </x:c>
      <x:c r="C17" s="18" t="n">
        <x:v>4</x:v>
      </x:c>
      <x:c r="D17" s="18" t="str">
        <x:v>S016</x:v>
      </x:c>
      <x:c r="E17" s="18" t="str">
        <x:v>06:40</x:v>
      </x:c>
      <x:c r="F17" s="11"/>
    </x:row>
    <x:row r="18" ht="20" customHeight="1">
      <x:c r="A18" s="18" t="str">
        <x:v>TRUE</x:v>
      </x:c>
      <x:c r="B18" s="18" t="str">
        <x:v>M005</x:v>
      </x:c>
      <x:c r="C18" s="18" t="n">
        <x:v>5</x:v>
      </x:c>
      <x:c r="D18" s="18" t="str">
        <x:v>S017</x:v>
      </x:c>
      <x:c r="E18" s="18" t="str">
        <x:v>06:45</x:v>
      </x:c>
      <x:c r="F18" s="11"/>
    </x:row>
    <x:row r="19" ht="20" customHeight="1">
      <x:c r="A19" s="18" t="str">
        <x:v>TRUE</x:v>
      </x:c>
      <x:c r="B19" s="18" t="str">
        <x:v>M006</x:v>
      </x:c>
      <x:c r="C19" s="18" t="n">
        <x:v>1</x:v>
      </x:c>
      <x:c r="D19" s="18" t="str">
        <x:v>S018</x:v>
      </x:c>
      <x:c r="E19" s="18" t="str">
        <x:v>06:15</x:v>
      </x:c>
      <x:c r="F19" s="11"/>
    </x:row>
    <x:row r="20" ht="20" customHeight="1">
      <x:c r="A20" s="18" t="str">
        <x:v>TRUE</x:v>
      </x:c>
      <x:c r="B20" s="18" t="str">
        <x:v>M006</x:v>
      </x:c>
      <x:c r="C20" s="18" t="n">
        <x:v>2</x:v>
      </x:c>
      <x:c r="D20" s="18" t="str">
        <x:v>S017</x:v>
      </x:c>
      <x:c r="E20" s="18" t="str">
        <x:v>06:45</x:v>
      </x:c>
      <x:c r="F20" s="11"/>
    </x:row>
    <x:row r="21" ht="20" customHeight="1">
      <x:c r="A21" s="18" t="str">
        <x:v>TRUE</x:v>
      </x:c>
      <x:c r="B21" s="18" t="str">
        <x:v>M007</x:v>
      </x:c>
      <x:c r="C21" s="18" t="n">
        <x:v>1</x:v>
      </x:c>
      <x:c r="D21" s="18" t="str">
        <x:v>S019</x:v>
      </x:c>
      <x:c r="E21" s="18" t="str">
        <x:v>06:40</x:v>
      </x:c>
      <x:c r="F21" s="11"/>
    </x:row>
    <x:row r="22" ht="20" customHeight="1">
      <x:c r="A22" s="18" t="str">
        <x:v>TRUE</x:v>
      </x:c>
      <x:c r="B22" s="18" t="str">
        <x:v>M007</x:v>
      </x:c>
      <x:c r="C22" s="18" t="n">
        <x:v>2</x:v>
      </x:c>
      <x:c r="D22" s="18" t="str">
        <x:v>S020</x:v>
      </x:c>
      <x:c r="E22" s="18" t="str">
        <x:v>06:43</x:v>
      </x:c>
      <x:c r="F22" s="11"/>
    </x:row>
    <x:row r="23" ht="20" customHeight="1">
      <x:c r="A23" s="18" t="str">
        <x:v>TRUE</x:v>
      </x:c>
      <x:c r="B23" s="18" t="str">
        <x:v>M007</x:v>
      </x:c>
      <x:c r="C23" s="18" t="n">
        <x:v>3</x:v>
      </x:c>
      <x:c r="D23" s="18" t="str">
        <x:v>S021</x:v>
      </x:c>
      <x:c r="E23" s="18" t="str">
        <x:v>06:45</x:v>
      </x:c>
      <x:c r="F23" s="11"/>
    </x:row>
    <x:row r="24" ht="20" customHeight="1">
      <x:c r="A24" s="18" t="str">
        <x:v>TRUE</x:v>
      </x:c>
      <x:c r="B24" s="18" t="str">
        <x:v>M008</x:v>
      </x:c>
      <x:c r="C24" s="18" t="n">
        <x:v>1</x:v>
      </x:c>
      <x:c r="D24" s="18" t="str">
        <x:v>S022</x:v>
      </x:c>
      <x:c r="E24" s="18" t="str">
        <x:v>06:33</x:v>
      </x:c>
      <x:c r="F24" s="11"/>
    </x:row>
    <x:row r="25" ht="20" customHeight="1">
      <x:c r="A25" s="18" t="str">
        <x:v>TRUE</x:v>
      </x:c>
      <x:c r="B25" s="18" t="str">
        <x:v>M008</x:v>
      </x:c>
      <x:c r="C25" s="18" t="n">
        <x:v>2</x:v>
      </x:c>
      <x:c r="D25" s="18" t="str">
        <x:v>S023</x:v>
      </x:c>
      <x:c r="E25" s="18" t="str">
        <x:v>06:36</x:v>
      </x:c>
      <x:c r="F25" s="11"/>
    </x:row>
    <x:row r="26" ht="20" customHeight="1">
      <x:c r="A26" s="18" t="str">
        <x:v>TRUE</x:v>
      </x:c>
      <x:c r="B26" s="18" t="str">
        <x:v>M009</x:v>
      </x:c>
      <x:c r="C26" s="18" t="n">
        <x:v>1</x:v>
      </x:c>
      <x:c r="D26" s="18" t="str">
        <x:v>S024</x:v>
      </x:c>
      <x:c r="E26" s="18" t="str">
        <x:v>06:53</x:v>
      </x:c>
      <x:c r="F26" s="11"/>
    </x:row>
    <x:row r="27" ht="20" customHeight="1">
      <x:c r="A27" s="18" t="str">
        <x:v>TRUE</x:v>
      </x:c>
      <x:c r="B27" s="18" t="str">
        <x:v>M009</x:v>
      </x:c>
      <x:c r="C27" s="18" t="n">
        <x:v>2</x:v>
      </x:c>
      <x:c r="D27" s="18" t="str">
        <x:v>S025</x:v>
      </x:c>
      <x:c r="E27" s="18" t="str">
        <x:v>06:56</x:v>
      </x:c>
      <x:c r="F27" s="11"/>
    </x:row>
    <x:row r="28" ht="20" customHeight="1">
      <x:c r="A28" s="18" t="str">
        <x:v>TRUE</x:v>
      </x:c>
      <x:c r="B28" s="18" t="str">
        <x:v>M010</x:v>
      </x:c>
      <x:c r="C28" s="18" t="n">
        <x:v>1</x:v>
      </x:c>
      <x:c r="D28" s="18" t="str">
        <x:v>S026</x:v>
      </x:c>
      <x:c r="E28" s="18" t="str">
        <x:v>07:02</x:v>
      </x:c>
      <x:c r="F28" s="11"/>
    </x:row>
    <x:row r="29" ht="20" customHeight="1">
      <x:c r="A29" s="18" t="str">
        <x:v>TRUE</x:v>
      </x:c>
      <x:c r="B29" s="18" t="str">
        <x:v>M011</x:v>
      </x:c>
      <x:c r="C29" s="18" t="n">
        <x:v>1</x:v>
      </x:c>
      <x:c r="D29" s="18" t="str">
        <x:v>S027</x:v>
      </x:c>
      <x:c r="E29" s="18" t="str">
        <x:v>07:30</x:v>
      </x:c>
      <x:c r="F29" s="11"/>
    </x:row>
    <x:row r="30" ht="20" customHeight="1">
      <x:c r="A30" s="18" t="str">
        <x:v>TRUE</x:v>
      </x:c>
      <x:c r="B30" s="18" t="str">
        <x:v>M012</x:v>
      </x:c>
      <x:c r="C30" s="18" t="n">
        <x:v>1</x:v>
      </x:c>
      <x:c r="D30" s="18" t="str">
        <x:v>S028</x:v>
      </x:c>
      <x:c r="E30" s="18" t="str">
        <x:v>07:10</x:v>
      </x:c>
      <x:c r="F30" s="11"/>
    </x:row>
    <x:row r="31" ht="20" customHeight="1">
      <x:c r="A31" s="18" t="str">
        <x:v>TRUE</x:v>
      </x:c>
      <x:c r="B31" s="18" t="str">
        <x:v>M012</x:v>
      </x:c>
      <x:c r="C31" s="18" t="n">
        <x:v>2</x:v>
      </x:c>
      <x:c r="D31" s="18" t="str">
        <x:v>S029</x:v>
      </x:c>
      <x:c r="E31" s="18" t="str">
        <x:v>07:13</x:v>
      </x:c>
      <x:c r="F31" s="11"/>
    </x:row>
    <x:row r="32" ht="20" customHeight="1">
      <x:c r="A32" s="18" t="str">
        <x:v>TRUE</x:v>
      </x:c>
      <x:c r="B32" s="18" t="str">
        <x:v>M012</x:v>
      </x:c>
      <x:c r="C32" s="18" t="n">
        <x:v>3</x:v>
      </x:c>
      <x:c r="D32" s="18" t="str">
        <x:v>S030</x:v>
      </x:c>
      <x:c r="E32" s="18" t="str">
        <x:v>07:18</x:v>
      </x:c>
      <x:c r="F32" s="11"/>
    </x:row>
    <x:row r="33" ht="20" customHeight="1">
      <x:c r="A33" s="18" t="str">
        <x:v>TRUE</x:v>
      </x:c>
      <x:c r="B33" s="18" t="str">
        <x:v>M012</x:v>
      </x:c>
      <x:c r="C33" s="18" t="n">
        <x:v>4</x:v>
      </x:c>
      <x:c r="D33" s="18" t="str">
        <x:v>S031</x:v>
      </x:c>
      <x:c r="E33" s="18" t="str">
        <x:v>07:26</x:v>
      </x:c>
      <x:c r="F33" s="11"/>
    </x:row>
    <x:row r="34" ht="20" customHeight="1">
      <x:c r="A34" s="18" t="str">
        <x:v>TRUE</x:v>
      </x:c>
      <x:c r="B34" s="18" t="str">
        <x:v>M012</x:v>
      </x:c>
      <x:c r="C34" s="18" t="n">
        <x:v>5</x:v>
      </x:c>
      <x:c r="D34" s="18" t="str">
        <x:v>S032</x:v>
      </x:c>
      <x:c r="E34" s="18" t="str">
        <x:v>07:32</x:v>
      </x:c>
      <x:c r="F34" s="11"/>
    </x:row>
    <x:row r="35" ht="20" customHeight="1">
      <x:c r="A35" s="18" t="str">
        <x:v>TRUE</x:v>
      </x:c>
      <x:c r="B35" s="18" t="str">
        <x:v>M013</x:v>
      </x:c>
      <x:c r="C35" s="18" t="n">
        <x:v>1</x:v>
      </x:c>
      <x:c r="D35" s="18" t="str">
        <x:v>S027</x:v>
      </x:c>
      <x:c r="E35" s="18" t="str">
        <x:v>07:30</x:v>
      </x:c>
      <x:c r="F35" s="11"/>
    </x:row>
    <x:row r="36" ht="20" customHeight="1">
      <x:c r="A36" s="18" t="str">
        <x:v>TRUE</x:v>
      </x:c>
      <x:c r="B36" s="18" t="str">
        <x:v>M014</x:v>
      </x:c>
      <x:c r="C36" s="18" t="n">
        <x:v>1</x:v>
      </x:c>
      <x:c r="D36" s="18" t="str">
        <x:v>S033</x:v>
      </x:c>
      <x:c r="E36" s="18" t="str">
        <x:v>06:50</x:v>
      </x:c>
      <x:c r="F36" s="11"/>
    </x:row>
    <x:row r="37" ht="20" customHeight="1">
      <x:c r="A37" s="18" t="str">
        <x:v>TRUE</x:v>
      </x:c>
      <x:c r="B37" s="18" t="str">
        <x:v>M014</x:v>
      </x:c>
      <x:c r="C37" s="18" t="n">
        <x:v>2</x:v>
      </x:c>
      <x:c r="D37" s="18" t="str">
        <x:v>S034</x:v>
      </x:c>
      <x:c r="E37" s="18" t="str">
        <x:v>06:52</x:v>
      </x:c>
      <x:c r="F37" s="11"/>
    </x:row>
    <x:row r="38" ht="20" customHeight="1">
      <x:c r="A38" s="18" t="str">
        <x:v>TRUE</x:v>
      </x:c>
      <x:c r="B38" s="18" t="str">
        <x:v>M014</x:v>
      </x:c>
      <x:c r="C38" s="18" t="n">
        <x:v>3</x:v>
      </x:c>
      <x:c r="D38" s="18" t="str">
        <x:v>S035</x:v>
      </x:c>
      <x:c r="E38" s="18" t="str">
        <x:v>06:55</x:v>
      </x:c>
      <x:c r="F38" s="11"/>
    </x:row>
    <x:row r="39" ht="20" customHeight="1">
      <x:c r="A39" s="18" t="str">
        <x:v>TRUE</x:v>
      </x:c>
      <x:c r="B39" s="18" t="str">
        <x:v>M015</x:v>
      </x:c>
      <x:c r="C39" s="18" t="n">
        <x:v>1</x:v>
      </x:c>
      <x:c r="D39" s="18" t="str">
        <x:v>S036</x:v>
      </x:c>
      <x:c r="E39" s="18" t="str">
        <x:v>07:05</x:v>
      </x:c>
      <x:c r="F39" s="11"/>
    </x:row>
    <x:row r="40" ht="20" customHeight="1">
      <x:c r="A40" s="18" t="str">
        <x:v>TRUE</x:v>
      </x:c>
      <x:c r="B40" s="18" t="str">
        <x:v>M016</x:v>
      </x:c>
      <x:c r="C40" s="18" t="n">
        <x:v>1</x:v>
      </x:c>
      <x:c r="D40" s="18" t="str">
        <x:v>S037</x:v>
      </x:c>
      <x:c r="E40" s="18" t="str">
        <x:v>06:57</x:v>
      </x:c>
      <x:c r="F40" s="11"/>
    </x:row>
    <x:row r="41" ht="20" customHeight="1">
      <x:c r="A41" s="18" t="str">
        <x:v>TRUE</x:v>
      </x:c>
      <x:c r="B41" s="18" t="str">
        <x:v>M016</x:v>
      </x:c>
      <x:c r="C41" s="18" t="n">
        <x:v>2</x:v>
      </x:c>
      <x:c r="D41" s="18" t="str">
        <x:v>S038</x:v>
      </x:c>
      <x:c r="E41" s="18" t="str">
        <x:v>07:08</x:v>
      </x:c>
      <x:c r="F41" s="11"/>
    </x:row>
    <x:row r="42" ht="20" customHeight="1">
      <x:c r="A42" s="18" t="str">
        <x:v>TRUE</x:v>
      </x:c>
      <x:c r="B42" s="18" t="str">
        <x:v>M017</x:v>
      </x:c>
      <x:c r="C42" s="18" t="n">
        <x:v>1</x:v>
      </x:c>
      <x:c r="D42" s="18" t="str">
        <x:v>S039</x:v>
      </x:c>
      <x:c r="E42" s="18" t="str">
        <x:v>06:58</x:v>
      </x:c>
      <x:c r="F42" s="11"/>
    </x:row>
    <x:row r="43" ht="20" customHeight="1">
      <x:c r="A43" s="18" t="str">
        <x:v>TRUE</x:v>
      </x:c>
      <x:c r="B43" s="18" t="str">
        <x:v>M017</x:v>
      </x:c>
      <x:c r="C43" s="18" t="n">
        <x:v>2</x:v>
      </x:c>
      <x:c r="D43" s="18" t="str">
        <x:v>S040</x:v>
      </x:c>
      <x:c r="E43" s="18" t="str">
        <x:v>07:00</x:v>
      </x:c>
      <x:c r="F43" s="11"/>
    </x:row>
    <x:row r="44" ht="20" customHeight="1">
      <x:c r="A44" s="18" t="str">
        <x:v>TRUE</x:v>
      </x:c>
      <x:c r="B44" s="18" t="str">
        <x:v>M018</x:v>
      </x:c>
      <x:c r="C44" s="18" t="n">
        <x:v>1</x:v>
      </x:c>
      <x:c r="D44" s="18" t="str">
        <x:v>S041</x:v>
      </x:c>
      <x:c r="E44" s="18" t="str">
        <x:v>06:53</x:v>
      </x:c>
      <x:c r="F44" s="11"/>
    </x:row>
    <x:row r="45" ht="20" customHeight="1">
      <x:c r="A45" s="18" t="str">
        <x:v>TRUE</x:v>
      </x:c>
      <x:c r="B45" s="18" t="str">
        <x:v>M019</x:v>
      </x:c>
      <x:c r="C45" s="18" t="n">
        <x:v>1</x:v>
      </x:c>
      <x:c r="D45" s="18" t="str">
        <x:v>S042</x:v>
      </x:c>
      <x:c r="E45" s="18" t="str">
        <x:v>07:03</x:v>
      </x:c>
      <x:c r="F45" s="11"/>
    </x:row>
    <x:row r="46" ht="20" customHeight="1">
      <x:c r="A46" s="18" t="str">
        <x:v>TRUE</x:v>
      </x:c>
      <x:c r="B46" s="18" t="str">
        <x:v>M019</x:v>
      </x:c>
      <x:c r="C46" s="18" t="n">
        <x:v>2</x:v>
      </x:c>
      <x:c r="D46" s="18" t="str">
        <x:v>S043</x:v>
      </x:c>
      <x:c r="E46" s="18" t="str">
        <x:v>07:13</x:v>
      </x:c>
      <x:c r="F46" s="11"/>
    </x:row>
    <x:row r="47" ht="20" customHeight="1">
      <x:c r="A47" s="18" t="str">
        <x:v>TRUE</x:v>
      </x:c>
      <x:c r="B47" s="18" t="str">
        <x:v>M019</x:v>
      </x:c>
      <x:c r="C47" s="18" t="n">
        <x:v>3</x:v>
      </x:c>
      <x:c r="D47" s="18" t="str">
        <x:v>S044</x:v>
      </x:c>
      <x:c r="E47" s="18" t="str">
        <x:v>07:19</x:v>
      </x:c>
      <x:c r="F47" s="11"/>
    </x:row>
    <x:row r="48" ht="20" customHeight="1">
      <x:c r="A48" s="18" t="str">
        <x:v>TRUE</x:v>
      </x:c>
      <x:c r="B48" s="18" t="str">
        <x:v>M019</x:v>
      </x:c>
      <x:c r="C48" s="18" t="n">
        <x:v>4</x:v>
      </x:c>
      <x:c r="D48" s="18" t="str">
        <x:v>S045</x:v>
      </x:c>
      <x:c r="E48" s="18" t="str">
        <x:v>07:22</x:v>
      </x:c>
      <x:c r="F48" s="11"/>
    </x:row>
    <x:row r="49" ht="20" customHeight="1">
      <x:c r="A49" s="18" t="str">
        <x:v>TRUE</x:v>
      </x:c>
      <x:c r="B49" s="18" t="str">
        <x:v>M020</x:v>
      </x:c>
      <x:c r="C49" s="18" t="n">
        <x:v>1</x:v>
      </x:c>
      <x:c r="D49" s="18" t="str">
        <x:v>S046</x:v>
      </x:c>
      <x:c r="E49" s="18" t="str">
        <x:v>07:06</x:v>
      </x:c>
      <x:c r="F49" s="11"/>
    </x:row>
    <x:row r="50" ht="20" customHeight="1">
      <x:c r="A50" s="18" t="str">
        <x:v>TRUE</x:v>
      </x:c>
      <x:c r="B50" s="18" t="str">
        <x:v>M020</x:v>
      </x:c>
      <x:c r="C50" s="18" t="n">
        <x:v>2</x:v>
      </x:c>
      <x:c r="D50" s="18" t="str">
        <x:v>S047</x:v>
      </x:c>
      <x:c r="E50" s="18" t="str">
        <x:v>07:10</x:v>
      </x:c>
      <x:c r="F50" s="11"/>
    </x:row>
    <x:row r="51" ht="20" customHeight="1">
      <x:c r="A51" s="18" t="str">
        <x:v>TRUE</x:v>
      </x:c>
      <x:c r="B51" s="18" t="str">
        <x:v>M020</x:v>
      </x:c>
      <x:c r="C51" s="18" t="n">
        <x:v>3</x:v>
      </x:c>
      <x:c r="D51" s="18" t="str">
        <x:v>S048</x:v>
      </x:c>
      <x:c r="E51" s="18" t="str">
        <x:v>07:12</x:v>
      </x:c>
      <x:c r="F51" s="11"/>
    </x:row>
    <x:row r="52" ht="20" customHeight="1">
      <x:c r="A52" s="18" t="str">
        <x:v>TRUE</x:v>
      </x:c>
      <x:c r="B52" s="18" t="str">
        <x:v>M020</x:v>
      </x:c>
      <x:c r="C52" s="18" t="n">
        <x:v>4</x:v>
      </x:c>
      <x:c r="D52" s="18" t="str">
        <x:v>S049</x:v>
      </x:c>
      <x:c r="E52" s="18" t="str">
        <x:v>07:14</x:v>
      </x:c>
      <x:c r="F52" s="11"/>
    </x:row>
    <x:row r="53" ht="20" customHeight="1">
      <x:c r="A53" s="18" t="str">
        <x:v>TRUE</x:v>
      </x:c>
      <x:c r="B53" s="18" t="str">
        <x:v>M020</x:v>
      </x:c>
      <x:c r="C53" s="18" t="n">
        <x:v>5</x:v>
      </x:c>
      <x:c r="D53" s="18" t="str">
        <x:v>S044</x:v>
      </x:c>
      <x:c r="E53" s="18" t="str">
        <x:v>07:19</x:v>
      </x:c>
      <x:c r="F53" s="11"/>
    </x:row>
    <x:row r="54" ht="20" customHeight="1">
      <x:c r="A54" s="18" t="str">
        <x:v>TRUE</x:v>
      </x:c>
      <x:c r="B54" s="18" t="str">
        <x:v>M020</x:v>
      </x:c>
      <x:c r="C54" s="18" t="n">
        <x:v>6</x:v>
      </x:c>
      <x:c r="D54" s="18" t="str">
        <x:v>S045</x:v>
      </x:c>
      <x:c r="E54" s="18" t="str">
        <x:v>07:22</x:v>
      </x:c>
      <x:c r="F54" s="11"/>
    </x:row>
    <x:row r="55" ht="20" customHeight="1">
      <x:c r="A55" s="18" t="str">
        <x:v>TRUE</x:v>
      </x:c>
      <x:c r="B55" s="18" t="str">
        <x:v>M021</x:v>
      </x:c>
      <x:c r="C55" s="18" t="n">
        <x:v>1</x:v>
      </x:c>
      <x:c r="D55" s="18" t="str">
        <x:v>S041</x:v>
      </x:c>
      <x:c r="E55" s="18" t="str">
        <x:v>07:00</x:v>
      </x:c>
      <x:c r="F55" s="11"/>
    </x:row>
    <x:row r="56" ht="20" customHeight="1">
      <x:c r="A56" s="18" t="str">
        <x:v>TRUE</x:v>
      </x:c>
      <x:c r="B56" s="18" t="str">
        <x:v>M021</x:v>
      </x:c>
      <x:c r="C56" s="18" t="n">
        <x:v>2</x:v>
      </x:c>
      <x:c r="D56" s="18" t="str">
        <x:v>S050</x:v>
      </x:c>
      <x:c r="E56" s="18" t="str">
        <x:v>07:05</x:v>
      </x:c>
      <x:c r="F56" s="11"/>
    </x:row>
    <x:row r="57" ht="20" customHeight="1">
      <x:c r="A57" s="18" t="str">
        <x:v>TRUE</x:v>
      </x:c>
      <x:c r="B57" s="18" t="str">
        <x:v>M021</x:v>
      </x:c>
      <x:c r="C57" s="18" t="n">
        <x:v>3</x:v>
      </x:c>
      <x:c r="D57" s="18" t="str">
        <x:v>S051</x:v>
      </x:c>
      <x:c r="E57" s="18" t="str">
        <x:v>07:06</x:v>
      </x:c>
      <x:c r="F57" s="11"/>
    </x:row>
    <x:row r="58" ht="20" customHeight="1">
      <x:c r="A58" s="18" t="str">
        <x:v>TRUE</x:v>
      </x:c>
      <x:c r="B58" s="18" t="str">
        <x:v>M021</x:v>
      </x:c>
      <x:c r="C58" s="18" t="n">
        <x:v>4</x:v>
      </x:c>
      <x:c r="D58" s="18" t="str">
        <x:v>S052</x:v>
      </x:c>
      <x:c r="E58" s="18" t="str">
        <x:v>07:25</x:v>
      </x:c>
      <x:c r="F58" s="11"/>
    </x:row>
    <x:row r="59" ht="20" customHeight="1">
      <x:c r="A59" s="18" t="str">
        <x:v>TRUE</x:v>
      </x:c>
      <x:c r="B59" s="18" t="str">
        <x:v>M022</x:v>
      </x:c>
      <x:c r="C59" s="18" t="n">
        <x:v>1</x:v>
      </x:c>
      <x:c r="D59" s="18" t="str">
        <x:v>S053</x:v>
      </x:c>
      <x:c r="E59" s="18" t="str">
        <x:v>07:23</x:v>
      </x:c>
      <x:c r="F59" s="11"/>
    </x:row>
    <x:row r="60" ht="20" customHeight="1">
      <x:c r="A60" s="18" t="str">
        <x:v>TRUE</x:v>
      </x:c>
      <x:c r="B60" s="18" t="str">
        <x:v>M022</x:v>
      </x:c>
      <x:c r="C60" s="18" t="n">
        <x:v>2</x:v>
      </x:c>
      <x:c r="D60" s="18" t="str">
        <x:v>S054</x:v>
      </x:c>
      <x:c r="E60" s="18" t="str">
        <x:v>07:27</x:v>
      </x:c>
      <x:c r="F60" s="11"/>
    </x:row>
    <x:row r="61" ht="20" customHeight="1">
      <x:c r="A61" s="18" t="str">
        <x:v>TRUE</x:v>
      </x:c>
      <x:c r="B61" s="18" t="str">
        <x:v>M022</x:v>
      </x:c>
      <x:c r="C61" s="18" t="n">
        <x:v>3</x:v>
      </x:c>
      <x:c r="D61" s="18" t="str">
        <x:v>S055</x:v>
      </x:c>
      <x:c r="E61" s="18" t="str">
        <x:v>07:30</x:v>
      </x:c>
      <x:c r="F61" s="11"/>
    </x:row>
    <x:row r="62" ht="20" customHeight="1">
      <x:c r="A62" s="18" t="str">
        <x:v>TRUE</x:v>
      </x:c>
      <x:c r="B62" s="18" t="str">
        <x:v>M022</x:v>
      </x:c>
      <x:c r="C62" s="18" t="n">
        <x:v>4</x:v>
      </x:c>
      <x:c r="D62" s="18" t="str">
        <x:v>S056</x:v>
      </x:c>
      <x:c r="E62" s="18" t="str">
        <x:v>07:35</x:v>
      </x:c>
      <x:c r="F62" s="11"/>
    </x:row>
    <x:row r="63" ht="20" customHeight="1">
      <x:c r="A63" s="18" t="str">
        <x:v>TRUE</x:v>
      </x:c>
      <x:c r="B63" s="18" t="str">
        <x:v>M023</x:v>
      </x:c>
      <x:c r="C63" s="18" t="n">
        <x:v>1</x:v>
      </x:c>
      <x:c r="D63" s="18" t="str">
        <x:v>S057</x:v>
      </x:c>
      <x:c r="E63" s="18" t="str">
        <x:v>07:25</x:v>
      </x:c>
      <x:c r="F63" s="11"/>
    </x:row>
    <x:row r="64" ht="20" customHeight="1">
      <x:c r="A64" s="18" t="str">
        <x:v>TRUE</x:v>
      </x:c>
      <x:c r="B64" s="18" t="str">
        <x:v>M023</x:v>
      </x:c>
      <x:c r="C64" s="18" t="n">
        <x:v>2</x:v>
      </x:c>
      <x:c r="D64" s="18" t="str">
        <x:v>S058</x:v>
      </x:c>
      <x:c r="E64" s="18" t="str">
        <x:v>07:28</x:v>
      </x:c>
      <x:c r="F64" s="11"/>
    </x:row>
    <x:row r="65" ht="20" customHeight="1">
      <x:c r="A65" s="18" t="str">
        <x:v>TRUE</x:v>
      </x:c>
      <x:c r="B65" s="18" t="str">
        <x:v>M023</x:v>
      </x:c>
      <x:c r="C65" s="18" t="n">
        <x:v>3</x:v>
      </x:c>
      <x:c r="D65" s="18" t="str">
        <x:v>S059</x:v>
      </x:c>
      <x:c r="E65" s="18" t="str">
        <x:v>07:32</x:v>
      </x:c>
      <x:c r="F65" s="11"/>
    </x:row>
    <x:row r="66" ht="20" customHeight="1">
      <x:c r="A66" s="18" t="str">
        <x:v>TRUE</x:v>
      </x:c>
      <x:c r="B66" s="18" t="str">
        <x:v>M024</x:v>
      </x:c>
      <x:c r="C66" s="18" t="n">
        <x:v>1</x:v>
      </x:c>
      <x:c r="D66" s="18" t="str">
        <x:v>S060</x:v>
      </x:c>
      <x:c r="E66" s="18" t="str">
        <x:v>07:47</x:v>
      </x:c>
      <x:c r="F66" s="11"/>
    </x:row>
    <x:row r="67" ht="20" customHeight="1">
      <x:c r="A67" s="18" t="str">
        <x:v>TRUE</x:v>
      </x:c>
      <x:c r="B67" s="18" t="str">
        <x:v>M025</x:v>
      </x:c>
      <x:c r="C67" s="18" t="n">
        <x:v>1</x:v>
      </x:c>
      <x:c r="D67" s="18" t="str">
        <x:v>S061</x:v>
      </x:c>
      <x:c r="E67" s="18" t="str">
        <x:v>07:22</x:v>
      </x:c>
      <x:c r="F67" s="11"/>
    </x:row>
    <x:row r="68" ht="20" customHeight="1">
      <x:c r="A68" s="18" t="str">
        <x:v>TRUE</x:v>
      </x:c>
      <x:c r="B68" s="18" t="str">
        <x:v>M026</x:v>
      </x:c>
      <x:c r="C68" s="18" t="n">
        <x:v>1</x:v>
      </x:c>
      <x:c r="D68" s="18" t="str">
        <x:v>S062</x:v>
      </x:c>
      <x:c r="E68" s="18" t="str">
        <x:v>07:24</x:v>
      </x:c>
      <x:c r="F68" s="11"/>
    </x:row>
    <x:row r="69" ht="20" customHeight="1">
      <x:c r="A69" s="18" t="str">
        <x:v>TRUE</x:v>
      </x:c>
      <x:c r="B69" s="18" t="str">
        <x:v>M026</x:v>
      </x:c>
      <x:c r="C69" s="18" t="n">
        <x:v>2</x:v>
      </x:c>
      <x:c r="D69" s="18" t="str">
        <x:v>S063</x:v>
      </x:c>
      <x:c r="E69" s="18" t="str">
        <x:v>07:26</x:v>
      </x:c>
      <x:c r="F69" s="11"/>
    </x:row>
    <x:row r="70" ht="20" customHeight="1">
      <x:c r="A70" s="18" t="str">
        <x:v>TRUE</x:v>
      </x:c>
      <x:c r="B70" s="18" t="str">
        <x:v>M026</x:v>
      </x:c>
      <x:c r="C70" s="18" t="n">
        <x:v>3</x:v>
      </x:c>
      <x:c r="D70" s="18" t="str">
        <x:v>S064</x:v>
      </x:c>
      <x:c r="E70" s="18" t="str">
        <x:v>07:29</x:v>
      </x:c>
      <x:c r="F70" s="11"/>
    </x:row>
    <x:row r="71" ht="20" customHeight="1">
      <x:c r="A71" s="18" t="str">
        <x:v>TRUE</x:v>
      </x:c>
      <x:c r="B71" s="18" t="str">
        <x:v>M027</x:v>
      </x:c>
      <x:c r="C71" s="18" t="n">
        <x:v>1</x:v>
      </x:c>
      <x:c r="D71" s="18" t="str">
        <x:v>S065</x:v>
      </x:c>
      <x:c r="E71" s="18" t="str">
        <x:v>07:20</x:v>
      </x:c>
      <x:c r="F71" s="11"/>
    </x:row>
    <x:row r="72" ht="20" customHeight="1">
      <x:c r="A72" s="18" t="str">
        <x:v>TRUE</x:v>
      </x:c>
      <x:c r="B72" s="18" t="str">
        <x:v>M027</x:v>
      </x:c>
      <x:c r="C72" s="18" t="n">
        <x:v>2</x:v>
      </x:c>
      <x:c r="D72" s="18" t="str">
        <x:v>S066</x:v>
      </x:c>
      <x:c r="E72" s="18" t="str">
        <x:v>07:22</x:v>
      </x:c>
      <x:c r="F72" s="11"/>
    </x:row>
    <x:row r="73" ht="20" customHeight="1">
      <x:c r="A73" s="18" t="str">
        <x:v>TRUE</x:v>
      </x:c>
      <x:c r="B73" s="18" t="str">
        <x:v>M027</x:v>
      </x:c>
      <x:c r="C73" s="18" t="n">
        <x:v>3</x:v>
      </x:c>
      <x:c r="D73" s="18" t="str">
        <x:v>S067</x:v>
      </x:c>
      <x:c r="E73" s="18" t="str">
        <x:v>07:24</x:v>
      </x:c>
      <x:c r="F73" s="11"/>
    </x:row>
    <x:row r="74" ht="20" customHeight="1">
      <x:c r="A74" s="18" t="str">
        <x:v>TRUE</x:v>
      </x:c>
      <x:c r="B74" s="18" t="str">
        <x:v>M027</x:v>
      </x:c>
      <x:c r="C74" s="18" t="n">
        <x:v>4</x:v>
      </x:c>
      <x:c r="D74" s="18" t="str">
        <x:v>S068</x:v>
      </x:c>
      <x:c r="E74" s="18" t="str">
        <x:v>07:26</x:v>
      </x:c>
      <x:c r="F74" s="11"/>
    </x:row>
    <x:row r="75" ht="20" customHeight="1">
      <x:c r="A75" s="18" t="str">
        <x:v>TRUE</x:v>
      </x:c>
      <x:c r="B75" s="18" t="str">
        <x:v>M027</x:v>
      </x:c>
      <x:c r="C75" s="18" t="n">
        <x:v>5</x:v>
      </x:c>
      <x:c r="D75" s="18" t="str">
        <x:v>S069</x:v>
      </x:c>
      <x:c r="E75" s="18" t="str">
        <x:v>07:28</x:v>
      </x:c>
      <x:c r="F75" s="11"/>
    </x:row>
    <x:row r="76" ht="20" customHeight="1">
      <x:c r="A76" s="18" t="str">
        <x:v>TRUE</x:v>
      </x:c>
      <x:c r="B76" s="18" t="str">
        <x:v>M028</x:v>
      </x:c>
      <x:c r="C76" s="18" t="n">
        <x:v>1</x:v>
      </x:c>
      <x:c r="D76" s="18" t="str">
        <x:v>S070</x:v>
      </x:c>
      <x:c r="E76" s="18" t="str">
        <x:v>07:22</x:v>
      </x:c>
      <x:c r="F76" s="11"/>
    </x:row>
    <x:row r="77" ht="20" customHeight="1">
      <x:c r="A77" s="18" t="str">
        <x:v>TRUE</x:v>
      </x:c>
      <x:c r="B77" s="18" t="str">
        <x:v>M028</x:v>
      </x:c>
      <x:c r="C77" s="18" t="n">
        <x:v>2</x:v>
      </x:c>
      <x:c r="D77" s="18" t="str">
        <x:v>S071</x:v>
      </x:c>
      <x:c r="E77" s="18" t="str">
        <x:v>07:24</x:v>
      </x:c>
      <x:c r="F77" s="11"/>
    </x:row>
    <x:row r="78" ht="20" customHeight="1">
      <x:c r="A78" s="18" t="str">
        <x:v>TRUE</x:v>
      </x:c>
      <x:c r="B78" s="18" t="str">
        <x:v>M028</x:v>
      </x:c>
      <x:c r="C78" s="18" t="n">
        <x:v>3</x:v>
      </x:c>
      <x:c r="D78" s="18" t="str">
        <x:v>S072</x:v>
      </x:c>
      <x:c r="E78" s="18" t="str">
        <x:v>07:26</x:v>
      </x:c>
      <x:c r="F78" s="11"/>
    </x:row>
    <x:row r="79" ht="20" customHeight="1">
      <x:c r="A79" s="18" t="str">
        <x:v>TRUE</x:v>
      </x:c>
      <x:c r="B79" s="18" t="str">
        <x:v>M028</x:v>
      </x:c>
      <x:c r="C79" s="18" t="n">
        <x:v>4</x:v>
      </x:c>
      <x:c r="D79" s="18" t="str">
        <x:v>S073</x:v>
      </x:c>
      <x:c r="E79" s="18" t="str">
        <x:v>07:35</x:v>
      </x:c>
      <x:c r="F79" s="11"/>
    </x:row>
    <x:row r="80" ht="20" customHeight="1">
      <x:c r="A80" s="18" t="str">
        <x:v>TRUE</x:v>
      </x:c>
      <x:c r="B80" s="18" t="str">
        <x:v>M028</x:v>
      </x:c>
      <x:c r="C80" s="18" t="n">
        <x:v>5</x:v>
      </x:c>
      <x:c r="D80" s="18" t="str">
        <x:v>S074</x:v>
      </x:c>
      <x:c r="E80" s="18" t="str">
        <x:v>07:37</x:v>
      </x:c>
      <x:c r="F80" s="11"/>
    </x:row>
    <x:row r="81" ht="20" customHeight="1">
      <x:c r="A81" s="18" t="str">
        <x:v>TRUE</x:v>
      </x:c>
      <x:c r="B81" s="18" t="str">
        <x:v>M029</x:v>
      </x:c>
      <x:c r="C81" s="18" t="n">
        <x:v>1</x:v>
      </x:c>
      <x:c r="D81" s="18" t="str">
        <x:v>S075</x:v>
      </x:c>
      <x:c r="E81" s="18" t="str">
        <x:v>07:30</x:v>
      </x:c>
      <x:c r="F81" s="11"/>
    </x:row>
    <x:row r="82" ht="20" customHeight="1">
      <x:c r="A82" s="18" t="str">
        <x:v>TRUE</x:v>
      </x:c>
      <x:c r="B82" s="18" t="str">
        <x:v>M029</x:v>
      </x:c>
      <x:c r="C82" s="18" t="n">
        <x:v>2</x:v>
      </x:c>
      <x:c r="D82" s="18" t="str">
        <x:v>S076</x:v>
      </x:c>
      <x:c r="E82" s="18" t="str">
        <x:v>07:34</x:v>
      </x:c>
      <x:c r="F82" s="11"/>
    </x:row>
    <x:row r="83" ht="20" customHeight="1">
      <x:c r="A83" s="18" t="str">
        <x:v>TRUE</x:v>
      </x:c>
      <x:c r="B83" s="18" t="str">
        <x:v>M030</x:v>
      </x:c>
      <x:c r="C83" s="18" t="n">
        <x:v>1</x:v>
      </x:c>
      <x:c r="D83" s="18" t="str">
        <x:v>S077</x:v>
      </x:c>
      <x:c r="E83" s="18" t="str">
        <x:v>07:01</x:v>
      </x:c>
      <x:c r="F83" s="11"/>
    </x:row>
    <x:row r="84" ht="20" customHeight="1">
      <x:c r="A84" s="18" t="str">
        <x:v>TRUE</x:v>
      </x:c>
      <x:c r="B84" s="18" t="str">
        <x:v>M030</x:v>
      </x:c>
      <x:c r="C84" s="18" t="n">
        <x:v>2</x:v>
      </x:c>
      <x:c r="D84" s="18" t="str">
        <x:v>S078</x:v>
      </x:c>
      <x:c r="E84" s="18" t="str">
        <x:v>07:09</x:v>
      </x:c>
      <x:c r="F84" s="11"/>
    </x:row>
    <x:row r="85" ht="20" customHeight="1">
      <x:c r="A85" s="18" t="str">
        <x:v>TRUE</x:v>
      </x:c>
      <x:c r="B85" s="18" t="str">
        <x:v>M030</x:v>
      </x:c>
      <x:c r="C85" s="18" t="n">
        <x:v>3</x:v>
      </x:c>
      <x:c r="D85" s="18" t="str">
        <x:v>S079</x:v>
      </x:c>
      <x:c r="E85" s="18" t="str">
        <x:v>07:12</x:v>
      </x:c>
      <x:c r="F85" s="11"/>
    </x:row>
    <x:row r="86" ht="20" customHeight="1">
      <x:c r="A86" s="18" t="str">
        <x:v>TRUE</x:v>
      </x:c>
      <x:c r="B86" s="18" t="str">
        <x:v>M030</x:v>
      </x:c>
      <x:c r="C86" s="18" t="n">
        <x:v>4</x:v>
      </x:c>
      <x:c r="D86" s="18" t="str">
        <x:v>S080</x:v>
      </x:c>
      <x:c r="E86" s="18" t="str">
        <x:v>07:17</x:v>
      </x:c>
      <x:c r="F86" s="11"/>
    </x:row>
    <x:row r="87" ht="20" customHeight="1">
      <x:c r="A87" s="18" t="str">
        <x:v>TRUE</x:v>
      </x:c>
      <x:c r="B87" s="18" t="str">
        <x:v>M030</x:v>
      </x:c>
      <x:c r="C87" s="18" t="n">
        <x:v>5</x:v>
      </x:c>
      <x:c r="D87" s="18" t="str">
        <x:v>S081</x:v>
      </x:c>
      <x:c r="E87" s="18" t="str">
        <x:v>07:19</x:v>
      </x:c>
      <x:c r="F87" s="11"/>
    </x:row>
    <x:row r="88" ht="20" customHeight="1">
      <x:c r="A88" s="18" t="str">
        <x:v>TRUE</x:v>
      </x:c>
      <x:c r="B88" s="18" t="str">
        <x:v>M030</x:v>
      </x:c>
      <x:c r="C88" s="18" t="n">
        <x:v>6</x:v>
      </x:c>
      <x:c r="D88" s="18" t="str">
        <x:v>S082</x:v>
      </x:c>
      <x:c r="E88" s="18" t="str">
        <x:v>07:21</x:v>
      </x:c>
      <x:c r="F88" s="11"/>
    </x:row>
    <x:row r="89" ht="20" customHeight="1">
      <x:c r="A89" s="18" t="str">
        <x:v>TRUE</x:v>
      </x:c>
      <x:c r="B89" s="18" t="str">
        <x:v>M031</x:v>
      </x:c>
      <x:c r="C89" s="18" t="n">
        <x:v>1</x:v>
      </x:c>
      <x:c r="D89" s="18" t="str">
        <x:v>S083</x:v>
      </x:c>
      <x:c r="E89" s="18" t="str">
        <x:v>07:25</x:v>
      </x:c>
      <x:c r="F89" s="11"/>
    </x:row>
    <x:row r="90" ht="20" customHeight="1">
      <x:c r="A90" s="18" t="str">
        <x:v>TRUE</x:v>
      </x:c>
      <x:c r="B90" s="18" t="str">
        <x:v>M031</x:v>
      </x:c>
      <x:c r="C90" s="18" t="n">
        <x:v>2</x:v>
      </x:c>
      <x:c r="D90" s="18" t="str">
        <x:v>S084</x:v>
      </x:c>
      <x:c r="E90" s="18" t="str">
        <x:v>07:33</x:v>
      </x:c>
      <x:c r="F90" s="11"/>
    </x:row>
    <x:row r="91" ht="20" customHeight="1">
      <x:c r="A91" s="18" t="str">
        <x:v>TRUE</x:v>
      </x:c>
      <x:c r="B91" s="18" t="str">
        <x:v>M031</x:v>
      </x:c>
      <x:c r="C91" s="18" t="n">
        <x:v>3</x:v>
      </x:c>
      <x:c r="D91" s="18" t="str">
        <x:v>S085</x:v>
      </x:c>
      <x:c r="E91" s="18" t="str">
        <x:v>07:37</x:v>
      </x:c>
      <x:c r="F91" s="11"/>
    </x:row>
    <x:row r="92" ht="20" customHeight="1">
      <x:c r="A92" s="18" t="str">
        <x:v>TRUE</x:v>
      </x:c>
      <x:c r="B92" s="18" t="str">
        <x:v>M032</x:v>
      </x:c>
      <x:c r="C92" s="18" t="n">
        <x:v>1</x:v>
      </x:c>
      <x:c r="D92" s="18" t="str">
        <x:v>S086</x:v>
      </x:c>
      <x:c r="E92" s="18" t="str">
        <x:v>07:12</x:v>
      </x:c>
      <x:c r="F92" s="11"/>
    </x:row>
    <x:row r="93" ht="20" customHeight="1">
      <x:c r="A93" s="18" t="str">
        <x:v>TRUE</x:v>
      </x:c>
      <x:c r="B93" s="18" t="str">
        <x:v>M032</x:v>
      </x:c>
      <x:c r="C93" s="18" t="n">
        <x:v>2</x:v>
      </x:c>
      <x:c r="D93" s="18" t="str">
        <x:v>S087</x:v>
      </x:c>
      <x:c r="E93" s="18" t="str">
        <x:v>07:15</x:v>
      </x:c>
      <x:c r="F93" s="11"/>
    </x:row>
    <x:row r="94" ht="20" customHeight="1">
      <x:c r="A94" s="18" t="str">
        <x:v>TRUE</x:v>
      </x:c>
      <x:c r="B94" s="18" t="str">
        <x:v>M032</x:v>
      </x:c>
      <x:c r="C94" s="18" t="n">
        <x:v>3</x:v>
      </x:c>
      <x:c r="D94" s="18" t="str">
        <x:v>S088</x:v>
      </x:c>
      <x:c r="E94" s="18" t="str">
        <x:v>07:32</x:v>
      </x:c>
      <x:c r="F94" s="11"/>
    </x:row>
    <x:row r="95" ht="20" customHeight="1">
      <x:c r="A95" s="18" t="str">
        <x:v>TRUE</x:v>
      </x:c>
      <x:c r="B95" s="18" t="str">
        <x:v>M033</x:v>
      </x:c>
      <x:c r="C95" s="18" t="n">
        <x:v>1</x:v>
      </x:c>
      <x:c r="D95" s="18" t="str">
        <x:v>S089</x:v>
      </x:c>
      <x:c r="E95" s="18" t="str">
        <x:v>07:20</x:v>
      </x:c>
      <x:c r="F95" s="11"/>
    </x:row>
    <x:row r="96" ht="20" customHeight="1">
      <x:c r="A96" s="18" t="str">
        <x:v>TRUE</x:v>
      </x:c>
      <x:c r="B96" s="18" t="str">
        <x:v>M033</x:v>
      </x:c>
      <x:c r="C96" s="18" t="n">
        <x:v>2</x:v>
      </x:c>
      <x:c r="D96" s="18" t="str">
        <x:v>S090</x:v>
      </x:c>
      <x:c r="E96" s="18" t="str">
        <x:v>07:22</x:v>
      </x:c>
      <x:c r="F96" s="11"/>
    </x:row>
    <x:row r="97" ht="20" customHeight="1">
      <x:c r="A97" s="18" t="str">
        <x:v>TRUE</x:v>
      </x:c>
      <x:c r="B97" s="18" t="str">
        <x:v>M034</x:v>
      </x:c>
      <x:c r="C97" s="18" t="n">
        <x:v>1</x:v>
      </x:c>
      <x:c r="D97" s="18" t="str">
        <x:v>S091</x:v>
      </x:c>
      <x:c r="E97" s="18" t="str">
        <x:v>07:28</x:v>
      </x:c>
      <x:c r="F97" s="11"/>
    </x:row>
    <x:row r="98" ht="20" customHeight="1">
      <x:c r="A98" s="18" t="str">
        <x:v>TRUE</x:v>
      </x:c>
      <x:c r="B98" s="18" t="str">
        <x:v>M034</x:v>
      </x:c>
      <x:c r="C98" s="18" t="n">
        <x:v>2</x:v>
      </x:c>
      <x:c r="D98" s="18" t="str">
        <x:v>S092</x:v>
      </x:c>
      <x:c r="E98" s="18" t="str">
        <x:v>07:33</x:v>
      </x:c>
      <x:c r="F98" s="11"/>
    </x:row>
    <x:row r="99" ht="20" customHeight="1">
      <x:c r="A99" s="18" t="str">
        <x:v>TRUE</x:v>
      </x:c>
      <x:c r="B99" s="18" t="str">
        <x:v>M035</x:v>
      </x:c>
      <x:c r="C99" s="18" t="n">
        <x:v>1</x:v>
      </x:c>
      <x:c r="D99" s="18" t="str">
        <x:v>S093</x:v>
      </x:c>
      <x:c r="E99" s="18" t="str">
        <x:v>07:15</x:v>
      </x:c>
      <x:c r="F99" s="11"/>
    </x:row>
    <x:row r="100" ht="20" customHeight="1">
      <x:c r="A100" s="18" t="str">
        <x:v>TRUE</x:v>
      </x:c>
      <x:c r="B100" s="18" t="str">
        <x:v>M035</x:v>
      </x:c>
      <x:c r="C100" s="18" t="n">
        <x:v>2</x:v>
      </x:c>
      <x:c r="D100" s="18" t="str">
        <x:v>S094</x:v>
      </x:c>
      <x:c r="E100" s="18" t="str">
        <x:v>07:26</x:v>
      </x:c>
      <x:c r="F100" s="11"/>
    </x:row>
    <x:row r="101" ht="20" customHeight="1">
      <x:c r="A101" s="18" t="str">
        <x:v>TRUE</x:v>
      </x:c>
      <x:c r="B101" s="18" t="str">
        <x:v>M035</x:v>
      </x:c>
      <x:c r="C101" s="18" t="n">
        <x:v>3</x:v>
      </x:c>
      <x:c r="D101" s="18" t="str">
        <x:v>S095</x:v>
      </x:c>
      <x:c r="E101" s="18" t="str">
        <x:v>07:35</x:v>
      </x:c>
      <x:c r="F101" s="11"/>
    </x:row>
    <x:row r="102" ht="20" customHeight="1">
      <x:c r="A102" s="18" t="str">
        <x:v>TRUE</x:v>
      </x:c>
      <x:c r="B102" s="18" t="str">
        <x:v>M036</x:v>
      </x:c>
      <x:c r="C102" s="18" t="n">
        <x:v>1</x:v>
      </x:c>
      <x:c r="D102" s="18" t="str">
        <x:v>S096</x:v>
      </x:c>
      <x:c r="E102" s="18" t="str">
        <x:v>07:22</x:v>
      </x:c>
      <x:c r="F102" s="11"/>
    </x:row>
    <x:row r="103" ht="20" customHeight="1">
      <x:c r="A103" s="18" t="str">
        <x:v>TRUE</x:v>
      </x:c>
      <x:c r="B103" s="18" t="str">
        <x:v>M036</x:v>
      </x:c>
      <x:c r="C103" s="18" t="n">
        <x:v>2</x:v>
      </x:c>
      <x:c r="D103" s="18" t="str">
        <x:v>S097</x:v>
      </x:c>
      <x:c r="E103" s="18" t="str">
        <x:v>07:25</x:v>
      </x:c>
      <x:c r="F103" s="11"/>
    </x:row>
    <x:row r="104" ht="20" customHeight="1">
      <x:c r="A104" s="18" t="str">
        <x:v>TRUE</x:v>
      </x:c>
      <x:c r="B104" s="18" t="str">
        <x:v>M036</x:v>
      </x:c>
      <x:c r="C104" s="18" t="n">
        <x:v>3</x:v>
      </x:c>
      <x:c r="D104" s="18" t="str">
        <x:v>S098</x:v>
      </x:c>
      <x:c r="E104" s="18" t="str">
        <x:v>07:30</x:v>
      </x:c>
      <x:c r="F104" s="11"/>
    </x:row>
    <x:row r="105" ht="20" customHeight="1">
      <x:c r="A105" s="18" t="str">
        <x:v>TRUE</x:v>
      </x:c>
      <x:c r="B105" s="18" t="str">
        <x:v>M036</x:v>
      </x:c>
      <x:c r="C105" s="18" t="n">
        <x:v>4</x:v>
      </x:c>
      <x:c r="D105" s="18" t="str">
        <x:v>S095</x:v>
      </x:c>
      <x:c r="E105" s="18" t="str">
        <x:v>07:35</x:v>
      </x:c>
      <x:c r="F105" s="11"/>
    </x:row>
    <x:row r="106" ht="20" customHeight="1">
      <x:c r="A106" s="18" t="str">
        <x:v>TRUE</x:v>
      </x:c>
      <x:c r="B106" s="18" t="str">
        <x:v>M037</x:v>
      </x:c>
      <x:c r="C106" s="18" t="n">
        <x:v>1</x:v>
      </x:c>
      <x:c r="D106" s="18" t="str">
        <x:v>S099</x:v>
      </x:c>
      <x:c r="E106" s="18" t="str">
        <x:v>07:17</x:v>
      </x:c>
      <x:c r="F106" s="11"/>
    </x:row>
    <x:row r="107" ht="20" customHeight="1">
      <x:c r="A107" s="18" t="str">
        <x:v>TRUE</x:v>
      </x:c>
      <x:c r="B107" s="18" t="str">
        <x:v>M037</x:v>
      </x:c>
      <x:c r="C107" s="18" t="n">
        <x:v>2</x:v>
      </x:c>
      <x:c r="D107" s="18" t="str">
        <x:v>S100</x:v>
      </x:c>
      <x:c r="E107" s="18" t="str">
        <x:v>07:22</x:v>
      </x:c>
      <x:c r="F107" s="11"/>
    </x:row>
    <x:row r="108" ht="20" customHeight="1">
      <x:c r="A108" s="18" t="str">
        <x:v>TRUE</x:v>
      </x:c>
      <x:c r="B108" s="18" t="str">
        <x:v>M037</x:v>
      </x:c>
      <x:c r="C108" s="18" t="n">
        <x:v>3</x:v>
      </x:c>
      <x:c r="D108" s="18" t="str">
        <x:v>S101</x:v>
      </x:c>
      <x:c r="E108" s="18" t="str">
        <x:v>07:25</x:v>
      </x:c>
      <x:c r="F108" s="11"/>
    </x:row>
    <x:row r="109" ht="20" customHeight="1">
      <x:c r="A109" s="18" t="str">
        <x:v>TRUE</x:v>
      </x:c>
      <x:c r="B109" s="18" t="str">
        <x:v>M037</x:v>
      </x:c>
      <x:c r="C109" s="18" t="n">
        <x:v>4</x:v>
      </x:c>
      <x:c r="D109" s="18" t="str">
        <x:v>S102</x:v>
      </x:c>
      <x:c r="E109" s="18" t="str">
        <x:v>07:27</x:v>
      </x:c>
      <x:c r="F109" s="11"/>
    </x:row>
    <x:row r="110" ht="20" customHeight="1">
      <x:c r="A110" s="18" t="str">
        <x:v>TRUE</x:v>
      </x:c>
      <x:c r="B110" s="18" t="str">
        <x:v>M037</x:v>
      </x:c>
      <x:c r="C110" s="18" t="n">
        <x:v>5</x:v>
      </x:c>
      <x:c r="D110" s="18" t="str">
        <x:v>S095</x:v>
      </x:c>
      <x:c r="E110" s="18" t="str">
        <x:v>07:38</x:v>
      </x:c>
      <x:c r="F110" s="11"/>
    </x:row>
    <x:row r="111" ht="20" customHeight="1">
      <x:c r="A111" s="18" t="str">
        <x:v>TRUE</x:v>
      </x:c>
      <x:c r="B111" s="18" t="str">
        <x:v>M038</x:v>
      </x:c>
      <x:c r="C111" s="18" t="n">
        <x:v>1</x:v>
      </x:c>
      <x:c r="D111" s="18" t="str">
        <x:v>S103</x:v>
      </x:c>
      <x:c r="E111" s="18" t="str">
        <x:v>07:15</x:v>
      </x:c>
      <x:c r="F111" s="11"/>
    </x:row>
    <x:row r="112" ht="20" customHeight="1">
      <x:c r="A112" s="18" t="str">
        <x:v>TRUE</x:v>
      </x:c>
      <x:c r="B112" s="18" t="str">
        <x:v>M038</x:v>
      </x:c>
      <x:c r="C112" s="18" t="n">
        <x:v>2</x:v>
      </x:c>
      <x:c r="D112" s="18" t="str">
        <x:v>S104</x:v>
      </x:c>
      <x:c r="E112" s="18" t="str">
        <x:v>07:19</x:v>
      </x:c>
      <x:c r="F112" s="11"/>
    </x:row>
    <x:row r="113" ht="20" customHeight="1">
      <x:c r="A113" s="18" t="str">
        <x:v>TRUE</x:v>
      </x:c>
      <x:c r="B113" s="18" t="str">
        <x:v>M039</x:v>
      </x:c>
      <x:c r="C113" s="18" t="n">
        <x:v>1</x:v>
      </x:c>
      <x:c r="D113" s="18" t="str">
        <x:v>S105</x:v>
      </x:c>
      <x:c r="E113" s="18" t="str">
        <x:v>07:05</x:v>
      </x:c>
      <x:c r="F113" s="11"/>
    </x:row>
    <x:row r="114" ht="20" customHeight="1">
      <x:c r="A114" s="18" t="str">
        <x:v>TRUE</x:v>
      </x:c>
      <x:c r="B114" s="18" t="str">
        <x:v>M039</x:v>
      </x:c>
      <x:c r="C114" s="18" t="n">
        <x:v>2</x:v>
      </x:c>
      <x:c r="D114" s="18" t="str">
        <x:v>S106</x:v>
      </x:c>
      <x:c r="E114" s="18" t="str">
        <x:v>07:12</x:v>
      </x:c>
      <x:c r="F114" s="11"/>
    </x:row>
    <x:row r="115" ht="20" customHeight="1">
      <x:c r="A115" s="18" t="str">
        <x:v>TRUE</x:v>
      </x:c>
      <x:c r="B115" s="18" t="str">
        <x:v>M039</x:v>
      </x:c>
      <x:c r="C115" s="18" t="n">
        <x:v>3</x:v>
      </x:c>
      <x:c r="D115" s="18" t="str">
        <x:v>S104</x:v>
      </x:c>
      <x:c r="E115" s="18" t="str">
        <x:v>07:19</x:v>
      </x:c>
      <x:c r="F115" s="11"/>
    </x:row>
    <x:row r="116" ht="20" customHeight="1">
      <x:c r="A116" s="18" t="str">
        <x:v>TRUE</x:v>
      </x:c>
      <x:c r="B116" s="18" t="str">
        <x:v>M040</x:v>
      </x:c>
      <x:c r="C116" s="18" t="n">
        <x:v>1</x:v>
      </x:c>
      <x:c r="D116" s="18" t="str">
        <x:v>S107</x:v>
      </x:c>
      <x:c r="E116" s="18" t="str">
        <x:v>06:58</x:v>
      </x:c>
      <x:c r="F116" s="11"/>
    </x:row>
    <x:row r="117" ht="20" customHeight="1">
      <x:c r="A117" s="18" t="str">
        <x:v>TRUE</x:v>
      </x:c>
      <x:c r="B117" s="18" t="str">
        <x:v>M040</x:v>
      </x:c>
      <x:c r="C117" s="18" t="n">
        <x:v>2</x:v>
      </x:c>
      <x:c r="D117" s="18" t="str">
        <x:v>S108</x:v>
      </x:c>
      <x:c r="E117" s="18" t="str">
        <x:v>07:05</x:v>
      </x:c>
      <x:c r="F117" s="11"/>
    </x:row>
    <x:row r="118" ht="20" customHeight="1">
      <x:c r="A118" s="18" t="str">
        <x:v>TRUE</x:v>
      </x:c>
      <x:c r="B118" s="18" t="str">
        <x:v>M040</x:v>
      </x:c>
      <x:c r="C118" s="18" t="n">
        <x:v>3</x:v>
      </x:c>
      <x:c r="D118" s="18" t="str">
        <x:v>S104</x:v>
      </x:c>
      <x:c r="E118" s="18" t="str">
        <x:v>07:19</x:v>
      </x:c>
      <x:c r="F118" s="11"/>
    </x:row>
    <x:row r="119" ht="20" customHeight="1">
      <x:c r="A119" s="18" t="str">
        <x:v>TRUE</x:v>
      </x:c>
      <x:c r="B119" s="18" t="str">
        <x:v>M041</x:v>
      </x:c>
      <x:c r="C119" s="18" t="n">
        <x:v>1</x:v>
      </x:c>
      <x:c r="D119" s="18" t="str">
        <x:v>S109</x:v>
      </x:c>
      <x:c r="E119" s="18" t="str">
        <x:v>07:05</x:v>
      </x:c>
      <x:c r="F119" s="11"/>
    </x:row>
    <x:row r="120" ht="20" customHeight="1">
      <x:c r="A120" s="18" t="str">
        <x:v>TRUE</x:v>
      </x:c>
      <x:c r="B120" s="18" t="str">
        <x:v>M041</x:v>
      </x:c>
      <x:c r="C120" s="18" t="n">
        <x:v>2</x:v>
      </x:c>
      <x:c r="D120" s="18" t="str">
        <x:v>S110</x:v>
      </x:c>
      <x:c r="E120" s="18" t="str">
        <x:v>07:10</x:v>
      </x:c>
      <x:c r="F120" s="11"/>
    </x:row>
    <x:row r="121" ht="20" customHeight="1">
      <x:c r="A121" s="18" t="str">
        <x:v>TRUE</x:v>
      </x:c>
      <x:c r="B121" s="18" t="str">
        <x:v>M041</x:v>
      </x:c>
      <x:c r="C121" s="18" t="n">
        <x:v>3</x:v>
      </x:c>
      <x:c r="D121" s="18" t="str">
        <x:v>S104</x:v>
      </x:c>
      <x:c r="E121" s="18" t="str">
        <x:v>07:19</x:v>
      </x:c>
      <x:c r="F121" s="11"/>
    </x:row>
    <x:row r="122" ht="20" customHeight="1">
      <x:c r="A122" s="18" t="str">
        <x:v>TRUE</x:v>
      </x:c>
      <x:c r="B122" s="18" t="str">
        <x:v>M042</x:v>
      </x:c>
      <x:c r="C122" s="18" t="n">
        <x:v>1</x:v>
      </x:c>
      <x:c r="D122" s="18" t="str">
        <x:v>S111</x:v>
      </x:c>
      <x:c r="E122" s="18" t="str">
        <x:v>07:00</x:v>
      </x:c>
      <x:c r="F122" s="11"/>
    </x:row>
    <x:row r="123" ht="20" customHeight="1">
      <x:c r="A123" s="18" t="str">
        <x:v>TRUE</x:v>
      </x:c>
      <x:c r="B123" s="18" t="str">
        <x:v>M042</x:v>
      </x:c>
      <x:c r="C123" s="18" t="n">
        <x:v>2</x:v>
      </x:c>
      <x:c r="D123" s="18" t="str">
        <x:v>S112</x:v>
      </x:c>
      <x:c r="E123" s="18" t="str">
        <x:v>07:08</x:v>
      </x:c>
      <x:c r="F123" s="11"/>
    </x:row>
    <x:row r="124" ht="20" customHeight="1">
      <x:c r="A124" s="18" t="str">
        <x:v>TRUE</x:v>
      </x:c>
      <x:c r="B124" s="18" t="str">
        <x:v>M042</x:v>
      </x:c>
      <x:c r="C124" s="18" t="n">
        <x:v>3</x:v>
      </x:c>
      <x:c r="D124" s="18" t="str">
        <x:v>S113</x:v>
      </x:c>
      <x:c r="E124" s="18" t="str">
        <x:v>07:16</x:v>
      </x:c>
      <x:c r="F124" s="11"/>
    </x:row>
    <x:row r="125" ht="20" customHeight="1">
      <x:c r="A125" s="18" t="str">
        <x:v>TRUE</x:v>
      </x:c>
      <x:c r="B125" s="18" t="str">
        <x:v>M043</x:v>
      </x:c>
      <x:c r="C125" s="18" t="n">
        <x:v>1</x:v>
      </x:c>
      <x:c r="D125" s="18" t="str">
        <x:v>S114</x:v>
      </x:c>
      <x:c r="E125" s="18" t="str">
        <x:v>07:03</x:v>
      </x:c>
      <x:c r="F125" s="11"/>
    </x:row>
    <x:row r="126" ht="20" customHeight="1">
      <x:c r="A126" s="18" t="str">
        <x:v>TRUE</x:v>
      </x:c>
      <x:c r="B126" s="18" t="str">
        <x:v>M043</x:v>
      </x:c>
      <x:c r="C126" s="18" t="n">
        <x:v>2</x:v>
      </x:c>
      <x:c r="D126" s="18" t="str">
        <x:v>S115</x:v>
      </x:c>
      <x:c r="E126" s="18" t="str">
        <x:v>07:12</x:v>
      </x:c>
      <x:c r="F126" s="11"/>
    </x:row>
    <x:row r="127" ht="20" customHeight="1">
      <x:c r="A127" s="18" t="str">
        <x:v>TRUE</x:v>
      </x:c>
      <x:c r="B127" s="18" t="str">
        <x:v>M043</x:v>
      </x:c>
      <x:c r="C127" s="18" t="n">
        <x:v>3</x:v>
      </x:c>
      <x:c r="D127" s="18" t="str">
        <x:v>S113</x:v>
      </x:c>
      <x:c r="E127" s="18" t="str">
        <x:v>07:16</x:v>
      </x:c>
      <x:c r="F127" s="11"/>
    </x:row>
    <x:row r="128" ht="20" customHeight="1">
      <x:c r="A128" s="18" t="str">
        <x:v>TRUE</x:v>
      </x:c>
      <x:c r="B128" s="18" t="str">
        <x:v>M044</x:v>
      </x:c>
      <x:c r="C128" s="18" t="n">
        <x:v>1</x:v>
      </x:c>
      <x:c r="D128" s="18" t="str">
        <x:v>S116</x:v>
      </x:c>
      <x:c r="E128" s="18" t="str">
        <x:v>07:26</x:v>
      </x:c>
      <x:c r="F128" s="11"/>
    </x:row>
    <x:row r="129" ht="20" customHeight="1">
      <x:c r="A129" s="18" t="str">
        <x:v>TRUE</x:v>
      </x:c>
      <x:c r="B129" s="18" t="str">
        <x:v>M044</x:v>
      </x:c>
      <x:c r="C129" s="18" t="n">
        <x:v>2</x:v>
      </x:c>
      <x:c r="D129" s="18" t="str">
        <x:v>S117</x:v>
      </x:c>
      <x:c r="E129" s="18" t="str">
        <x:v>07:30</x:v>
      </x:c>
      <x:c r="F129" s="11"/>
    </x:row>
    <x:row r="130" ht="20" customHeight="1">
      <x:c r="A130" s="18" t="str">
        <x:v>TRUE</x:v>
      </x:c>
      <x:c r="B130" s="18" t="str">
        <x:v>M045</x:v>
      </x:c>
      <x:c r="C130" s="18" t="n">
        <x:v>1</x:v>
      </x:c>
      <x:c r="D130" s="18" t="str">
        <x:v>S117</x:v>
      </x:c>
      <x:c r="E130" s="18" t="str">
        <x:v>07:30</x:v>
      </x:c>
      <x:c r="F130" s="11"/>
    </x:row>
    <x:row r="131" ht="20" customHeight="1">
      <x:c r="A131" s="18" t="str">
        <x:v>TRUE</x:v>
      </x:c>
      <x:c r="B131" s="18" t="str">
        <x:v>M046</x:v>
      </x:c>
      <x:c r="C131" s="18" t="n">
        <x:v>1</x:v>
      </x:c>
      <x:c r="D131" s="18" t="str">
        <x:v>S118</x:v>
      </x:c>
      <x:c r="E131" s="18" t="str">
        <x:v>07:20</x:v>
      </x:c>
      <x:c r="F131" s="11"/>
    </x:row>
    <x:row r="132" ht="20" customHeight="1">
      <x:c r="A132" s="18" t="str">
        <x:v>TRUE</x:v>
      </x:c>
      <x:c r="B132" s="18" t="str">
        <x:v>M046</x:v>
      </x:c>
      <x:c r="C132" s="18" t="n">
        <x:v>2</x:v>
      </x:c>
      <x:c r="D132" s="18" t="str">
        <x:v>S117</x:v>
      </x:c>
      <x:c r="E132" s="18" t="str">
        <x:v>07:30</x:v>
      </x:c>
      <x:c r="F132" s="11"/>
    </x:row>
    <x:row r="133" ht="20" customHeight="1">
      <x:c r="A133" s="18" t="str">
        <x:v>TRUE</x:v>
      </x:c>
      <x:c r="B133" s="18" t="str">
        <x:v>M047</x:v>
      </x:c>
      <x:c r="C133" s="18" t="n">
        <x:v>1</x:v>
      </x:c>
      <x:c r="D133" s="18" t="str">
        <x:v>S117</x:v>
      </x:c>
      <x:c r="E133" s="18" t="str">
        <x:v>07:25</x:v>
      </x:c>
      <x:c r="F133" s="11"/>
    </x:row>
    <x:row r="134" ht="20" customHeight="1">
      <x:c r="A134" s="18" t="str">
        <x:v>TRUE</x:v>
      </x:c>
      <x:c r="B134" s="18" t="str">
        <x:v>M048</x:v>
      </x:c>
      <x:c r="C134" s="18" t="n">
        <x:v>1</x:v>
      </x:c>
      <x:c r="D134" s="18" t="str">
        <x:v>S119</x:v>
      </x:c>
      <x:c r="E134" s="18" t="str">
        <x:v>07:15</x:v>
      </x:c>
      <x:c r="F134" s="11"/>
    </x:row>
    <x:row r="135" ht="20" customHeight="1">
      <x:c r="A135" s="18" t="str">
        <x:v>TRUE</x:v>
      </x:c>
      <x:c r="B135" s="18" t="str">
        <x:v>M049</x:v>
      </x:c>
      <x:c r="C135" s="18" t="n">
        <x:v>1</x:v>
      </x:c>
      <x:c r="D135" s="18" t="str">
        <x:v>S120</x:v>
      </x:c>
      <x:c r="E135" s="18" t="str">
        <x:v>07:15</x:v>
      </x:c>
      <x:c r="F135" s="11"/>
    </x:row>
    <x:row r="136" ht="20" customHeight="1">
      <x:c r="A136" s="18" t="str">
        <x:v>TRUE</x:v>
      </x:c>
      <x:c r="B136" s="18" t="str">
        <x:v>M049</x:v>
      </x:c>
      <x:c r="C136" s="18" t="n">
        <x:v>2</x:v>
      </x:c>
      <x:c r="D136" s="18" t="str">
        <x:v>S121</x:v>
      </x:c>
      <x:c r="E136" s="18" t="str">
        <x:v>07:21</x:v>
      </x:c>
      <x:c r="F136" s="11"/>
    </x:row>
    <x:row r="137" ht="20" customHeight="1">
      <x:c r="A137" s="18" t="str">
        <x:v>TRUE</x:v>
      </x:c>
      <x:c r="B137" s="18" t="str">
        <x:v>M050</x:v>
      </x:c>
      <x:c r="C137" s="18" t="n">
        <x:v>1</x:v>
      </x:c>
      <x:c r="D137" s="18" t="str">
        <x:v>S122</x:v>
      </x:c>
      <x:c r="E137" s="18" t="str">
        <x:v>06:58</x:v>
      </x:c>
      <x:c r="F137" s="11"/>
    </x:row>
    <x:row r="138" ht="20" customHeight="1">
      <x:c r="A138" s="18" t="str">
        <x:v>TRUE</x:v>
      </x:c>
      <x:c r="B138" s="18" t="str">
        <x:v>M050</x:v>
      </x:c>
      <x:c r="C138" s="18" t="n">
        <x:v>2</x:v>
      </x:c>
      <x:c r="D138" s="18" t="str">
        <x:v>S123</x:v>
      </x:c>
      <x:c r="E138" s="18" t="str">
        <x:v>07:04</x:v>
      </x:c>
      <x:c r="F138" s="11"/>
    </x:row>
    <x:row r="139" ht="20" customHeight="1">
      <x:c r="A139" s="18" t="str">
        <x:v>TRUE</x:v>
      </x:c>
      <x:c r="B139" s="18" t="str">
        <x:v>M050</x:v>
      </x:c>
      <x:c r="C139" s="18" t="n">
        <x:v>3</x:v>
      </x:c>
      <x:c r="D139" s="18" t="str">
        <x:v>S124</x:v>
      </x:c>
      <x:c r="E139" s="18" t="str">
        <x:v>07:15</x:v>
      </x:c>
      <x:c r="F139" s="11"/>
    </x:row>
    <x:row r="140" ht="20" customHeight="1">
      <x:c r="A140" s="18" t="str">
        <x:v>TRUE</x:v>
      </x:c>
      <x:c r="B140" s="18" t="str">
        <x:v>M050</x:v>
      </x:c>
      <x:c r="C140" s="18" t="n">
        <x:v>4</x:v>
      </x:c>
      <x:c r="D140" s="18" t="str">
        <x:v>S121</x:v>
      </x:c>
      <x:c r="E140" s="18" t="str">
        <x:v>07:21</x:v>
      </x:c>
      <x:c r="F140" s="11"/>
    </x:row>
    <x:row r="141" ht="20" customHeight="1">
      <x:c r="A141" s="18" t="str">
        <x:v>TRUE</x:v>
      </x:c>
      <x:c r="B141" s="18" t="str">
        <x:v>M051</x:v>
      </x:c>
      <x:c r="C141" s="18" t="n">
        <x:v>1</x:v>
      </x:c>
      <x:c r="D141" s="18" t="str">
        <x:v>S125</x:v>
      </x:c>
      <x:c r="E141" s="18" t="str">
        <x:v>07:25</x:v>
      </x:c>
      <x:c r="F141" s="11"/>
    </x:row>
    <x:row r="142" ht="20" customHeight="1">
      <x:c r="A142" s="18" t="str">
        <x:v>TRUE</x:v>
      </x:c>
      <x:c r="B142" s="18" t="str">
        <x:v>M051</x:v>
      </x:c>
      <x:c r="C142" s="18" t="n">
        <x:v>2</x:v>
      </x:c>
      <x:c r="D142" s="18" t="str">
        <x:v>S126</x:v>
      </x:c>
      <x:c r="E142" s="18" t="str">
        <x:v>07:28</x:v>
      </x:c>
      <x:c r="F142" s="11"/>
    </x:row>
    <x:row r="143" ht="20" customHeight="1">
      <x:c r="A143" s="18" t="str">
        <x:v>TRUE</x:v>
      </x:c>
      <x:c r="B143" s="18" t="str">
        <x:v>M052</x:v>
      </x:c>
      <x:c r="C143" s="18" t="n">
        <x:v>1</x:v>
      </x:c>
      <x:c r="D143" s="18" t="str">
        <x:v>S127</x:v>
      </x:c>
      <x:c r="E143" s="18" t="str">
        <x:v>07:23</x:v>
      </x:c>
      <x:c r="F143" s="11"/>
    </x:row>
    <x:row r="144" ht="20" customHeight="1">
      <x:c r="A144" s="18" t="str">
        <x:v>TRUE</x:v>
      </x:c>
      <x:c r="B144" s="18" t="str">
        <x:v>M052</x:v>
      </x:c>
      <x:c r="C144" s="18" t="n">
        <x:v>2</x:v>
      </x:c>
      <x:c r="D144" s="18" t="str">
        <x:v>S128</x:v>
      </x:c>
      <x:c r="E144" s="18" t="str">
        <x:v>07:25</x:v>
      </x:c>
      <x:c r="F144" s="11"/>
    </x:row>
    <x:row r="145" ht="20" customHeight="1">
      <x:c r="A145" s="18" t="str">
        <x:v>TRUE</x:v>
      </x:c>
      <x:c r="B145" s="18" t="str">
        <x:v>M053</x:v>
      </x:c>
      <x:c r="C145" s="18" t="n">
        <x:v>1</x:v>
      </x:c>
      <x:c r="D145" s="18" t="str">
        <x:v>S129</x:v>
      </x:c>
      <x:c r="E145" s="18" t="str">
        <x:v>07:19</x:v>
      </x:c>
      <x:c r="F145" s="11"/>
    </x:row>
    <x:row r="146" ht="20" customHeight="1">
      <x:c r="A146" s="18" t="str">
        <x:v>TRUE</x:v>
      </x:c>
      <x:c r="B146" s="18" t="str">
        <x:v>M053</x:v>
      </x:c>
      <x:c r="C146" s="18" t="n">
        <x:v>2</x:v>
      </x:c>
      <x:c r="D146" s="18" t="str">
        <x:v>S130</x:v>
      </x:c>
      <x:c r="E146" s="18" t="str">
        <x:v>07:24</x:v>
      </x:c>
      <x:c r="F146" s="11"/>
    </x:row>
    <x:row r="147" ht="20" customHeight="1">
      <x:c r="A147" s="18" t="str">
        <x:v>TRUE</x:v>
      </x:c>
      <x:c r="B147" s="18" t="str">
        <x:v>M053</x:v>
      </x:c>
      <x:c r="C147" s="18" t="n">
        <x:v>3</x:v>
      </x:c>
      <x:c r="D147" s="18" t="str">
        <x:v>S131</x:v>
      </x:c>
      <x:c r="E147" s="18" t="str">
        <x:v>07:27</x:v>
      </x:c>
      <x:c r="F147" s="11"/>
    </x:row>
    <x:row r="148" ht="20" customHeight="1">
      <x:c r="A148" s="18" t="str">
        <x:v>TRUE</x:v>
      </x:c>
      <x:c r="B148" s="18" t="str">
        <x:v>M054</x:v>
      </x:c>
      <x:c r="C148" s="18" t="n">
        <x:v>1</x:v>
      </x:c>
      <x:c r="D148" s="18" t="str">
        <x:v>S132</x:v>
      </x:c>
      <x:c r="E148" s="18" t="str">
        <x:v>07:12</x:v>
      </x:c>
      <x:c r="F148" s="11"/>
    </x:row>
    <x:row r="149" ht="20" customHeight="1">
      <x:c r="A149" s="18" t="str">
        <x:v>TRUE</x:v>
      </x:c>
      <x:c r="B149" s="18" t="str">
        <x:v>M054</x:v>
      </x:c>
      <x:c r="C149" s="18" t="n">
        <x:v>2</x:v>
      </x:c>
      <x:c r="D149" s="18" t="str">
        <x:v>S133</x:v>
      </x:c>
      <x:c r="E149" s="18" t="str">
        <x:v>07:18</x:v>
      </x:c>
      <x:c r="F149" s="11"/>
    </x:row>
    <x:row r="150" ht="20" customHeight="1">
      <x:c r="A150" s="18" t="str">
        <x:v>TRUE</x:v>
      </x:c>
      <x:c r="B150" s="18" t="str">
        <x:v>M054</x:v>
      </x:c>
      <x:c r="C150" s="18" t="n">
        <x:v>3</x:v>
      </x:c>
      <x:c r="D150" s="18" t="str">
        <x:v>S134</x:v>
      </x:c>
      <x:c r="E150" s="18" t="str">
        <x:v>07:20</x:v>
      </x:c>
      <x:c r="F150" s="11"/>
    </x:row>
    <x:row r="151" ht="20" customHeight="1">
      <x:c r="A151" s="18" t="str">
        <x:v>TRUE</x:v>
      </x:c>
      <x:c r="B151" s="18" t="str">
        <x:v>M054</x:v>
      </x:c>
      <x:c r="C151" s="18" t="n">
        <x:v>4</x:v>
      </x:c>
      <x:c r="D151" s="18" t="str">
        <x:v>S135</x:v>
      </x:c>
      <x:c r="E151" s="18" t="str">
        <x:v>07:28</x:v>
      </x:c>
      <x:c r="F151" s="11"/>
    </x:row>
    <x:row r="152" ht="20" customHeight="1">
      <x:c r="A152" s="18" t="str">
        <x:v>TRUE</x:v>
      </x:c>
      <x:c r="B152" s="18" t="str">
        <x:v>M055</x:v>
      </x:c>
      <x:c r="C152" s="18" t="n">
        <x:v>1</x:v>
      </x:c>
      <x:c r="D152" s="18" t="str">
        <x:v>S135</x:v>
      </x:c>
      <x:c r="E152" s="18" t="str">
        <x:v>07:28</x:v>
      </x:c>
      <x:c r="F152" s="11"/>
    </x:row>
    <x:row r="153" ht="20" customHeight="1">
      <x:c r="A153" s="18" t="str">
        <x:v>TRUE</x:v>
      </x:c>
      <x:c r="B153" s="18" t="str">
        <x:v>M056</x:v>
      </x:c>
      <x:c r="C153" s="18" t="n">
        <x:v>1</x:v>
      </x:c>
      <x:c r="D153" s="18" t="str">
        <x:v>S136</x:v>
      </x:c>
      <x:c r="E153" s="18" t="str">
        <x:v>07:12</x:v>
      </x:c>
      <x:c r="F153" s="11"/>
    </x:row>
    <x:row r="154" ht="20" customHeight="1">
      <x:c r="A154" s="18" t="str">
        <x:v>TRUE</x:v>
      </x:c>
      <x:c r="B154" s="18" t="str">
        <x:v>M056</x:v>
      </x:c>
      <x:c r="C154" s="18" t="n">
        <x:v>2</x:v>
      </x:c>
      <x:c r="D154" s="18" t="str">
        <x:v>S137</x:v>
      </x:c>
      <x:c r="E154" s="18" t="str">
        <x:v>07:17</x:v>
      </x:c>
      <x:c r="F154" s="11"/>
    </x:row>
    <x:row r="155" ht="20" customHeight="1">
      <x:c r="A155" s="18" t="str">
        <x:v>TRUE</x:v>
      </x:c>
      <x:c r="B155" s="18" t="str">
        <x:v>M056</x:v>
      </x:c>
      <x:c r="C155" s="18" t="n">
        <x:v>3</x:v>
      </x:c>
      <x:c r="D155" s="18" t="str">
        <x:v>S138</x:v>
      </x:c>
      <x:c r="E155" s="18" t="str">
        <x:v>07:21</x:v>
      </x:c>
      <x:c r="F155" s="11"/>
    </x:row>
    <x:row r="156" ht="20" customHeight="1">
      <x:c r="A156" s="18" t="str">
        <x:v>TRUE</x:v>
      </x:c>
      <x:c r="B156" s="18" t="str">
        <x:v>M056</x:v>
      </x:c>
      <x:c r="C156" s="18" t="n">
        <x:v>4</x:v>
      </x:c>
      <x:c r="D156" s="18" t="str">
        <x:v>S139</x:v>
      </x:c>
      <x:c r="E156" s="18" t="str">
        <x:v>07:23</x:v>
      </x:c>
      <x:c r="F156" s="11"/>
    </x:row>
    <x:row r="157" ht="20" customHeight="1">
      <x:c r="A157" s="18" t="str">
        <x:v>TRUE</x:v>
      </x:c>
      <x:c r="B157" s="18" t="str">
        <x:v>M056</x:v>
      </x:c>
      <x:c r="C157" s="18" t="n">
        <x:v>5</x:v>
      </x:c>
      <x:c r="D157" s="18" t="str">
        <x:v>S140</x:v>
      </x:c>
      <x:c r="E157" s="18" t="str">
        <x:v>07:30</x:v>
      </x:c>
      <x:c r="F157" s="11"/>
    </x:row>
    <x:row r="158" ht="20" customHeight="1">
      <x:c r="A158" s="18" t="str">
        <x:v>TRUE</x:v>
      </x:c>
      <x:c r="B158" s="18" t="str">
        <x:v>M057</x:v>
      </x:c>
      <x:c r="C158" s="18" t="n">
        <x:v>1</x:v>
      </x:c>
      <x:c r="D158" s="18" t="str">
        <x:v>S141</x:v>
      </x:c>
      <x:c r="E158" s="18" t="str">
        <x:v>07:33</x:v>
      </x:c>
      <x:c r="F158" s="11"/>
    </x:row>
    <x:row r="159" ht="20" customHeight="1">
      <x:c r="A159" s="18" t="str">
        <x:v>TRUE</x:v>
      </x:c>
      <x:c r="B159" s="18" t="str">
        <x:v>M058</x:v>
      </x:c>
      <x:c r="C159" s="18" t="n">
        <x:v>1</x:v>
      </x:c>
      <x:c r="D159" s="18" t="str">
        <x:v>S142</x:v>
      </x:c>
      <x:c r="E159" s="18" t="str">
        <x:v>07:35</x:v>
      </x:c>
      <x:c r="F159" s="11"/>
    </x:row>
    <x:row r="160" ht="20" customHeight="1">
      <x:c r="A160" s="18" t="str">
        <x:v>TRUE</x:v>
      </x:c>
      <x:c r="B160" s="18" t="str">
        <x:v>M059</x:v>
      </x:c>
      <x:c r="C160" s="18" t="n">
        <x:v>1</x:v>
      </x:c>
      <x:c r="D160" s="18" t="str">
        <x:v>S141</x:v>
      </x:c>
      <x:c r="E160" s="18" t="str">
        <x:v>07:30</x:v>
      </x:c>
      <x:c r="F160" s="11"/>
    </x:row>
    <x:row r="161" ht="20" customHeight="1">
      <x:c r="A161" s="18" t="str">
        <x:v>TRUE</x:v>
      </x:c>
      <x:c r="B161" s="18" t="str">
        <x:v>M059</x:v>
      </x:c>
      <x:c r="C161" s="18" t="n">
        <x:v>2</x:v>
      </x:c>
      <x:c r="D161" s="18" t="str">
        <x:v>S142</x:v>
      </x:c>
      <x:c r="E161" s="18" t="str">
        <x:v>07:33</x:v>
      </x:c>
      <x:c r="F161" s="11"/>
    </x:row>
    <x:row r="162" ht="20" customHeight="1">
      <x:c r="A162" s="18" t="str">
        <x:v>TRUE</x:v>
      </x:c>
      <x:c r="B162" s="18" t="str">
        <x:v>M060</x:v>
      </x:c>
      <x:c r="C162" s="18" t="n">
        <x:v>1</x:v>
      </x:c>
      <x:c r="D162" s="18" t="str">
        <x:v>S143</x:v>
      </x:c>
      <x:c r="E162" s="18" t="str">
        <x:v>07:00</x:v>
      </x:c>
      <x:c r="F162" s="11"/>
    </x:row>
    <x:row r="163" ht="20" customHeight="1">
      <x:c r="A163" s="18" t="str">
        <x:v>TRUE</x:v>
      </x:c>
      <x:c r="B163" s="18" t="str">
        <x:v>M060</x:v>
      </x:c>
      <x:c r="C163" s="18" t="n">
        <x:v>2</x:v>
      </x:c>
      <x:c r="D163" s="18" t="str">
        <x:v>S144</x:v>
      </x:c>
      <x:c r="E163" s="18" t="str">
        <x:v>07:17</x:v>
      </x:c>
      <x:c r="F163" s="11"/>
    </x:row>
    <x:row r="164" ht="20" customHeight="1">
      <x:c r="A164" s="18" t="str">
        <x:v>TRUE</x:v>
      </x:c>
      <x:c r="B164" s="18" t="str">
        <x:v>M060</x:v>
      </x:c>
      <x:c r="C164" s="18" t="n">
        <x:v>3</x:v>
      </x:c>
      <x:c r="D164" s="18" t="str">
        <x:v>S140</x:v>
      </x:c>
      <x:c r="E164" s="18" t="str">
        <x:v>07:32</x:v>
      </x:c>
      <x:c r="F164" s="11"/>
    </x:row>
  </x:sheetData>
  <x:conditionalFormatting sqref="A2:F164">
    <x:cfRule type="expression" dxfId="2" priority="1">
      <x:formula>$A2="FALSE"</x:formula>
    </x:cfRule>
  </x:conditionalFormatting>
  <x:dataValidations count="1">
    <x:dataValidation type="list" sqref="A2:A16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d67b280e844f99"/>
  </x:tableParts>
</x:worksheet>
</file>