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fce3b65d85041f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outes" sheetId="1" r:id="Ra217bca658ae4c2c"/>
    <x:sheet xmlns:r="http://schemas.openxmlformats.org/officeDocument/2006/relationships" name="Stops" sheetId="2" r:id="R9996096d05b2486f"/>
    <x:sheet xmlns:r="http://schemas.openxmlformats.org/officeDocument/2006/relationships" name="RouteStops" sheetId="3" r:id="R3898ab7644d242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2">
    <x:border/>
    <x:border/>
  </x:borders>
  <x:cellStyleXfs count="1">
    <x:xf numFmtId="0" fontId="0" fillId="0" borderId="0"/>
  </x:cellStyleXfs>
  <x:cellXfs count="1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ill>
        <x:patternFill patternType="solid">
          <x:bgColor rgb="FFFFF3B0"/>
        </x:patternFill>
      </x:fill>
    </x:dxf>
    <x:dxf>
      <x:fill>
        <x:patternFill patternType="solid">
          <x:bgColor rgb="FFEAF4E2"/>
        </x:patternFill>
      </x:fill>
    </x:dxf>
    <x:dxf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302bfe322e4b5b" /><Relationship Type="http://schemas.openxmlformats.org/officeDocument/2006/relationships/theme" Target="/xl/theme/theme1.xml" Id="R3dc3059b038a42bf" /><Relationship Type="http://schemas.openxmlformats.org/officeDocument/2006/relationships/sharedStrings" Target="/xl/sharedStrings.xml" Id="Ra23a982119d84094" /><Relationship Type="http://schemas.openxmlformats.org/officeDocument/2006/relationships/worksheet" Target="/xl/worksheets/sheet1.xml" Id="Ra217bca658ae4c2c" /><Relationship Type="http://schemas.openxmlformats.org/officeDocument/2006/relationships/worksheet" Target="/xl/worksheets/sheet2.xml" Id="R9996096d05b2486f" /><Relationship Type="http://schemas.openxmlformats.org/officeDocument/2006/relationships/worksheet" Target="/xl/worksheets/sheet3.xml" Id="R3898ab7644d242ca" /></Relationships>
</file>

<file path=xl/tables/table1.xml><?xml version="1.0" encoding="utf-8"?>
<x:table xmlns:x="http://schemas.openxmlformats.org/spreadsheetml/2006/main" id="1" name="RoutesTable" displayName="RoutesTable" ref="A1:I87" headerRowCount="1" totalsRowCount="0" totalsRowShown="0">
  <x:tableColumns count="9">
    <x:tableColumn id="1" name="啟用"/>
    <x:tableColumn id="2" name="RouteID"/>
    <x:tableColumn id="3" name="類型"/>
    <x:tableColumn id="4" name="路線編號"/>
    <x:tableColumn id="5" name="路線名稱"/>
    <x:tableColumn id="6" name="車型"/>
    <x:tableColumn id="7" name="生效日"/>
    <x:tableColumn id="8" name="行駛路線"/>
    <x:tableColumn id="9" name="備註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topsTable" displayName="StopsTable" ref="A1:G283" headerRowCount="1" totalsRowCount="0" totalsRowShown="0">
  <x:tableColumns count="7">
    <x:tableColumn id="1" name="啟用"/>
    <x:tableColumn id="2" name="StopID"/>
    <x:tableColumn id="3" name="顯示名稱"/>
    <x:tableColumn id="4" name="候車地標"/>
    <x:tableColumn id="5" name="PDF原文"/>
    <x:tableColumn id="6" name="定位搜尋文字"/>
    <x:tableColumn id="7" name="備註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outeStopsTable" displayName="RouteStopsTable" ref="A1:F347" headerRowCount="1" totalsRowCount="0" totalsRowShown="0">
  <x:tableColumns count="6">
    <x:tableColumn id="1" name="啟用"/>
    <x:tableColumn id="2" name="RouteID"/>
    <x:tableColumn id="3" name="順序"/>
    <x:tableColumn id="4" name="StopID"/>
    <x:tableColumn id="5" name="時間"/>
    <x:tableColumn id="6" name="備註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2bcfe6fbe09477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8066d0e5287479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c5691634311b4e7b" /></Relationships>
</file>

<file path=xl/worksheets/sheet1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0" hidden="0" customWidth="1"/>
    <x:col min="3" max="3" width="10" hidden="0" customWidth="1"/>
    <x:col min="4" max="4" width="10" hidden="0" customWidth="1"/>
    <x:col min="5" max="5" width="18" hidden="0" customWidth="1"/>
    <x:col min="6" max="6" width="10" hidden="0" customWidth="1"/>
    <x:col min="7" max="7" width="13" hidden="0" customWidth="1"/>
    <x:col min="8" max="8" width="56" hidden="0" customWidth="1"/>
    <x:col min="9" max="9" width="42" hidden="0" customWidth="1"/>
  </x:cols>
  <x:sheetData>
    <x:row r="1" ht="24" hidden="0" customHeight="1">
      <x:c r="A1" s="5" t="str">
        <x:v>啟用</x:v>
      </x:c>
      <x:c r="B1" s="5" t="str">
        <x:v>RouteID</x:v>
      </x:c>
      <x:c r="C1" s="5" t="str">
        <x:v>類型</x:v>
      </x:c>
      <x:c r="D1" s="5" t="str">
        <x:v>路線編號</x:v>
      </x:c>
      <x:c r="E1" s="5" t="str">
        <x:v>路線名稱</x:v>
      </x:c>
      <x:c r="F1" s="5" t="str">
        <x:v>車型</x:v>
      </x:c>
      <x:c r="G1" s="5" t="str">
        <x:v>生效日</x:v>
      </x:c>
      <x:c r="H1" s="5" t="str">
        <x:v>行駛路線</x:v>
      </x:c>
      <x:c r="I1" s="5" t="str">
        <x:v>備註</x:v>
      </x:c>
    </x:row>
    <x:row r="2" ht="39.599998474121094" hidden="0" customHeight="1">
      <x:c r="A2" s="12" t="str">
        <x:v>TRUE</x:v>
      </x:c>
      <x:c r="B2" s="12" t="str">
        <x:v>M001</x:v>
      </x:c>
      <x:c r="C2" s="12" t="str">
        <x:v>上班</x:v>
      </x:c>
      <x:c r="D2" s="12" t="n">
        <x:v>1</x:v>
      </x:c>
      <x:c r="E2" s="12" t="str">
        <x:v>新竹線</x:v>
      </x:c>
      <x:c r="F2" s="12"/>
      <x:c r="G2" s="12" t="str">
        <x:v>2026-06-23</x:v>
      </x:c>
      <x:c r="H2" s="12" t="str">
        <x:v>中華路 → 民族路 → 東大路 → 光復路 → 中山高(竹北交流道) → 北二高 → 汐止 → 內湖辦公區 (汐止大門口轉乘【中壢線】或【中壢/南崁線】)</x:v>
      </x:c>
      <x:c r="I2" s="12"/>
    </x:row>
    <x:row r="3" ht="26.399999618530273" hidden="0" customHeight="1">
      <x:c r="A3" s="12" t="str">
        <x:v>TRUE</x:v>
      </x:c>
      <x:c r="B3" s="12" t="str">
        <x:v>M002</x:v>
      </x:c>
      <x:c r="C3" s="12" t="str">
        <x:v>上班</x:v>
      </x:c>
      <x:c r="D3" s="12" t="n">
        <x:v>2</x:v>
      </x:c>
      <x:c r="E3" s="12" t="str">
        <x:v>龍潭/大溪線</x:v>
      </x:c>
      <x:c r="F3" s="12"/>
      <x:c r="G3" s="12" t="str">
        <x:v>2026-06-23</x:v>
      </x:c>
      <x:c r="H3" s="12" t="str">
        <x:v>北二高 → 汐止 → 內湖辦公區 (汐止大門口轉乘【中壢線】或【中壢/南崁線】)</x:v>
      </x:c>
      <x:c r="I3" s="12"/>
    </x:row>
    <x:row r="4" ht="39.599998474121094" hidden="0" customHeight="1">
      <x:c r="A4" s="12" t="str">
        <x:v>TRUE</x:v>
      </x:c>
      <x:c r="B4" s="12" t="str">
        <x:v>M003</x:v>
      </x:c>
      <x:c r="C4" s="12" t="str">
        <x:v>上班</x:v>
      </x:c>
      <x:c r="D4" s="12" t="n">
        <x:v>3</x:v>
      </x:c>
      <x:c r="E4" s="12" t="str">
        <x:v>南崁線</x:v>
      </x:c>
      <x:c r="F4" s="12"/>
      <x:c r="G4" s="12" t="str">
        <x:v>2026-06-23</x:v>
      </x:c>
      <x:c r="H4" s="12" t="str">
        <x:v>新興路 → 健行路 → 新中北路 → 龍岡路 → 中正路 → 民族路 → 新屋交流道 → 中山高 → 台一省道 → 中山高/(桃園交流道) → 南崁 → 中山高 → 汐止 → 內湖辦公區 (汐止大門口轉乘此線)</x:v>
      </x:c>
      <x:c r="I4" s="12"/>
    </x:row>
    <x:row r="5" ht="39.599998474121094" hidden="0" customHeight="1">
      <x:c r="A5" s="12" t="str">
        <x:v>TRUE</x:v>
      </x:c>
      <x:c r="B5" s="12" t="str">
        <x:v>M004</x:v>
      </x:c>
      <x:c r="C5" s="12" t="str">
        <x:v>上班</x:v>
      </x:c>
      <x:c r="D5" s="12" t="n">
        <x:v>4</x:v>
      </x:c>
      <x:c r="E5" s="12" t="str">
        <x:v>中壢線</x:v>
      </x:c>
      <x:c r="F5" s="12"/>
      <x:c r="G5" s="12" t="str">
        <x:v>2026-06-23</x:v>
      </x:c>
      <x:c r="H5" s="12" t="str">
        <x:v>中豐路 → 環南路 → 延平路 → 龍岡路 → 新中北路 → 新興路 → 健行路 → 新中北路 → 龍岡路 → 中正路 → 民族路 → 新屋交流道 → 中山高 → 汐止 → 內湖辦公區 (汐止大門口轉乘此線)</x:v>
      </x:c>
      <x:c r="I5" s="12"/>
    </x:row>
    <x:row r="6" ht="39.599998474121094" hidden="0" customHeight="1">
      <x:c r="A6" s="12" t="str">
        <x:v>TRUE</x:v>
      </x:c>
      <x:c r="B6" s="12" t="str">
        <x:v>M005</x:v>
      </x:c>
      <x:c r="C6" s="12" t="str">
        <x:v>上班</x:v>
      </x:c>
      <x:c r="D6" s="12" t="n">
        <x:v>5</x:v>
      </x:c>
      <x:c r="E6" s="12" t="str">
        <x:v>中壢/東園線</x:v>
      </x:c>
      <x:c r="F6" s="12"/>
      <x:c r="G6" s="12" t="str">
        <x:v>2026-06-23</x:v>
      </x:c>
      <x:c r="H6" s="12" t="str">
        <x:v>延平路 → 中園路 → 東園路 → 中山高(中壢交流道) → 南崁 → 中山高(南崁交流道) → 汐止 → 內湖辦公區 (汐止大門口轉乘【中壢線】或【中壢/南崁線】)</x:v>
      </x:c>
      <x:c r="I6" s="12"/>
    </x:row>
    <x:row r="7" ht="26.399999618530273" hidden="0" customHeight="1">
      <x:c r="A7" s="12" t="str">
        <x:v>TRUE</x:v>
      </x:c>
      <x:c r="B7" s="12" t="str">
        <x:v>M006</x:v>
      </x:c>
      <x:c r="C7" s="12" t="str">
        <x:v>上班</x:v>
      </x:c>
      <x:c r="D7" s="12" t="n">
        <x:v>6</x:v>
      </x:c>
      <x:c r="E7" s="12" t="str">
        <x:v>竹北/中壢線</x:v>
      </x:c>
      <x:c r="F7" s="12"/>
      <x:c r="G7" s="12" t="str">
        <x:v>2026-06-23</x:v>
      </x:c>
      <x:c r="H7" s="12" t="str">
        <x:v>竹北 → 中山高 → 內壢 → 省道 → 東園路 → 中壢交流道 → 中山高 → 汐止 → 內湖辦公區 (汐止大門口轉乘【中壢線】或【中壢/南崁線】)</x:v>
      </x:c>
      <x:c r="I7" s="12"/>
    </x:row>
    <x:row r="8" ht="26.399999618530273" hidden="0" customHeight="1">
      <x:c r="A8" s="12" t="str">
        <x:v>TRUE</x:v>
      </x:c>
      <x:c r="B8" s="12" t="str">
        <x:v>M007</x:v>
      </x:c>
      <x:c r="C8" s="12" t="str">
        <x:v>上班</x:v>
      </x:c>
      <x:c r="D8" s="12" t="n">
        <x:v>7</x:v>
      </x:c>
      <x:c r="E8" s="12" t="str">
        <x:v>桃園A線</x:v>
      </x:c>
      <x:c r="F8" s="12"/>
      <x:c r="G8" s="12" t="str">
        <x:v>2026-06-23</x:v>
      </x:c>
      <x:c r="H8" s="12" t="str">
        <x:v>台一省道 → 龍安街 → 大興路 → 國道2號 → 國道3號 → 北二高 → 汐止 → 內湖辦公區 (汐止大門口轉乘【中壢線】或【中壢/南崁線】)</x:v>
      </x:c>
      <x:c r="I8" s="12"/>
    </x:row>
    <x:row r="9" ht="26.399999618530273" hidden="0" customHeight="1">
      <x:c r="A9" s="12" t="str">
        <x:v>TRUE</x:v>
      </x:c>
      <x:c r="B9" s="12" t="str">
        <x:v>M008</x:v>
      </x:c>
      <x:c r="C9" s="12" t="str">
        <x:v>上班</x:v>
      </x:c>
      <x:c r="D9" s="12" t="n">
        <x:v>8</x:v>
      </x:c>
      <x:c r="E9" s="12" t="str">
        <x:v>桃園B線</x:v>
      </x:c>
      <x:c r="F9" s="12"/>
      <x:c r="G9" s="12" t="str">
        <x:v>2026-06-23</x:v>
      </x:c>
      <x:c r="H9" s="12" t="str">
        <x:v>復興路 → 忠義路 → 復興一路 → 文化一路 → 林口交流道 → 中山高 → 汐止 → 內湖辦公區 (汐止大門口轉乘【中壢線】或【中壢/南崁線】)</x:v>
      </x:c>
      <x:c r="I9" s="12"/>
    </x:row>
    <x:row r="10" ht="26.399999618530273" hidden="0" customHeight="1">
      <x:c r="A10" s="12" t="str">
        <x:v>TRUE</x:v>
      </x:c>
      <x:c r="B10" s="12" t="str">
        <x:v>M009</x:v>
      </x:c>
      <x:c r="C10" s="12" t="str">
        <x:v>上班</x:v>
      </x:c>
      <x:c r="D10" s="12" t="n">
        <x:v>9</x:v>
      </x:c>
      <x:c r="E10" s="12" t="str">
        <x:v>林口A線</x:v>
      </x:c>
      <x:c r="F10" s="12"/>
      <x:c r="G10" s="12" t="str">
        <x:v>2026-06-23</x:v>
      </x:c>
      <x:c r="H10" s="12" t="str">
        <x:v>林口交流道 → 中山高 → 汐止 → 內湖辦公區 (汐止大門口轉乘【中壢線】或【中壢/南崁線】)</x:v>
      </x:c>
      <x:c r="I10" s="12"/>
    </x:row>
    <x:row r="11" ht="26.399999618530273" hidden="0" customHeight="1">
      <x:c r="A11" s="12" t="str">
        <x:v>TRUE</x:v>
      </x:c>
      <x:c r="B11" s="12" t="str">
        <x:v>M010</x:v>
      </x:c>
      <x:c r="C11" s="12" t="str">
        <x:v>上班</x:v>
      </x:c>
      <x:c r="D11" s="12" t="n">
        <x:v>10</x:v>
      </x:c>
      <x:c r="E11" s="12" t="str">
        <x:v>林口B線</x:v>
      </x:c>
      <x:c r="F11" s="12"/>
      <x:c r="G11" s="12" t="str">
        <x:v>2026-06-23</x:v>
      </x:c>
      <x:c r="H11" s="12" t="str">
        <x:v>文化二路 → 龜山一路 → 林口交流道 → 中山高 → 汐止 → 內湖辦公區 (汐止大門口轉乘【中壢線】或【中壢/南崁線】)</x:v>
      </x:c>
      <x:c r="I11" s="12"/>
    </x:row>
    <x:row r="12" ht="26.399999618530273" hidden="0" customHeight="1">
      <x:c r="A12" s="12" t="str">
        <x:v>TRUE</x:v>
      </x:c>
      <x:c r="B12" s="12" t="str">
        <x:v>M011</x:v>
      </x:c>
      <x:c r="C12" s="12" t="str">
        <x:v>上班</x:v>
      </x:c>
      <x:c r="D12" s="12" t="n">
        <x:v>11</x:v>
      </x:c>
      <x:c r="E12" s="12" t="str">
        <x:v>基隆A線</x:v>
      </x:c>
      <x:c r="F12" s="12"/>
      <x:c r="G12" s="12" t="str">
        <x:v>2026-06-23</x:v>
      </x:c>
      <x:c r="H12" s="12" t="str">
        <x:v>孝二路 → 八堵路 → 明德路 → 新台五路 → 中山高(汐止交流道) → 北二高 → 汐止</x:v>
      </x:c>
      <x:c r="I12" s="12"/>
    </x:row>
    <x:row r="13" ht="15" hidden="0" customHeight="1">
      <x:c r="A13" s="12" t="str">
        <x:v>TRUE</x:v>
      </x:c>
      <x:c r="B13" s="12" t="str">
        <x:v>M012</x:v>
      </x:c>
      <x:c r="C13" s="12" t="str">
        <x:v>上班</x:v>
      </x:c>
      <x:c r="D13" s="12" t="n">
        <x:v>12</x:v>
      </x:c>
      <x:c r="E13" s="12" t="str">
        <x:v>基隆B線</x:v>
      </x:c>
      <x:c r="F13" s="12"/>
      <x:c r="G13" s="12" t="str">
        <x:v>2026-06-23</x:v>
      </x:c>
      <x:c r="H13" s="12" t="str">
        <x:v>八堵路 → 省道 → 新台五路 → 汐止</x:v>
      </x:c>
      <x:c r="I13" s="12"/>
    </x:row>
    <x:row r="14" ht="26.399999618530273" hidden="0" customHeight="1">
      <x:c r="A14" s="12" t="str">
        <x:v>TRUE</x:v>
      </x:c>
      <x:c r="B14" s="12" t="str">
        <x:v>M013</x:v>
      </x:c>
      <x:c r="C14" s="12" t="str">
        <x:v>上班</x:v>
      </x:c>
      <x:c r="D14" s="12" t="n">
        <x:v>13</x:v>
      </x:c>
      <x:c r="E14" s="12" t="str">
        <x:v>基隆C線(中巴)</x:v>
      </x:c>
      <x:c r="F14" s="12" t="str">
        <x:v>中巴</x:v>
      </x:c>
      <x:c r="G14" s="12" t="str">
        <x:v>2026-06-23</x:v>
      </x:c>
      <x:c r="H14" s="12" t="str">
        <x:v>孝二路 → 八堵路 → 明德路 → 新台五路 → 中山高(汐止交流道) → 北二高 → 汐止</x:v>
      </x:c>
      <x:c r="I14" s="12"/>
    </x:row>
    <x:row r="15" ht="26.399999618530273" hidden="0" customHeight="1">
      <x:c r="A15" s="12" t="str">
        <x:v>TRUE</x:v>
      </x:c>
      <x:c r="B15" s="12" t="str">
        <x:v>M014</x:v>
      </x:c>
      <x:c r="C15" s="12" t="str">
        <x:v>上班</x:v>
      </x:c>
      <x:c r="D15" s="12" t="n">
        <x:v>14</x:v>
      </x:c>
      <x:c r="E15" s="12" t="str">
        <x:v>新莊A線</x:v>
      </x:c>
      <x:c r="F15" s="12"/>
      <x:c r="G15" s="12" t="str">
        <x:v>2026-06-23</x:v>
      </x:c>
      <x:c r="H15" s="12" t="str">
        <x:v>中正路 → 公園路 → 新泰路 → 中山路(二省道) → 中山高(五股交流道) → 汐止</x:v>
      </x:c>
      <x:c r="I15" s="12"/>
    </x:row>
    <x:row r="16" ht="15" hidden="0" customHeight="1">
      <x:c r="A16" s="12" t="str">
        <x:v>TRUE</x:v>
      </x:c>
      <x:c r="B16" s="12" t="str">
        <x:v>M015</x:v>
      </x:c>
      <x:c r="C16" s="12" t="str">
        <x:v>上班</x:v>
      </x:c>
      <x:c r="D16" s="12" t="n">
        <x:v>15</x:v>
      </x:c>
      <x:c r="E16" s="12" t="str">
        <x:v>新莊B線</x:v>
      </x:c>
      <x:c r="F16" s="12"/>
      <x:c r="G16" s="12" t="str">
        <x:v>2026-06-23</x:v>
      </x:c>
      <x:c r="H16" s="12" t="str">
        <x:v>新泰路 → 中山高(五股交流道) → 汐止</x:v>
      </x:c>
      <x:c r="I16" s="12"/>
    </x:row>
    <x:row r="17" ht="15" hidden="0" customHeight="1">
      <x:c r="A17" s="12" t="str">
        <x:v>TRUE</x:v>
      </x:c>
      <x:c r="B17" s="12" t="str">
        <x:v>M016</x:v>
      </x:c>
      <x:c r="C17" s="12" t="str">
        <x:v>上班</x:v>
      </x:c>
      <x:c r="D17" s="12" t="n">
        <x:v>16</x:v>
      </x:c>
      <x:c r="E17" s="12" t="str">
        <x:v>新莊C線</x:v>
      </x:c>
      <x:c r="F17" s="12"/>
      <x:c r="G17" s="12" t="str">
        <x:v>2026-06-23</x:v>
      </x:c>
      <x:c r="H17" s="12" t="str">
        <x:v>公園路 → 新泰路 → 中山高(五股交流道) → 汐止</x:v>
      </x:c>
      <x:c r="I17" s="12"/>
    </x:row>
    <x:row r="18" ht="15" hidden="0" customHeight="1">
      <x:c r="A18" s="12" t="str">
        <x:v>TRUE</x:v>
      </x:c>
      <x:c r="B18" s="12" t="str">
        <x:v>M017</x:v>
      </x:c>
      <x:c r="C18" s="12" t="str">
        <x:v>上班</x:v>
      </x:c>
      <x:c r="D18" s="12" t="n">
        <x:v>17</x:v>
      </x:c>
      <x:c r="E18" s="12" t="str">
        <x:v>新莊D線</x:v>
      </x:c>
      <x:c r="F18" s="12"/>
      <x:c r="G18" s="12" t="str">
        <x:v>2026-06-23</x:v>
      </x:c>
      <x:c r="H18" s="12" t="str">
        <x:v>中正路 → 新泰路 → 中山高 → 五股交流道 → 汐止</x:v>
      </x:c>
      <x:c r="I18" s="12"/>
    </x:row>
    <x:row r="19" ht="26.399999618530273" hidden="0" customHeight="1">
      <x:c r="A19" s="12" t="str">
        <x:v>TRUE</x:v>
      </x:c>
      <x:c r="B19" s="12" t="str">
        <x:v>M018</x:v>
      </x:c>
      <x:c r="C19" s="12" t="str">
        <x:v>上班</x:v>
      </x:c>
      <x:c r="D19" s="12" t="n">
        <x:v>18</x:v>
      </x:c>
      <x:c r="E19" s="12" t="str">
        <x:v>北投線</x:v>
      </x:c>
      <x:c r="F19" s="12"/>
      <x:c r="G19" s="12" t="str">
        <x:v>2026-06-23</x:v>
      </x:c>
      <x:c r="H19" s="12" t="str">
        <x:v>中央南路 → 西安街 → 富國路 → 文昌路 → 中正路 → 重慶北路 → 中山高(重慶交流道)</x:v>
      </x:c>
      <x:c r="I19" s="12"/>
    </x:row>
    <x:row r="20" ht="39.599998474121094" hidden="0" customHeight="1">
      <x:c r="A20" s="12" t="str">
        <x:v>TRUE</x:v>
      </x:c>
      <x:c r="B20" s="12" t="str">
        <x:v>M019</x:v>
      </x:c>
      <x:c r="C20" s="12" t="str">
        <x:v>上班</x:v>
      </x:c>
      <x:c r="D20" s="12" t="n">
        <x:v>19</x:v>
      </x:c>
      <x:c r="E20" s="12" t="str">
        <x:v>劍潭/士林線</x:v>
      </x:c>
      <x:c r="F20" s="12"/>
      <x:c r="G20" s="12" t="str">
        <x:v>2026-06-23</x:v>
      </x:c>
      <x:c r="H20" s="12" t="str">
        <x:v>北安路 → 中山北路 → 劍潭路 → (劍潭捷運站高架橋下)右轉基河路往文林路 → 文林路 → 中正路 → 重慶北路 → 中山高(重慶交流道)</x:v>
      </x:c>
      <x:c r="I20" s="12"/>
    </x:row>
    <x:row r="21" ht="26.399999618530273" hidden="0" customHeight="1">
      <x:c r="A21" s="12" t="str">
        <x:v>TRUE</x:v>
      </x:c>
      <x:c r="B21" s="12" t="str">
        <x:v>M020</x:v>
      </x:c>
      <x:c r="C21" s="12" t="str">
        <x:v>上班</x:v>
      </x:c>
      <x:c r="D21" s="12" t="n">
        <x:v>20</x:v>
      </x:c>
      <x:c r="E21" s="12" t="str">
        <x:v>天母線</x:v>
      </x:c>
      <x:c r="F21" s="12"/>
      <x:c r="G21" s="12" t="str">
        <x:v>2026-06-23</x:v>
      </x:c>
      <x:c r="H21" s="12" t="str">
        <x:v>石牌路 → 天母西路 → 天母東路 → 忠誠路 → 文昌路 → 中正路 → 重慶北路 → 中山高(重慶交流道)</x:v>
      </x:c>
      <x:c r="I21" s="12"/>
    </x:row>
    <x:row r="22" ht="15" hidden="0" customHeight="1">
      <x:c r="A22" s="12" t="str">
        <x:v>TRUE</x:v>
      </x:c>
      <x:c r="B22" s="12" t="str">
        <x:v>M021</x:v>
      </x:c>
      <x:c r="C22" s="12" t="str">
        <x:v>上班</x:v>
      </x:c>
      <x:c r="D22" s="12" t="n">
        <x:v>21</x:v>
      </x:c>
      <x:c r="E22" s="12" t="str">
        <x:v>北投/重慶北線</x:v>
      </x:c>
      <x:c r="F22" s="12"/>
      <x:c r="G22" s="12" t="str">
        <x:v>2026-06-23</x:v>
      </x:c>
      <x:c r="H22" s="12" t="str">
        <x:v>重慶北路 → 中山高(重慶交流道) → 汐止</x:v>
      </x:c>
      <x:c r="I22" s="12"/>
    </x:row>
    <x:row r="23" ht="26.399999618530273" hidden="0" customHeight="1">
      <x:c r="A23" s="12" t="str">
        <x:v>TRUE</x:v>
      </x:c>
      <x:c r="B23" s="12" t="str">
        <x:v>M022</x:v>
      </x:c>
      <x:c r="C23" s="12" t="str">
        <x:v>上班</x:v>
      </x:c>
      <x:c r="D23" s="12" t="n">
        <x:v>22</x:v>
      </x:c>
      <x:c r="E23" s="12" t="str">
        <x:v>劍潭/內湖線</x:v>
      </x:c>
      <x:c r="F23" s="12"/>
      <x:c r="G23" s="12" t="str">
        <x:v>2026-06-23</x:v>
      </x:c>
      <x:c r="H23" s="12" t="str">
        <x:v>北安路 → 內湖路 → 內湖路 → 文德路 → 成功路 → 民權東路六段 → 成功交流道 → 汐止</x:v>
      </x:c>
      <x:c r="I23" s="12"/>
    </x:row>
    <x:row r="24" ht="15" hidden="0" customHeight="1">
      <x:c r="A24" s="12" t="str">
        <x:v>TRUE</x:v>
      </x:c>
      <x:c r="B24" s="12" t="str">
        <x:v>M023</x:v>
      </x:c>
      <x:c r="C24" s="12" t="str">
        <x:v>上班</x:v>
      </x:c>
      <x:c r="D24" s="12" t="n">
        <x:v>23</x:v>
      </x:c>
      <x:c r="E24" s="12" t="str">
        <x:v>內湖A線</x:v>
      </x:c>
      <x:c r="F24" s="12"/>
      <x:c r="G24" s="12" t="str">
        <x:v>2026-06-23</x:v>
      </x:c>
      <x:c r="H24" s="12" t="str">
        <x:v>民權東路六段 → 成功交流道 → 汐止</x:v>
      </x:c>
      <x:c r="I24" s="12"/>
    </x:row>
    <x:row r="25" ht="15" hidden="0" customHeight="1">
      <x:c r="A25" s="12" t="str">
        <x:v>TRUE</x:v>
      </x:c>
      <x:c r="B25" s="12" t="str">
        <x:v>M024</x:v>
      </x:c>
      <x:c r="C25" s="12" t="str">
        <x:v>上班</x:v>
      </x:c>
      <x:c r="D25" s="12" t="n">
        <x:v>24</x:v>
      </x:c>
      <x:c r="E25" s="12" t="str">
        <x:v>內湖B線(中)</x:v>
      </x:c>
      <x:c r="F25" s="12" t="str">
        <x:v>中巴</x:v>
      </x:c>
      <x:c r="G25" s="12" t="str">
        <x:v>2026-06-23</x:v>
      </x:c>
      <x:c r="H25" s="12" t="str">
        <x:v>民權東路六段 → 成功交流道 → 汐止</x:v>
      </x:c>
      <x:c r="I25" s="12"/>
    </x:row>
    <x:row r="26" ht="26.399999618530273" hidden="0" customHeight="1">
      <x:c r="A26" s="12" t="str">
        <x:v>TRUE</x:v>
      </x:c>
      <x:c r="B26" s="12" t="str">
        <x:v>M025</x:v>
      </x:c>
      <x:c r="C26" s="12" t="str">
        <x:v>上班</x:v>
      </x:c>
      <x:c r="D26" s="12" t="n">
        <x:v>25</x:v>
      </x:c>
      <x:c r="E26" s="12" t="str">
        <x:v>民權/民生A線</x:v>
      </x:c>
      <x:c r="F26" s="12"/>
      <x:c r="G26" s="12" t="str">
        <x:v>2026-06-23</x:v>
      </x:c>
      <x:c r="H26" s="12" t="str">
        <x:v>民權西路 → 民權東路 → 建國北路 → 民生東路 → 三民路 → 民權東路 → 成功路 → 中山高(成功交流道) → 汐止</x:v>
      </x:c>
      <x:c r="I26" s="12"/>
    </x:row>
    <x:row r="27" ht="26.399999618530273" hidden="0" customHeight="1">
      <x:c r="A27" s="12" t="str">
        <x:v>TRUE</x:v>
      </x:c>
      <x:c r="B27" s="12" t="str">
        <x:v>M026</x:v>
      </x:c>
      <x:c r="C27" s="12" t="str">
        <x:v>上班</x:v>
      </x:c>
      <x:c r="D27" s="12" t="n">
        <x:v>26</x:v>
      </x:c>
      <x:c r="E27" s="12" t="str">
        <x:v>民權/民生B線(中)</x:v>
      </x:c>
      <x:c r="F27" s="12" t="str">
        <x:v>中巴</x:v>
      </x:c>
      <x:c r="G27" s="12" t="str">
        <x:v>2026-06-23</x:v>
      </x:c>
      <x:c r="H27" s="12" t="str">
        <x:v>民權西路 → 民權東路 → 建國北路 → 民生東路 → 三民路 → 民權東路 → 成功路 → 中山高(成功交流道) → 汐止</x:v>
      </x:c>
      <x:c r="I27" s="12"/>
    </x:row>
    <x:row r="28" ht="26.399999618530273" hidden="0" customHeight="1">
      <x:c r="A28" s="12" t="str">
        <x:v>TRUE</x:v>
      </x:c>
      <x:c r="B28" s="12" t="str">
        <x:v>M027</x:v>
      </x:c>
      <x:c r="C28" s="12" t="str">
        <x:v>上班</x:v>
      </x:c>
      <x:c r="D28" s="12" t="n">
        <x:v>27</x:v>
      </x:c>
      <x:c r="E28" s="12" t="str">
        <x:v>民生線</x:v>
      </x:c>
      <x:c r="F28" s="12"/>
      <x:c r="G28" s="12" t="str">
        <x:v>2026-06-23</x:v>
      </x:c>
      <x:c r="H28" s="12" t="str">
        <x:v>民生東路 → 三民路 → 民權東路 → 成功路 → 中山高(成功交流道) → 汐止</x:v>
      </x:c>
      <x:c r="I28" s="12"/>
    </x:row>
    <x:row r="29" ht="15" hidden="0" customHeight="1">
      <x:c r="A29" s="12" t="str">
        <x:v>TRUE</x:v>
      </x:c>
      <x:c r="B29" s="12" t="str">
        <x:v>M028</x:v>
      </x:c>
      <x:c r="C29" s="12" t="str">
        <x:v>上班</x:v>
      </x:c>
      <x:c r="D29" s="12" t="n">
        <x:v>28</x:v>
      </x:c>
      <x:c r="E29" s="12" t="str">
        <x:v>南京A線</x:v>
      </x:c>
      <x:c r="F29" s="12"/>
      <x:c r="G29" s="12" t="str">
        <x:v>2026-06-23</x:v>
      </x:c>
      <x:c r="H29" s="12" t="str">
        <x:v>南京東路 → 南港路 → 大同路 → 汐止</x:v>
      </x:c>
      <x:c r="I29" s="12"/>
    </x:row>
    <x:row r="30" ht="15" hidden="0" customHeight="1">
      <x:c r="A30" s="12" t="str">
        <x:v>TRUE</x:v>
      </x:c>
      <x:c r="B30" s="12" t="str">
        <x:v>M029</x:v>
      </x:c>
      <x:c r="C30" s="12" t="str">
        <x:v>上班</x:v>
      </x:c>
      <x:c r="D30" s="12" t="n">
        <x:v>29</x:v>
      </x:c>
      <x:c r="E30" s="12" t="str">
        <x:v>南京B線(中)</x:v>
      </x:c>
      <x:c r="F30" s="12" t="str">
        <x:v>中巴</x:v>
      </x:c>
      <x:c r="G30" s="12" t="str">
        <x:v>2026-06-23</x:v>
      </x:c>
      <x:c r="H30" s="12" t="str">
        <x:v>南京東路 → 八德路 → 南港路 → 大同路 → 汐止</x:v>
      </x:c>
      <x:c r="I30" s="12"/>
    </x:row>
    <x:row r="31" ht="26.399999618530273" hidden="0" customHeight="1">
      <x:c r="A31" s="12" t="str">
        <x:v>TRUE</x:v>
      </x:c>
      <x:c r="B31" s="12" t="str">
        <x:v>M030</x:v>
      </x:c>
      <x:c r="C31" s="12" t="str">
        <x:v>上班</x:v>
      </x:c>
      <x:c r="D31" s="12" t="n">
        <x:v>30</x:v>
      </x:c>
      <x:c r="E31" s="12" t="str">
        <x:v>華中/信義A線</x:v>
      </x:c>
      <x:c r="F31" s="12"/>
      <x:c r="G31" s="12" t="str">
        <x:v>2026-06-23</x:v>
      </x:c>
      <x:c r="H31" s="12" t="str">
        <x:v>南寧路 → 愛國西路 → 信義路 → 建國南路 → 忠孝東路 → 光復南路 → 松德路 → 松山路 → 忠孝東路 → 向陽路 → 南港路 → 汐止</x:v>
      </x:c>
      <x:c r="I31" s="12"/>
    </x:row>
    <x:row r="32" ht="15" hidden="0" customHeight="1">
      <x:c r="A32" s="12" t="str">
        <x:v>TRUE</x:v>
      </x:c>
      <x:c r="B32" s="12" t="str">
        <x:v>M031</x:v>
      </x:c>
      <x:c r="C32" s="12" t="str">
        <x:v>上班</x:v>
      </x:c>
      <x:c r="D32" s="12" t="n">
        <x:v>31</x:v>
      </x:c>
      <x:c r="E32" s="12" t="str">
        <x:v>華中/信義B線</x:v>
      </x:c>
      <x:c r="F32" s="12"/>
      <x:c r="G32" s="12" t="str">
        <x:v>2026-06-23</x:v>
      </x:c>
      <x:c r="H32" s="12" t="str">
        <x:v>忠孝東路 → 向陽路 → 南港路 → 汐止</x:v>
      </x:c>
      <x:c r="I32" s="12"/>
    </x:row>
    <x:row r="33" ht="26.399999618530273" hidden="0" customHeight="1">
      <x:c r="A33" s="12" t="str">
        <x:v>TRUE</x:v>
      </x:c>
      <x:c r="B33" s="12" t="str">
        <x:v>M032</x:v>
      </x:c>
      <x:c r="C33" s="12" t="str">
        <x:v>上班</x:v>
      </x:c>
      <x:c r="D33" s="12" t="n">
        <x:v>32</x:v>
      </x:c>
      <x:c r="E33" s="12" t="str">
        <x:v>雙園線</x:v>
      </x:c>
      <x:c r="F33" s="12"/>
      <x:c r="G33" s="12" t="str">
        <x:v>2026-06-23</x:v>
      </x:c>
      <x:c r="H33" s="12" t="str">
        <x:v>萬大路 → 西藏路 → 和平西路 → 和平東路 → 敦化南路 → 辛亥路 → 北二高(辛亥聯絡道) → 汐止</x:v>
      </x:c>
      <x:c r="I33" s="12"/>
    </x:row>
    <x:row r="34" ht="26.399999618530273" hidden="0" customHeight="1">
      <x:c r="A34" s="12" t="str">
        <x:v>TRUE</x:v>
      </x:c>
      <x:c r="B34" s="12" t="str">
        <x:v>M033</x:v>
      </x:c>
      <x:c r="C34" s="12" t="str">
        <x:v>上班</x:v>
      </x:c>
      <x:c r="D34" s="12" t="n">
        <x:v>33</x:v>
      </x:c>
      <x:c r="E34" s="12" t="str">
        <x:v>永和和平A線</x:v>
      </x:c>
      <x:c r="F34" s="12"/>
      <x:c r="G34" s="12" t="str">
        <x:v>2026-06-23</x:v>
      </x:c>
      <x:c r="H34" s="12" t="str">
        <x:v>永和仁愛路 → 和平西路 → 和平東路 → 辛亥路 → 北二高(辛亥聯絡道) → 汐止</x:v>
      </x:c>
      <x:c r="I34" s="12"/>
    </x:row>
    <x:row r="35" ht="26.399999618530273" hidden="0" customHeight="1">
      <x:c r="A35" s="12" t="str">
        <x:v>TRUE</x:v>
      </x:c>
      <x:c r="B35" s="12" t="str">
        <x:v>M034</x:v>
      </x:c>
      <x:c r="C35" s="12" t="str">
        <x:v>上班</x:v>
      </x:c>
      <x:c r="D35" s="12" t="n">
        <x:v>34</x:v>
      </x:c>
      <x:c r="E35" s="12" t="str">
        <x:v>永和和平B線(中)</x:v>
      </x:c>
      <x:c r="F35" s="12" t="str">
        <x:v>中巴</x:v>
      </x:c>
      <x:c r="G35" s="12" t="str">
        <x:v>2026-06-23</x:v>
      </x:c>
      <x:c r="H35" s="12" t="str">
        <x:v>中山路 → 永和路 → 中正橋 → 和平西路 → 和平東路 → 建國南路 → 辛亥路 → 北二高(辛亥聯絡道) → 汐止</x:v>
      </x:c>
      <x:c r="I35" s="12"/>
    </x:row>
    <x:row r="36" ht="15" hidden="0" customHeight="1">
      <x:c r="A36" s="12" t="str">
        <x:v>TRUE</x:v>
      </x:c>
      <x:c r="B36" s="12" t="str">
        <x:v>M035</x:v>
      </x:c>
      <x:c r="C36" s="12" t="str">
        <x:v>上班</x:v>
      </x:c>
      <x:c r="D36" s="12" t="n">
        <x:v>35</x:v>
      </x:c>
      <x:c r="E36" s="12" t="str">
        <x:v>和平線</x:v>
      </x:c>
      <x:c r="F36" s="12"/>
      <x:c r="G36" s="12" t="str">
        <x:v>2026-06-23</x:v>
      </x:c>
      <x:c r="H36" s="12" t="str">
        <x:v>和平西路 → 和平東路 → 辛亥路 → 北二高(辛亥聯絡道) → 汐止</x:v>
      </x:c>
      <x:c r="I36" s="12"/>
    </x:row>
    <x:row r="37" ht="26.399999618530273" hidden="0" customHeight="1">
      <x:c r="A37" s="12" t="str">
        <x:v>TRUE</x:v>
      </x:c>
      <x:c r="B37" s="12" t="str">
        <x:v>M036</x:v>
      </x:c>
      <x:c r="C37" s="12" t="str">
        <x:v>上班</x:v>
      </x:c>
      <x:c r="D37" s="12" t="n">
        <x:v>36</x:v>
      </x:c>
      <x:c r="E37" s="12" t="str">
        <x:v>永和線</x:v>
      </x:c>
      <x:c r="F37" s="12"/>
      <x:c r="G37" s="12" t="str">
        <x:v>2026-06-23</x:v>
      </x:c>
      <x:c r="H37" s="12" t="str">
        <x:v>福和路 → 中山路 → 永福橋 → 汀洲路 → 辛亥路 → 北二高(辛亥聯絡道) → 汐止</x:v>
      </x:c>
      <x:c r="I37" s="12"/>
    </x:row>
    <x:row r="38" ht="26.399999618530273" hidden="0" customHeight="1">
      <x:c r="A38" s="12" t="str">
        <x:v>TRUE</x:v>
      </x:c>
      <x:c r="B38" s="12" t="str">
        <x:v>M037</x:v>
      </x:c>
      <x:c r="C38" s="12" t="str">
        <x:v>上班</x:v>
      </x:c>
      <x:c r="D38" s="12" t="n">
        <x:v>37</x:v>
      </x:c>
      <x:c r="E38" s="12" t="str">
        <x:v>萬芳/景美線</x:v>
      </x:c>
      <x:c r="F38" s="12"/>
      <x:c r="G38" s="12" t="str">
        <x:v>2026-06-23</x:v>
      </x:c>
      <x:c r="H38" s="12" t="str">
        <x:v>興隆路 → 景隆街 → 羅斯福路 → 新生南路 → 辛亥路 → 北二高(辛亥聯絡道) → 汐止</x:v>
      </x:c>
      <x:c r="I38" s="12"/>
    </x:row>
    <x:row r="39" ht="15" hidden="0" customHeight="1">
      <x:c r="A39" s="12" t="str">
        <x:v>TRUE</x:v>
      </x:c>
      <x:c r="B39" s="12" t="str">
        <x:v>M038</x:v>
      </x:c>
      <x:c r="C39" s="12" t="str">
        <x:v>上班</x:v>
      </x:c>
      <x:c r="D39" s="12" t="n">
        <x:v>38</x:v>
      </x:c>
      <x:c r="E39" s="12" t="str">
        <x:v>板橋A線</x:v>
      </x:c>
      <x:c r="F39" s="12"/>
      <x:c r="G39" s="12" t="str">
        <x:v>2026-06-23</x:v>
      </x:c>
      <x:c r="H39" s="12" t="str">
        <x:v>民生路 → 中和/中正路 → 北二高(中和交流道) → 汐止</x:v>
      </x:c>
      <x:c r="I39" s="12"/>
    </x:row>
    <x:row r="40" ht="26.399999618530273" hidden="0" customHeight="1">
      <x:c r="A40" s="12" t="str">
        <x:v>TRUE</x:v>
      </x:c>
      <x:c r="B40" s="12" t="str">
        <x:v>M039</x:v>
      </x:c>
      <x:c r="C40" s="12" t="str">
        <x:v>上班</x:v>
      </x:c>
      <x:c r="D40" s="12" t="n">
        <x:v>39</x:v>
      </x:c>
      <x:c r="E40" s="12" t="str">
        <x:v>板橋B線</x:v>
      </x:c>
      <x:c r="F40" s="12"/>
      <x:c r="G40" s="12" t="str">
        <x:v>2026-06-23</x:v>
      </x:c>
      <x:c r="H40" s="12" t="str">
        <x:v>文化路 → 大同街 → 三民路 → 民生路 → 中和/中正路 → 北二高(中和交流道) → 汐止</x:v>
      </x:c>
      <x:c r="I40" s="12"/>
    </x:row>
    <x:row r="41" ht="26.399999618530273" hidden="0" customHeight="1">
      <x:c r="A41" s="12" t="str">
        <x:v>TRUE</x:v>
      </x:c>
      <x:c r="B41" s="12" t="str">
        <x:v>M040</x:v>
      </x:c>
      <x:c r="C41" s="12" t="str">
        <x:v>上班</x:v>
      </x:c>
      <x:c r="D41" s="12" t="n">
        <x:v>40</x:v>
      </x:c>
      <x:c r="E41" s="12" t="str">
        <x:v>板橋C線</x:v>
      </x:c>
      <x:c r="F41" s="12"/>
      <x:c r="G41" s="12" t="str">
        <x:v>2026-06-23</x:v>
      </x:c>
      <x:c r="H41" s="12" t="str">
        <x:v>重慶路 → 忠孝路 → 四川路 → 中山路 → 文化路 → 萬板路 → 64快速道路 → 北二高(中和交流道) → 汐止</x:v>
      </x:c>
      <x:c r="I41" s="12"/>
    </x:row>
    <x:row r="42" ht="15" hidden="0" customHeight="1">
      <x:c r="A42" s="12" t="str">
        <x:v>TRUE</x:v>
      </x:c>
      <x:c r="B42" s="12" t="str">
        <x:v>M041</x:v>
      </x:c>
      <x:c r="C42" s="12" t="str">
        <x:v>上班</x:v>
      </x:c>
      <x:c r="D42" s="12" t="n">
        <x:v>41</x:v>
      </x:c>
      <x:c r="E42" s="12" t="str">
        <x:v>板橋D線</x:v>
      </x:c>
      <x:c r="F42" s="12"/>
      <x:c r="G42" s="12" t="str">
        <x:v>2026-06-23</x:v>
      </x:c>
      <x:c r="H42" s="12" t="str">
        <x:v>三民路 → 民生路 → 中和/中正路 → 北二高(中和交流道) → 汐止</x:v>
      </x:c>
      <x:c r="I42" s="12"/>
    </x:row>
    <x:row r="43" ht="26.399999618530273" hidden="0" customHeight="1">
      <x:c r="A43" s="12" t="str">
        <x:v>TRUE</x:v>
      </x:c>
      <x:c r="B43" s="12" t="str">
        <x:v>M042</x:v>
      </x:c>
      <x:c r="C43" s="12" t="str">
        <x:v>上班</x:v>
      </x:c>
      <x:c r="D43" s="12" t="n">
        <x:v>42</x:v>
      </x:c>
      <x:c r="E43" s="12" t="str">
        <x:v>土城A線</x:v>
      </x:c>
      <x:c r="F43" s="12"/>
      <x:c r="G43" s="12" t="str">
        <x:v>2026-06-23</x:v>
      </x:c>
      <x:c r="H43" s="12" t="str">
        <x:v>國慶路 → 信義路 → 青雲路 → 金城路 → 金城高架 → 北二高(土城交流道) → 汐止</x:v>
      </x:c>
      <x:c r="I43" s="12"/>
    </x:row>
    <x:row r="44" ht="26.399999618530273" hidden="0" customHeight="1">
      <x:c r="A44" s="12" t="str">
        <x:v>TRUE</x:v>
      </x:c>
      <x:c r="B44" s="12" t="str">
        <x:v>M043</x:v>
      </x:c>
      <x:c r="C44" s="12" t="str">
        <x:v>上班</x:v>
      </x:c>
      <x:c r="D44" s="12" t="n">
        <x:v>43</x:v>
      </x:c>
      <x:c r="E44" s="12" t="str">
        <x:v>土城B線</x:v>
      </x:c>
      <x:c r="F44" s="12"/>
      <x:c r="G44" s="12" t="str">
        <x:v>2026-06-23</x:v>
      </x:c>
      <x:c r="H44" s="12" t="str">
        <x:v>信義路 → 青雲路 → 金城路 → 金城高架 → 北二高(土城交流道) → 汐止</x:v>
      </x:c>
      <x:c r="I44" s="12"/>
    </x:row>
    <x:row r="45" ht="15" hidden="0" customHeight="1">
      <x:c r="A45" s="12" t="str">
        <x:v>TRUE</x:v>
      </x:c>
      <x:c r="B45" s="12" t="str">
        <x:v>M044</x:v>
      </x:c>
      <x:c r="C45" s="12" t="str">
        <x:v>上班</x:v>
      </x:c>
      <x:c r="D45" s="12" t="n">
        <x:v>44</x:v>
      </x:c>
      <x:c r="E45" s="12" t="str">
        <x:v>三重A線</x:v>
      </x:c>
      <x:c r="F45" s="12"/>
      <x:c r="G45" s="12" t="str">
        <x:v>2026-06-23</x:v>
      </x:c>
      <x:c r="H45" s="12" t="str">
        <x:v>正義北路 → 三重重陽路 → 中山高(三重交流道) → 汐止</x:v>
      </x:c>
      <x:c r="I45" s="12"/>
    </x:row>
    <x:row r="46" ht="15" hidden="0" customHeight="1">
      <x:c r="A46" s="12" t="str">
        <x:v>TRUE</x:v>
      </x:c>
      <x:c r="B46" s="12" t="str">
        <x:v>M045</x:v>
      </x:c>
      <x:c r="C46" s="12" t="str">
        <x:v>上班</x:v>
      </x:c>
      <x:c r="D46" s="12" t="n">
        <x:v>45</x:v>
      </x:c>
      <x:c r="E46" s="12" t="str">
        <x:v>三重B線</x:v>
      </x:c>
      <x:c r="F46" s="12"/>
      <x:c r="G46" s="12" t="str">
        <x:v>2026-06-23</x:v>
      </x:c>
      <x:c r="H46" s="12" t="str">
        <x:v>正義北路 → 三重重陽路 → 中山高(三重交流道) → 汐止</x:v>
      </x:c>
      <x:c r="I46" s="12"/>
    </x:row>
    <x:row r="47" ht="15" hidden="0" customHeight="1">
      <x:c r="A47" s="12" t="str">
        <x:v>TRUE</x:v>
      </x:c>
      <x:c r="B47" s="12" t="str">
        <x:v>M046</x:v>
      </x:c>
      <x:c r="C47" s="12" t="str">
        <x:v>上班</x:v>
      </x:c>
      <x:c r="D47" s="12" t="n">
        <x:v>46</x:v>
      </x:c>
      <x:c r="E47" s="12" t="str">
        <x:v>三重C線</x:v>
      </x:c>
      <x:c r="F47" s="12"/>
      <x:c r="G47" s="12" t="str">
        <x:v>2026-06-23</x:v>
      </x:c>
      <x:c r="H47" s="12" t="str">
        <x:v>正義北路 → 三重重陽路 → 正義北路 → 中山高(三重交流道) → 汐止</x:v>
      </x:c>
      <x:c r="I47" s="12"/>
    </x:row>
    <x:row r="48" ht="26.399999618530273" hidden="0" customHeight="1">
      <x:c r="A48" s="12" t="str">
        <x:v>TRUE</x:v>
      </x:c>
      <x:c r="B48" s="12" t="str">
        <x:v>M047</x:v>
      </x:c>
      <x:c r="C48" s="12" t="str">
        <x:v>上班</x:v>
      </x:c>
      <x:c r="D48" s="12" t="n">
        <x:v>47</x:v>
      </x:c>
      <x:c r="E48" s="12" t="str">
        <x:v>三重D線</x:v>
      </x:c>
      <x:c r="F48" s="12"/>
      <x:c r="G48" s="12" t="str">
        <x:v>2026-06-23</x:v>
      </x:c>
      <x:c r="H48" s="12" t="str">
        <x:v>中正路 → 環堤大道 → 環河北路 → 龍門路 → 正義北路 → 三重重陽路 → 中山高(三重交流道) → 汐止</x:v>
      </x:c>
      <x:c r="I48" s="12"/>
    </x:row>
    <x:row r="49" ht="26.399999618530273" hidden="0" customHeight="1">
      <x:c r="A49" s="12" t="str">
        <x:v>TRUE</x:v>
      </x:c>
      <x:c r="B49" s="12" t="str">
        <x:v>M048</x:v>
      </x:c>
      <x:c r="C49" s="12" t="str">
        <x:v>上班</x:v>
      </x:c>
      <x:c r="D49" s="12" t="n">
        <x:v>48</x:v>
      </x:c>
      <x:c r="E49" s="12" t="str">
        <x:v>蘆洲/三重A線</x:v>
      </x:c>
      <x:c r="F49" s="12"/>
      <x:c r="G49" s="12" t="str">
        <x:v>2026-06-23</x:v>
      </x:c>
      <x:c r="H49" s="12" t="str">
        <x:v>中正路 → 環堤大道 → 環河北路 → 龍門路 → 正義北路 → 三重重陽路 → 中山高(三重交流道) → 汐止</x:v>
      </x:c>
      <x:c r="I49" s="12"/>
    </x:row>
    <x:row r="50" ht="26.399999618530273" hidden="0" customHeight="1">
      <x:c r="A50" s="12" t="str">
        <x:v>TRUE</x:v>
      </x:c>
      <x:c r="B50" s="12" t="str">
        <x:v>M049</x:v>
      </x:c>
      <x:c r="C50" s="12" t="str">
        <x:v>上班</x:v>
      </x:c>
      <x:c r="D50" s="12" t="n">
        <x:v>49</x:v>
      </x:c>
      <x:c r="E50" s="12" t="str">
        <x:v>蘆洲/三重B線</x:v>
      </x:c>
      <x:c r="F50" s="12"/>
      <x:c r="G50" s="12" t="str">
        <x:v>2026-06-23</x:v>
      </x:c>
      <x:c r="H50" s="12" t="str">
        <x:v>三民路 → 中山一路 → 三和路 → 龍門路 → 正義北路 → 重陽路 → 中山高(三重交流道) → 汐止</x:v>
      </x:c>
      <x:c r="I50" s="12"/>
    </x:row>
    <x:row r="51" ht="15" hidden="0" customHeight="1">
      <x:c r="A51" s="12" t="str">
        <x:v>TRUE</x:v>
      </x:c>
      <x:c r="B51" s="12" t="str">
        <x:v>M050</x:v>
      </x:c>
      <x:c r="C51" s="12" t="str">
        <x:v>上班</x:v>
      </x:c>
      <x:c r="D51" s="12" t="n">
        <x:v>50</x:v>
      </x:c>
      <x:c r="E51" s="12" t="str">
        <x:v>蘆洲/三重C線</x:v>
      </x:c>
      <x:c r="F51" s="12"/>
      <x:c r="G51" s="12" t="str">
        <x:v>2026-06-23</x:v>
      </x:c>
      <x:c r="H51" s="12" t="str">
        <x:v>新五路 → 長榮路 → 三民路 → 三和路 → 中山高(三重交流道) → 汐止</x:v>
      </x:c>
      <x:c r="I51" s="12"/>
    </x:row>
    <x:row r="52" ht="15" hidden="0" customHeight="1">
      <x:c r="A52" s="12" t="str">
        <x:v>TRUE</x:v>
      </x:c>
      <x:c r="B52" s="12" t="str">
        <x:v>M051</x:v>
      </x:c>
      <x:c r="C52" s="12" t="str">
        <x:v>上班</x:v>
      </x:c>
      <x:c r="D52" s="12" t="n">
        <x:v>51</x:v>
      </x:c>
      <x:c r="E52" s="12" t="str">
        <x:v>中和A線</x:v>
      </x:c>
      <x:c r="F52" s="12"/>
      <x:c r="G52" s="12" t="str">
        <x:v>2026-06-23</x:v>
      </x:c>
      <x:c r="H52" s="12" t="str">
        <x:v>景平路 → 北二高(安坑交流道) → 汐止</x:v>
      </x:c>
      <x:c r="I52" s="12"/>
    </x:row>
    <x:row r="53" ht="15" hidden="0" customHeight="1">
      <x:c r="A53" s="12" t="str">
        <x:v>TRUE</x:v>
      </x:c>
      <x:c r="B53" s="12" t="str">
        <x:v>M052</x:v>
      </x:c>
      <x:c r="C53" s="12" t="str">
        <x:v>上班</x:v>
      </x:c>
      <x:c r="D53" s="12" t="n">
        <x:v>52</x:v>
      </x:c>
      <x:c r="E53" s="12" t="str">
        <x:v>中和B線</x:v>
      </x:c>
      <x:c r="F53" s="12"/>
      <x:c r="G53" s="12" t="str">
        <x:v>2026-06-23</x:v>
      </x:c>
      <x:c r="H53" s="12" t="str">
        <x:v>永和中正路 → 景新街 → 安和路 → 北二高(安坑交流道) → 汐止</x:v>
      </x:c>
      <x:c r="I53" s="12"/>
    </x:row>
    <x:row r="54" ht="15" hidden="0" customHeight="1">
      <x:c r="A54" s="12" t="str">
        <x:v>TRUE</x:v>
      </x:c>
      <x:c r="B54" s="12" t="str">
        <x:v>M053</x:v>
      </x:c>
      <x:c r="C54" s="12" t="str">
        <x:v>上班</x:v>
      </x:c>
      <x:c r="D54" s="12" t="n">
        <x:v>53</x:v>
      </x:c>
      <x:c r="E54" s="12" t="str">
        <x:v>中和C線</x:v>
      </x:c>
      <x:c r="F54" s="12"/>
      <x:c r="G54" s="12" t="str">
        <x:v>2026-06-23</x:v>
      </x:c>
      <x:c r="H54" s="12" t="str">
        <x:v>永和中正路 → 景平路 → 中正路 → 北二高(中和交流道) → 汐止</x:v>
      </x:c>
      <x:c r="I54" s="12"/>
    </x:row>
    <x:row r="55" ht="15" hidden="0" customHeight="1">
      <x:c r="A55" s="12" t="str">
        <x:v>TRUE</x:v>
      </x:c>
      <x:c r="B55" s="12" t="str">
        <x:v>M054</x:v>
      </x:c>
      <x:c r="C55" s="12" t="str">
        <x:v>上班</x:v>
      </x:c>
      <x:c r="D55" s="12" t="n">
        <x:v>54</x:v>
      </x:c>
      <x:c r="E55" s="12" t="str">
        <x:v>中和D線</x:v>
      </x:c>
      <x:c r="F55" s="12"/>
      <x:c r="G55" s="12" t="str">
        <x:v>2026-06-23</x:v>
      </x:c>
      <x:c r="H55" s="12" t="str">
        <x:v>中正路 → 北二高(安坑交流道) → 汐止</x:v>
      </x:c>
      <x:c r="I55" s="12"/>
    </x:row>
    <x:row r="56" ht="15" hidden="0" customHeight="1">
      <x:c r="A56" s="12" t="str">
        <x:v>TRUE</x:v>
      </x:c>
      <x:c r="B56" s="12" t="str">
        <x:v>M055</x:v>
      </x:c>
      <x:c r="C56" s="12" t="str">
        <x:v>上班</x:v>
      </x:c>
      <x:c r="D56" s="12" t="n">
        <x:v>55</x:v>
      </x:c>
      <x:c r="E56" s="12" t="str">
        <x:v>中和E線(中巴)</x:v>
      </x:c>
      <x:c r="F56" s="12" t="str">
        <x:v>中巴</x:v>
      </x:c>
      <x:c r="G56" s="12" t="str">
        <x:v>2026-06-23</x:v>
      </x:c>
      <x:c r="H56" s="12" t="str">
        <x:v>中正路 → 北二高(安坑交流道) → 汐止</x:v>
      </x:c>
      <x:c r="I56" s="12"/>
    </x:row>
    <x:row r="57" ht="15" hidden="0" customHeight="1">
      <x:c r="A57" s="12" t="str">
        <x:v>TRUE</x:v>
      </x:c>
      <x:c r="B57" s="12" t="str">
        <x:v>M056</x:v>
      </x:c>
      <x:c r="C57" s="12" t="str">
        <x:v>上班</x:v>
      </x:c>
      <x:c r="D57" s="12" t="n">
        <x:v>56</x:v>
      </x:c>
      <x:c r="E57" s="12" t="str">
        <x:v>木柵線</x:v>
      </x:c>
      <x:c r="F57" s="12"/>
      <x:c r="G57" s="12" t="str">
        <x:v>2026-06-23</x:v>
      </x:c>
      <x:c r="H57" s="12" t="str">
        <x:v>寶慶街 → 木柵路 → 北二高(萬芳交流道) → 汐止</x:v>
      </x:c>
      <x:c r="I57" s="12"/>
    </x:row>
    <x:row r="58" ht="26.399999618530273" hidden="0" customHeight="1">
      <x:c r="A58" s="12" t="str">
        <x:v>TRUE</x:v>
      </x:c>
      <x:c r="B58" s="12" t="str">
        <x:v>M057</x:v>
      </x:c>
      <x:c r="C58" s="12" t="str">
        <x:v>上班</x:v>
      </x:c>
      <x:c r="D58" s="12" t="n">
        <x:v>57</x:v>
      </x:c>
      <x:c r="E58" s="12" t="str">
        <x:v>新店A線</x:v>
      </x:c>
      <x:c r="F58" s="12"/>
      <x:c r="G58" s="12" t="str">
        <x:v>2026-06-23</x:v>
      </x:c>
      <x:c r="H58" s="12" t="str">
        <x:v>中正路 → 北新路 → 順安街 → 木柵路二段 → 秀明路 → 木柵路四段 → 北二高(萬芳交流道) → 汐止</x:v>
      </x:c>
      <x:c r="I58" s="12"/>
    </x:row>
    <x:row r="59" ht="15" hidden="0" customHeight="1">
      <x:c r="A59" s="12" t="str">
        <x:v>TRUE</x:v>
      </x:c>
      <x:c r="B59" s="12" t="str">
        <x:v>M058</x:v>
      </x:c>
      <x:c r="C59" s="12" t="str">
        <x:v>上班</x:v>
      </x:c>
      <x:c r="D59" s="12" t="n">
        <x:v>58</x:v>
      </x:c>
      <x:c r="E59" s="12" t="str">
        <x:v>新店B線</x:v>
      </x:c>
      <x:c r="F59" s="12"/>
      <x:c r="G59" s="12" t="str">
        <x:v>2026-06-23</x:v>
      </x:c>
      <x:c r="H59" s="12" t="str">
        <x:v>北新路 → 民權路 → 中興路 → 北二高 → 新店交流道 → 汐止</x:v>
      </x:c>
      <x:c r="I59" s="12"/>
    </x:row>
    <x:row r="60" ht="26.399999618530273" hidden="0" customHeight="1">
      <x:c r="A60" s="12" t="str">
        <x:v>TRUE</x:v>
      </x:c>
      <x:c r="B60" s="12" t="str">
        <x:v>M059</x:v>
      </x:c>
      <x:c r="C60" s="12" t="str">
        <x:v>上班</x:v>
      </x:c>
      <x:c r="D60" s="12" t="n">
        <x:v>59</x:v>
      </x:c>
      <x:c r="E60" s="12" t="str">
        <x:v>新店C線(中)</x:v>
      </x:c>
      <x:c r="F60" s="12" t="str">
        <x:v>中巴</x:v>
      </x:c>
      <x:c r="G60" s="12" t="str">
        <x:v>2026-06-23</x:v>
      </x:c>
      <x:c r="H60" s="12" t="str">
        <x:v>中正路 → 北新路 → 順安街 → 木柵路二段 → 秀明路 → 木柵路四段 → 北二高(萬芳交流道) → 汐止</x:v>
      </x:c>
      <x:c r="I60" s="12"/>
    </x:row>
    <x:row r="61" ht="26.399999618530273" hidden="0" customHeight="1">
      <x:c r="A61" s="12" t="str">
        <x:v>TRUE</x:v>
      </x:c>
      <x:c r="B61" s="12" t="str">
        <x:v>M060</x:v>
      </x:c>
      <x:c r="C61" s="12" t="str">
        <x:v>上班</x:v>
      </x:c>
      <x:c r="D61" s="12" t="n">
        <x:v>60</x:v>
      </x:c>
      <x:c r="E61" s="12" t="str">
        <x:v>中和/新店/木柵線</x:v>
      </x:c>
      <x:c r="F61" s="12"/>
      <x:c r="G61" s="12" t="str">
        <x:v>2026-06-23</x:v>
      </x:c>
      <x:c r="H61" s="12" t="str">
        <x:v>得和路 → 成功路 → 秀朗橋 → 中正路 → 中興路 → 寶橋路 → 木新路二段 → 木柵路四段 → 北二高(萬芳交流道) → 汐止</x:v>
      </x:c>
      <x:c r="I61" s="12"/>
    </x:row>
    <x:row r="62" ht="39.599998474121094" hidden="0" customHeight="1">
      <x:c r="A62" s="12" t="str">
        <x:v>TRUE</x:v>
      </x:c>
      <x:c r="B62" s="12" t="str">
        <x:v>E001</x:v>
      </x:c>
      <x:c r="C62" s="12" t="str">
        <x:v>下班</x:v>
      </x:c>
      <x:c r="D62" s="12" t="n">
        <x:v>1</x:v>
      </x:c>
      <x:c r="E62" s="12" t="str">
        <x:v>基隆</x:v>
      </x:c>
      <x:c r="F62" s="12"/>
      <x:c r="G62" s="12" t="str">
        <x:v>2026-06-23</x:v>
      </x:c>
      <x:c r="H62" s="12" t="str">
        <x:v>內湖辦公區 → 汐止(前門) → 沿上班路線回程</x:v>
      </x:c>
      <x:c r="I62" s="12" t="str">
        <x:v>發車：內湖 PM5:25；內湖辦公區【新竹線】同仁請搭乘此線至汐止轉乘【新竹線】下班車。</x:v>
      </x:c>
    </x:row>
    <x:row r="63" ht="52.79999923706055" hidden="0" customHeight="1">
      <x:c r="A63" s="12" t="str">
        <x:v>TRUE</x:v>
      </x:c>
      <x:c r="B63" s="12" t="str">
        <x:v>E002</x:v>
      </x:c>
      <x:c r="C63" s="12" t="str">
        <x:v>下班</x:v>
      </x:c>
      <x:c r="D63" s="12" t="n">
        <x:v>2</x:v>
      </x:c>
      <x:c r="E63" s="12" t="str">
        <x:v>中壢直達</x:v>
      </x:c>
      <x:c r="F63" s="12"/>
      <x:c r="G63" s="12" t="str">
        <x:v>2026-06-23</x:v>
      </x:c>
      <x:c r="H63" s="12" t="str">
        <x:v>汐止 → (不前往內湖辦公區) → 中壢交流道 → 原中壢辦公區東園路 → 南園路 → 延平路 → 元化路 → 公七停車場(中央東路88號「錢櫃KTV」對面) → 延平路 → 環南路 → 中豐路 → 沿上班路線回程</x:v>
      </x:c>
      <x:c r="I63" s="12" t="str">
        <x:v>發車：汐止 PM5:25</x:v>
      </x:c>
    </x:row>
    <x:row r="64" ht="52.79999923706055" hidden="0" customHeight="1">
      <x:c r="A64" s="12" t="str">
        <x:v>TRUE</x:v>
      </x:c>
      <x:c r="B64" s="12" t="str">
        <x:v>E003</x:v>
      </x:c>
      <x:c r="C64" s="12" t="str">
        <x:v>下班</x:v>
      </x:c>
      <x:c r="D64" s="12" t="n">
        <x:v>3</x:v>
      </x:c>
      <x:c r="E64" s="12" t="str">
        <x:v>中壢</x:v>
      </x:c>
      <x:c r="F64" s="12"/>
      <x:c r="G64" s="12" t="str">
        <x:v>2026-06-23</x:v>
      </x:c>
      <x:c r="H64" s="12" t="str">
        <x:v>汐止 → 內湖辦公區 → 桃園南崁交流道(不停靠南崁) → 中壢交流道 → 原中壢辦公區東園路 → 南園路 → 延平路 → 元化路 → 公七停車場(中央東路88號「錢櫃KTV」對面) → 延平路 → 環南路 → 中豐路 → 沿上班路線回程</x:v>
      </x:c>
      <x:c r="I64" s="12" t="str">
        <x:v>發車：汐止 PM5:25</x:v>
      </x:c>
    </x:row>
    <x:row r="65" ht="39.599998474121094" hidden="0" customHeight="1">
      <x:c r="A65" s="12" t="str">
        <x:v>TRUE</x:v>
      </x:c>
      <x:c r="B65" s="12" t="str">
        <x:v>E004</x:v>
      </x:c>
      <x:c r="C65" s="12" t="str">
        <x:v>下班</x:v>
      </x:c>
      <x:c r="D65" s="12" t="n">
        <x:v>4</x:v>
      </x:c>
      <x:c r="E65" s="12" t="str">
        <x:v>桃園</x:v>
      </x:c>
      <x:c r="F65" s="12"/>
      <x:c r="G65" s="12" t="str">
        <x:v>2026-06-23</x:v>
      </x:c>
      <x:c r="H65" s="12" t="str">
        <x:v>汐止 → 內湖辦公區 → 南崁交流道(不停靠南崁) → 經國路 → 慈文路 → 民生路 → 成功路 → 民權路 → 復興路 → 中山路 → 終點站(中山路龍安街口)</x:v>
      </x:c>
      <x:c r="I65" s="12" t="str">
        <x:v>發車：汐止 PM5:25</x:v>
      </x:c>
    </x:row>
    <x:row r="66" ht="15" hidden="0" customHeight="1">
      <x:c r="A66" s="12" t="str">
        <x:v>TRUE</x:v>
      </x:c>
      <x:c r="B66" s="12" t="str">
        <x:v>E005</x:v>
      </x:c>
      <x:c r="C66" s="12" t="str">
        <x:v>下班</x:v>
      </x:c>
      <x:c r="D66" s="12" t="n">
        <x:v>5</x:v>
      </x:c>
      <x:c r="E66" s="12" t="str">
        <x:v>南崁</x:v>
      </x:c>
      <x:c r="F66" s="12"/>
      <x:c r="G66" s="12" t="str">
        <x:v>2026-06-23</x:v>
      </x:c>
      <x:c r="H66" s="12" t="str">
        <x:v>汐止 → 內湖辦公區 → 桃園南崁交流道(僅停南崁)</x:v>
      </x:c>
      <x:c r="I66" s="12" t="str">
        <x:v>發車：汐止 PM5:25</x:v>
      </x:c>
    </x:row>
    <x:row r="67" ht="39.599998474121094" hidden="0" customHeight="1">
      <x:c r="A67" s="12" t="str">
        <x:v>TRUE</x:v>
      </x:c>
      <x:c r="B67" s="12" t="str">
        <x:v>E006</x:v>
      </x:c>
      <x:c r="C67" s="12" t="str">
        <x:v>下班</x:v>
      </x:c>
      <x:c r="D67" s="12" t="n">
        <x:v>6</x:v>
      </x:c>
      <x:c r="E67" s="12" t="str">
        <x:v>林口</x:v>
      </x:c>
      <x:c r="F67" s="12"/>
      <x:c r="G67" s="12" t="str">
        <x:v>2026-06-23</x:v>
      </x:c>
      <x:c r="H67" s="12" t="str">
        <x:v>汐止 → 內湖辦公區 → 林口第二交流道，停靠林口上班停靠點</x:v>
      </x:c>
      <x:c r="I67" s="12" t="str">
        <x:v>發車：汐止 PM5:25；若當日無預約紀錄，車輛將不停靠內湖辦公區直接返程。</x:v>
      </x:c>
    </x:row>
    <x:row r="68" ht="39.599998474121094" hidden="0" customHeight="1">
      <x:c r="A68" s="12" t="str">
        <x:v>TRUE</x:v>
      </x:c>
      <x:c r="B68" s="12" t="str">
        <x:v>E007</x:v>
      </x:c>
      <x:c r="C68" s="12" t="str">
        <x:v>下班</x:v>
      </x:c>
      <x:c r="D68" s="12" t="n">
        <x:v>7</x:v>
      </x:c>
      <x:c r="E68" s="12" t="str">
        <x:v>新竹</x:v>
      </x:c>
      <x:c r="F68" s="12"/>
      <x:c r="G68" s="12" t="str">
        <x:v>2026-06-23</x:v>
      </x:c>
      <x:c r="H68" s="12" t="str">
        <x:v>汐止 → 沿【新竹線】與【竹北中壢線】上班路線回程(行駛中山高)；因東大路禁止右轉，須直行南大路至終站教育大學</x:v>
      </x:c>
      <x:c r="I68" s="12" t="str">
        <x:v>發車：汐止 PM5:35；需等待內湖同仁；內湖同仁請搭乘 PM5:25【基隆線】至汐止轉乘此線。</x:v>
      </x:c>
    </x:row>
    <x:row r="69" ht="39.599998474121094" hidden="0" customHeight="1">
      <x:c r="A69" s="12" t="str">
        <x:v>TRUE</x:v>
      </x:c>
      <x:c r="B69" s="12" t="str">
        <x:v>E008</x:v>
      </x:c>
      <x:c r="C69" s="12" t="str">
        <x:v>下班</x:v>
      </x:c>
      <x:c r="D69" s="12" t="n">
        <x:v>8</x:v>
      </x:c>
      <x:c r="E69" s="12" t="str">
        <x:v>龍潭/大溪</x:v>
      </x:c>
      <x:c r="F69" s="12"/>
      <x:c r="G69" s="12" t="str">
        <x:v>2026-06-23</x:v>
      </x:c>
      <x:c r="H69" s="12" t="str">
        <x:v>汐止 → 沿上班路線回程 → 大溪交流道 → 龍潭交流道</x:v>
      </x:c>
      <x:c r="I69" s="12" t="str">
        <x:v>發車：汐止 PM5:35；需等待內湖同仁；內湖同仁請搭乘 PM5:25【基隆線】至汐止轉乘此線。</x:v>
      </x:c>
    </x:row>
    <x:row r="70" ht="15" hidden="0" customHeight="1">
      <x:c r="A70" s="12" t="str">
        <x:v>TRUE</x:v>
      </x:c>
      <x:c r="B70" s="12" t="str">
        <x:v>E009</x:v>
      </x:c>
      <x:c r="C70" s="12" t="str">
        <x:v>下班</x:v>
      </x:c>
      <x:c r="D70" s="12" t="n">
        <x:v>9</x:v>
      </x:c>
      <x:c r="E70" s="12" t="str">
        <x:v>三重</x:v>
      </x:c>
      <x:c r="F70" s="12"/>
      <x:c r="G70" s="12" t="str">
        <x:v>2026-06-23</x:v>
      </x:c>
      <x:c r="H70" s="12" t="str">
        <x:v>宏碁大樓 → 三重交流道 → 重陽路(沿重陽路直行) → 中正北路</x:v>
      </x:c>
      <x:c r="I70" s="12" t="str">
        <x:v>發車：汐止 PM5:35</x:v>
      </x:c>
    </x:row>
    <x:row r="71" ht="26.399999618530273" hidden="0" customHeight="1">
      <x:c r="A71" s="12" t="str">
        <x:v>TRUE</x:v>
      </x:c>
      <x:c r="B71" s="12" t="str">
        <x:v>E010</x:v>
      </x:c>
      <x:c r="C71" s="12" t="str">
        <x:v>下班</x:v>
      </x:c>
      <x:c r="D71" s="12" t="n">
        <x:v>10</x:v>
      </x:c>
      <x:c r="E71" s="12" t="str">
        <x:v>蘆洲</x:v>
      </x:c>
      <x:c r="F71" s="12"/>
      <x:c r="G71" s="12" t="str">
        <x:v>2026-06-23</x:v>
      </x:c>
      <x:c r="H71" s="12" t="str">
        <x:v>宏碁大樓 → 汐五高架 → 五股下交流道 → 永安大橋 → 中原路 → 長榮路 → 三民路</x:v>
      </x:c>
      <x:c r="I71" s="12" t="str">
        <x:v>發車：汐止 PM5:35</x:v>
      </x:c>
    </x:row>
    <x:row r="72" ht="26.399999618530273" hidden="0" customHeight="1">
      <x:c r="A72" s="12" t="str">
        <x:v>TRUE</x:v>
      </x:c>
      <x:c r="B72" s="12" t="str">
        <x:v>E011</x:v>
      </x:c>
      <x:c r="C72" s="12" t="str">
        <x:v>下班</x:v>
      </x:c>
      <x:c r="D72" s="12" t="n">
        <x:v>11</x:v>
      </x:c>
      <x:c r="E72" s="12" t="str">
        <x:v>新莊/板橋</x:v>
      </x:c>
      <x:c r="F72" s="12"/>
      <x:c r="G72" s="12" t="str">
        <x:v>2026-06-23</x:v>
      </x:c>
      <x:c r="H72" s="12" t="str">
        <x:v>宏碁大樓 → 中山高 → 五股交流道 → 中平路 → 幸福路 → 思源路 → 大漢橋 → 民生路 → 文化一路 → 板橋新埔站 → 議會門口</x:v>
      </x:c>
      <x:c r="I72" s="12" t="str">
        <x:v>發車：汐止 PM5:35</x:v>
      </x:c>
    </x:row>
    <x:row r="73" ht="26.399999618530273" hidden="0" customHeight="1">
      <x:c r="A73" s="12" t="str">
        <x:v>TRUE</x:v>
      </x:c>
      <x:c r="B73" s="12" t="str">
        <x:v>E012</x:v>
      </x:c>
      <x:c r="C73" s="12" t="str">
        <x:v>下班</x:v>
      </x:c>
      <x:c r="D73" s="12" t="n">
        <x:v>12</x:v>
      </x:c>
      <x:c r="E73" s="12" t="str">
        <x:v>新莊</x:v>
      </x:c>
      <x:c r="F73" s="12"/>
      <x:c r="G73" s="12" t="str">
        <x:v>2026-06-23</x:v>
      </x:c>
      <x:c r="H73" s="12" t="str">
        <x:v>汐止 → 五股交流道 → 中環路 → 左轉新泰路 → 右轉中正路(沿中正路直行) → 終點站：輔大站</x:v>
      </x:c>
      <x:c r="I73" s="12" t="str">
        <x:v>發車：汐止 PM5:35</x:v>
      </x:c>
    </x:row>
    <x:row r="74" ht="26.399999618530273" hidden="0" customHeight="1">
      <x:c r="A74" s="12" t="str">
        <x:v>TRUE</x:v>
      </x:c>
      <x:c r="B74" s="12" t="str">
        <x:v>E013</x:v>
      </x:c>
      <x:c r="C74" s="12" t="str">
        <x:v>下班</x:v>
      </x:c>
      <x:c r="D74" s="12" t="n">
        <x:v>13</x:v>
      </x:c>
      <x:c r="E74" s="12" t="str">
        <x:v>士林/天母</x:v>
      </x:c>
      <x:c r="F74" s="12"/>
      <x:c r="G74" s="12" t="str">
        <x:v>2026-06-23</x:v>
      </x:c>
      <x:c r="H74" s="12" t="str">
        <x:v>宏碁大樓 → 重慶交流道 → 停靠士林捷運站 → 行駛中山北路直行 → 轉忠誠路 → 轉天母東西路 → 天母北路 → 致遠路 → 東華街</x:v>
      </x:c>
      <x:c r="I74" s="12" t="str">
        <x:v>發車：汐止 PM5:35</x:v>
      </x:c>
    </x:row>
    <x:row r="75" ht="26.399999618530273" hidden="0" customHeight="1">
      <x:c r="A75" s="12" t="str">
        <x:v>TRUE</x:v>
      </x:c>
      <x:c r="B75" s="12" t="str">
        <x:v>E014</x:v>
      </x:c>
      <x:c r="C75" s="12" t="str">
        <x:v>下班</x:v>
      </x:c>
      <x:c r="D75" s="12" t="n">
        <x:v>14</x:v>
      </x:c>
      <x:c r="E75" s="12" t="str">
        <x:v>圓山捷運站</x:v>
      </x:c>
      <x:c r="F75" s="12"/>
      <x:c r="G75" s="12" t="str">
        <x:v>2026-06-23</x:v>
      </x:c>
      <x:c r="H75" s="12" t="str">
        <x:v>宏碁大樓 → 重慶交流道 → 圓山捷運站 → 民權西路 → 民權西路捷運站(終點站)</x:v>
      </x:c>
      <x:c r="I75" s="12" t="str">
        <x:v>發車：汐止 PM5:35</x:v>
      </x:c>
    </x:row>
    <x:row r="76" ht="26.399999618530273" hidden="0" customHeight="1">
      <x:c r="A76" s="12" t="str">
        <x:v>TRUE</x:v>
      </x:c>
      <x:c r="B76" s="12" t="str">
        <x:v>E015</x:v>
      </x:c>
      <x:c r="C76" s="12" t="str">
        <x:v>下班</x:v>
      </x:c>
      <x:c r="D76" s="12" t="n">
        <x:v>15</x:v>
      </x:c>
      <x:c r="E76" s="12" t="str">
        <x:v>內湖/劍潭</x:v>
      </x:c>
      <x:c r="F76" s="12"/>
      <x:c r="G76" s="12" t="str">
        <x:v>2026-06-23</x:v>
      </x:c>
      <x:c r="H76" s="12" t="str">
        <x:v>宏碁大樓 → 成功交流道 → 行駛內湖路直行 → 左行北安路 → 接中山北路往劍潭捷運站方向 → 劍潭捷運站</x:v>
      </x:c>
      <x:c r="I76" s="12" t="str">
        <x:v>發車：汐止 PM5:35</x:v>
      </x:c>
    </x:row>
    <x:row r="77" ht="26.399999618530273" hidden="0" customHeight="1">
      <x:c r="A77" s="12" t="str">
        <x:v>TRUE</x:v>
      </x:c>
      <x:c r="B77" s="12" t="str">
        <x:v>E016</x:v>
      </x:c>
      <x:c r="C77" s="12" t="str">
        <x:v>下班</x:v>
      </x:c>
      <x:c r="D77" s="12" t="n">
        <x:v>16</x:v>
      </x:c>
      <x:c r="E77" s="12" t="str">
        <x:v>南京</x:v>
      </x:c>
      <x:c r="F77" s="12"/>
      <x:c r="G77" s="12" t="str">
        <x:v>2026-06-23</x:v>
      </x:c>
      <x:c r="H77" s="12" t="str">
        <x:v>宏碁大樓 → 中山高 → 麥帥橋 → 沿南京東路直行 → 接南京西路左轉承德路 → 終點站：承德路長安西路口</x:v>
      </x:c>
      <x:c r="I77" s="12" t="str">
        <x:v>發車：汐止 PM5:35</x:v>
      </x:c>
    </x:row>
    <x:row r="78" ht="39.599998474121094" hidden="0" customHeight="1">
      <x:c r="A78" s="12" t="str">
        <x:v>TRUE</x:v>
      </x:c>
      <x:c r="B78" s="12" t="str">
        <x:v>E017</x:v>
      </x:c>
      <x:c r="C78" s="12" t="str">
        <x:v>下班</x:v>
      </x:c>
      <x:c r="D78" s="12" t="n">
        <x:v>17</x:v>
      </x:c>
      <x:c r="E78" s="12" t="str">
        <x:v>公館景美</x:v>
      </x:c>
      <x:c r="F78" s="12"/>
      <x:c r="G78" s="12" t="str">
        <x:v>2026-06-23</x:v>
      </x:c>
      <x:c r="H78" s="12" t="str">
        <x:v>宏碁大樓 → 北二高辛亥交流道(平面) → 辛亥路 → 左轉新生南路(台大正門口對面) → 左轉羅斯福路直行 → 經公館捷運站 → 萬隆捷運站 → 景美捷運站 → 大坪林捷運站</x:v>
      </x:c>
      <x:c r="I78" s="12" t="str">
        <x:v>發車：汐止 PM5:35</x:v>
      </x:c>
    </x:row>
    <x:row r="79" ht="26.399999618530273" hidden="0" customHeight="1">
      <x:c r="A79" s="12" t="str">
        <x:v>TRUE</x:v>
      </x:c>
      <x:c r="B79" s="12" t="str">
        <x:v>E018</x:v>
      </x:c>
      <x:c r="C79" s="12" t="str">
        <x:v>下班</x:v>
      </x:c>
      <x:c r="D79" s="12" t="n">
        <x:v>18</x:v>
      </x:c>
      <x:c r="E79" s="12" t="str">
        <x:v>木柵景美</x:v>
      </x:c>
      <x:c r="F79" s="12"/>
      <x:c r="G79" s="12" t="str">
        <x:v>2026-06-23</x:v>
      </x:c>
      <x:c r="H79" s="12" t="str">
        <x:v>宏碁大樓 → 北二高 → 木柵捷運站 → 萬芳 → 木柵路 → 景美街(景美捷運站)</x:v>
      </x:c>
      <x:c r="I79" s="12" t="str">
        <x:v>發車：汐止 PM5:35</x:v>
      </x:c>
    </x:row>
    <x:row r="80" ht="39.599998474121094" hidden="0" customHeight="1">
      <x:c r="A80" s="12" t="str">
        <x:v>TRUE</x:v>
      </x:c>
      <x:c r="B80" s="12" t="str">
        <x:v>E019</x:v>
      </x:c>
      <x:c r="C80" s="12" t="str">
        <x:v>下班</x:v>
      </x:c>
      <x:c r="D80" s="12" t="n">
        <x:v>19</x:v>
      </x:c>
      <x:c r="E80" s="12" t="str">
        <x:v>古亭捷運站</x:v>
      </x:c>
      <x:c r="F80" s="12"/>
      <x:c r="G80" s="12" t="str">
        <x:v>2026-06-23</x:v>
      </x:c>
      <x:c r="H80" s="12" t="str">
        <x:v>宏碁大樓 → 北二高辛亥交流道(快速地下道) → 接辛亥路 → 右轉羅斯福路經台電大樓捷運站 → 古亭捷運站 → 中正紀念堂捷運站(羅斯福路/南海路口)</x:v>
      </x:c>
      <x:c r="I80" s="12" t="str">
        <x:v>發車：汐止 PM5:35</x:v>
      </x:c>
    </x:row>
    <x:row r="81" ht="39.599998474121094" hidden="0" customHeight="1">
      <x:c r="A81" s="12" t="str">
        <x:v>TRUE</x:v>
      </x:c>
      <x:c r="B81" s="12" t="str">
        <x:v>E020</x:v>
      </x:c>
      <x:c r="C81" s="12" t="str">
        <x:v>下班</x:v>
      </x:c>
      <x:c r="D81" s="12" t="n">
        <x:v>20</x:v>
      </x:c>
      <x:c r="E81" s="12" t="str">
        <x:v>忠孝東路線</x:v>
      </x:c>
      <x:c r="F81" s="12"/>
      <x:c r="G81" s="12" t="str">
        <x:v>2026-06-23</x:v>
      </x:c>
      <x:c r="H81" s="12" t="str">
        <x:v>宏碁大樓 → 汐止大同路 → 上環東大道 → 下基隆路直行 → 右轉忠孝東路沿路直行 → 至忠孝東路/建國南路交叉口(終點站：忠孝/建國路口)</x:v>
      </x:c>
      <x:c r="I81" s="12" t="str">
        <x:v>發車：汐止 PM5:35；下排部分站名使用「北路」，定位搜尋文字依上排行駛方向修正為忠孝東路實際相交的南路。</x:v>
      </x:c>
    </x:row>
    <x:row r="82" ht="15" hidden="0" customHeight="1">
      <x:c r="A82" s="12" t="str">
        <x:v>TRUE</x:v>
      </x:c>
      <x:c r="B82" s="12" t="str">
        <x:v>E021</x:v>
      </x:c>
      <x:c r="C82" s="12" t="str">
        <x:v>下班</x:v>
      </x:c>
      <x:c r="D82" s="12" t="n">
        <x:v>21</x:v>
      </x:c>
      <x:c r="E82" s="12" t="str">
        <x:v>昆陽</x:v>
      </x:c>
      <x:c r="F82" s="12"/>
      <x:c r="G82" s="12" t="str">
        <x:v>2026-06-23</x:v>
      </x:c>
      <x:c r="H82" s="12" t="str">
        <x:v>宏碁大樓 → 南港路 → 昆陽捷運站 → 忠孝東路(終點站：消防局)</x:v>
      </x:c>
      <x:c r="I82" s="12" t="str">
        <x:v>發車：汐止 PM5:35</x:v>
      </x:c>
    </x:row>
    <x:row r="83" ht="39.599998474121094" hidden="0" customHeight="1">
      <x:c r="A83" s="12" t="str">
        <x:v>TRUE</x:v>
      </x:c>
      <x:c r="B83" s="12" t="str">
        <x:v>E022</x:v>
      </x:c>
      <x:c r="C83" s="12" t="str">
        <x:v>下班</x:v>
      </x:c>
      <x:c r="D83" s="12" t="n">
        <x:v>22</x:v>
      </x:c>
      <x:c r="E83" s="12" t="str">
        <x:v>板橋/新埔</x:v>
      </x:c>
      <x:c r="F83" s="12"/>
      <x:c r="G83" s="12" t="str">
        <x:v>2026-06-23</x:v>
      </x:c>
      <x:c r="H83" s="12" t="str">
        <x:v>宏碁大樓 → 經中和板橋交流道(高架快速) → 中正路/中山路口 → 板橋民生路 → 文化路(新埔捷運站) → 民權路 → 縣民大道 → 終點站：府中捷運站</x:v>
      </x:c>
      <x:c r="I83" s="12" t="str">
        <x:v>發車：汐止 PM5:35</x:v>
      </x:c>
    </x:row>
    <x:row r="84" ht="52.79999923706055" hidden="0" customHeight="1">
      <x:c r="A84" s="12" t="str">
        <x:v>TRUE</x:v>
      </x:c>
      <x:c r="B84" s="12" t="str">
        <x:v>E023</x:v>
      </x:c>
      <x:c r="C84" s="12" t="str">
        <x:v>下班</x:v>
      </x:c>
      <x:c r="D84" s="12" t="n">
        <x:v>23</x:v>
      </x:c>
      <x:c r="E84" s="12" t="str">
        <x:v>中和/永和</x:v>
      </x:c>
      <x:c r="F84" s="12"/>
      <x:c r="G84" s="12" t="str">
        <x:v>2026-06-23</x:v>
      </x:c>
      <x:c r="H84" s="12" t="str">
        <x:v>宏碁大樓 → 經中和交流道 → (中和方向)中正路(僅停錦和路口/中興街口) → 景安捷運站(對面) → 景平路左轉安平路 → 安和路 → 永和中正路 → 永和路 → 終點站：頂溪捷運站</x:v>
      </x:c>
      <x:c r="I84" s="12" t="str">
        <x:v>發車：汐止 PM5:35</x:v>
      </x:c>
    </x:row>
    <x:row r="85" ht="26.399999618530273" hidden="0" customHeight="1">
      <x:c r="A85" s="12" t="str">
        <x:v>TRUE</x:v>
      </x:c>
      <x:c r="B85" s="12" t="str">
        <x:v>E024</x:v>
      </x:c>
      <x:c r="C85" s="12" t="str">
        <x:v>下班</x:v>
      </x:c>
      <x:c r="D85" s="12" t="n">
        <x:v>24</x:v>
      </x:c>
      <x:c r="E85" s="12" t="str">
        <x:v>中和</x:v>
      </x:c>
      <x:c r="F85" s="12"/>
      <x:c r="G85" s="12" t="str">
        <x:v>2026-06-23</x:v>
      </x:c>
      <x:c r="H85" s="12" t="str">
        <x:v>宏碁大樓 → 安坑交流道 → 新店安康路 → 新店安和路 → 中和景新街 → 景安捷運站 → 景平路 → 中正路/連城路</x:v>
      </x:c>
      <x:c r="I85" s="12" t="str">
        <x:v>發車：汐止 PM5:35</x:v>
      </x:c>
    </x:row>
    <x:row r="86" ht="26.399999618530273" hidden="0" customHeight="1">
      <x:c r="A86" s="12" t="str">
        <x:v>TRUE</x:v>
      </x:c>
      <x:c r="B86" s="12" t="str">
        <x:v>E025</x:v>
      </x:c>
      <x:c r="C86" s="12" t="str">
        <x:v>下班</x:v>
      </x:c>
      <x:c r="D86" s="12" t="n">
        <x:v>25</x:v>
      </x:c>
      <x:c r="E86" s="12" t="str">
        <x:v>土城</x:v>
      </x:c>
      <x:c r="F86" s="12"/>
      <x:c r="G86" s="12" t="str">
        <x:v>2026-06-23</x:v>
      </x:c>
      <x:c r="H86" s="12" t="str">
        <x:v>宏碁大樓 → 北二高 → 土城交流道 → 金城路 → 青雲路 → 信義路 → 國慶路</x:v>
      </x:c>
      <x:c r="I86" s="12" t="str">
        <x:v>發車：汐止 PM5:35</x:v>
      </x:c>
    </x:row>
    <x:row r="87" ht="39.599998474121094" hidden="0" customHeight="1">
      <x:c r="A87" s="12" t="str">
        <x:v>TRUE</x:v>
      </x:c>
      <x:c r="B87" s="12" t="str">
        <x:v>E026</x:v>
      </x:c>
      <x:c r="C87" s="12" t="str">
        <x:v>下班</x:v>
      </x:c>
      <x:c r="D87" s="12" t="n">
        <x:v>26</x:v>
      </x:c>
      <x:c r="E87" s="12" t="str">
        <x:v>三重/蘆洲</x:v>
      </x:c>
      <x:c r="F87" s="12"/>
      <x:c r="G87" s="12" t="str">
        <x:v>2026-06-23</x:v>
      </x:c>
      <x:c r="H87" s="12" t="str">
        <x:v>宏碁大樓 → 汐五高架 → 五股下交流道 → 新五路二段 → 永安大橋 → 永安南路 → 中山一路 → 三民路 → 三和路 → 重陽路(終點站：三和/重陽路口)</x:v>
      </x:c>
      <x:c r="I87" s="12" t="str">
        <x:v>發車：汐止 PM5:35</x:v>
      </x:c>
    </x:row>
  </x:sheetData>
  <x:conditionalFormatting sqref="A2:I87">
    <x:cfRule type="expression" dxfId="0" priority="1">
      <x:formula>C2="下班"</x:formula>
    </x:cfRule>
    <x:cfRule type="expression" dxfId="1" priority="2">
      <x:formula>C2="上班"</x:formula>
    </x:cfRule>
  </x:conditionalFormatting>
  <x:dataValidations count="3">
    <x:dataValidation type="list" sqref="A2:A87">
      <x:formula1>"TRUE,FALSE"</x:formula1>
    </x:dataValidation>
    <x:dataValidation type="list" sqref="C2:C87">
      <x:formula1>"上班,下班,加班"</x:formula1>
    </x:dataValidation>
    <x:dataValidation type="list" sqref="F2:F87">
      <x:formula1>",大巴,中巴,小巴"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2bcfe6fbe09477e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0" hidden="0" customWidth="1"/>
    <x:col min="3" max="3" width="28" hidden="0" customWidth="1"/>
    <x:col min="4" max="4" width="30" hidden="0" customWidth="1"/>
    <x:col min="5" max="5" width="40" hidden="0" customWidth="1"/>
    <x:col min="6" max="6" width="42" hidden="0" customWidth="1"/>
    <x:col min="7" max="7" width="52" hidden="0" customWidth="1"/>
  </x:cols>
  <x:sheetData>
    <x:row r="1" ht="24" hidden="0" customHeight="1">
      <x:c r="A1" s="5" t="str">
        <x:v>啟用</x:v>
      </x:c>
      <x:c r="B1" s="5" t="str">
        <x:v>StopID</x:v>
      </x:c>
      <x:c r="C1" s="5" t="str">
        <x:v>顯示名稱</x:v>
      </x:c>
      <x:c r="D1" s="5" t="str">
        <x:v>候車地標</x:v>
      </x:c>
      <x:c r="E1" s="5" t="str">
        <x:v>PDF原文</x:v>
      </x:c>
      <x:c r="F1" s="5" t="str">
        <x:v>定位搜尋文字</x:v>
      </x:c>
      <x:c r="G1" s="5" t="str">
        <x:v>備註</x:v>
      </x:c>
    </x:row>
    <x:row r="2" ht="15" hidden="0" customHeight="1">
      <x:c r="A2" s="12" t="str">
        <x:v>TRUE</x:v>
      </x:c>
      <x:c r="B2" s="12" t="str">
        <x:v>S001</x:v>
      </x:c>
      <x:c r="C2" s="12" t="str">
        <x:v>中華路三段9號</x:v>
      </x:c>
      <x:c r="D2" s="12" t="str">
        <x:v>國泰人壽 / 全家對面</x:v>
      </x:c>
      <x:c r="E2" s="12" t="str">
        <x:v>中華路三段9號(國泰人壽/全家對面)</x:v>
      </x:c>
      <x:c r="F2" s="12" t="str">
        <x:v>新竹市中華路三段9號</x:v>
      </x:c>
      <x:c r="G2" s="12"/>
    </x:row>
    <x:row r="3" ht="15" hidden="0" customHeight="1">
      <x:c r="A3" s="12" t="str">
        <x:v>TRUE</x:v>
      </x:c>
      <x:c r="B3" s="12" t="str">
        <x:v>S002</x:v>
      </x:c>
      <x:c r="C3" s="12" t="str">
        <x:v>民族路34號</x:v>
      </x:c>
      <x:c r="D3" s="12" t="str">
        <x:v>玉山銀行</x:v>
      </x:c>
      <x:c r="E3" s="12" t="str">
        <x:v>民族路34號(玉山銀行)</x:v>
      </x:c>
      <x:c r="F3" s="12" t="str">
        <x:v>新竹市民族路34號</x:v>
      </x:c>
      <x:c r="G3" s="12"/>
    </x:row>
    <x:row r="4" ht="15" hidden="0" customHeight="1">
      <x:c r="A4" s="12" t="str">
        <x:v>TRUE</x:v>
      </x:c>
      <x:c r="B4" s="12" t="str">
        <x:v>S003</x:v>
      </x:c>
      <x:c r="C4" s="12" t="str">
        <x:v>南大路81號</x:v>
      </x:c>
      <x:c r="D4" s="12" t="str">
        <x:v>南大路 / 東大路一段口</x:v>
      </x:c>
      <x:c r="E4" s="12" t="str">
        <x:v>南大路81號(南大路/東大路一段口)</x:v>
      </x:c>
      <x:c r="F4" s="12" t="str">
        <x:v>新竹市南大路81號</x:v>
      </x:c>
      <x:c r="G4" s="12"/>
    </x:row>
    <x:row r="5" ht="15" hidden="0" customHeight="1">
      <x:c r="A5" s="12" t="str">
        <x:v>TRUE</x:v>
      </x:c>
      <x:c r="B5" s="12" t="str">
        <x:v>S004</x:v>
      </x:c>
      <x:c r="C5" s="12" t="str">
        <x:v>光復路二段321號</x:v>
      </x:c>
      <x:c r="D5" s="12" t="str">
        <x:v>工研院光復院區公車站</x:v>
      </x:c>
      <x:c r="E5" s="12" t="str">
        <x:v>光復路二段321號(工研院光復院區公車站)</x:v>
      </x:c>
      <x:c r="F5" s="12" t="str">
        <x:v>新竹市光復路二段321號</x:v>
      </x:c>
      <x:c r="G5" s="12"/>
    </x:row>
    <x:row r="6" ht="15" hidden="0" customHeight="1">
      <x:c r="A6" s="12" t="str">
        <x:v>TRUE</x:v>
      </x:c>
      <x:c r="B6" s="12" t="str">
        <x:v>S005</x:v>
      </x:c>
      <x:c r="C6" s="12" t="str">
        <x:v>光復路二段101號</x:v>
      </x:c>
      <x:c r="D6" s="12" t="str">
        <x:v>清大公車站</x:v>
      </x:c>
      <x:c r="E6" s="12" t="str">
        <x:v>光復路二段101號(清大公車站)</x:v>
      </x:c>
      <x:c r="F6" s="12" t="str">
        <x:v>新竹市光復路二段101號</x:v>
      </x:c>
      <x:c r="G6" s="12"/>
    </x:row>
    <x:row r="7" ht="15" hidden="0" customHeight="1">
      <x:c r="A7" s="12" t="str">
        <x:v>TRUE</x:v>
      </x:c>
      <x:c r="B7" s="12" t="str">
        <x:v>S006</x:v>
      </x:c>
      <x:c r="C7" s="12" t="str">
        <x:v>光復路二段3號</x:v>
      </x:c>
      <x:c r="D7" s="12" t="str">
        <x:v>經濟部訓練所門口旁樹蔭下</x:v>
      </x:c>
      <x:c r="E7" s="12" t="str">
        <x:v>光復路二段3號(經濟部訓練所門口旁樹蔭下)</x:v>
      </x:c>
      <x:c r="F7" s="12" t="str">
        <x:v>新竹市光復路二段3號</x:v>
      </x:c>
      <x:c r="G7" s="12"/>
    </x:row>
    <x:row r="8" ht="15" hidden="0" customHeight="1">
      <x:c r="A8" s="12" t="str">
        <x:v>TRUE</x:v>
      </x:c>
      <x:c r="B8" s="12" t="str">
        <x:v>S007</x:v>
      </x:c>
      <x:c r="C8" s="12" t="str">
        <x:v>南興路一段468號</x:v>
      </x:c>
      <x:c r="D8" s="12" t="str">
        <x:v>勇和興輪胎行</x:v>
      </x:c>
      <x:c r="E8" s="12" t="str">
        <x:v>勇和興輪胎行(南興路一段468號)</x:v>
      </x:c>
      <x:c r="F8" s="12" t="str">
        <x:v>桃園市龍潭區南興路一段468號</x:v>
      </x:c>
      <x:c r="G8" s="12"/>
    </x:row>
    <x:row r="9" ht="15" hidden="0" customHeight="1">
      <x:c r="A9" s="12" t="str">
        <x:v>TRUE</x:v>
      </x:c>
      <x:c r="B9" s="12" t="str">
        <x:v>S008</x:v>
      </x:c>
      <x:c r="C9" s="12" t="str">
        <x:v>大昌路二段100號</x:v>
      </x:c>
      <x:c r="D9" s="12" t="str">
        <x:v>台灣家具</x:v>
      </x:c>
      <x:c r="E9" s="12" t="str">
        <x:v>台灣家具(大昌路2段100號)</x:v>
      </x:c>
      <x:c r="F9" s="12" t="str">
        <x:v>桃園市龍潭區大昌路二段100號</x:v>
      </x:c>
      <x:c r="G9" s="12"/>
    </x:row>
    <x:row r="10" ht="15" hidden="0" customHeight="1">
      <x:c r="A10" s="12" t="str">
        <x:v>TRUE</x:v>
      </x:c>
      <x:c r="B10" s="12" t="str">
        <x:v>S009</x:v>
      </x:c>
      <x:c r="C10" s="12" t="str">
        <x:v>新南路一段328號</x:v>
      </x:c>
      <x:c r="D10" s="12" t="str">
        <x:v>天香回味餐廳</x:v>
      </x:c>
      <x:c r="E10" s="12" t="str">
        <x:v>蘆竹新南路一段328號(天香回味餐廳)</x:v>
      </x:c>
      <x:c r="F10" s="12" t="str">
        <x:v>桃園市蘆竹區新南路一段328號</x:v>
      </x:c>
      <x:c r="G10" s="12"/>
    </x:row>
    <x:row r="11" ht="15" hidden="0" customHeight="1">
      <x:c r="A11" s="12" t="str">
        <x:v>TRUE</x:v>
      </x:c>
      <x:c r="B11" s="12" t="str">
        <x:v>S010</x:v>
      </x:c>
      <x:c r="C11" s="12" t="str">
        <x:v>中豐路南勢二段291號</x:v>
      </x:c>
      <x:c r="D11" s="12" t="str">
        <x:v>三義汽車保養</x:v>
      </x:c>
      <x:c r="E11" s="12" t="str">
        <x:v>中豐路南勢二段291號(三義汽車保養)</x:v>
      </x:c>
      <x:c r="F11" s="12" t="str">
        <x:v>桃園市平鎮區中豐路南勢二段291號</x:v>
      </x:c>
      <x:c r="G11" s="12"/>
    </x:row>
    <x:row r="12" ht="15" hidden="0" customHeight="1">
      <x:c r="A12" s="12" t="str">
        <x:v>TRUE</x:v>
      </x:c>
      <x:c r="B12" s="12" t="str">
        <x:v>S011</x:v>
      </x:c>
      <x:c r="C12" s="12" t="str">
        <x:v>環南路三段88號</x:v>
      </x:c>
      <x:c r="D12" s="12" t="str">
        <x:v>圖書館</x:v>
      </x:c>
      <x:c r="E12" s="12" t="str">
        <x:v>平鎮區環南路三段88號(圖書館)</x:v>
      </x:c>
      <x:c r="F12" s="12" t="str">
        <x:v>桃園市平鎮區環南路三段88號</x:v>
      </x:c>
      <x:c r="G12" s="12"/>
    </x:row>
    <x:row r="13" ht="15" hidden="0" customHeight="1">
      <x:c r="A13" s="12" t="str">
        <x:v>TRUE</x:v>
      </x:c>
      <x:c r="B13" s="12" t="str">
        <x:v>S012</x:v>
      </x:c>
      <x:c r="C13" s="12" t="str">
        <x:v>新興路86號</x:v>
      </x:c>
      <x:c r="D13" s="12" t="str">
        <x:v>頂天國際旅行社 / 鄰中壢後火車站</x:v>
      </x:c>
      <x:c r="E13" s="12" t="str">
        <x:v>新興路86號(頂天國際旅行社/鄰中壢後火車站)</x:v>
      </x:c>
      <x:c r="F13" s="12" t="str">
        <x:v>桃園市中壢區新興路86號</x:v>
      </x:c>
      <x:c r="G13" s="12"/>
    </x:row>
    <x:row r="14" ht="15" hidden="0" customHeight="1">
      <x:c r="A14" s="12" t="str">
        <x:v>TRUE</x:v>
      </x:c>
      <x:c r="B14" s="12" t="str">
        <x:v>S013</x:v>
      </x:c>
      <x:c r="C14" s="12" t="str">
        <x:v>延平路二段231號</x:v>
      </x:c>
      <x:c r="D14" s="12" t="str">
        <x:v>大眾自助餐</x:v>
      </x:c>
      <x:c r="E14" s="12" t="str">
        <x:v>延平路二段231號(大眾自助餐)</x:v>
      </x:c>
      <x:c r="F14" s="12" t="str">
        <x:v>桃園市平鎮區延平路二段231號</x:v>
      </x:c>
      <x:c r="G14" s="12"/>
    </x:row>
    <x:row r="15" ht="15" hidden="0" customHeight="1">
      <x:c r="A15" s="12" t="str">
        <x:v>TRUE</x:v>
      </x:c>
      <x:c r="B15" s="12" t="str">
        <x:v>S014</x:v>
      </x:c>
      <x:c r="C15" s="12" t="str">
        <x:v>延平路二段87號</x:v>
      </x:c>
      <x:c r="D15" s="12" t="str">
        <x:v>一品堂中醫診所 / 陽明醫院對面</x:v>
      </x:c>
      <x:c r="E15" s="12" t="str">
        <x:v>延平路二段87號(一品堂中醫診所/陽明醫院對面)</x:v>
      </x:c>
      <x:c r="F15" s="12" t="str">
        <x:v>桃園市平鎮區延平路二段87號</x:v>
      </x:c>
      <x:c r="G15" s="12"/>
    </x:row>
    <x:row r="16" ht="15" hidden="0" customHeight="1">
      <x:c r="A16" s="12" t="str">
        <x:v>TRUE</x:v>
      </x:c>
      <x:c r="B16" s="12" t="str">
        <x:v>S015</x:v>
      </x:c>
      <x:c r="C16" s="12" t="str">
        <x:v>延平路551號</x:v>
      </x:c>
      <x:c r="D16" s="12" t="str">
        <x:v>上海銀行</x:v>
      </x:c>
      <x:c r="E16" s="12" t="str">
        <x:v>延平路551號(上海銀行)</x:v>
      </x:c>
      <x:c r="F16" s="12" t="str">
        <x:v>桃園市中壢區延平路551號</x:v>
      </x:c>
      <x:c r="G16" s="12"/>
    </x:row>
    <x:row r="17" ht="15" hidden="0" customHeight="1">
      <x:c r="A17" s="12" t="str">
        <x:v>TRUE</x:v>
      </x:c>
      <x:c r="B17" s="12" t="str">
        <x:v>S016</x:v>
      </x:c>
      <x:c r="C17" s="12" t="str">
        <x:v>中園路162號</x:v>
      </x:c>
      <x:c r="D17" s="12" t="str">
        <x:v>豐田汽車</x:v>
      </x:c>
      <x:c r="E17" s="12" t="str">
        <x:v>中園路162號(豐田汽車)</x:v>
      </x:c>
      <x:c r="F17" s="12" t="str">
        <x:v>桃園市中壢區中園路162號</x:v>
      </x:c>
      <x:c r="G17" s="12"/>
    </x:row>
    <x:row r="18" ht="15" hidden="0" customHeight="1">
      <x:c r="A18" s="12" t="str">
        <x:v>TRUE</x:v>
      </x:c>
      <x:c r="B18" s="12" t="str">
        <x:v>S017</x:v>
      </x:c>
      <x:c r="C18" s="12" t="str">
        <x:v>東園路38-2號</x:v>
      </x:c>
      <x:c r="D18" s="12"/>
      <x:c r="E18" s="12" t="str">
        <x:v>東園路38-2號</x:v>
      </x:c>
      <x:c r="F18" s="12" t="str">
        <x:v>桃園市中壢區東園路38-2號</x:v>
      </x:c>
      <x:c r="G18" s="12"/>
    </x:row>
    <x:row r="19" ht="15" hidden="0" customHeight="1">
      <x:c r="A19" s="12" t="str">
        <x:v>TRUE</x:v>
      </x:c>
      <x:c r="B19" s="12" t="str">
        <x:v>S018</x:v>
      </x:c>
      <x:c r="C19" s="12" t="str">
        <x:v>自強一路 / 福興路口</x:v>
      </x:c>
      <x:c r="D19" s="12" t="str">
        <x:v>新竹縣體育場地2號門</x:v>
      </x:c>
      <x:c r="E19" s="12" t="str">
        <x:v>自強一路/福興路口(新竹縣體育場地2號門)</x:v>
      </x:c>
      <x:c r="F19" s="12" t="str">
        <x:v>新竹縣竹北市自強一路 福興路口</x:v>
      </x:c>
      <x:c r="G19" s="12"/>
    </x:row>
    <x:row r="20" ht="15" hidden="0" customHeight="1">
      <x:c r="A20" s="12" t="str">
        <x:v>TRUE</x:v>
      </x:c>
      <x:c r="B20" s="12" t="str">
        <x:v>S019</x:v>
      </x:c>
      <x:c r="C20" s="12" t="str">
        <x:v>中山路694號</x:v>
      </x:c>
      <x:c r="D20" s="12" t="str">
        <x:v>保順汽車保養廠</x:v>
      </x:c>
      <x:c r="E20" s="12" t="str">
        <x:v>中山路694號(保順汽車保養廠)</x:v>
      </x:c>
      <x:c r="F20" s="12" t="str">
        <x:v>桃園市桃園區中山路694號</x:v>
      </x:c>
      <x:c r="G20" s="12"/>
    </x:row>
    <x:row r="21" ht="15" hidden="0" customHeight="1">
      <x:c r="A21" s="12" t="str">
        <x:v>TRUE</x:v>
      </x:c>
      <x:c r="B21" s="12" t="str">
        <x:v>S020</x:v>
      </x:c>
      <x:c r="C21" s="12" t="str">
        <x:v>中山路1076號</x:v>
      </x:c>
      <x:c r="D21" s="12" t="str">
        <x:v>華盛窗簾傢飾</x:v>
      </x:c>
      <x:c r="E21" s="12" t="str">
        <x:v>中山路1076號(華盛窗簾傢飾)</x:v>
      </x:c>
      <x:c r="F21" s="12" t="str">
        <x:v>桃園市桃園區中山路1076號</x:v>
      </x:c>
      <x:c r="G21" s="12"/>
    </x:row>
    <x:row r="22" ht="15" hidden="0" customHeight="1">
      <x:c r="A22" s="12" t="str">
        <x:v>TRUE</x:v>
      </x:c>
      <x:c r="B22" s="12" t="str">
        <x:v>S021</x:v>
      </x:c>
      <x:c r="C22" s="12" t="str">
        <x:v>龍安街56號</x:v>
      </x:c>
      <x:c r="D22" s="12" t="str">
        <x:v>和風飯糰屋</x:v>
      </x:c>
      <x:c r="E22" s="12" t="str">
        <x:v>龍安街56號(和風飯糰屋)</x:v>
      </x:c>
      <x:c r="F22" s="12" t="str">
        <x:v>桃園市桃園區龍安街56號</x:v>
      </x:c>
      <x:c r="G22" s="12"/>
    </x:row>
    <x:row r="23" ht="15" hidden="0" customHeight="1">
      <x:c r="A23" s="12" t="str">
        <x:v>TRUE</x:v>
      </x:c>
      <x:c r="B23" s="12" t="str">
        <x:v>S022</x:v>
      </x:c>
      <x:c r="C23" s="12" t="str">
        <x:v>復興路345號</x:v>
      </x:c>
      <x:c r="D23" s="12" t="str">
        <x:v>做點心過生活店 / 台電對面</x:v>
      </x:c>
      <x:c r="E23" s="12" t="str">
        <x:v>復興路345號(做點心過生活店/台電對面)</x:v>
      </x:c>
      <x:c r="F23" s="12" t="str">
        <x:v>桃園市桃園區復興路345號</x:v>
      </x:c>
      <x:c r="G23" s="12"/>
    </x:row>
    <x:row r="24" ht="15" hidden="0" customHeight="1">
      <x:c r="A24" s="12" t="str">
        <x:v>TRUE</x:v>
      </x:c>
      <x:c r="B24" s="12" t="str">
        <x:v>S023</x:v>
      </x:c>
      <x:c r="C24" s="12" t="str">
        <x:v>復興路 / 民權路口</x:v>
      </x:c>
      <x:c r="D24" s="12" t="str">
        <x:v>巨匠電腦 / 民權路6號</x:v>
      </x:c>
      <x:c r="E24" s="12" t="str">
        <x:v>巨匠電腦(復興路民權路口/民權路6號)</x:v>
      </x:c>
      <x:c r="F24" s="12" t="str">
        <x:v>桃園市桃園區民權路6號</x:v>
      </x:c>
      <x:c r="G24" s="12"/>
    </x:row>
    <x:row r="25" ht="15" hidden="0" customHeight="1">
      <x:c r="A25" s="12" t="str">
        <x:v>TRUE</x:v>
      </x:c>
      <x:c r="B25" s="12" t="str">
        <x:v>S024</x:v>
      </x:c>
      <x:c r="C25" s="12" t="str">
        <x:v>文化二路一段356號對面</x:v>
      </x:c>
      <x:c r="D25" s="12" t="str">
        <x:v>空間樂園社區公車站</x:v>
      </x:c>
      <x:c r="E25" s="12" t="str">
        <x:v>空間樂園社區公車站(文化二路一段356號對面)</x:v>
      </x:c>
      <x:c r="F25" s="12" t="str">
        <x:v>新北市林口區文化二路一段356號</x:v>
      </x:c>
      <x:c r="G25" s="12"/>
    </x:row>
    <x:row r="26" ht="26.399999618530273" hidden="0" customHeight="1">
      <x:c r="A26" s="12" t="str">
        <x:v>TRUE</x:v>
      </x:c>
      <x:c r="B26" s="12" t="str">
        <x:v>S025</x:v>
      </x:c>
      <x:c r="C26" s="12" t="str">
        <x:v>文化二路一段269號</x:v>
      </x:c>
      <x:c r="D26" s="12" t="str">
        <x:v>燦坤3C 林口文化店</x:v>
      </x:c>
      <x:c r="E26" s="12" t="str">
        <x:v>燦坤3C 林口文化店(新北市林口區文化二路一段269號)</x:v>
      </x:c>
      <x:c r="F26" s="12" t="str">
        <x:v>新北市林口區文化二路一段269號</x:v>
      </x:c>
      <x:c r="G26" s="12"/>
    </x:row>
    <x:row r="27" ht="15" hidden="0" customHeight="1">
      <x:c r="A27" s="12" t="str">
        <x:v>TRUE</x:v>
      </x:c>
      <x:c r="B27" s="12" t="str">
        <x:v>S026</x:v>
      </x:c>
      <x:c r="C27" s="12" t="str">
        <x:v>復興一路230號</x:v>
      </x:c>
      <x:c r="D27" s="12" t="str">
        <x:v>玉山銀行</x:v>
      </x:c>
      <x:c r="E27" s="12" t="str">
        <x:v>復興一路230號(玉山銀行)</x:v>
      </x:c>
      <x:c r="F27" s="12" t="str">
        <x:v>桃園市龜山區復興一路230號</x:v>
      </x:c>
      <x:c r="G27" s="12"/>
    </x:row>
    <x:row r="28" ht="26.399999618530273" hidden="0" customHeight="1">
      <x:c r="A28" s="12" t="str">
        <x:v>TRUE</x:v>
      </x:c>
      <x:c r="B28" s="12" t="str">
        <x:v>S027</x:v>
      </x:c>
      <x:c r="C28" s="12" t="str">
        <x:v>港西街4號</x:v>
      </x:c>
      <x:c r="D28" s="12" t="str">
        <x:v>基隆市陽明海洋文化藝術館</x:v>
      </x:c>
      <x:c r="E28" s="12" t="str">
        <x:v>基隆市陽明海洋文化藝術館(基隆市仁愛區港西街4號)</x:v>
      </x:c>
      <x:c r="F28" s="12" t="str">
        <x:v>基隆市仁愛區港西街4號</x:v>
      </x:c>
      <x:c r="G28" s="12"/>
    </x:row>
    <x:row r="29" ht="15" hidden="0" customHeight="1">
      <x:c r="A29" s="12" t="str">
        <x:v>TRUE</x:v>
      </x:c>
      <x:c r="B29" s="12" t="str">
        <x:v>S028</x:v>
      </x:c>
      <x:c r="C29" s="12" t="str">
        <x:v>安樂路一段2號</x:v>
      </x:c>
      <x:c r="D29" s="12" t="str">
        <x:v>國軍基隆福利站</x:v>
      </x:c>
      <x:c r="E29" s="12" t="str">
        <x:v>安樂路一段2號(國軍基隆福利站)</x:v>
      </x:c>
      <x:c r="F29" s="12" t="str">
        <x:v>基隆市安樂區安樂路一段2號</x:v>
      </x:c>
      <x:c r="G29" s="12"/>
    </x:row>
    <x:row r="30" ht="15" hidden="0" customHeight="1">
      <x:c r="A30" s="12" t="str">
        <x:v>TRUE</x:v>
      </x:c>
      <x:c r="B30" s="12" t="str">
        <x:v>S029</x:v>
      </x:c>
      <x:c r="C30" s="12" t="str">
        <x:v>安樂路二段132號</x:v>
      </x:c>
      <x:c r="D30" s="12" t="str">
        <x:v>中華郵局 / 基隆長庚旁</x:v>
      </x:c>
      <x:c r="E30" s="12" t="str">
        <x:v>安樂路二段132號(中華郵局/基隆長庚旁)</x:v>
      </x:c>
      <x:c r="F30" s="12" t="str">
        <x:v>基隆市安樂區安樂路二段132號</x:v>
      </x:c>
      <x:c r="G30" s="12"/>
    </x:row>
    <x:row r="31" ht="15" hidden="0" customHeight="1">
      <x:c r="A31" s="12" t="str">
        <x:v>TRUE</x:v>
      </x:c>
      <x:c r="B31" s="12" t="str">
        <x:v>S030</x:v>
      </x:c>
      <x:c r="C31" s="12" t="str">
        <x:v>228紀念碑</x:v>
      </x:c>
      <x:c r="D31" s="12" t="str">
        <x:v>八堵火車站旁</x:v>
      </x:c>
      <x:c r="E31" s="12" t="str">
        <x:v>228紀念碑(八堵火車站旁)</x:v>
      </x:c>
      <x:c r="F31" s="12" t="str">
        <x:v>基隆市八堵火車站</x:v>
      </x:c>
      <x:c r="G31" s="12"/>
    </x:row>
    <x:row r="32" ht="15" hidden="0" customHeight="1">
      <x:c r="A32" s="12" t="str">
        <x:v>TRUE</x:v>
      </x:c>
      <x:c r="B32" s="12" t="str">
        <x:v>S031</x:v>
      </x:c>
      <x:c r="C32" s="12" t="str">
        <x:v>崇智街2之10號</x:v>
      </x:c>
      <x:c r="D32" s="12" t="str">
        <x:v>許家粿仔湯</x:v>
      </x:c>
      <x:c r="E32" s="12" t="str">
        <x:v>七堵區崇智街2之10號(許家粿仔湯)</x:v>
      </x:c>
      <x:c r="F32" s="12" t="str">
        <x:v>基隆市七堵區崇智街2之10號</x:v>
      </x:c>
      <x:c r="G32" s="12"/>
    </x:row>
    <x:row r="33" ht="15" hidden="0" customHeight="1">
      <x:c r="A33" s="12" t="str">
        <x:v>TRUE</x:v>
      </x:c>
      <x:c r="B33" s="12" t="str">
        <x:v>S032</x:v>
      </x:c>
      <x:c r="C33" s="12" t="str">
        <x:v>百一街151號前</x:v>
      </x:c>
      <x:c r="D33" s="12" t="str">
        <x:v>百一街口公車站牌 / 新台五路上</x:v>
      </x:c>
      <x:c r="E33" s="12" t="str">
        <x:v>百一街口公車站牌(百一街151號前，新台五路上)</x:v>
      </x:c>
      <x:c r="F33" s="12" t="str">
        <x:v>基隆市七堵區百一街151號</x:v>
      </x:c>
      <x:c r="G33" s="12"/>
    </x:row>
    <x:row r="34" ht="15" hidden="0" customHeight="1">
      <x:c r="A34" s="12" t="str">
        <x:v>TRUE</x:v>
      </x:c>
      <x:c r="B34" s="12" t="str">
        <x:v>S033</x:v>
      </x:c>
      <x:c r="C34" s="12" t="str">
        <x:v>富國路102號</x:v>
      </x:c>
      <x:c r="D34" s="12" t="str">
        <x:v>富康骨科診所</x:v>
      </x:c>
      <x:c r="E34" s="12" t="str">
        <x:v>富國路102號(富康骨科診所)</x:v>
      </x:c>
      <x:c r="F34" s="12" t="str">
        <x:v>新北市新莊區富國路102號</x:v>
      </x:c>
      <x:c r="G34" s="12"/>
    </x:row>
    <x:row r="35" ht="15" hidden="0" customHeight="1">
      <x:c r="A35" s="12" t="str">
        <x:v>TRUE</x:v>
      </x:c>
      <x:c r="B35" s="12" t="str">
        <x:v>S034</x:v>
      </x:c>
      <x:c r="C35" s="12" t="str">
        <x:v>後港一路132號旁</x:v>
      </x:c>
      <x:c r="D35" s="12" t="str">
        <x:v>過站牌變電箱</x:v>
      </x:c>
      <x:c r="E35" s="12" t="str">
        <x:v>後港一路132號旁(過站牌變電箱)</x:v>
      </x:c>
      <x:c r="F35" s="12" t="str">
        <x:v>新北市新莊區後港一路132號</x:v>
      </x:c>
      <x:c r="G35" s="12"/>
    </x:row>
    <x:row r="36" ht="15" hidden="0" customHeight="1">
      <x:c r="A36" s="12" t="str">
        <x:v>TRUE</x:v>
      </x:c>
      <x:c r="B36" s="12" t="str">
        <x:v>S035</x:v>
      </x:c>
      <x:c r="C36" s="12" t="str">
        <x:v>中正路555號旁</x:v>
      </x:c>
      <x:c r="D36" s="12" t="str">
        <x:v>近捷運輔大2號出口</x:v>
      </x:c>
      <x:c r="E36" s="12" t="str">
        <x:v>中正路555號旁(近捷運輔大2號出口)</x:v>
      </x:c>
      <x:c r="F36" s="12" t="str">
        <x:v>新北市新莊區中正路555號</x:v>
      </x:c>
      <x:c r="G36" s="12"/>
    </x:row>
    <x:row r="37" ht="15" hidden="0" customHeight="1">
      <x:c r="A37" s="12" t="str">
        <x:v>TRUE</x:v>
      </x:c>
      <x:c r="B37" s="12" t="str">
        <x:v>S036</x:v>
      </x:c>
      <x:c r="C37" s="12" t="str">
        <x:v>中平路133號</x:v>
      </x:c>
      <x:c r="D37" s="12" t="str">
        <x:v>新莊文藝中心</x:v>
      </x:c>
      <x:c r="E37" s="12" t="str">
        <x:v>中平路133號(新莊文藝中心)</x:v>
      </x:c>
      <x:c r="F37" s="12" t="str">
        <x:v>新北市新莊區中平路133號</x:v>
      </x:c>
      <x:c r="G37" s="12"/>
    </x:row>
    <x:row r="38" ht="15" hidden="0" customHeight="1">
      <x:c r="A38" s="12" t="str">
        <x:v>TRUE</x:v>
      </x:c>
      <x:c r="B38" s="12" t="str">
        <x:v>S037</x:v>
      </x:c>
      <x:c r="C38" s="12" t="str">
        <x:v>思源路339號</x:v>
      </x:c>
      <x:c r="D38" s="12" t="str">
        <x:v>合作金庫銀行</x:v>
      </x:c>
      <x:c r="E38" s="12" t="str">
        <x:v>思源路339號(合作金庫銀行)</x:v>
      </x:c>
      <x:c r="F38" s="12" t="str">
        <x:v>新北市新莊區思源路339號</x:v>
      </x:c>
      <x:c r="G38" s="12"/>
    </x:row>
    <x:row r="39" ht="15" hidden="0" customHeight="1">
      <x:c r="A39" s="12" t="str">
        <x:v>TRUE</x:v>
      </x:c>
      <x:c r="B39" s="12" t="str">
        <x:v>S038</x:v>
      </x:c>
      <x:c r="C39" s="12" t="str">
        <x:v>新泰路370號</x:v>
      </x:c>
      <x:c r="D39" s="12" t="str">
        <x:v>勝博五金</x:v>
      </x:c>
      <x:c r="E39" s="12" t="str">
        <x:v>新泰路370號(勝博五金)</x:v>
      </x:c>
      <x:c r="F39" s="12" t="str">
        <x:v>新北市新莊區新泰路370號</x:v>
      </x:c>
      <x:c r="G39" s="12"/>
    </x:row>
    <x:row r="40" ht="15" hidden="0" customHeight="1">
      <x:c r="A40" s="12" t="str">
        <x:v>TRUE</x:v>
      </x:c>
      <x:c r="B40" s="12" t="str">
        <x:v>S039</x:v>
      </x:c>
      <x:c r="C40" s="12" t="str">
        <x:v>公園一路16號</x:v>
      </x:c>
      <x:c r="D40" s="12" t="str">
        <x:v>中欣旅行社</x:v>
      </x:c>
      <x:c r="E40" s="12" t="str">
        <x:v>公園一路16號(中欣旅行社)</x:v>
      </x:c>
      <x:c r="F40" s="12" t="str">
        <x:v>新北市新莊區公園一路16號</x:v>
      </x:c>
      <x:c r="G40" s="12"/>
    </x:row>
    <x:row r="41" ht="15" hidden="0" customHeight="1">
      <x:c r="A41" s="12" t="str">
        <x:v>TRUE</x:v>
      </x:c>
      <x:c r="B41" s="12" t="str">
        <x:v>S040</x:v>
      </x:c>
      <x:c r="C41" s="12" t="str">
        <x:v>公園一路146號</x:v>
      </x:c>
      <x:c r="D41" s="12" t="str">
        <x:v>長峰珠算補習班</x:v>
      </x:c>
      <x:c r="E41" s="12" t="str">
        <x:v>公園一路146號(長峰珠算補習班)</x:v>
      </x:c>
      <x:c r="F41" s="12" t="str">
        <x:v>新北市新莊區公園一路146號</x:v>
      </x:c>
      <x:c r="G41" s="12"/>
    </x:row>
    <x:row r="42" ht="15" hidden="0" customHeight="1">
      <x:c r="A42" s="12" t="str">
        <x:v>TRUE</x:v>
      </x:c>
      <x:c r="B42" s="12" t="str">
        <x:v>S041</x:v>
      </x:c>
      <x:c r="C42" s="12" t="str">
        <x:v>北投路二段 / 大業路452巷口</x:v>
      </x:c>
      <x:c r="D42" s="12" t="str">
        <x:v>北投3號廣場公園</x:v>
      </x:c>
      <x:c r="E42" s="12" t="str">
        <x:v>北投路二段與大業路452巷口(北投3號廣場公園)</x:v>
      </x:c>
      <x:c r="F42" s="12" t="str">
        <x:v>台北市北投區北投路二段 大業路452巷口</x:v>
      </x:c>
      <x:c r="G42" s="12"/>
    </x:row>
    <x:row r="43" ht="15" hidden="0" customHeight="1">
      <x:c r="A43" s="12" t="str">
        <x:v>TRUE</x:v>
      </x:c>
      <x:c r="B43" s="12" t="str">
        <x:v>S042</x:v>
      </x:c>
      <x:c r="C43" s="12" t="str">
        <x:v>北安路537之2號</x:v>
      </x:c>
      <x:c r="D43" s="12" t="str">
        <x:v>日昌眼鏡</x:v>
      </x:c>
      <x:c r="E43" s="12" t="str">
        <x:v>北安路537之2號(日昌眼鏡)</x:v>
      </x:c>
      <x:c r="F43" s="12" t="str">
        <x:v>台北市中山區北安路537之2號</x:v>
      </x:c>
      <x:c r="G43" s="12"/>
    </x:row>
    <x:row r="44" ht="15" hidden="0" customHeight="1">
      <x:c r="A44" s="12" t="str">
        <x:v>TRUE</x:v>
      </x:c>
      <x:c r="B44" s="12" t="str">
        <x:v>S043</x:v>
      </x:c>
      <x:c r="C44" s="12" t="str">
        <x:v>捷運劍潭站高架橋下</x:v>
      </x:c>
      <x:c r="D44" s="12" t="str">
        <x:v>劍潭路上</x:v>
      </x:c>
      <x:c r="E44" s="12" t="str">
        <x:v>捷運劍潭站高架橋下(劍潭路上)</x:v>
      </x:c>
      <x:c r="F44" s="12" t="str">
        <x:v>台北市捷運劍潭站</x:v>
      </x:c>
      <x:c r="G44" s="12"/>
    </x:row>
    <x:row r="45" ht="15" hidden="0" customHeight="1">
      <x:c r="A45" s="12" t="str">
        <x:v>TRUE</x:v>
      </x:c>
      <x:c r="B45" s="12" t="str">
        <x:v>S044</x:v>
      </x:c>
      <x:c r="C45" s="12" t="str">
        <x:v>芝山捷運站1號出口</x:v>
      </x:c>
      <x:c r="D45" s="12" t="str">
        <x:v>福國路 / 捷運橋下</x:v>
      </x:c>
      <x:c r="E45" s="12" t="str">
        <x:v>福國路芝山捷運站1號出口(捷運橋下)</x:v>
      </x:c>
      <x:c r="F45" s="12" t="str">
        <x:v>台北市捷運芝山站1號出口</x:v>
      </x:c>
      <x:c r="G45" s="12"/>
    </x:row>
    <x:row r="46" ht="15" hidden="0" customHeight="1">
      <x:c r="A46" s="12" t="str">
        <x:v>TRUE</x:v>
      </x:c>
      <x:c r="B46" s="12" t="str">
        <x:v>S045</x:v>
      </x:c>
      <x:c r="C46" s="12" t="str">
        <x:v>中正路362號</x:v>
      </x:c>
      <x:c r="D46" s="12" t="str">
        <x:v>歐霸韓式料理</x:v>
      </x:c>
      <x:c r="E46" s="12" t="str">
        <x:v>中正路362號(歐霸韓式料理)</x:v>
      </x:c>
      <x:c r="F46" s="12" t="str">
        <x:v>台北市士林區中正路362號</x:v>
      </x:c>
      <x:c r="G46" s="12"/>
    </x:row>
    <x:row r="47" ht="15" hidden="0" customHeight="1">
      <x:c r="A47" s="12" t="str">
        <x:v>TRUE</x:v>
      </x:c>
      <x:c r="B47" s="12" t="str">
        <x:v>S046</x:v>
      </x:c>
      <x:c r="C47" s="12" t="str">
        <x:v>石牌路二段126號</x:v>
      </x:c>
      <x:c r="D47" s="12" t="str">
        <x:v>麥當勞</x:v>
      </x:c>
      <x:c r="E47" s="12" t="str">
        <x:v>石牌路二段126號(麥當勞)</x:v>
      </x:c>
      <x:c r="F47" s="12" t="str">
        <x:v>台北市北投區石牌路二段126號</x:v>
      </x:c>
      <x:c r="G47" s="12"/>
    </x:row>
    <x:row r="48" ht="15" hidden="0" customHeight="1">
      <x:c r="A48" s="12" t="str">
        <x:v>TRUE</x:v>
      </x:c>
      <x:c r="B48" s="12" t="str">
        <x:v>S047</x:v>
      </x:c>
      <x:c r="C48" s="12" t="str">
        <x:v>天母東路8號</x:v>
      </x:c>
      <x:c r="D48" s="12"/>
      <x:c r="E48" s="12" t="str">
        <x:v>天母東路8號</x:v>
      </x:c>
      <x:c r="F48" s="12" t="str">
        <x:v>台北市士林區天母東路8號</x:v>
      </x:c>
      <x:c r="G48" s="12"/>
    </x:row>
    <x:row r="49" ht="15" hidden="0" customHeight="1">
      <x:c r="A49" s="12" t="str">
        <x:v>TRUE</x:v>
      </x:c>
      <x:c r="B49" s="12" t="str">
        <x:v>S048</x:v>
      </x:c>
      <x:c r="C49" s="12" t="str">
        <x:v>忠誠路二段76巷口</x:v>
      </x:c>
      <x:c r="D49" s="12" t="str">
        <x:v>梁社漢排骨店</x:v>
      </x:c>
      <x:c r="E49" s="12" t="str">
        <x:v>忠誠路二段76巷口(梁社漢排骨店)</x:v>
      </x:c>
      <x:c r="F49" s="12" t="str">
        <x:v>台北市士林區忠誠路二段76巷口</x:v>
      </x:c>
      <x:c r="G49" s="12"/>
    </x:row>
    <x:row r="50" ht="15" hidden="0" customHeight="1">
      <x:c r="A50" s="12" t="str">
        <x:v>TRUE</x:v>
      </x:c>
      <x:c r="B50" s="12" t="str">
        <x:v>S049</x:v>
      </x:c>
      <x:c r="C50" s="12" t="str">
        <x:v>忠誠路一段138號</x:v>
      </x:c>
      <x:c r="D50" s="12" t="str">
        <x:v>橡木桶</x:v>
      </x:c>
      <x:c r="E50" s="12" t="str">
        <x:v>忠誠路一段138號(橡木桶)</x:v>
      </x:c>
      <x:c r="F50" s="12" t="str">
        <x:v>台北市士林區忠誠路一段138號</x:v>
      </x:c>
      <x:c r="G50" s="12"/>
    </x:row>
    <x:row r="51" ht="15" hidden="0" customHeight="1">
      <x:c r="A51" s="12" t="str">
        <x:v>TRUE</x:v>
      </x:c>
      <x:c r="B51" s="12" t="str">
        <x:v>S050</x:v>
      </x:c>
      <x:c r="C51" s="12" t="str">
        <x:v>西安街二段283號</x:v>
      </x:c>
      <x:c r="D51" s="12" t="str">
        <x:v>永慶房屋</x:v>
      </x:c>
      <x:c r="E51" s="12" t="str">
        <x:v>西安街二段283號(永慶房屋)</x:v>
      </x:c>
      <x:c r="F51" s="12" t="str">
        <x:v>台北市北投區西安街二段283號</x:v>
      </x:c>
      <x:c r="G51" s="12"/>
    </x:row>
    <x:row r="52" ht="15" hidden="0" customHeight="1">
      <x:c r="A52" s="12" t="str">
        <x:v>TRUE</x:v>
      </x:c>
      <x:c r="B52" s="12" t="str">
        <x:v>S051</x:v>
      </x:c>
      <x:c r="C52" s="12" t="str">
        <x:v>西安街二段85號旁</x:v>
      </x:c>
      <x:c r="D52" s="12" t="str">
        <x:v>石牌國中公車站牌</x:v>
      </x:c>
      <x:c r="E52" s="12" t="str">
        <x:v>石牌國中公車站牌(西安街二段85號旁)</x:v>
      </x:c>
      <x:c r="F52" s="12" t="str">
        <x:v>台北市北投區西安街二段85號</x:v>
      </x:c>
      <x:c r="G52" s="12"/>
    </x:row>
    <x:row r="53" ht="15" hidden="0" customHeight="1">
      <x:c r="A53" s="12" t="str">
        <x:v>TRUE</x:v>
      </x:c>
      <x:c r="B53" s="12" t="str">
        <x:v>S052</x:v>
      </x:c>
      <x:c r="C53" s="12" t="str">
        <x:v>重慶北路四段117號</x:v>
      </x:c>
      <x:c r="D53" s="12" t="str">
        <x:v>全國加油站旁</x:v>
      </x:c>
      <x:c r="E53" s="12" t="str">
        <x:v>重慶北路四段117號(全國加油站旁)</x:v>
      </x:c>
      <x:c r="F53" s="12" t="str">
        <x:v>台北市士林區重慶北路四段117號</x:v>
      </x:c>
      <x:c r="G53" s="12"/>
    </x:row>
    <x:row r="54" ht="15" hidden="0" customHeight="1">
      <x:c r="A54" s="12" t="str">
        <x:v>TRUE</x:v>
      </x:c>
      <x:c r="B54" s="12" t="str">
        <x:v>S053</x:v>
      </x:c>
      <x:c r="C54" s="12" t="str">
        <x:v>植福路11號</x:v>
      </x:c>
      <x:c r="D54" s="12" t="str">
        <x:v>中山21號廣場</x:v>
      </x:c>
      <x:c r="E54" s="12" t="str">
        <x:v>植福路11號(中山21號廣場)</x:v>
      </x:c>
      <x:c r="F54" s="12" t="str">
        <x:v>台北市中山區植福路11號</x:v>
      </x:c>
      <x:c r="G54" s="12"/>
    </x:row>
    <x:row r="55" ht="15" hidden="0" customHeight="1">
      <x:c r="A55" s="12" t="str">
        <x:v>TRUE</x:v>
      </x:c>
      <x:c r="B55" s="12" t="str">
        <x:v>S054</x:v>
      </x:c>
      <x:c r="C55" s="12" t="str">
        <x:v>內湖路一段250號</x:v>
      </x:c>
      <x:c r="D55" s="12" t="str">
        <x:v>陽信銀行</x:v>
      </x:c>
      <x:c r="E55" s="12" t="str">
        <x:v>內湖路一段250號(陽信銀行)</x:v>
      </x:c>
      <x:c r="F55" s="12" t="str">
        <x:v>台北市內湖區內湖路一段250號</x:v>
      </x:c>
      <x:c r="G55" s="12"/>
    </x:row>
    <x:row r="56" ht="15" hidden="0" customHeight="1">
      <x:c r="A56" s="12" t="str">
        <x:v>TRUE</x:v>
      </x:c>
      <x:c r="B56" s="12" t="str">
        <x:v>S055</x:v>
      </x:c>
      <x:c r="C56" s="12" t="str">
        <x:v>內湖路一段370號</x:v>
      </x:c>
      <x:c r="D56" s="12" t="str">
        <x:v>麗山街公車站</x:v>
      </x:c>
      <x:c r="E56" s="12" t="str">
        <x:v>內湖路一段370號(麗山街公車站)</x:v>
      </x:c>
      <x:c r="F56" s="12" t="str">
        <x:v>台北市內湖區內湖路一段370號</x:v>
      </x:c>
      <x:c r="G56" s="12"/>
    </x:row>
    <x:row r="57" ht="15" hidden="0" customHeight="1">
      <x:c r="A57" s="12" t="str">
        <x:v>TRUE</x:v>
      </x:c>
      <x:c r="B57" s="12" t="str">
        <x:v>S056</x:v>
      </x:c>
      <x:c r="C57" s="12" t="str">
        <x:v>文德路220巷口前</x:v>
      </x:c>
      <x:c r="D57" s="12" t="str">
        <x:v>內湖高中公車站牌</x:v>
      </x:c>
      <x:c r="E57" s="12" t="str">
        <x:v>內湖高中公車站牌(文德路220巷口前)</x:v>
      </x:c>
      <x:c r="F57" s="12" t="str">
        <x:v>台北市內湖區文德路220巷口</x:v>
      </x:c>
      <x:c r="G57" s="12"/>
    </x:row>
    <x:row r="58" ht="15" hidden="0" customHeight="1">
      <x:c r="A58" s="12" t="str">
        <x:v>TRUE</x:v>
      </x:c>
      <x:c r="B58" s="12" t="str">
        <x:v>S057</x:v>
      </x:c>
      <x:c r="C58" s="12" t="str">
        <x:v>文德路102號</x:v>
      </x:c>
      <x:c r="D58" s="12" t="str">
        <x:v>大樹連鎖藥局</x:v>
      </x:c>
      <x:c r="E58" s="12" t="str">
        <x:v>文德路102號(大樹連鎖藥局)</x:v>
      </x:c>
      <x:c r="F58" s="12" t="str">
        <x:v>台北市內湖區文德路102號</x:v>
      </x:c>
      <x:c r="G58" s="12"/>
    </x:row>
    <x:row r="59" ht="15" hidden="0" customHeight="1">
      <x:c r="A59" s="12" t="str">
        <x:v>TRUE</x:v>
      </x:c>
      <x:c r="B59" s="12" t="str">
        <x:v>S058</x:v>
      </x:c>
      <x:c r="C59" s="12" t="str">
        <x:v>成功路四段141號</x:v>
      </x:c>
      <x:c r="D59" s="12"/>
      <x:c r="E59" s="12" t="str">
        <x:v>成功路四段141號</x:v>
      </x:c>
      <x:c r="F59" s="12" t="str">
        <x:v>台北市內湖區成功路四段141號</x:v>
      </x:c>
      <x:c r="G59" s="12"/>
    </x:row>
    <x:row r="60" ht="15" hidden="0" customHeight="1">
      <x:c r="A60" s="12" t="str">
        <x:v>TRUE</x:v>
      </x:c>
      <x:c r="B60" s="12" t="str">
        <x:v>S059</x:v>
      </x:c>
      <x:c r="C60" s="12" t="str">
        <x:v>民權東路六段493號</x:v>
      </x:c>
      <x:c r="D60" s="12"/>
      <x:c r="E60" s="12" t="str">
        <x:v>民權東路六段493號</x:v>
      </x:c>
      <x:c r="F60" s="12" t="str">
        <x:v>台北市內湖區民權東路六段493號</x:v>
      </x:c>
      <x:c r="G60" s="12"/>
    </x:row>
    <x:row r="61" ht="15" hidden="0" customHeight="1">
      <x:c r="A61" s="12" t="str">
        <x:v>TRUE</x:v>
      </x:c>
      <x:c r="B61" s="12" t="str">
        <x:v>S060</x:v>
      </x:c>
      <x:c r="C61" s="12" t="str">
        <x:v>民權東路六段150號</x:v>
      </x:c>
      <x:c r="D61" s="12" t="str">
        <x:v>聯邦銀行</x:v>
      </x:c>
      <x:c r="E61" s="12" t="str">
        <x:v>民權東路六段150號(聯邦銀行)</x:v>
      </x:c>
      <x:c r="F61" s="12" t="str">
        <x:v>台北市內湖區民權東路六段150號</x:v>
      </x:c>
      <x:c r="G61" s="12"/>
    </x:row>
    <x:row r="62" ht="15" hidden="0" customHeight="1">
      <x:c r="A62" s="12" t="str">
        <x:v>TRUE</x:v>
      </x:c>
      <x:c r="B62" s="12" t="str">
        <x:v>S061</x:v>
      </x:c>
      <x:c r="C62" s="12" t="str">
        <x:v>民權東路一段24號</x:v>
      </x:c>
      <x:c r="D62" s="12" t="str">
        <x:v>英皇牙醫</x:v>
      </x:c>
      <x:c r="E62" s="12" t="str">
        <x:v>民權東路一段24號(英皇牙醫)</x:v>
      </x:c>
      <x:c r="F62" s="12" t="str">
        <x:v>台北市中山區民權東路一段24號</x:v>
      </x:c>
      <x:c r="G62" s="12"/>
    </x:row>
    <x:row r="63" ht="15" hidden="0" customHeight="1">
      <x:c r="A63" s="12" t="str">
        <x:v>TRUE</x:v>
      </x:c>
      <x:c r="B63" s="12" t="str">
        <x:v>S062</x:v>
      </x:c>
      <x:c r="C63" s="12" t="str">
        <x:v>民權東路二段48號</x:v>
      </x:c>
      <x:c r="D63" s="12"/>
      <x:c r="E63" s="12" t="str">
        <x:v>民權東路二段48號</x:v>
      </x:c>
      <x:c r="F63" s="12" t="str">
        <x:v>台北市中山區民權東路二段48號</x:v>
      </x:c>
      <x:c r="G63" s="12"/>
    </x:row>
    <x:row r="64" ht="15" hidden="0" customHeight="1">
      <x:c r="A64" s="12" t="str">
        <x:v>TRUE</x:v>
      </x:c>
      <x:c r="B64" s="12" t="str">
        <x:v>S063</x:v>
      </x:c>
      <x:c r="C64" s="12" t="str">
        <x:v>建國北路二段262號</x:v>
      </x:c>
      <x:c r="D64" s="12" t="str">
        <x:v>金牌鴻記名產館</x:v>
      </x:c>
      <x:c r="E64" s="12" t="str">
        <x:v>建國北路二段262號(金牌鴻記名產館)</x:v>
      </x:c>
      <x:c r="F64" s="12" t="str">
        <x:v>台北市中山區建國北路二段262號</x:v>
      </x:c>
      <x:c r="G64" s="12"/>
    </x:row>
    <x:row r="65" ht="15" hidden="0" customHeight="1">
      <x:c r="A65" s="12" t="str">
        <x:v>TRUE</x:v>
      </x:c>
      <x:c r="B65" s="12" t="str">
        <x:v>S064</x:v>
      </x:c>
      <x:c r="C65" s="12" t="str">
        <x:v>建國北路三段39號</x:v>
      </x:c>
      <x:c r="D65" s="12" t="str">
        <x:v>榮星花園游泳池</x:v>
      </x:c>
      <x:c r="E65" s="12" t="str">
        <x:v>建國北路三段39號(榮星花園游泳池)</x:v>
      </x:c>
      <x:c r="F65" s="12" t="str">
        <x:v>台北市中山區建國北路三段39號</x:v>
      </x:c>
      <x:c r="G65" s="12"/>
    </x:row>
    <x:row r="66" ht="26.399999618530273" hidden="0" customHeight="1">
      <x:c r="A66" s="12" t="str">
        <x:v>TRUE</x:v>
      </x:c>
      <x:c r="B66" s="12" t="str">
        <x:v>S065</x:v>
      </x:c>
      <x:c r="C66" s="12" t="str">
        <x:v>民生東路三段8號</x:v>
      </x:c>
      <x:c r="D66" s="12" t="str">
        <x:v>合江街口公車站牌 / 南山民生大樓</x:v>
      </x:c>
      <x:c r="E66" s="12" t="str">
        <x:v>合江街口公車站牌(民生東路三段8號/南山民生大樓)</x:v>
      </x:c>
      <x:c r="F66" s="12" t="str">
        <x:v>台北市中山區民生東路三段8號</x:v>
      </x:c>
      <x:c r="G66" s="12"/>
    </x:row>
    <x:row r="67" ht="26.399999618530273" hidden="0" customHeight="1">
      <x:c r="A67" s="12" t="str">
        <x:v>TRUE</x:v>
      </x:c>
      <x:c r="B67" s="12" t="str">
        <x:v>S066</x:v>
      </x:c>
      <x:c r="C67" s="12" t="str">
        <x:v>民生東路三段86巷口</x:v>
      </x:c>
      <x:c r="D67" s="12" t="str">
        <x:v>台北大學(台北校區)公車站牌</x:v>
      </x:c>
      <x:c r="E67" s="12" t="str">
        <x:v>台北大學(台北校區)公車站牌(民生東路三段86巷口)</x:v>
      </x:c>
      <x:c r="F67" s="12" t="str">
        <x:v>台北市中山區民生東路三段86巷口</x:v>
      </x:c>
      <x:c r="G67" s="12"/>
    </x:row>
    <x:row r="68" ht="15" hidden="0" customHeight="1">
      <x:c r="A68" s="12" t="str">
        <x:v>TRUE</x:v>
      </x:c>
      <x:c r="B68" s="12" t="str">
        <x:v>S067</x:v>
      </x:c>
      <x:c r="C68" s="12" t="str">
        <x:v>民生東路三段138號</x:v>
      </x:c>
      <x:c r="D68" s="12" t="str">
        <x:v>富邦銀行</x:v>
      </x:c>
      <x:c r="E68" s="12" t="str">
        <x:v>民生東路三段138號(富邦銀行)</x:v>
      </x:c>
      <x:c r="F68" s="12" t="str">
        <x:v>台北市松山區民生東路三段138號</x:v>
      </x:c>
      <x:c r="G68" s="12"/>
    </x:row>
    <x:row r="69" ht="15" hidden="0" customHeight="1">
      <x:c r="A69" s="12" t="str">
        <x:v>TRUE</x:v>
      </x:c>
      <x:c r="B69" s="12" t="str">
        <x:v>S068</x:v>
      </x:c>
      <x:c r="C69" s="12" t="str">
        <x:v>民生東路五段8號</x:v>
      </x:c>
      <x:c r="D69" s="12" t="str">
        <x:v>7-11</x:v>
      </x:c>
      <x:c r="E69" s="12" t="str">
        <x:v>民生東路五段8號(7-11)</x:v>
      </x:c>
      <x:c r="F69" s="12" t="str">
        <x:v>台北市松山區民生東路五段8號</x:v>
      </x:c>
      <x:c r="G69" s="12"/>
    </x:row>
    <x:row r="70" ht="15" hidden="0" customHeight="1">
      <x:c r="A70" s="12" t="str">
        <x:v>TRUE</x:v>
      </x:c>
      <x:c r="B70" s="12" t="str">
        <x:v>S069</x:v>
      </x:c>
      <x:c r="C70" s="12" t="str">
        <x:v>民生東路五段182號</x:v>
      </x:c>
      <x:c r="D70" s="12" t="str">
        <x:v>恩瑞眼鏡</x:v>
      </x:c>
      <x:c r="E70" s="12" t="str">
        <x:v>民生東路五段182號(恩瑞眼鏡)</x:v>
      </x:c>
      <x:c r="F70" s="12" t="str">
        <x:v>台北市松山區民生東路五段182號</x:v>
      </x:c>
      <x:c r="G70" s="12"/>
    </x:row>
    <x:row r="71" ht="15" hidden="0" customHeight="1">
      <x:c r="A71" s="12" t="str">
        <x:v>TRUE</x:v>
      </x:c>
      <x:c r="B71" s="12" t="str">
        <x:v>S070</x:v>
      </x:c>
      <x:c r="C71" s="12" t="str">
        <x:v>南京東路一段52號</x:v>
      </x:c>
      <x:c r="D71" s="12" t="str">
        <x:v>日藥本舖</x:v>
      </x:c>
      <x:c r="E71" s="12" t="str">
        <x:v>南京東路一段52號(日藥本舖)</x:v>
      </x:c>
      <x:c r="F71" s="12" t="str">
        <x:v>台北市中山區南京東路一段52號</x:v>
      </x:c>
      <x:c r="G71" s="12"/>
    </x:row>
    <x:row r="72" ht="15" hidden="0" customHeight="1">
      <x:c r="A72" s="12" t="str">
        <x:v>TRUE</x:v>
      </x:c>
      <x:c r="B72" s="12" t="str">
        <x:v>S071</x:v>
      </x:c>
      <x:c r="C72" s="12" t="str">
        <x:v>南京東路二段176號</x:v>
      </x:c>
      <x:c r="D72" s="12" t="str">
        <x:v>詹記麻辣火鍋</x:v>
      </x:c>
      <x:c r="E72" s="12" t="str">
        <x:v>南京東路二段176號(詹記麻辣火鍋)</x:v>
      </x:c>
      <x:c r="F72" s="12" t="str">
        <x:v>台北市中山區南京東路二段176號</x:v>
      </x:c>
      <x:c r="G72" s="12"/>
    </x:row>
    <x:row r="73" ht="15" hidden="0" customHeight="1">
      <x:c r="A73" s="12" t="str">
        <x:v>TRUE</x:v>
      </x:c>
      <x:c r="B73" s="12" t="str">
        <x:v>S072</x:v>
      </x:c>
      <x:c r="C73" s="12" t="str">
        <x:v>南京東路三段270號</x:v>
      </x:c>
      <x:c r="D73" s="12" t="str">
        <x:v>台實大樓</x:v>
      </x:c>
      <x:c r="E73" s="12" t="str">
        <x:v>南京東路三段270號(台實大樓)</x:v>
      </x:c>
      <x:c r="F73" s="12" t="str">
        <x:v>台北市松山區南京東路三段270號</x:v>
      </x:c>
      <x:c r="G73" s="12"/>
    </x:row>
    <x:row r="74" ht="15" hidden="0" customHeight="1">
      <x:c r="A74" s="12" t="str">
        <x:v>TRUE</x:v>
      </x:c>
      <x:c r="B74" s="12" t="str">
        <x:v>S073</x:v>
      </x:c>
      <x:c r="C74" s="12" t="str">
        <x:v>南京東路四段126號</x:v>
      </x:c>
      <x:c r="D74" s="12" t="str">
        <x:v>國泰世華</x:v>
      </x:c>
      <x:c r="E74" s="12" t="str">
        <x:v>南京東路四段126號(國泰世華)</x:v>
      </x:c>
      <x:c r="F74" s="12" t="str">
        <x:v>台北市松山區南京東路四段126號</x:v>
      </x:c>
      <x:c r="G74" s="12"/>
    </x:row>
    <x:row r="75" ht="15" hidden="0" customHeight="1">
      <x:c r="A75" s="12" t="str">
        <x:v>TRUE</x:v>
      </x:c>
      <x:c r="B75" s="12" t="str">
        <x:v>S074</x:v>
      </x:c>
      <x:c r="C75" s="12" t="str">
        <x:v>南京東路五段60號</x:v>
      </x:c>
      <x:c r="D75" s="12" t="str">
        <x:v>日藥本舖</x:v>
      </x:c>
      <x:c r="E75" s="12" t="str">
        <x:v>南京東路五段60號(日藥本舖)</x:v>
      </x:c>
      <x:c r="F75" s="12" t="str">
        <x:v>台北市松山區南京東路五段60號</x:v>
      </x:c>
      <x:c r="G75" s="12"/>
    </x:row>
    <x:row r="76" ht="15" hidden="0" customHeight="1">
      <x:c r="A76" s="12" t="str">
        <x:v>TRUE</x:v>
      </x:c>
      <x:c r="B76" s="12" t="str">
        <x:v>S075</x:v>
      </x:c>
      <x:c r="C76" s="12" t="str">
        <x:v>南京東路五段256號</x:v>
      </x:c>
      <x:c r="D76" s="12" t="str">
        <x:v>周牙醫</x:v>
      </x:c>
      <x:c r="E76" s="12" t="str">
        <x:v>南京東路五段256號(周牙醫)</x:v>
      </x:c>
      <x:c r="F76" s="12" t="str">
        <x:v>台北市松山區南京東路五段256號</x:v>
      </x:c>
      <x:c r="G76" s="12"/>
    </x:row>
    <x:row r="77" ht="15" hidden="0" customHeight="1">
      <x:c r="A77" s="12" t="str">
        <x:v>TRUE</x:v>
      </x:c>
      <x:c r="B77" s="12" t="str">
        <x:v>S076</x:v>
      </x:c>
      <x:c r="C77" s="12" t="str">
        <x:v>八德路四段778號</x:v>
      </x:c>
      <x:c r="D77" s="12" t="str">
        <x:v>7-11</x:v>
      </x:c>
      <x:c r="E77" s="12" t="str">
        <x:v>八德路四段778號(7-11)</x:v>
      </x:c>
      <x:c r="F77" s="12" t="str">
        <x:v>台北市南港區八德路四段778號</x:v>
      </x:c>
      <x:c r="G77" s="12"/>
    </x:row>
    <x:row r="78" ht="26.399999618530273" hidden="0" customHeight="1">
      <x:c r="A78" s="12" t="str">
        <x:v>TRUE</x:v>
      </x:c>
      <x:c r="B78" s="12" t="str">
        <x:v>S077</x:v>
      </x:c>
      <x:c r="C78" s="12" t="str">
        <x:v>中華路一段67號</x:v>
      </x:c>
      <x:c r="D78" s="12" t="str">
        <x:v>飛飛軍警百貨旁公車站牌</x:v>
      </x:c>
      <x:c r="E78" s="12" t="str">
        <x:v>中正區中華路一段67號(飛飛軍警百貨旁公車站牌)</x:v>
      </x:c>
      <x:c r="F78" s="12" t="str">
        <x:v>台北市中正區中華路一段67號</x:v>
      </x:c>
      <x:c r="G78" s="12"/>
    </x:row>
    <x:row r="79" ht="15" hidden="0" customHeight="1">
      <x:c r="A79" s="12" t="str">
        <x:v>TRUE</x:v>
      </x:c>
      <x:c r="B79" s="12" t="str">
        <x:v>S078</x:v>
      </x:c>
      <x:c r="C79" s="12" t="str">
        <x:v>忠孝東路二段96號前</x:v>
      </x:c>
      <x:c r="D79" s="12" t="str">
        <x:v>忠孝國小公車站牌</x:v>
      </x:c>
      <x:c r="E79" s="12" t="str">
        <x:v>忠孝國小公車站牌(忠孝東路二段96號前)</x:v>
      </x:c>
      <x:c r="F79" s="12" t="str">
        <x:v>台北市中正區忠孝東路二段96號</x:v>
      </x:c>
      <x:c r="G79" s="12"/>
    </x:row>
    <x:row r="80" ht="15" hidden="0" customHeight="1">
      <x:c r="A80" s="12" t="str">
        <x:v>TRUE</x:v>
      </x:c>
      <x:c r="B80" s="12" t="str">
        <x:v>S079</x:v>
      </x:c>
      <x:c r="C80" s="12" t="str">
        <x:v>忠孝東路三段242號前</x:v>
      </x:c>
      <x:c r="D80" s="12" t="str">
        <x:v>懷生國中公車站牌</x:v>
      </x:c>
      <x:c r="E80" s="12" t="str">
        <x:v>懷生國中公車站牌(忠孝東路三段242號前)</x:v>
      </x:c>
      <x:c r="F80" s="12" t="str">
        <x:v>台北市大安區忠孝東路三段242號</x:v>
      </x:c>
      <x:c r="G80" s="12"/>
    </x:row>
    <x:row r="81" ht="15" hidden="0" customHeight="1">
      <x:c r="A81" s="12" t="str">
        <x:v>TRUE</x:v>
      </x:c>
      <x:c r="B81" s="12" t="str">
        <x:v>S080</x:v>
      </x:c>
      <x:c r="C81" s="12" t="str">
        <x:v>忠孝東路四段200號</x:v>
      </x:c>
      <x:c r="D81" s="12" t="str">
        <x:v>明曜百貨</x:v>
      </x:c>
      <x:c r="E81" s="12" t="str">
        <x:v>忠孝東路四段200號(明曜百貨)</x:v>
      </x:c>
      <x:c r="F81" s="12" t="str">
        <x:v>台北市大安區忠孝東路四段200號</x:v>
      </x:c>
      <x:c r="G81" s="12"/>
    </x:row>
    <x:row r="82" ht="15" hidden="0" customHeight="1">
      <x:c r="A82" s="12" t="str">
        <x:v>TRUE</x:v>
      </x:c>
      <x:c r="B82" s="12" t="str">
        <x:v>S081</x:v>
      </x:c>
      <x:c r="C82" s="12" t="str">
        <x:v>光復南路262號</x:v>
      </x:c>
      <x:c r="D82" s="12" t="str">
        <x:v>7-11</x:v>
      </x:c>
      <x:c r="E82" s="12" t="str">
        <x:v>光復南路262號(7-11)</x:v>
      </x:c>
      <x:c r="F82" s="12" t="str">
        <x:v>台北市大安區光復南路262號</x:v>
      </x:c>
      <x:c r="G82" s="12"/>
    </x:row>
    <x:row r="83" ht="15" hidden="0" customHeight="1">
      <x:c r="A83" s="12" t="str">
        <x:v>TRUE</x:v>
      </x:c>
      <x:c r="B83" s="12" t="str">
        <x:v>S082</x:v>
      </x:c>
      <x:c r="C83" s="12" t="str">
        <x:v>信義路四段458號</x:v>
      </x:c>
      <x:c r="D83" s="12" t="str">
        <x:v>華南銀行</x:v>
      </x:c>
      <x:c r="E83" s="12" t="str">
        <x:v>信義路四段458號(華南銀行)</x:v>
      </x:c>
      <x:c r="F83" s="12" t="str">
        <x:v>台北市信義區信義路四段458號</x:v>
      </x:c>
      <x:c r="G83" s="12"/>
    </x:row>
    <x:row r="84" ht="15" hidden="0" customHeight="1">
      <x:c r="A84" s="12" t="str">
        <x:v>TRUE</x:v>
      </x:c>
      <x:c r="B84" s="12" t="str">
        <x:v>S083</x:v>
      </x:c>
      <x:c r="C84" s="12" t="str">
        <x:v>信義路五段108號前</x:v>
      </x:c>
      <x:c r="D84" s="12" t="str">
        <x:v>信義松仁路口公車站牌</x:v>
      </x:c>
      <x:c r="E84" s="12" t="str">
        <x:v>信義松仁路口公車站牌(信義路五段108號前)</x:v>
      </x:c>
      <x:c r="F84" s="12" t="str">
        <x:v>台北市信義區信義路五段108號</x:v>
      </x:c>
      <x:c r="G84" s="12"/>
    </x:row>
    <x:row r="85" ht="26.399999618530273" hidden="0" customHeight="1">
      <x:c r="A85" s="12" t="str">
        <x:v>TRUE</x:v>
      </x:c>
      <x:c r="B85" s="12" t="str">
        <x:v>S084</x:v>
      </x:c>
      <x:c r="C85" s="12" t="str">
        <x:v>忠孝東路五段506號</x:v>
      </x:c>
      <x:c r="D85" s="12" t="str">
        <x:v>POLAR BEAR 北極熊-永春門市</x:v>
      </x:c>
      <x:c r="E85" s="12" t="str">
        <x:v>忠孝東路五段506號(POLAR BEAR 北極熊-永春門市)</x:v>
      </x:c>
      <x:c r="F85" s="12" t="str">
        <x:v>台北市信義區忠孝東路五段506號</x:v>
      </x:c>
      <x:c r="G85" s="12"/>
    </x:row>
    <x:row r="86" ht="15" hidden="0" customHeight="1">
      <x:c r="A86" s="12" t="str">
        <x:v>TRUE</x:v>
      </x:c>
      <x:c r="B86" s="12" t="str">
        <x:v>S085</x:v>
      </x:c>
      <x:c r="C86" s="12" t="str">
        <x:v>忠孝東路六段156號</x:v>
      </x:c>
      <x:c r="D86" s="12" t="str">
        <x:v>久億汽車</x:v>
      </x:c>
      <x:c r="E86" s="12" t="str">
        <x:v>忠孝東路六段156號(久億汽車)</x:v>
      </x:c>
      <x:c r="F86" s="12" t="str">
        <x:v>台北市南港區忠孝東路六段156號</x:v>
      </x:c>
      <x:c r="G86" s="12"/>
    </x:row>
    <x:row r="87" ht="15" hidden="0" customHeight="1">
      <x:c r="A87" s="12" t="str">
        <x:v>TRUE</x:v>
      </x:c>
      <x:c r="B87" s="12" t="str">
        <x:v>S086</x:v>
      </x:c>
      <x:c r="C87" s="12" t="str">
        <x:v>萬大路321號前</x:v>
      </x:c>
      <x:c r="D87" s="12" t="str">
        <x:v>萬大國小公車站牌</x:v>
      </x:c>
      <x:c r="E87" s="12" t="str">
        <x:v>萬大國小公車站牌(萬大路321號前)</x:v>
      </x:c>
      <x:c r="F87" s="12" t="str">
        <x:v>台北市萬華區萬大路321號</x:v>
      </x:c>
      <x:c r="G87" s="12"/>
    </x:row>
    <x:row r="88" ht="15" hidden="0" customHeight="1">
      <x:c r="A88" s="12" t="str">
        <x:v>TRUE</x:v>
      </x:c>
      <x:c r="B88" s="12" t="str">
        <x:v>S087</x:v>
      </x:c>
      <x:c r="C88" s="12" t="str">
        <x:v>西藏路39號</x:v>
      </x:c>
      <x:c r="D88" s="12" t="str">
        <x:v>惠安街口</x:v>
      </x:c>
      <x:c r="E88" s="12" t="str">
        <x:v>西藏路39號(惠安街口)</x:v>
      </x:c>
      <x:c r="F88" s="12" t="str">
        <x:v>台北市中正區西藏路39號</x:v>
      </x:c>
      <x:c r="G88" s="12"/>
    </x:row>
    <x:row r="89" ht="15" hidden="0" customHeight="1">
      <x:c r="A89" s="12" t="str">
        <x:v>TRUE</x:v>
      </x:c>
      <x:c r="B89" s="12" t="str">
        <x:v>S088</x:v>
      </x:c>
      <x:c r="C89" s="12" t="str">
        <x:v>敦化南路二段178號</x:v>
      </x:c>
      <x:c r="D89" s="12" t="str">
        <x:v>幸園牙醫</x:v>
      </x:c>
      <x:c r="E89" s="12" t="str">
        <x:v>敦化南路二段178號(幸園牙醫)</x:v>
      </x:c>
      <x:c r="F89" s="12" t="str">
        <x:v>台北市大安區敦化南路二段178號</x:v>
      </x:c>
      <x:c r="G89" s="12"/>
    </x:row>
    <x:row r="90" ht="15" hidden="0" customHeight="1">
      <x:c r="A90" s="12" t="str">
        <x:v>TRUE</x:v>
      </x:c>
      <x:c r="B90" s="12" t="str">
        <x:v>S089</x:v>
      </x:c>
      <x:c r="C90" s="12" t="str">
        <x:v>仁愛路125號</x:v>
      </x:c>
      <x:c r="D90" s="12" t="str">
        <x:v>早享早餐店前公車站牌</x:v>
      </x:c>
      <x:c r="E90" s="12" t="str">
        <x:v>永和仁愛路125號(早享早餐店前公車站牌)</x:v>
      </x:c>
      <x:c r="F90" s="12" t="str">
        <x:v>新北市永和區仁愛路125號</x:v>
      </x:c>
      <x:c r="G90" s="12"/>
    </x:row>
    <x:row r="91" ht="15" hidden="0" customHeight="1">
      <x:c r="A91" s="12" t="str">
        <x:v>TRUE</x:v>
      </x:c>
      <x:c r="B91" s="12" t="str">
        <x:v>S090</x:v>
      </x:c>
      <x:c r="C91" s="12" t="str">
        <x:v>永和路二段226號</x:v>
      </x:c>
      <x:c r="D91" s="12" t="str">
        <x:v>英美語言中心</x:v>
      </x:c>
      <x:c r="E91" s="12" t="str">
        <x:v>永和路二段226號(英美語言中心)</x:v>
      </x:c>
      <x:c r="F91" s="12" t="str">
        <x:v>新北市永和區永和路二段226號</x:v>
      </x:c>
      <x:c r="G91" s="12"/>
    </x:row>
    <x:row r="92" ht="15" hidden="0" customHeight="1">
      <x:c r="A92" s="12" t="str">
        <x:v>TRUE</x:v>
      </x:c>
      <x:c r="B92" s="12" t="str">
        <x:v>S091</x:v>
      </x:c>
      <x:c r="C92" s="12" t="str">
        <x:v>和平東路一段178號</x:v>
      </x:c>
      <x:c r="D92" s="12" t="str">
        <x:v>台北富邦銀行</x:v>
      </x:c>
      <x:c r="E92" s="12" t="str">
        <x:v>和平東路一段178號(台北富邦銀行)</x:v>
      </x:c>
      <x:c r="F92" s="12" t="str">
        <x:v>台北市大安區和平東路一段178號</x:v>
      </x:c>
      <x:c r="G92" s="12"/>
    </x:row>
    <x:row r="93" ht="15" hidden="0" customHeight="1">
      <x:c r="A93" s="12" t="str">
        <x:v>TRUE</x:v>
      </x:c>
      <x:c r="B93" s="12" t="str">
        <x:v>S092</x:v>
      </x:c>
      <x:c r="C93" s="12" t="str">
        <x:v>和平東路二段24號</x:v>
      </x:c>
      <x:c r="D93" s="12" t="str">
        <x:v>台北靈糧堂</x:v>
      </x:c>
      <x:c r="E93" s="12" t="str">
        <x:v>和平東路二段24號(台北靈糧堂)</x:v>
      </x:c>
      <x:c r="F93" s="12" t="str">
        <x:v>台北市大安區和平東路二段24號</x:v>
      </x:c>
      <x:c r="G93" s="12"/>
    </x:row>
    <x:row r="94" ht="15" hidden="0" customHeight="1">
      <x:c r="A94" s="12" t="str">
        <x:v>TRUE</x:v>
      </x:c>
      <x:c r="B94" s="12" t="str">
        <x:v>S093</x:v>
      </x:c>
      <x:c r="C94" s="12" t="str">
        <x:v>中山路一段207號</x:v>
      </x:c>
      <x:c r="D94" s="12" t="str">
        <x:v>吳神父民俗療館</x:v>
      </x:c>
      <x:c r="E94" s="12" t="str">
        <x:v>中山路一段207號(吳神父民俗療館)</x:v>
      </x:c>
      <x:c r="F94" s="12" t="str">
        <x:v>新北市永和區中山路一段207號</x:v>
      </x:c>
      <x:c r="G94" s="12"/>
    </x:row>
    <x:row r="95" ht="15" hidden="0" customHeight="1">
      <x:c r="A95" s="12" t="str">
        <x:v>TRUE</x:v>
      </x:c>
      <x:c r="B95" s="12" t="str">
        <x:v>S094</x:v>
      </x:c>
      <x:c r="C95" s="12" t="str">
        <x:v>和平西路一段34號</x:v>
      </x:c>
      <x:c r="D95" s="12" t="str">
        <x:v>欣鍋園火鍋店</x:v>
      </x:c>
      <x:c r="E95" s="12" t="str">
        <x:v>和平西路一段34號(欣鍋園火鍋店)</x:v>
      </x:c>
      <x:c r="F95" s="12" t="str">
        <x:v>台北市中正區和平西路一段34號</x:v>
      </x:c>
      <x:c r="G95" s="12"/>
    </x:row>
    <x:row r="96" ht="15" hidden="0" customHeight="1">
      <x:c r="A96" s="12" t="str">
        <x:v>TRUE</x:v>
      </x:c>
      <x:c r="B96" s="12" t="str">
        <x:v>S095</x:v>
      </x:c>
      <x:c r="C96" s="12" t="str">
        <x:v>自來水處公車站牌</x:v>
      </x:c>
      <x:c r="D96" s="12"/>
      <x:c r="E96" s="12" t="str">
        <x:v>自來水處公車站牌</x:v>
      </x:c>
      <x:c r="F96" s="12" t="str">
        <x:v>台北市自來水處公車站牌</x:v>
      </x:c>
      <x:c r="G96" s="12"/>
    </x:row>
    <x:row r="97" ht="15" hidden="0" customHeight="1">
      <x:c r="A97" s="12" t="str">
        <x:v>TRUE</x:v>
      </x:c>
      <x:c r="B97" s="12" t="str">
        <x:v>S096</x:v>
      </x:c>
      <x:c r="C97" s="12" t="str">
        <x:v>福和路239號</x:v>
      </x:c>
      <x:c r="D97" s="12" t="str">
        <x:v>老薑汕頭麵</x:v>
      </x:c>
      <x:c r="E97" s="12" t="str">
        <x:v>福和路239號(老薑汕頭麵)</x:v>
      </x:c>
      <x:c r="F97" s="12" t="str">
        <x:v>新北市永和區福和路239號</x:v>
      </x:c>
      <x:c r="G97" s="12"/>
    </x:row>
    <x:row r="98" ht="15" hidden="0" customHeight="1">
      <x:c r="A98" s="12" t="str">
        <x:v>TRUE</x:v>
      </x:c>
      <x:c r="B98" s="12" t="str">
        <x:v>S097</x:v>
      </x:c>
      <x:c r="C98" s="12" t="str">
        <x:v>福和路73號</x:v>
      </x:c>
      <x:c r="D98" s="12" t="str">
        <x:v>長庚生技</x:v>
      </x:c>
      <x:c r="E98" s="12" t="str">
        <x:v>福和路73號(長庚生技)</x:v>
      </x:c>
      <x:c r="F98" s="12" t="str">
        <x:v>新北市永和區福和路73號</x:v>
      </x:c>
      <x:c r="G98" s="12"/>
    </x:row>
    <x:row r="99" ht="15" hidden="0" customHeight="1">
      <x:c r="A99" s="12" t="str">
        <x:v>TRUE</x:v>
      </x:c>
      <x:c r="B99" s="12" t="str">
        <x:v>S098</x:v>
      </x:c>
      <x:c r="C99" s="12" t="str">
        <x:v>辛亥路一段32號</x:v>
      </x:c>
      <x:c r="D99" s="12" t="str">
        <x:v>佳音英語</x:v>
      </x:c>
      <x:c r="E99" s="12" t="str">
        <x:v>辛亥路一段32號(佳音英語)</x:v>
      </x:c>
      <x:c r="F99" s="12" t="str">
        <x:v>台北市大安區辛亥路一段32號</x:v>
      </x:c>
      <x:c r="G99" s="12"/>
    </x:row>
    <x:row r="100" ht="15" hidden="0" customHeight="1">
      <x:c r="A100" s="12" t="str">
        <x:v>TRUE</x:v>
      </x:c>
      <x:c r="B100" s="12" t="str">
        <x:v>S099</x:v>
      </x:c>
      <x:c r="C100" s="12" t="str">
        <x:v>興隆路二段277號</x:v>
      </x:c>
      <x:c r="D100" s="12" t="str">
        <x:v>大埔鐵板燒</x:v>
      </x:c>
      <x:c r="E100" s="12" t="str">
        <x:v>興隆路二段277號(大埔鐵板燒)</x:v>
      </x:c>
      <x:c r="F100" s="12" t="str">
        <x:v>台北市文山區興隆路二段277號</x:v>
      </x:c>
      <x:c r="G100" s="12"/>
    </x:row>
    <x:row r="101" ht="15" hidden="0" customHeight="1">
      <x:c r="A101" s="12" t="str">
        <x:v>TRUE</x:v>
      </x:c>
      <x:c r="B101" s="12" t="str">
        <x:v>S100</x:v>
      </x:c>
      <x:c r="C101" s="12" t="str">
        <x:v>興隆路二段97號</x:v>
      </x:c>
      <x:c r="D101" s="12" t="str">
        <x:v>興隆市場前公車站牌</x:v>
      </x:c>
      <x:c r="E101" s="12" t="str">
        <x:v>興隆路二段97號(興隆市場前公車站牌)</x:v>
      </x:c>
      <x:c r="F101" s="12" t="str">
        <x:v>台北市文山區興隆路二段97號</x:v>
      </x:c>
      <x:c r="G101" s="12"/>
    </x:row>
    <x:row r="102" ht="15" hidden="0" customHeight="1">
      <x:c r="A102" s="12" t="str">
        <x:v>TRUE</x:v>
      </x:c>
      <x:c r="B102" s="12" t="str">
        <x:v>S101</x:v>
      </x:c>
      <x:c r="C102" s="12" t="str">
        <x:v>羅斯福路六段11號</x:v>
      </x:c>
      <x:c r="D102" s="12" t="str">
        <x:v>御珍鮑</x:v>
      </x:c>
      <x:c r="E102" s="12" t="str">
        <x:v>羅斯福路六段11號(御珍鮑)</x:v>
      </x:c>
      <x:c r="F102" s="12" t="str">
        <x:v>台北市文山區羅斯福路六段11號</x:v>
      </x:c>
      <x:c r="G102" s="12"/>
    </x:row>
    <x:row r="103" ht="15" hidden="0" customHeight="1">
      <x:c r="A103" s="12" t="str">
        <x:v>TRUE</x:v>
      </x:c>
      <x:c r="B103" s="12" t="str">
        <x:v>S102</x:v>
      </x:c>
      <x:c r="C103" s="12" t="str">
        <x:v>羅斯福路五段121號</x:v>
      </x:c>
      <x:c r="D103" s="12" t="str">
        <x:v>豐品設計中心</x:v>
      </x:c>
      <x:c r="E103" s="12" t="str">
        <x:v>羅斯福路五段121號(豐品設計中心)</x:v>
      </x:c>
      <x:c r="F103" s="12" t="str">
        <x:v>台北市文山區羅斯福路五段121號</x:v>
      </x:c>
      <x:c r="G103" s="12"/>
    </x:row>
    <x:row r="104" ht="15" hidden="0" customHeight="1">
      <x:c r="A104" s="12" t="str">
        <x:v>TRUE</x:v>
      </x:c>
      <x:c r="B104" s="12" t="str">
        <x:v>S103</x:v>
      </x:c>
      <x:c r="C104" s="12" t="str">
        <x:v>文化路一段196號</x:v>
      </x:c>
      <x:c r="D104" s="12" t="str">
        <x:v>中英醫院</x:v>
      </x:c>
      <x:c r="E104" s="12" t="str">
        <x:v>文化路一段196號(中英醫院)</x:v>
      </x:c>
      <x:c r="F104" s="12" t="str">
        <x:v>新北市板橋區文化路一段196號</x:v>
      </x:c>
      <x:c r="G104" s="12"/>
    </x:row>
    <x:row r="105" ht="15" hidden="0" customHeight="1">
      <x:c r="A105" s="12" t="str">
        <x:v>TRUE</x:v>
      </x:c>
      <x:c r="B105" s="12" t="str">
        <x:v>S104</x:v>
      </x:c>
      <x:c r="C105" s="12" t="str">
        <x:v>中正路909號</x:v>
      </x:c>
      <x:c r="D105" s="12" t="str">
        <x:v>新銳科技大樓</x:v>
      </x:c>
      <x:c r="E105" s="12" t="str">
        <x:v>中和市中正路909號(新銳科技大樓)</x:v>
      </x:c>
      <x:c r="F105" s="12" t="str">
        <x:v>新北市中和區中正路909號</x:v>
      </x:c>
      <x:c r="G105" s="12"/>
    </x:row>
    <x:row r="106" ht="15" hidden="0" customHeight="1">
      <x:c r="A106" s="12" t="str">
        <x:v>TRUE</x:v>
      </x:c>
      <x:c r="B106" s="12" t="str">
        <x:v>S105</x:v>
      </x:c>
      <x:c r="C106" s="12" t="str">
        <x:v>縣民大道二段1號</x:v>
      </x:c>
      <x:c r="D106" s="12" t="str">
        <x:v>台電台北南區營業處</x:v>
      </x:c>
      <x:c r="E106" s="12" t="str">
        <x:v>縣民大道二段1號(台電台北南區營業處)</x:v>
      </x:c>
      <x:c r="F106" s="12" t="str">
        <x:v>新北市板橋區縣民大道二段1號</x:v>
      </x:c>
      <x:c r="G106" s="12"/>
    </x:row>
    <x:row r="107" ht="15" hidden="0" customHeight="1">
      <x:c r="A107" s="12" t="str">
        <x:v>TRUE</x:v>
      </x:c>
      <x:c r="B107" s="12" t="str">
        <x:v>S106</x:v>
      </x:c>
      <x:c r="C107" s="12" t="str">
        <x:v>文化路二段22號</x:v>
      </x:c>
      <x:c r="D107" s="12" t="str">
        <x:v>信義房屋</x:v>
      </x:c>
      <x:c r="E107" s="12" t="str">
        <x:v>文化路二段22號(信義房屋)</x:v>
      </x:c>
      <x:c r="F107" s="12" t="str">
        <x:v>新北市板橋區文化路二段22號</x:v>
      </x:c>
      <x:c r="G107" s="12"/>
    </x:row>
    <x:row r="108" ht="15" hidden="0" customHeight="1">
      <x:c r="A108" s="12" t="str">
        <x:v>TRUE</x:v>
      </x:c>
      <x:c r="B108" s="12" t="str">
        <x:v>S107</x:v>
      </x:c>
      <x:c r="C108" s="12" t="str">
        <x:v>重慶路262號</x:v>
      </x:c>
      <x:c r="D108" s="12" t="str">
        <x:v>國泰世華</x:v>
      </x:c>
      <x:c r="E108" s="12" t="str">
        <x:v>重慶路262號(國泰世華)</x:v>
      </x:c>
      <x:c r="F108" s="12" t="str">
        <x:v>新北市板橋區重慶路262號</x:v>
      </x:c>
      <x:c r="G108" s="12"/>
    </x:row>
    <x:row r="109" ht="15" hidden="0" customHeight="1">
      <x:c r="A109" s="12" t="str">
        <x:v>TRUE</x:v>
      </x:c>
      <x:c r="B109" s="12" t="str">
        <x:v>S108</x:v>
      </x:c>
      <x:c r="C109" s="12" t="str">
        <x:v>中山路一段10號</x:v>
      </x:c>
      <x:c r="D109" s="12" t="str">
        <x:v>壽司郎</x:v>
      </x:c>
      <x:c r="E109" s="12" t="str">
        <x:v>中山路一段10號(壽司郎)</x:v>
      </x:c>
      <x:c r="F109" s="12" t="str">
        <x:v>新北市板橋區中山路一段10號</x:v>
      </x:c>
      <x:c r="G109" s="12"/>
    </x:row>
    <x:row r="110" ht="15" hidden="0" customHeight="1">
      <x:c r="A110" s="12" t="str">
        <x:v>TRUE</x:v>
      </x:c>
      <x:c r="B110" s="12" t="str">
        <x:v>S109</x:v>
      </x:c>
      <x:c r="C110" s="12" t="str">
        <x:v>雙十路二段71號</x:v>
      </x:c>
      <x:c r="D110" s="12" t="str">
        <x:v>遠傳電信</x:v>
      </x:c>
      <x:c r="E110" s="12" t="str">
        <x:v>雙十路二段71號(遠傳電信)</x:v>
      </x:c>
      <x:c r="F110" s="12" t="str">
        <x:v>新北市板橋區雙十路二段71號</x:v>
      </x:c>
      <x:c r="G110" s="12"/>
    </x:row>
    <x:row r="111" ht="15" hidden="0" customHeight="1">
      <x:c r="A111" s="12" t="str">
        <x:v>TRUE</x:v>
      </x:c>
      <x:c r="B111" s="12" t="str">
        <x:v>S110</x:v>
      </x:c>
      <x:c r="C111" s="12" t="str">
        <x:v>三民路二段72號</x:v>
      </x:c>
      <x:c r="D111" s="12" t="str">
        <x:v>埔墘公車站牌</x:v>
      </x:c>
      <x:c r="E111" s="12" t="str">
        <x:v>三民路二段72號(埔墘公車站牌)</x:v>
      </x:c>
      <x:c r="F111" s="12" t="str">
        <x:v>新北市板橋區三民路二段72號</x:v>
      </x:c>
      <x:c r="G111" s="12"/>
    </x:row>
    <x:row r="112" ht="15" hidden="0" customHeight="1">
      <x:c r="A112" s="12" t="str">
        <x:v>TRUE</x:v>
      </x:c>
      <x:c r="B112" s="12" t="str">
        <x:v>S111</x:v>
      </x:c>
      <x:c r="C112" s="12" t="str">
        <x:v>國慶路203號</x:v>
      </x:c>
      <x:c r="D112" s="12" t="str">
        <x:v>北美蛋糕麵包</x:v>
      </x:c>
      <x:c r="E112" s="12" t="str">
        <x:v>國慶路203號(北美蛋糕麵包)</x:v>
      </x:c>
      <x:c r="F112" s="12" t="str">
        <x:v>新北市板橋區國慶路203號</x:v>
      </x:c>
      <x:c r="G112" s="12"/>
    </x:row>
    <x:row r="113" ht="15" hidden="0" customHeight="1">
      <x:c r="A113" s="12" t="str">
        <x:v>TRUE</x:v>
      </x:c>
      <x:c r="B113" s="12" t="str">
        <x:v>S112</x:v>
      </x:c>
      <x:c r="C113" s="12" t="str">
        <x:v>金城路二段209號</x:v>
      </x:c>
      <x:c r="D113" s="12" t="str">
        <x:v>全國電子</x:v>
      </x:c>
      <x:c r="E113" s="12" t="str">
        <x:v>金城路二段209號(全國電子)</x:v>
      </x:c>
      <x:c r="F113" s="12" t="str">
        <x:v>新北市土城區金城路二段209號</x:v>
      </x:c>
      <x:c r="G113" s="12"/>
    </x:row>
    <x:row r="114" ht="15" hidden="0" customHeight="1">
      <x:c r="A114" s="12" t="str">
        <x:v>TRUE</x:v>
      </x:c>
      <x:c r="B114" s="12" t="str">
        <x:v>S113</x:v>
      </x:c>
      <x:c r="C114" s="12" t="str">
        <x:v>中央路三段84號</x:v>
      </x:c>
      <x:c r="D114" s="12" t="str">
        <x:v>摩斯漢堡</x:v>
      </x:c>
      <x:c r="E114" s="12" t="str">
        <x:v>新北市土城區中央路三段84號(摩斯漢堡)</x:v>
      </x:c>
      <x:c r="F114" s="12" t="str">
        <x:v>新北市土城區中央路三段84號</x:v>
      </x:c>
      <x:c r="G114" s="12"/>
    </x:row>
    <x:row r="115" ht="15" hidden="0" customHeight="1">
      <x:c r="A115" s="12" t="str">
        <x:v>TRUE</x:v>
      </x:c>
      <x:c r="B115" s="12" t="str">
        <x:v>S114</x:v>
      </x:c>
      <x:c r="C115" s="12" t="str">
        <x:v>信義路82號</x:v>
      </x:c>
      <x:c r="D115" s="12" t="str">
        <x:v>青葉油漆</x:v>
      </x:c>
      <x:c r="E115" s="12" t="str">
        <x:v>板橋區信義路82號(青葉油漆)</x:v>
      </x:c>
      <x:c r="F115" s="12" t="str">
        <x:v>新北市板橋區信義路82號</x:v>
      </x:c>
      <x:c r="G115" s="12"/>
    </x:row>
    <x:row r="116" ht="15" hidden="0" customHeight="1">
      <x:c r="A116" s="12" t="str">
        <x:v>TRUE</x:v>
      </x:c>
      <x:c r="B116" s="12" t="str">
        <x:v>S115</x:v>
      </x:c>
      <x:c r="C116" s="12" t="str">
        <x:v>金城路一段校門口</x:v>
      </x:c>
      <x:c r="D116" s="12" t="str">
        <x:v>土城國小 / 興城公共托育中心</x:v>
      </x:c>
      <x:c r="E116" s="12" t="str">
        <x:v>土城國小金城路一段校門口(興城公共托育中心)</x:v>
      </x:c>
      <x:c r="F116" s="12" t="str">
        <x:v>新北市土城區金城路一段 土城國小</x:v>
      </x:c>
      <x:c r="G116" s="12"/>
    </x:row>
    <x:row r="117" ht="15" hidden="0" customHeight="1">
      <x:c r="A117" s="12" t="str">
        <x:v>TRUE</x:v>
      </x:c>
      <x:c r="B117" s="12" t="str">
        <x:v>S116</x:v>
      </x:c>
      <x:c r="C117" s="12" t="str">
        <x:v>正義北路15號</x:v>
      </x:c>
      <x:c r="D117" s="12" t="str">
        <x:v>麥當勞</x:v>
      </x:c>
      <x:c r="E117" s="12" t="str">
        <x:v>正義北路15號(麥當勞)</x:v>
      </x:c>
      <x:c r="F117" s="12" t="str">
        <x:v>新北市三重區正義北路15號</x:v>
      </x:c>
      <x:c r="G117" s="12"/>
    </x:row>
    <x:row r="118" ht="15" hidden="0" customHeight="1">
      <x:c r="A118" s="12" t="str">
        <x:v>TRUE</x:v>
      </x:c>
      <x:c r="B118" s="12" t="str">
        <x:v>S117</x:v>
      </x:c>
      <x:c r="C118" s="12" t="str">
        <x:v>正義北路325號</x:v>
      </x:c>
      <x:c r="D118" s="12" t="str">
        <x:v>台灣大哥大</x:v>
      </x:c>
      <x:c r="E118" s="12" t="str">
        <x:v>正義北路325號(台灣大哥大)</x:v>
      </x:c>
      <x:c r="F118" s="12" t="str">
        <x:v>新北市三重區正義北路325號</x:v>
      </x:c>
      <x:c r="G118" s="12"/>
    </x:row>
    <x:row r="119" ht="15" hidden="0" customHeight="1">
      <x:c r="A119" s="12" t="str">
        <x:v>TRUE</x:v>
      </x:c>
      <x:c r="B119" s="12" t="str">
        <x:v>S118</x:v>
      </x:c>
      <x:c r="C119" s="12" t="str">
        <x:v>新北大道一段17號</x:v>
      </x:c>
      <x:c r="D119" s="12" t="str">
        <x:v>中華郵局</x:v>
      </x:c>
      <x:c r="E119" s="12" t="str">
        <x:v>新北大道一段17號(中華郵局)</x:v>
      </x:c>
      <x:c r="F119" s="12" t="str">
        <x:v>新北市三重區新北大道一段17號</x:v>
      </x:c>
      <x:c r="G119" s="12"/>
    </x:row>
    <x:row r="120" ht="15" hidden="0" customHeight="1">
      <x:c r="A120" s="12" t="str">
        <x:v>TRUE</x:v>
      </x:c>
      <x:c r="B120" s="12" t="str">
        <x:v>S119</x:v>
      </x:c>
      <x:c r="C120" s="12" t="str">
        <x:v>捷運蘆洲站3號出口</x:v>
      </x:c>
      <x:c r="D120" s="12" t="str">
        <x:v>公車站牌</x:v>
      </x:c>
      <x:c r="E120" s="12" t="str">
        <x:v>蘆洲捷運站3號出口公車站牌</x:v>
      </x:c>
      <x:c r="F120" s="12" t="str">
        <x:v>新北市蘆洲區捷運蘆洲站3號出口</x:v>
      </x:c>
      <x:c r="G120" s="12"/>
    </x:row>
    <x:row r="121" ht="15" hidden="0" customHeight="1">
      <x:c r="A121" s="12" t="str">
        <x:v>TRUE</x:v>
      </x:c>
      <x:c r="B121" s="12" t="str">
        <x:v>S120</x:v>
      </x:c>
      <x:c r="C121" s="12" t="str">
        <x:v>中山一路63號</x:v>
      </x:c>
      <x:c r="D121" s="12" t="str">
        <x:v>光陽機車</x:v>
      </x:c>
      <x:c r="E121" s="12" t="str">
        <x:v>中山一路63號(光陽機車)</x:v>
      </x:c>
      <x:c r="F121" s="12" t="str">
        <x:v>新北市蘆洲區中山一路63號</x:v>
      </x:c>
      <x:c r="G121" s="12"/>
    </x:row>
    <x:row r="122" ht="15" hidden="0" customHeight="1">
      <x:c r="A122" s="12" t="str">
        <x:v>TRUE</x:v>
      </x:c>
      <x:c r="B122" s="12" t="str">
        <x:v>S121</x:v>
      </x:c>
      <x:c r="C122" s="12" t="str">
        <x:v>三和路四段390號</x:v>
      </x:c>
      <x:c r="D122" s="12" t="str">
        <x:v>德恩堂眼鏡</x:v>
      </x:c>
      <x:c r="E122" s="12" t="str">
        <x:v>三和路四段390號(德恩堂眼鏡)</x:v>
      </x:c>
      <x:c r="F122" s="12" t="str">
        <x:v>新北市三重區三和路四段390號</x:v>
      </x:c>
      <x:c r="G122" s="12"/>
    </x:row>
    <x:row r="123" ht="15" hidden="0" customHeight="1">
      <x:c r="A123" s="12" t="str">
        <x:v>TRUE</x:v>
      </x:c>
      <x:c r="B123" s="12" t="str">
        <x:v>S122</x:v>
      </x:c>
      <x:c r="C123" s="12" t="str">
        <x:v>新五路二段236號</x:v>
      </x:c>
      <x:c r="D123" s="12" t="str">
        <x:v>金通物流</x:v>
      </x:c>
      <x:c r="E123" s="12" t="str">
        <x:v>新五路二段236號(金通物流)</x:v>
      </x:c>
      <x:c r="F123" s="12" t="str">
        <x:v>新北市五股區新五路二段236號</x:v>
      </x:c>
      <x:c r="G123" s="12"/>
    </x:row>
    <x:row r="124" ht="15" hidden="0" customHeight="1">
      <x:c r="A124" s="12" t="str">
        <x:v>TRUE</x:v>
      </x:c>
      <x:c r="B124" s="12" t="str">
        <x:v>S123</x:v>
      </x:c>
      <x:c r="C124" s="12" t="str">
        <x:v>長榮路386號</x:v>
      </x:c>
      <x:c r="D124" s="12" t="str">
        <x:v>家樂福</x:v>
      </x:c>
      <x:c r="E124" s="12" t="str">
        <x:v>長榮路386號(家樂福)</x:v>
      </x:c>
      <x:c r="F124" s="12" t="str">
        <x:v>新北市蘆洲區長榮路386號</x:v>
      </x:c>
      <x:c r="G124" s="12"/>
    </x:row>
    <x:row r="125" ht="15" hidden="0" customHeight="1">
      <x:c r="A125" s="12" t="str">
        <x:v>TRUE</x:v>
      </x:c>
      <x:c r="B125" s="12" t="str">
        <x:v>S124</x:v>
      </x:c>
      <x:c r="C125" s="12" t="str">
        <x:v>捷運三民高中站1號出口</x:v>
      </x:c>
      <x:c r="D125" s="12" t="str">
        <x:v>復興三民路口</x:v>
      </x:c>
      <x:c r="E125" s="12" t="str">
        <x:v>三民高中捷運站1號出口(復興三民路口)</x:v>
      </x:c>
      <x:c r="F125" s="12" t="str">
        <x:v>新北市蘆洲區捷運三民高中站1號出口</x:v>
      </x:c>
      <x:c r="G125" s="12"/>
    </x:row>
    <x:row r="126" ht="15" hidden="0" customHeight="1">
      <x:c r="A126" s="12" t="str">
        <x:v>TRUE</x:v>
      </x:c>
      <x:c r="B126" s="12" t="str">
        <x:v>S125</x:v>
      </x:c>
      <x:c r="C126" s="12" t="str">
        <x:v>景平路341號</x:v>
      </x:c>
      <x:c r="D126" s="12" t="str">
        <x:v>日式炭火燒烤店 / 景安捷運站對面</x:v>
      </x:c>
      <x:c r="E126" s="12" t="str">
        <x:v>景平路341號(日式炭火燒烤店/景安捷運站對面)</x:v>
      </x:c>
      <x:c r="F126" s="12" t="str">
        <x:v>新北市中和區景平路341號</x:v>
      </x:c>
      <x:c r="G126" s="12"/>
    </x:row>
    <x:row r="127" ht="15" hidden="0" customHeight="1">
      <x:c r="A127" s="12" t="str">
        <x:v>TRUE</x:v>
      </x:c>
      <x:c r="B127" s="12" t="str">
        <x:v>S126</x:v>
      </x:c>
      <x:c r="C127" s="12" t="str">
        <x:v>景平路121號</x:v>
      </x:c>
      <x:c r="D127" s="12" t="str">
        <x:v>景平捷運站</x:v>
      </x:c>
      <x:c r="E127" s="12" t="str">
        <x:v>景平路121號(景平捷運站)</x:v>
      </x:c>
      <x:c r="F127" s="12" t="str">
        <x:v>新北市中和區景平路121號</x:v>
      </x:c>
      <x:c r="G127" s="12"/>
    </x:row>
    <x:row r="128" ht="15" hidden="0" customHeight="1">
      <x:c r="A128" s="12" t="str">
        <x:v>TRUE</x:v>
      </x:c>
      <x:c r="B128" s="12" t="str">
        <x:v>S127</x:v>
      </x:c>
      <x:c r="C128" s="12" t="str">
        <x:v>景新街404號</x:v>
      </x:c>
      <x:c r="D128" s="12" t="str">
        <x:v>李家刀削麵</x:v>
      </x:c>
      <x:c r="E128" s="12" t="str">
        <x:v>景新街404號(李家刀削麵)</x:v>
      </x:c>
      <x:c r="F128" s="12" t="str">
        <x:v>新北市中和區景新街404號</x:v>
      </x:c>
      <x:c r="G128" s="12"/>
    </x:row>
    <x:row r="129" ht="15" hidden="0" customHeight="1">
      <x:c r="A129" s="12" t="str">
        <x:v>TRUE</x:v>
      </x:c>
      <x:c r="B129" s="12" t="str">
        <x:v>S128</x:v>
      </x:c>
      <x:c r="C129" s="12" t="str">
        <x:v>安和路三段151號前</x:v>
      </x:c>
      <x:c r="D129" s="12" t="str">
        <x:v>新和國小公車站牌</x:v>
      </x:c>
      <x:c r="E129" s="12" t="str">
        <x:v>新和國小公車站牌(安和路三段151號前)</x:v>
      </x:c>
      <x:c r="F129" s="12" t="str">
        <x:v>新北市新店區安和路三段151號</x:v>
      </x:c>
      <x:c r="G129" s="12"/>
    </x:row>
    <x:row r="130" ht="15" hidden="0" customHeight="1">
      <x:c r="A130" s="12" t="str">
        <x:v>TRUE</x:v>
      </x:c>
      <x:c r="B130" s="12" t="str">
        <x:v>S129</x:v>
      </x:c>
      <x:c r="C130" s="12" t="str">
        <x:v>景平路396號</x:v>
      </x:c>
      <x:c r="D130" s="12" t="str">
        <x:v>長鴻寵物店</x:v>
      </x:c>
      <x:c r="E130" s="12" t="str">
        <x:v>景平路396號(長鴻寵物店)</x:v>
      </x:c>
      <x:c r="F130" s="12" t="str">
        <x:v>新北市中和區景平路396號</x:v>
      </x:c>
      <x:c r="G130" s="12"/>
    </x:row>
    <x:row r="131" ht="15" hidden="0" customHeight="1">
      <x:c r="A131" s="12" t="str">
        <x:v>TRUE</x:v>
      </x:c>
      <x:c r="B131" s="12" t="str">
        <x:v>S130</x:v>
      </x:c>
      <x:c r="C131" s="12" t="str">
        <x:v>中正路80號</x:v>
      </x:c>
      <x:c r="D131" s="12" t="str">
        <x:v>全聯福利中心</x:v>
      </x:c>
      <x:c r="E131" s="12" t="str">
        <x:v>中正路80號(全聯福利中心)</x:v>
      </x:c>
      <x:c r="F131" s="12" t="str">
        <x:v>新北市中和區中正路80號</x:v>
      </x:c>
      <x:c r="G131" s="12"/>
    </x:row>
    <x:row r="132" ht="15" hidden="0" customHeight="1">
      <x:c r="A132" s="12" t="str">
        <x:v>TRUE</x:v>
      </x:c>
      <x:c r="B132" s="12" t="str">
        <x:v>S131</x:v>
      </x:c>
      <x:c r="C132" s="12" t="str">
        <x:v>中正路462號</x:v>
      </x:c>
      <x:c r="D132" s="12" t="str">
        <x:v>大印科技 / 天橋旁 / 錦和路口</x:v>
      </x:c>
      <x:c r="E132" s="12" t="str">
        <x:v>中正路462號(大印科技/天橋旁/錦和路口)</x:v>
      </x:c>
      <x:c r="F132" s="12" t="str">
        <x:v>新北市中和區中正路462號</x:v>
      </x:c>
      <x:c r="G132" s="12"/>
    </x:row>
    <x:row r="133" ht="15" hidden="0" customHeight="1">
      <x:c r="A133" s="12" t="str">
        <x:v>TRUE</x:v>
      </x:c>
      <x:c r="B133" s="12" t="str">
        <x:v>S132</x:v>
      </x:c>
      <x:c r="C133" s="12" t="str">
        <x:v>得和路327號</x:v>
      </x:c>
      <x:c r="D133" s="12" t="str">
        <x:v>小林髮廊</x:v>
      </x:c>
      <x:c r="E133" s="12" t="str">
        <x:v>得和路327號(小林髮廊)</x:v>
      </x:c>
      <x:c r="F133" s="12" t="str">
        <x:v>新北市永和區得和路327號</x:v>
      </x:c>
      <x:c r="G133" s="12"/>
    </x:row>
    <x:row r="134" ht="15" hidden="0" customHeight="1">
      <x:c r="A134" s="12" t="str">
        <x:v>TRUE</x:v>
      </x:c>
      <x:c r="B134" s="12" t="str">
        <x:v>S133</x:v>
      </x:c>
      <x:c r="C134" s="12" t="str">
        <x:v>中正路191號</x:v>
      </x:c>
      <x:c r="D134" s="12" t="str">
        <x:v>永正健康藥局</x:v>
      </x:c>
      <x:c r="E134" s="12" t="str">
        <x:v>中正路191號(永正健康藥局)</x:v>
      </x:c>
      <x:c r="F134" s="12" t="str">
        <x:v>新北市永和區中正路191號</x:v>
      </x:c>
      <x:c r="G134" s="12"/>
    </x:row>
    <x:row r="135" ht="15" hidden="0" customHeight="1">
      <x:c r="A135" s="12" t="str">
        <x:v>TRUE</x:v>
      </x:c>
      <x:c r="B135" s="12" t="str">
        <x:v>S134</x:v>
      </x:c>
      <x:c r="C135" s="12" t="str">
        <x:v>中正路61號</x:v>
      </x:c>
      <x:c r="D135" s="12" t="str">
        <x:v>中國信託</x:v>
      </x:c>
      <x:c r="E135" s="12" t="str">
        <x:v>中正路61號(中國信託)</x:v>
      </x:c>
      <x:c r="F135" s="12" t="str">
        <x:v>新北市永和區中正路61號</x:v>
      </x:c>
      <x:c r="G135" s="12"/>
    </x:row>
    <x:row r="136" ht="15" hidden="0" customHeight="1">
      <x:c r="A136" s="12" t="str">
        <x:v>TRUE</x:v>
      </x:c>
      <x:c r="B136" s="12" t="str">
        <x:v>S135</x:v>
      </x:c>
      <x:c r="C136" s="12" t="str">
        <x:v>安和路一段47號</x:v>
      </x:c>
      <x:c r="D136" s="12" t="str">
        <x:v>神吉MOTO</x:v>
      </x:c>
      <x:c r="E136" s="12" t="str">
        <x:v>安和路一段47號(神吉MOTO)</x:v>
      </x:c>
      <x:c r="F136" s="12" t="str">
        <x:v>新北市新店區安和路一段47號</x:v>
      </x:c>
      <x:c r="G136" s="12"/>
    </x:row>
    <x:row r="137" ht="15" hidden="0" customHeight="1">
      <x:c r="A137" s="12" t="str">
        <x:v>TRUE</x:v>
      </x:c>
      <x:c r="B137" s="12" t="str">
        <x:v>S136</x:v>
      </x:c>
      <x:c r="C137" s="12" t="str">
        <x:v>木柵路一段72號前</x:v>
      </x:c>
      <x:c r="D137" s="12" t="str">
        <x:v>考試院公車站牌</x:v>
      </x:c>
      <x:c r="E137" s="12" t="str">
        <x:v>考試院公車站牌(木柵路一段72號前)</x:v>
      </x:c>
      <x:c r="F137" s="12" t="str">
        <x:v>台北市文山區木柵路一段72號</x:v>
      </x:c>
      <x:c r="G137" s="12"/>
    </x:row>
    <x:row r="138" ht="15" hidden="0" customHeight="1">
      <x:c r="A138" s="12" t="str">
        <x:v>TRUE</x:v>
      </x:c>
      <x:c r="B138" s="12" t="str">
        <x:v>S137</x:v>
      </x:c>
      <x:c r="C138" s="12" t="str">
        <x:v>木柵路二段66號</x:v>
      </x:c>
      <x:c r="D138" s="12" t="str">
        <x:v>再興中學公車站</x:v>
      </x:c>
      <x:c r="E138" s="12" t="str">
        <x:v>木柵路二段66號(再興中學公車站)</x:v>
      </x:c>
      <x:c r="F138" s="12" t="str">
        <x:v>台北市文山區木柵路二段66號</x:v>
      </x:c>
      <x:c r="G138" s="12"/>
    </x:row>
    <x:row r="139" ht="15" hidden="0" customHeight="1">
      <x:c r="A139" s="12" t="str">
        <x:v>TRUE</x:v>
      </x:c>
      <x:c r="B139" s="12" t="str">
        <x:v>S138</x:v>
      </x:c>
      <x:c r="C139" s="12" t="str">
        <x:v>秀明路一段</x:v>
      </x:c>
      <x:c r="D139" s="12" t="str">
        <x:v>久康公園公車站</x:v>
      </x:c>
      <x:c r="E139" s="12" t="str">
        <x:v>秀明路一段(久康公園公車站)</x:v>
      </x:c>
      <x:c r="F139" s="12" t="str">
        <x:v>台北市文山區秀明路一段 久康公園</x:v>
      </x:c>
      <x:c r="G139" s="12"/>
    </x:row>
    <x:row r="140" ht="15" hidden="0" customHeight="1">
      <x:c r="A140" s="12" t="str">
        <x:v>TRUE</x:v>
      </x:c>
      <x:c r="B140" s="12" t="str">
        <x:v>S139</x:v>
      </x:c>
      <x:c r="C140" s="12" t="str">
        <x:v>木柵國小後門斑馬線</x:v>
      </x:c>
      <x:c r="D140" s="12" t="str">
        <x:v>萬壽橋頭前</x:v>
      </x:c>
      <x:c r="E140" s="12" t="str">
        <x:v>木柵國小後門斑馬線(萬壽橋頭前)</x:v>
      </x:c>
      <x:c r="F140" s="12" t="str">
        <x:v>台北市文山區木柵國小後門</x:v>
      </x:c>
      <x:c r="G140" s="12"/>
    </x:row>
    <x:row r="141" ht="15" hidden="0" customHeight="1">
      <x:c r="A141" s="12" t="str">
        <x:v>TRUE</x:v>
      </x:c>
      <x:c r="B141" s="12" t="str">
        <x:v>S140</x:v>
      </x:c>
      <x:c r="C141" s="12" t="str">
        <x:v>木柵路四段96號</x:v>
      </x:c>
      <x:c r="D141" s="12" t="str">
        <x:v>雙口組檳榔攤 / 鄰捷運木柵站</x:v>
      </x:c>
      <x:c r="E141" s="12" t="str">
        <x:v>木柵路4段96號(雙口組檳榔攤/鄰捷運木柵站)</x:v>
      </x:c>
      <x:c r="F141" s="12" t="str">
        <x:v>台北市文山區木柵路四段96號</x:v>
      </x:c>
      <x:c r="G141" s="12"/>
    </x:row>
    <x:row r="142" ht="15" hidden="0" customHeight="1">
      <x:c r="A142" s="12" t="str">
        <x:v>TRUE</x:v>
      </x:c>
      <x:c r="B142" s="12" t="str">
        <x:v>S141</x:v>
      </x:c>
      <x:c r="C142" s="12" t="str">
        <x:v>北新路二段108號</x:v>
      </x:c>
      <x:c r="D142" s="12" t="str">
        <x:v>華南銀行 / 鄰捷運七張站</x:v>
      </x:c>
      <x:c r="E142" s="12" t="str">
        <x:v>北新路二段108號(華南銀行/鄰捷運七張站)</x:v>
      </x:c>
      <x:c r="F142" s="12" t="str">
        <x:v>新北市新店區北新路二段108號</x:v>
      </x:c>
      <x:c r="G142" s="12"/>
    </x:row>
    <x:row r="143" ht="15" hidden="0" customHeight="1">
      <x:c r="A143" s="12" t="str">
        <x:v>TRUE</x:v>
      </x:c>
      <x:c r="B143" s="12" t="str">
        <x:v>S142</x:v>
      </x:c>
      <x:c r="C143" s="12" t="str">
        <x:v>民權路17號</x:v>
      </x:c>
      <x:c r="D143" s="12" t="str">
        <x:v>康是美</x:v>
      </x:c>
      <x:c r="E143" s="12" t="str">
        <x:v>新店區民權路17號(康是美)</x:v>
      </x:c>
      <x:c r="F143" s="12" t="str">
        <x:v>新北市新店區民權路17號</x:v>
      </x:c>
      <x:c r="G143" s="12"/>
    </x:row>
    <x:row r="144" ht="15" hidden="0" customHeight="1">
      <x:c r="A144" s="12" t="str">
        <x:v>TRUE</x:v>
      </x:c>
      <x:c r="B144" s="12" t="str">
        <x:v>S143</x:v>
      </x:c>
      <x:c r="C144" s="12" t="str">
        <x:v>成功路76號</x:v>
      </x:c>
      <x:c r="D144" s="12" t="str">
        <x:v>藝立方雷射雕刻</x:v>
      </x:c>
      <x:c r="E144" s="12" t="str">
        <x:v>藝立方雷射雕刻(成功路76號)</x:v>
      </x:c>
      <x:c r="F144" s="12" t="str">
        <x:v>新北市永和區成功路76號</x:v>
      </x:c>
      <x:c r="G144" s="12"/>
    </x:row>
    <x:row r="145" ht="15" hidden="0" customHeight="1">
      <x:c r="A145" s="12" t="str">
        <x:v>TRUE</x:v>
      </x:c>
      <x:c r="B145" s="12" t="str">
        <x:v>S144</x:v>
      </x:c>
      <x:c r="C145" s="12" t="str">
        <x:v>中正路75巷口</x:v>
      </x:c>
      <x:c r="D145" s="12" t="str">
        <x:v>公車站牌</x:v>
      </x:c>
      <x:c r="E145" s="12" t="str">
        <x:v>中正路75巷口(公車站牌)</x:v>
      </x:c>
      <x:c r="F145" s="12" t="str">
        <x:v>新北市新店區中正路75巷口</x:v>
      </x:c>
      <x:c r="G145" s="12"/>
    </x:row>
    <x:row r="146" ht="15" hidden="0" customHeight="1">
      <x:c r="A146" s="12" t="str">
        <x:v>TRUE</x:v>
      </x:c>
      <x:c r="B146" s="12" t="str">
        <x:v>S145</x:v>
      </x:c>
      <x:c r="C146" s="12" t="str">
        <x:v>行善路158號</x:v>
      </x:c>
      <x:c r="D146" s="12" t="str">
        <x:v>內湖辦公區</x:v>
      </x:c>
      <x:c r="E146" s="12" t="str">
        <x:v>內湖區行善路158號(內湖辦公區)</x:v>
      </x:c>
      <x:c r="F146" s="12" t="str">
        <x:v>台北市內湖區行善路158號</x:v>
      </x:c>
      <x:c r="G146" s="12"/>
    </x:row>
    <x:row r="147" ht="15" hidden="0" customHeight="1">
      <x:c r="A147" s="12" t="str">
        <x:v>TRUE</x:v>
      </x:c>
      <x:c r="B147" s="12" t="str">
        <x:v>S146</x:v>
      </x:c>
      <x:c r="C147" s="12" t="str">
        <x:v>新台五路一段88號</x:v>
      </x:c>
      <x:c r="D147" s="12" t="str">
        <x:v>宏碁大樓 / 汐止發車點</x:v>
      </x:c>
      <x:c r="E147" s="12" t="str">
        <x:v>汐止區新台五路一段88號(宏碁大樓)</x:v>
      </x:c>
      <x:c r="F147" s="12" t="str">
        <x:v>新北市汐止區新台五路一段88號</x:v>
      </x:c>
      <x:c r="G147" s="12"/>
    </x:row>
    <x:row r="148" ht="15" hidden="0" customHeight="1">
      <x:c r="A148" s="12" t="str">
        <x:v>TRUE</x:v>
      </x:c>
      <x:c r="B148" s="12" t="str">
        <x:v>S147</x:v>
      </x:c>
      <x:c r="C148" s="12" t="str">
        <x:v>新台五路／百三街口</x:v>
      </x:c>
      <x:c r="D148" s="12"/>
      <x:c r="E148" s="12" t="str">
        <x:v>新台五百三街口</x:v>
      </x:c>
      <x:c r="F148" s="12" t="str">
        <x:v>基隆市七堵區新台五路 百三街口</x:v>
      </x:c>
      <x:c r="G148" s="12" t="str">
        <x:v>依上排行駛路線「汐止→基隆」補全為新台五路／百三街口。</x:v>
      </x:c>
    </x:row>
    <x:row r="149" ht="15" hidden="0" customHeight="1">
      <x:c r="A149" s="12" t="str">
        <x:v>TRUE</x:v>
      </x:c>
      <x:c r="B149" s="12" t="str">
        <x:v>S148</x:v>
      </x:c>
      <x:c r="C149" s="12" t="str">
        <x:v>明德一路171號</x:v>
      </x:c>
      <x:c r="D149" s="12" t="str">
        <x:v>七堵郵局</x:v>
      </x:c>
      <x:c r="E149" s="12" t="str">
        <x:v>明德一路171號(七堵郵局)</x:v>
      </x:c>
      <x:c r="F149" s="12" t="str">
        <x:v>基隆市七堵區明德一路171號</x:v>
      </x:c>
      <x:c r="G149" s="12"/>
    </x:row>
    <x:row r="150" ht="15" hidden="0" customHeight="1">
      <x:c r="A150" s="12" t="str">
        <x:v>TRUE</x:v>
      </x:c>
      <x:c r="B150" s="12" t="str">
        <x:v>S149</x:v>
      </x:c>
      <x:c r="C150" s="12" t="str">
        <x:v>仁三路（基隆廟口）</x:v>
      </x:c>
      <x:c r="D150" s="12" t="str">
        <x:v>基隆廟口</x:v>
      </x:c>
      <x:c r="E150" s="12" t="str">
        <x:v>仁愛區玉田里仁三路(基隆廟口)</x:v>
      </x:c>
      <x:c r="F150" s="12" t="str">
        <x:v>基隆市仁愛區仁三路 基隆廟口</x:v>
      </x:c>
      <x:c r="G150" s="12"/>
    </x:row>
    <x:row r="151" ht="15" hidden="0" customHeight="1">
      <x:c r="A151" s="12" t="str">
        <x:v>TRUE</x:v>
      </x:c>
      <x:c r="B151" s="12" t="str">
        <x:v>S150</x:v>
      </x:c>
      <x:c r="C151" s="12" t="str">
        <x:v>忠二路13號</x:v>
      </x:c>
      <x:c r="D151" s="12" t="str">
        <x:v>肯德基門口</x:v>
      </x:c>
      <x:c r="E151" s="12" t="str">
        <x:v>忠二路13號(肯得基門口)</x:v>
      </x:c>
      <x:c r="F151" s="12" t="str">
        <x:v>基隆市仁愛區忠二路13號</x:v>
      </x:c>
      <x:c r="G151" s="12"/>
    </x:row>
    <x:row r="152" ht="15" hidden="0" customHeight="1">
      <x:c r="A152" s="12" t="str">
        <x:v>TRUE</x:v>
      </x:c>
      <x:c r="B152" s="12" t="str">
        <x:v>S151</x:v>
      </x:c>
      <x:c r="C152" s="12" t="str">
        <x:v>延平路155號</x:v>
      </x:c>
      <x:c r="D152" s="12" t="str">
        <x:v>天成醫院</x:v>
      </x:c>
      <x:c r="E152" s="12" t="str">
        <x:v>延平路155號(天成醫院)</x:v>
      </x:c>
      <x:c r="F152" s="12" t="str">
        <x:v>桃園市中壢區延平路155號</x:v>
      </x:c>
      <x:c r="G152" s="12"/>
    </x:row>
    <x:row r="153" ht="15" hidden="0" customHeight="1">
      <x:c r="A153" s="12" t="str">
        <x:v>TRUE</x:v>
      </x:c>
      <x:c r="B153" s="12" t="str">
        <x:v>S152</x:v>
      </x:c>
      <x:c r="C153" s="12" t="str">
        <x:v>中央東路88號</x:v>
      </x:c>
      <x:c r="D153" s="12" t="str">
        <x:v>錢櫃KTV</x:v>
      </x:c>
      <x:c r="E153" s="12" t="str">
        <x:v>中央東路88號(錢櫃ktv)</x:v>
      </x:c>
      <x:c r="F153" s="12" t="str">
        <x:v>桃園市中壢區中央東路88號</x:v>
      </x:c>
      <x:c r="G153" s="12"/>
    </x:row>
    <x:row r="154" ht="15" hidden="0" customHeight="1">
      <x:c r="A154" s="12" t="str">
        <x:v>TRUE</x:v>
      </x:c>
      <x:c r="B154" s="12" t="str">
        <x:v>S153</x:v>
      </x:c>
      <x:c r="C154" s="12" t="str">
        <x:v>延平路二段56號</x:v>
      </x:c>
      <x:c r="D154" s="12" t="str">
        <x:v>陽明醫院</x:v>
      </x:c>
      <x:c r="E154" s="12" t="str">
        <x:v>平鎮區延平路二段56號(陽明醫院)</x:v>
      </x:c>
      <x:c r="F154" s="12" t="str">
        <x:v>桃園市平鎮區延平路二段56號</x:v>
      </x:c>
      <x:c r="G154" s="12"/>
    </x:row>
    <x:row r="155" ht="15" hidden="0" customHeight="1">
      <x:c r="A155" s="12" t="str">
        <x:v>TRUE</x:v>
      </x:c>
      <x:c r="B155" s="12" t="str">
        <x:v>S154</x:v>
      </x:c>
      <x:c r="C155" s="12" t="str">
        <x:v>延平路二段323號</x:v>
      </x:c>
      <x:c r="D155" s="12" t="str">
        <x:v>長江加油站</x:v>
      </x:c>
      <x:c r="E155" s="12" t="str">
        <x:v>延平路二段323號(長江加油站)</x:v>
      </x:c>
      <x:c r="F155" s="12" t="str">
        <x:v>桃園市平鎮區延平路二段323號</x:v>
      </x:c>
      <x:c r="G155" s="12"/>
    </x:row>
    <x:row r="156" ht="15" hidden="0" customHeight="1">
      <x:c r="A156" s="12" t="str">
        <x:v>TRUE</x:v>
      </x:c>
      <x:c r="B156" s="12" t="str">
        <x:v>S155</x:v>
      </x:c>
      <x:c r="C156" s="12" t="str">
        <x:v>中豐路379號</x:v>
      </x:c>
      <x:c r="D156" s="12" t="str">
        <x:v>思夢樂</x:v>
      </x:c>
      <x:c r="E156" s="12" t="str">
        <x:v>中豐路379號(思夢樂)</x:v>
      </x:c>
      <x:c r="F156" s="12" t="str">
        <x:v>桃園市平鎮區中豐路379號</x:v>
      </x:c>
      <x:c r="G156" s="12"/>
    </x:row>
    <x:row r="157" ht="15" hidden="0" customHeight="1">
      <x:c r="A157" s="12" t="str">
        <x:v>TRUE</x:v>
      </x:c>
      <x:c r="B157" s="12" t="str">
        <x:v>S156</x:v>
      </x:c>
      <x:c r="C157" s="12" t="str">
        <x:v>東園路43號</x:v>
      </x:c>
      <x:c r="D157" s="12" t="str">
        <x:v>高拉力機械有限公司</x:v>
      </x:c>
      <x:c r="E157" s="12" t="str">
        <x:v>東園路43號(高拉力機械有限公司)</x:v>
      </x:c>
      <x:c r="F157" s="12" t="str">
        <x:v>桃園市中壢區東園路43號</x:v>
      </x:c>
      <x:c r="G157" s="12"/>
    </x:row>
    <x:row r="158" ht="15" hidden="0" customHeight="1">
      <x:c r="A158" s="12" t="str">
        <x:v>TRUE</x:v>
      </x:c>
      <x:c r="B158" s="12" t="str">
        <x:v>S157</x:v>
      </x:c>
      <x:c r="C158" s="12" t="str">
        <x:v>中園路147號</x:v>
      </x:c>
      <x:c r="D158" s="12" t="str">
        <x:v>長勝電動麻將桌</x:v>
      </x:c>
      <x:c r="E158" s="12" t="str">
        <x:v>中園路147號(長勝電動麻將桌)</x:v>
      </x:c>
      <x:c r="F158" s="12" t="str">
        <x:v>桃園市中壢區中園路147號</x:v>
      </x:c>
      <x:c r="G158" s="12"/>
    </x:row>
    <x:row r="159" ht="15" hidden="0" customHeight="1">
      <x:c r="A159" s="12" t="str">
        <x:v>TRUE</x:v>
      </x:c>
      <x:c r="B159" s="12" t="str">
        <x:v>S158</x:v>
      </x:c>
      <x:c r="C159" s="12" t="str">
        <x:v>中央公園</x:v>
      </x:c>
      <x:c r="D159" s="12" t="str">
        <x:v>中壢中央公園</x:v>
      </x:c>
      <x:c r="E159" s="12" t="str">
        <x:v>中央公園</x:v>
      </x:c>
      <x:c r="F159" s="12" t="str">
        <x:v>桃園市中壢區中央公園</x:v>
      </x:c>
      <x:c r="G159" s="12"/>
    </x:row>
    <x:row r="160" ht="15" hidden="0" customHeight="1">
      <x:c r="A160" s="12" t="str">
        <x:v>TRUE</x:v>
      </x:c>
      <x:c r="B160" s="12" t="str">
        <x:v>S159</x:v>
      </x:c>
      <x:c r="C160" s="12" t="str">
        <x:v>經國路737號</x:v>
      </x:c>
      <x:c r="D160" s="12" t="str">
        <x:v>星巴克</x:v>
      </x:c>
      <x:c r="E160" s="12" t="str">
        <x:v>經國路737號(星巴克)</x:v>
      </x:c>
      <x:c r="F160" s="12" t="str">
        <x:v>桃園市桃園區經國路737號</x:v>
      </x:c>
      <x:c r="G160" s="12"/>
    </x:row>
    <x:row r="161" ht="15" hidden="0" customHeight="1">
      <x:c r="A161" s="12" t="str">
        <x:v>TRUE</x:v>
      </x:c>
      <x:c r="B161" s="12" t="str">
        <x:v>S160</x:v>
      </x:c>
      <x:c r="C161" s="12" t="str">
        <x:v>經國路495號</x:v>
      </x:c>
      <x:c r="D161" s="12" t="str">
        <x:v>麥當勞</x:v>
      </x:c>
      <x:c r="E161" s="12" t="str">
        <x:v>經國路495號(麥當勞)</x:v>
      </x:c>
      <x:c r="F161" s="12" t="str">
        <x:v>桃園市桃園區經國路495號</x:v>
      </x:c>
      <x:c r="G161" s="12"/>
    </x:row>
    <x:row r="162" ht="15" hidden="0" customHeight="1">
      <x:c r="A162" s="12" t="str">
        <x:v>TRUE</x:v>
      </x:c>
      <x:c r="B162" s="12" t="str">
        <x:v>S161</x:v>
      </x:c>
      <x:c r="C162" s="12" t="str">
        <x:v>經國路369號</x:v>
      </x:c>
      <x:c r="D162" s="12" t="str">
        <x:v>家樂福</x:v>
      </x:c>
      <x:c r="E162" s="12" t="str">
        <x:v>經國路369號(家樂福)</x:v>
      </x:c>
      <x:c r="F162" s="12" t="str">
        <x:v>桃園市桃園區經國路369號</x:v>
      </x:c>
      <x:c r="G162" s="12"/>
    </x:row>
    <x:row r="163" ht="15" hidden="0" customHeight="1">
      <x:c r="A163" s="12" t="str">
        <x:v>TRUE</x:v>
      </x:c>
      <x:c r="B163" s="12" t="str">
        <x:v>S162</x:v>
      </x:c>
      <x:c r="C163" s="12" t="str">
        <x:v>經國路451號</x:v>
      </x:c>
      <x:c r="D163" s="12" t="str">
        <x:v>全家</x:v>
      </x:c>
      <x:c r="E163" s="12" t="str">
        <x:v>經國路451號(全家)</x:v>
      </x:c>
      <x:c r="F163" s="12" t="str">
        <x:v>桃園市桃園區經國路451號</x:v>
      </x:c>
      <x:c r="G163" s="12"/>
    </x:row>
    <x:row r="164" ht="15" hidden="0" customHeight="1">
      <x:c r="A164" s="12" t="str">
        <x:v>TRUE</x:v>
      </x:c>
      <x:c r="B164" s="12" t="str">
        <x:v>S163</x:v>
      </x:c>
      <x:c r="C164" s="12" t="str">
        <x:v>民生路535號</x:v>
      </x:c>
      <x:c r="D164" s="12" t="str">
        <x:v>7-11</x:v>
      </x:c>
      <x:c r="E164" s="12" t="str">
        <x:v>民生路535號(7-11)</x:v>
      </x:c>
      <x:c r="F164" s="12" t="str">
        <x:v>桃園市桃園區民生路535號</x:v>
      </x:c>
      <x:c r="G164" s="12"/>
    </x:row>
    <x:row r="165" ht="15" hidden="0" customHeight="1">
      <x:c r="A165" s="12" t="str">
        <x:v>TRUE</x:v>
      </x:c>
      <x:c r="B165" s="12" t="str">
        <x:v>S164</x:v>
      </x:c>
      <x:c r="C165" s="12" t="str">
        <x:v>成功路／民生路口</x:v>
      </x:c>
      <x:c r="D165" s="12" t="str">
        <x:v>公車站牌前</x:v>
      </x:c>
      <x:c r="E165" s="12" t="str">
        <x:v>成功路民生路站牌前</x:v>
      </x:c>
      <x:c r="F165" s="12" t="str">
        <x:v>桃園市桃園區成功路 民生路口</x:v>
      </x:c>
      <x:c r="G165" s="12" t="str">
        <x:v>依上排行駛路線「民生路→成功路」補全為成功路／民生路口。</x:v>
      </x:c>
    </x:row>
    <x:row r="166" ht="15" hidden="0" customHeight="1">
      <x:c r="A166" s="12" t="str">
        <x:v>TRUE</x:v>
      </x:c>
      <x:c r="B166" s="12" t="str">
        <x:v>S165</x:v>
      </x:c>
      <x:c r="C166" s="12" t="str">
        <x:v>復興路／民權路口</x:v>
      </x:c>
      <x:c r="D166" s="12" t="str">
        <x:v>公車站牌前</x:v>
      </x:c>
      <x:c r="E166" s="12" t="str">
        <x:v>復興路民權路口站牌前</x:v>
      </x:c>
      <x:c r="F166" s="12" t="str">
        <x:v>桃園市桃園區復興路 民權路口</x:v>
      </x:c>
      <x:c r="G166" s="12"/>
    </x:row>
    <x:row r="167" ht="15" hidden="0" customHeight="1">
      <x:c r="A167" s="12" t="str">
        <x:v>TRUE</x:v>
      </x:c>
      <x:c r="B167" s="12" t="str">
        <x:v>S166</x:v>
      </x:c>
      <x:c r="C167" s="12" t="str">
        <x:v>復興路台電大樓站牌</x:v>
      </x:c>
      <x:c r="D167" s="12" t="str">
        <x:v>台電大樓站牌</x:v>
      </x:c>
      <x:c r="E167" s="12" t="str">
        <x:v>台電大樓站牌前</x:v>
      </x:c>
      <x:c r="F167" s="12" t="str">
        <x:v>桃園市桃園區復興路 台電大樓</x:v>
      </x:c>
      <x:c r="G167" s="12" t="str">
        <x:v>依上排行駛路線「民權路→復興路→中山路」補上復興路脈絡。</x:v>
      </x:c>
    </x:row>
    <x:row r="168" ht="15" hidden="0" customHeight="1">
      <x:c r="A168" s="12" t="str">
        <x:v>TRUE</x:v>
      </x:c>
      <x:c r="B168" s="12" t="str">
        <x:v>S167</x:v>
      </x:c>
      <x:c r="C168" s="12" t="str">
        <x:v>中山路／正光街口</x:v>
      </x:c>
      <x:c r="D168" s="12" t="str">
        <x:v>公車站牌前</x:v>
      </x:c>
      <x:c r="E168" s="12" t="str">
        <x:v>中山路正光街口站牌前</x:v>
      </x:c>
      <x:c r="F168" s="12" t="str">
        <x:v>桃園市桃園區中山路 正光街口</x:v>
      </x:c>
      <x:c r="G168" s="12"/>
    </x:row>
    <x:row r="169" ht="15" hidden="0" customHeight="1">
      <x:c r="A169" s="12" t="str">
        <x:v>TRUE</x:v>
      </x:c>
      <x:c r="B169" s="12" t="str">
        <x:v>S168</x:v>
      </x:c>
      <x:c r="C169" s="12" t="str">
        <x:v>中山路／龍安街口</x:v>
      </x:c>
      <x:c r="D169" s="12" t="str">
        <x:v>紅綠燈前</x:v>
      </x:c>
      <x:c r="E169" s="12" t="str">
        <x:v>中山路龍安街紅綠燈前</x:v>
      </x:c>
      <x:c r="F169" s="12" t="str">
        <x:v>桃園市桃園區中山路 龍安街口</x:v>
      </x:c>
      <x:c r="G169" s="12"/>
    </x:row>
    <x:row r="170" ht="15" hidden="0" customHeight="1">
      <x:c r="A170" s="12" t="str">
        <x:v>TRUE</x:v>
      </x:c>
      <x:c r="B170" s="12" t="str">
        <x:v>S169</x:v>
      </x:c>
      <x:c r="C170" s="12" t="str">
        <x:v>新南路一段165號</x:v>
      </x:c>
      <x:c r="D170" s="12" t="str">
        <x:v>天香回味餐廳</x:v>
      </x:c>
      <x:c r="E170" s="12" t="str">
        <x:v>蘆竹新南路一段165號(天香回味餐廳)</x:v>
      </x:c>
      <x:c r="F170" s="12" t="str">
        <x:v>桃園市蘆竹區新南路一段165號</x:v>
      </x:c>
      <x:c r="G170" s="12"/>
    </x:row>
    <x:row r="171" ht="15" hidden="0" customHeight="1">
      <x:c r="A171" s="12" t="str">
        <x:v>TRUE</x:v>
      </x:c>
      <x:c r="B171" s="12" t="str">
        <x:v>S170</x:v>
      </x:c>
      <x:c r="C171" s="12" t="str">
        <x:v>復興一路／文化二路一段口</x:v>
      </x:c>
      <x:c r="D171" s="12"/>
      <x:c r="E171" s="12" t="str">
        <x:v>復興一路、文化二路一段路口</x:v>
      </x:c>
      <x:c r="F171" s="12" t="str">
        <x:v>桃園市龜山區復興一路 文化二路一段路口</x:v>
      </x:c>
      <x:c r="G171" s="12" t="str">
        <x:v>依上排行駛路線補全林口第二交流道周邊道路脈絡。</x:v>
      </x:c>
    </x:row>
    <x:row r="172" ht="15" hidden="0" customHeight="1">
      <x:c r="A172" s="12" t="str">
        <x:v>TRUE</x:v>
      </x:c>
      <x:c r="B172" s="12" t="str">
        <x:v>S171</x:v>
      </x:c>
      <x:c r="C172" s="12" t="str">
        <x:v>文化二路一段106號</x:v>
      </x:c>
      <x:c r="D172" s="12" t="str">
        <x:v>公車站牌三井站</x:v>
      </x:c>
      <x:c r="E172" s="12" t="str">
        <x:v>文化二路一段106號（公車站牌三井站）</x:v>
      </x:c>
      <x:c r="F172" s="12" t="str">
        <x:v>新北市林口區文化二路一段106號</x:v>
      </x:c>
      <x:c r="G172" s="12"/>
    </x:row>
    <x:row r="173" ht="15" hidden="0" customHeight="1">
      <x:c r="A173" s="12" t="str">
        <x:v>TRUE</x:v>
      </x:c>
      <x:c r="B173" s="12" t="str">
        <x:v>S172</x:v>
      </x:c>
      <x:c r="C173" s="12" t="str">
        <x:v>光復路二段36號</x:v>
      </x:c>
      <x:c r="D173" s="12" t="str">
        <x:v>海瑞貢丸</x:v>
      </x:c>
      <x:c r="E173" s="12" t="str">
        <x:v>光復路二段36號(海瑞貢丸)</x:v>
      </x:c>
      <x:c r="F173" s="12" t="str">
        <x:v>新竹市東區光復路二段36號</x:v>
      </x:c>
      <x:c r="G173" s="12"/>
    </x:row>
    <x:row r="174" ht="15" hidden="0" customHeight="1">
      <x:c r="A174" s="12" t="str">
        <x:v>TRUE</x:v>
      </x:c>
      <x:c r="B174" s="12" t="str">
        <x:v>S173</x:v>
      </x:c>
      <x:c r="C174" s="12" t="str">
        <x:v>國立清華大學</x:v>
      </x:c>
      <x:c r="D174" s="12" t="str">
        <x:v>清華大學</x:v>
      </x:c>
      <x:c r="E174" s="12" t="str">
        <x:v>清華大學</x:v>
      </x:c>
      <x:c r="F174" s="12" t="str">
        <x:v>新竹市東區國立清華大學 光復路二段</x:v>
      </x:c>
      <x:c r="G174" s="12"/>
    </x:row>
    <x:row r="175" ht="15" hidden="0" customHeight="1">
      <x:c r="A175" s="12" t="str">
        <x:v>TRUE</x:v>
      </x:c>
      <x:c r="B175" s="12" t="str">
        <x:v>S174</x:v>
      </x:c>
      <x:c r="C175" s="12" t="str">
        <x:v>光復路二段752號</x:v>
      </x:c>
      <x:c r="D175" s="12" t="str">
        <x:v>必勝客</x:v>
      </x:c>
      <x:c r="E175" s="12" t="str">
        <x:v>光復路二段752號(必勝客)</x:v>
      </x:c>
      <x:c r="F175" s="12" t="str">
        <x:v>新竹市東區光復路二段752號</x:v>
      </x:c>
      <x:c r="G175" s="12"/>
    </x:row>
    <x:row r="176" ht="15" hidden="0" customHeight="1">
      <x:c r="A176" s="12" t="str">
        <x:v>TRUE</x:v>
      </x:c>
      <x:c r="B176" s="12" t="str">
        <x:v>S175</x:v>
      </x:c>
      <x:c r="C176" s="12" t="str">
        <x:v>東大路／南大路口</x:v>
      </x:c>
      <x:c r="D176" s="12"/>
      <x:c r="E176" s="12" t="str">
        <x:v>東大南大路口</x:v>
      </x:c>
      <x:c r="F176" s="12" t="str">
        <x:v>新竹市東區東大路 南大路口</x:v>
      </x:c>
      <x:c r="G176" s="12"/>
    </x:row>
    <x:row r="177" ht="15" hidden="0" customHeight="1">
      <x:c r="A177" s="12" t="str">
        <x:v>TRUE</x:v>
      </x:c>
      <x:c r="B177" s="12" t="str">
        <x:v>S176</x:v>
      </x:c>
      <x:c r="C177" s="12" t="str">
        <x:v>新竹轉運站</x:v>
      </x:c>
      <x:c r="D177" s="12"/>
      <x:c r="E177" s="12" t="str">
        <x:v>新竹轉運站</x:v>
      </x:c>
      <x:c r="F177" s="12" t="str">
        <x:v>新竹市東區新竹轉運站</x:v>
      </x:c>
      <x:c r="G177" s="12"/>
    </x:row>
    <x:row r="178" ht="15" hidden="0" customHeight="1">
      <x:c r="A178" s="12" t="str">
        <x:v>TRUE</x:v>
      </x:c>
      <x:c r="B178" s="12" t="str">
        <x:v>S177</x:v>
      </x:c>
      <x:c r="C178" s="12" t="str">
        <x:v>南大路／食品路口</x:v>
      </x:c>
      <x:c r="D178" s="12"/>
      <x:c r="E178" s="12" t="str">
        <x:v>南大路食品路口</x:v>
      </x:c>
      <x:c r="F178" s="12" t="str">
        <x:v>新竹市東區南大路 食品路口</x:v>
      </x:c>
      <x:c r="G178" s="12"/>
    </x:row>
    <x:row r="179" ht="15" hidden="0" customHeight="1">
      <x:c r="A179" s="12" t="str">
        <x:v>TRUE</x:v>
      </x:c>
      <x:c r="B179" s="12" t="str">
        <x:v>S178</x:v>
      </x:c>
      <x:c r="C179" s="12" t="str">
        <x:v>永昌路355號</x:v>
      </x:c>
      <x:c r="D179" s="12" t="str">
        <x:v>全家</x:v>
      </x:c>
      <x:c r="E179" s="12" t="str">
        <x:v>大溪區永昌路355號(全家)</x:v>
      </x:c>
      <x:c r="F179" s="12" t="str">
        <x:v>桃園市大溪區永昌路355號</x:v>
      </x:c>
      <x:c r="G179" s="12"/>
    </x:row>
    <x:row r="180" ht="15" hidden="0" customHeight="1">
      <x:c r="A180" s="12" t="str">
        <x:v>TRUE</x:v>
      </x:c>
      <x:c r="B180" s="12" t="str">
        <x:v>S179</x:v>
      </x:c>
      <x:c r="C180" s="12" t="str">
        <x:v>大昌路二段172號</x:v>
      </x:c>
      <x:c r="D180" s="12" t="str">
        <x:v>台聯客運</x:v>
      </x:c>
      <x:c r="E180" s="12" t="str">
        <x:v>龍潭大昌路二段172號(台聯客運)</x:v>
      </x:c>
      <x:c r="F180" s="12" t="str">
        <x:v>桃園市龍潭區大昌路二段172號</x:v>
      </x:c>
      <x:c r="G180" s="12"/>
    </x:row>
    <x:row r="181" ht="15" hidden="0" customHeight="1">
      <x:c r="A181" s="12" t="str">
        <x:v>TRUE</x:v>
      </x:c>
      <x:c r="B181" s="12" t="str">
        <x:v>S180</x:v>
      </x:c>
      <x:c r="C181" s="12" t="str">
        <x:v>重陽路／忠孝路口</x:v>
      </x:c>
      <x:c r="D181" s="12" t="str">
        <x:v>三重交流道下，過忠孝路口</x:v>
      </x:c>
      <x:c r="E181" s="12" t="str">
        <x:v>三重交流道下，重陽路過忠孝路口停靠下客人</x:v>
      </x:c>
      <x:c r="F181" s="12" t="str">
        <x:v>新北市三重區重陽路 忠孝路口</x:v>
      </x:c>
      <x:c r="G181" s="12" t="str">
        <x:v>依上排行駛路線補全為重陽路／忠孝路口。</x:v>
      </x:c>
    </x:row>
    <x:row r="182" ht="15" hidden="0" customHeight="1">
      <x:c r="A182" s="12" t="str">
        <x:v>TRUE</x:v>
      </x:c>
      <x:c r="B182" s="12" t="str">
        <x:v>S181</x:v>
      </x:c>
      <x:c r="C182" s="12" t="str">
        <x:v>全家便利商店 三重九陽店</x:v>
      </x:c>
      <x:c r="D182" s="12" t="str">
        <x:v>終點</x:v>
      </x:c>
      <x:c r="E182" s="12" t="str">
        <x:v>三重九陽店（全家便利商店門口）下客人結束。</x:v>
      </x:c>
      <x:c r="F182" s="12" t="str">
        <x:v>新北市三重區 全家便利商店 三重九陽店</x:v>
      </x:c>
      <x:c r="G182" s="12" t="str">
        <x:v>PDF未提供門牌，使用店名作為 Google Maps 定位搜尋文字。</x:v>
      </x:c>
    </x:row>
    <x:row r="183" ht="15" hidden="0" customHeight="1">
      <x:c r="A183" s="12" t="str">
        <x:v>TRUE</x:v>
      </x:c>
      <x:c r="B183" s="12" t="str">
        <x:v>S182</x:v>
      </x:c>
      <x:c r="C183" s="12" t="str">
        <x:v>中原路49號</x:v>
      </x:c>
      <x:c r="D183" s="12" t="str">
        <x:v>公車站</x:v>
      </x:c>
      <x:c r="E183" s="12" t="str">
        <x:v>蘆洲區中原路49號(公車站)</x:v>
      </x:c>
      <x:c r="F183" s="12" t="str">
        <x:v>新北市蘆洲區中原路49號</x:v>
      </x:c>
      <x:c r="G183" s="12"/>
    </x:row>
    <x:row r="184" ht="15" hidden="0" customHeight="1">
      <x:c r="A184" s="12" t="str">
        <x:v>TRUE</x:v>
      </x:c>
      <x:c r="B184" s="12" t="str">
        <x:v>S183</x:v>
      </x:c>
      <x:c r="C184" s="12" t="str">
        <x:v>捷運蘆洲站</x:v>
      </x:c>
      <x:c r="D184" s="12" t="str">
        <x:v>三民路／中正路口公車站</x:v>
      </x:c>
      <x:c r="E184" s="12" t="str">
        <x:v>捷運蘆洲站(公車站)新北市蘆洲三民路/中正路口</x:v>
      </x:c>
      <x:c r="F184" s="12" t="str">
        <x:v>新北市蘆洲區捷運蘆洲站</x:v>
      </x:c>
      <x:c r="G184" s="12"/>
    </x:row>
    <x:row r="185" ht="15" hidden="0" customHeight="1">
      <x:c r="A185" s="12" t="str">
        <x:v>TRUE</x:v>
      </x:c>
      <x:c r="B185" s="12" t="str">
        <x:v>S184</x:v>
      </x:c>
      <x:c r="C185" s="12" t="str">
        <x:v>三民路221號</x:v>
      </x:c>
      <x:c r="D185" s="12" t="str">
        <x:v>空中大學</x:v>
      </x:c>
      <x:c r="E185" s="12" t="str">
        <x:v>三民路221號(空中大學)</x:v>
      </x:c>
      <x:c r="F185" s="12" t="str">
        <x:v>新北市蘆洲區三民路221號</x:v>
      </x:c>
      <x:c r="G185" s="12"/>
    </x:row>
    <x:row r="186" ht="15" hidden="0" customHeight="1">
      <x:c r="A186" s="12" t="str">
        <x:v>TRUE</x:v>
      </x:c>
      <x:c r="B186" s="12" t="str">
        <x:v>S185</x:v>
      </x:c>
      <x:c r="C186" s="12" t="str">
        <x:v>三民路25號</x:v>
      </x:c>
      <x:c r="D186" s="12" t="str">
        <x:v>摩曼頓三民店</x:v>
      </x:c>
      <x:c r="E186" s="12" t="str">
        <x:v>摩曼頓(三民店)新北市蘆洲區三民路25號</x:v>
      </x:c>
      <x:c r="F186" s="12" t="str">
        <x:v>新北市蘆洲區三民路25號</x:v>
      </x:c>
      <x:c r="G186" s="12"/>
    </x:row>
    <x:row r="187" ht="15" hidden="0" customHeight="1">
      <x:c r="A187" s="12" t="str">
        <x:v>TRUE</x:v>
      </x:c>
      <x:c r="B187" s="12" t="str">
        <x:v>S186</x:v>
      </x:c>
      <x:c r="C187" s="12" t="str">
        <x:v>中平路363號</x:v>
      </x:c>
      <x:c r="D187" s="12" t="str">
        <x:v>瑞和中醫診所 / 公車站</x:v>
      </x:c>
      <x:c r="E187" s="12" t="str">
        <x:v>中平路363號瑞和中醫診所(公車站)</x:v>
      </x:c>
      <x:c r="F187" s="12" t="str">
        <x:v>新北市新莊區中平路363號</x:v>
      </x:c>
      <x:c r="G187" s="12"/>
    </x:row>
    <x:row r="188" ht="15" hidden="0" customHeight="1">
      <x:c r="A188" s="12" t="str">
        <x:v>TRUE</x:v>
      </x:c>
      <x:c r="B188" s="12" t="str">
        <x:v>S187</x:v>
      </x:c>
      <x:c r="C188" s="12" t="str">
        <x:v>中平路269號</x:v>
      </x:c>
      <x:c r="D188" s="12" t="str">
        <x:v>中信房屋 / 樂家藥局</x:v>
      </x:c>
      <x:c r="E188" s="12" t="str">
        <x:v>中平路269號(中信房屋或樂家藥局)</x:v>
      </x:c>
      <x:c r="F188" s="12" t="str">
        <x:v>新北市新莊區中平路269號</x:v>
      </x:c>
      <x:c r="G188" s="12"/>
    </x:row>
    <x:row r="189" ht="15" hidden="0" customHeight="1">
      <x:c r="A189" s="12" t="str">
        <x:v>TRUE</x:v>
      </x:c>
      <x:c r="B189" s="12" t="str">
        <x:v>S188</x:v>
      </x:c>
      <x:c r="C189" s="12" t="str">
        <x:v>幸福路651號</x:v>
      </x:c>
      <x:c r="D189" s="12" t="str">
        <x:v>劉茂祥診所</x:v>
      </x:c>
      <x:c r="E189" s="12" t="str">
        <x:v>幸福路651號(劉茂祥診所)</x:v>
      </x:c>
      <x:c r="F189" s="12" t="str">
        <x:v>新北市新莊區幸福路651號</x:v>
      </x:c>
      <x:c r="G189" s="12"/>
    </x:row>
    <x:row r="190" ht="26.399999618530273" hidden="0" customHeight="1">
      <x:c r="A190" s="12" t="str">
        <x:v>TRUE</x:v>
      </x:c>
      <x:c r="B190" s="12" t="str">
        <x:v>S189</x:v>
      </x:c>
      <x:c r="C190" s="12" t="str">
        <x:v>幸福路／福壽街口</x:v>
      </x:c>
      <x:c r="D190" s="12"/>
      <x:c r="E190" s="12" t="str">
        <x:v>辛福路與福壽街口前後</x:v>
      </x:c>
      <x:c r="F190" s="12" t="str">
        <x:v>新北市新莊區幸福路 福壽街口</x:v>
      </x:c>
      <x:c r="G190" s="12" t="str">
        <x:v>PDF下排寫「辛福路」；依上排行駛路線修正定位為「幸福路／福壽街口」。</x:v>
      </x:c>
    </x:row>
    <x:row r="191" ht="15" hidden="0" customHeight="1">
      <x:c r="A191" s="12" t="str">
        <x:v>TRUE</x:v>
      </x:c>
      <x:c r="B191" s="12" t="str">
        <x:v>S190</x:v>
      </x:c>
      <x:c r="C191" s="12" t="str">
        <x:v>捷運新埔站2號出口</x:v>
      </x:c>
      <x:c r="D191" s="12" t="str">
        <x:v>民生路／文化路旁</x:v>
      </x:c>
      <x:c r="E191" s="12" t="str">
        <x:v>板橋民生路過文化路旁新埔2號出口</x:v>
      </x:c>
      <x:c r="F191" s="12" t="str">
        <x:v>新北市板橋區捷運新埔站2號出口</x:v>
      </x:c>
      <x:c r="G191" s="12"/>
    </x:row>
    <x:row r="192" ht="15" hidden="0" customHeight="1">
      <x:c r="A192" s="12" t="str">
        <x:v>TRUE</x:v>
      </x:c>
      <x:c r="B192" s="12" t="str">
        <x:v>S191</x:v>
      </x:c>
      <x:c r="C192" s="12" t="str">
        <x:v>新泰路／中環路口</x:v>
      </x:c>
      <x:c r="D192" s="12" t="str">
        <x:v>公車站</x:v>
      </x:c>
      <x:c r="E192" s="12" t="str">
        <x:v>新泰路、中環路口公車站</x:v>
      </x:c>
      <x:c r="F192" s="12" t="str">
        <x:v>新北市新莊區新泰路 中環路口</x:v>
      </x:c>
      <x:c r="G192" s="12"/>
    </x:row>
    <x:row r="193" ht="15" hidden="0" customHeight="1">
      <x:c r="A193" s="12" t="str">
        <x:v>TRUE</x:v>
      </x:c>
      <x:c r="B193" s="12" t="str">
        <x:v>S192</x:v>
      </x:c>
      <x:c r="C193" s="12" t="str">
        <x:v>新泰國中</x:v>
      </x:c>
      <x:c r="D193" s="12" t="str">
        <x:v>校門口</x:v>
      </x:c>
      <x:c r="E193" s="12" t="str">
        <x:v>新泰國中門口</x:v>
      </x:c>
      <x:c r="F193" s="12" t="str">
        <x:v>新北市新莊區新泰國中</x:v>
      </x:c>
      <x:c r="G193" s="12"/>
    </x:row>
    <x:row r="194" ht="15" hidden="0" customHeight="1">
      <x:c r="A194" s="12" t="str">
        <x:v>TRUE</x:v>
      </x:c>
      <x:c r="B194" s="12" t="str">
        <x:v>S193</x:v>
      </x:c>
      <x:c r="C194" s="12" t="str">
        <x:v>新泰路／公園路口</x:v>
      </x:c>
      <x:c r="D194" s="12"/>
      <x:c r="E194" s="12" t="str">
        <x:v>新泰路、公園路口前</x:v>
      </x:c>
      <x:c r="F194" s="12" t="str">
        <x:v>新北市新莊區新泰路 公園路口</x:v>
      </x:c>
      <x:c r="G194" s="12"/>
    </x:row>
    <x:row r="195" ht="15" hidden="0" customHeight="1">
      <x:c r="A195" s="12" t="str">
        <x:v>TRUE</x:v>
      </x:c>
      <x:c r="B195" s="12" t="str">
        <x:v>S194</x:v>
      </x:c>
      <x:c r="C195" s="12" t="str">
        <x:v>公園路／中正路口</x:v>
      </x:c>
      <x:c r="D195" s="12"/>
      <x:c r="E195" s="12" t="str">
        <x:v>公園路、中正路口前</x:v>
      </x:c>
      <x:c r="F195" s="12" t="str">
        <x:v>新北市新莊區公園路 中正路口</x:v>
      </x:c>
      <x:c r="G195" s="12"/>
    </x:row>
    <x:row r="196" ht="15" hidden="0" customHeight="1">
      <x:c r="A196" s="12" t="str">
        <x:v>TRUE</x:v>
      </x:c>
      <x:c r="B196" s="12" t="str">
        <x:v>S195</x:v>
      </x:c>
      <x:c r="C196" s="12" t="str">
        <x:v>輔仁大學</x:v>
      </x:c>
      <x:c r="D196" s="12" t="str">
        <x:v>校門口</x:v>
      </x:c>
      <x:c r="E196" s="12" t="str">
        <x:v>輔仁大學門口</x:v>
      </x:c>
      <x:c r="F196" s="12" t="str">
        <x:v>新北市新莊區輔仁大學</x:v>
      </x:c>
      <x:c r="G196" s="12"/>
    </x:row>
    <x:row r="197" ht="15" hidden="0" customHeight="1">
      <x:c r="A197" s="12" t="str">
        <x:v>TRUE</x:v>
      </x:c>
      <x:c r="B197" s="12" t="str">
        <x:v>S196</x:v>
      </x:c>
      <x:c r="C197" s="12" t="str">
        <x:v>重慶北路四段58號</x:v>
      </x:c>
      <x:c r="D197" s="12" t="str">
        <x:v>公車站牌</x:v>
      </x:c>
      <x:c r="E197" s="12" t="str">
        <x:v>重慶北路四段58號（公車站牌）</x:v>
      </x:c>
      <x:c r="F197" s="12" t="str">
        <x:v>台北市士林區重慶北路四段58號</x:v>
      </x:c>
      <x:c r="G197" s="12"/>
    </x:row>
    <x:row r="198" ht="15" hidden="0" customHeight="1">
      <x:c r="A198" s="12" t="str">
        <x:v>TRUE</x:v>
      </x:c>
      <x:c r="B198" s="12" t="str">
        <x:v>S197</x:v>
      </x:c>
      <x:c r="C198" s="12" t="str">
        <x:v>中正路429號</x:v>
      </x:c>
      <x:c r="D198" s="12" t="str">
        <x:v>機車用品店</x:v>
      </x:c>
      <x:c r="E198" s="12" t="str">
        <x:v>中正路429號（機車用車店）</x:v>
      </x:c>
      <x:c r="F198" s="12" t="str">
        <x:v>台北市士林區中正路429號</x:v>
      </x:c>
      <x:c r="G198" s="12"/>
    </x:row>
    <x:row r="199" ht="15" hidden="0" customHeight="1">
      <x:c r="A199" s="12" t="str">
        <x:v>TRUE</x:v>
      </x:c>
      <x:c r="B199" s="12" t="str">
        <x:v>S198</x:v>
      </x:c>
      <x:c r="C199" s="12" t="str">
        <x:v>捷運士林站</x:v>
      </x:c>
      <x:c r="D199" s="12" t="str">
        <x:v>中正路側</x:v>
      </x:c>
      <x:c r="E199" s="12" t="str">
        <x:v>捷運士林站（中正）</x:v>
      </x:c>
      <x:c r="F199" s="12" t="str">
        <x:v>台北市士林區捷運士林站 中正路</x:v>
      </x:c>
      <x:c r="G199" s="12"/>
    </x:row>
    <x:row r="200" ht="15" hidden="0" customHeight="1">
      <x:c r="A200" s="12" t="str">
        <x:v>TRUE</x:v>
      </x:c>
      <x:c r="B200" s="12" t="str">
        <x:v>S199</x:v>
      </x:c>
      <x:c r="C200" s="12" t="str">
        <x:v>忠誠公園</x:v>
      </x:c>
      <x:c r="D200" s="12" t="str">
        <x:v>公車站牌</x:v>
      </x:c>
      <x:c r="E200" s="12" t="str">
        <x:v>忠誠公園（公車站牌）</x:v>
      </x:c>
      <x:c r="F200" s="12" t="str">
        <x:v>台北市士林區忠誠公園</x:v>
      </x:c>
      <x:c r="G200" s="12"/>
    </x:row>
    <x:row r="201" ht="15" hidden="0" customHeight="1">
      <x:c r="A201" s="12" t="str">
        <x:v>TRUE</x:v>
      </x:c>
      <x:c r="B201" s="12" t="str">
        <x:v>S200</x:v>
      </x:c>
      <x:c r="C201" s="12" t="str">
        <x:v>大葉高島屋</x:v>
      </x:c>
      <x:c r="D201" s="12"/>
      <x:c r="E201" s="12" t="str">
        <x:v>大葉高島屋</x:v>
      </x:c>
      <x:c r="F201" s="12" t="str">
        <x:v>台北市士林區大葉高島屋</x:v>
      </x:c>
      <x:c r="G201" s="12"/>
    </x:row>
    <x:row r="202" ht="15" hidden="0" customHeight="1">
      <x:c r="A202" s="12" t="str">
        <x:v>TRUE</x:v>
      </x:c>
      <x:c r="B202" s="12" t="str">
        <x:v>S201</x:v>
      </x:c>
      <x:c r="C202" s="12" t="str">
        <x:v>天母東路1之6號</x:v>
      </x:c>
      <x:c r="D202" s="12" t="str">
        <x:v>公車站牌</x:v>
      </x:c>
      <x:c r="E202" s="12" t="str">
        <x:v>天母東路1之6號（公車站牌）</x:v>
      </x:c>
      <x:c r="F202" s="12" t="str">
        <x:v>台北市士林區天母東路1之6號</x:v>
      </x:c>
      <x:c r="G202" s="12"/>
    </x:row>
    <x:row r="203" ht="15" hidden="0" customHeight="1">
      <x:c r="A203" s="12" t="str">
        <x:v>TRUE</x:v>
      </x:c>
      <x:c r="B203" s="12" t="str">
        <x:v>S202</x:v>
      </x:c>
      <x:c r="C203" s="12" t="str">
        <x:v>天母西路73號</x:v>
      </x:c>
      <x:c r="D203" s="12" t="str">
        <x:v>媽咪咖啡館</x:v>
      </x:c>
      <x:c r="E203" s="12" t="str">
        <x:v>天母西路73號（媽咪咖啡館）</x:v>
      </x:c>
      <x:c r="F203" s="12" t="str">
        <x:v>台北市士林區天母西路73號</x:v>
      </x:c>
      <x:c r="G203" s="12"/>
    </x:row>
    <x:row r="204" ht="15" hidden="0" customHeight="1">
      <x:c r="A204" s="12" t="str">
        <x:v>TRUE</x:v>
      </x:c>
      <x:c r="B204" s="12" t="str">
        <x:v>S203</x:v>
      </x:c>
      <x:c r="C204" s="12" t="str">
        <x:v>捷運唭哩岸站</x:v>
      </x:c>
      <x:c r="D204" s="12" t="str">
        <x:v>東華街側</x:v>
      </x:c>
      <x:c r="E204" s="12" t="str">
        <x:v>捷運唭哩岸站（東華）</x:v>
      </x:c>
      <x:c r="F204" s="12" t="str">
        <x:v>台北市北投區捷運唭哩岸站 東華街</x:v>
      </x:c>
      <x:c r="G204" s="12"/>
    </x:row>
    <x:row r="205" ht="15" hidden="0" customHeight="1">
      <x:c r="A205" s="12" t="str">
        <x:v>TRUE</x:v>
      </x:c>
      <x:c r="B205" s="12" t="str">
        <x:v>S204</x:v>
      </x:c>
      <x:c r="C205" s="12" t="str">
        <x:v>重慶北路／酒泉街口</x:v>
      </x:c>
      <x:c r="D205" s="12" t="str">
        <x:v>公車站牌</x:v>
      </x:c>
      <x:c r="E205" s="12" t="str">
        <x:v>重慶北路左轉酒泉街(公車站牌)</x:v>
      </x:c>
      <x:c r="F205" s="12" t="str">
        <x:v>台北市大同區重慶北路 酒泉街口</x:v>
      </x:c>
      <x:c r="G205" s="12" t="str">
        <x:v>依上排行駛路線補全為重慶北路／酒泉街口。</x:v>
      </x:c>
    </x:row>
    <x:row r="206" ht="15" hidden="0" customHeight="1">
      <x:c r="A206" s="12" t="str">
        <x:v>TRUE</x:v>
      </x:c>
      <x:c r="B206" s="12" t="str">
        <x:v>S205</x:v>
      </x:c>
      <x:c r="C206" s="12" t="str">
        <x:v>酒泉街／承德路口</x:v>
      </x:c>
      <x:c r="D206" s="12"/>
      <x:c r="E206" s="12" t="str">
        <x:v>酒泉街與承德路口</x:v>
      </x:c>
      <x:c r="F206" s="12" t="str">
        <x:v>台北市大同區酒泉街 承德路口</x:v>
      </x:c>
      <x:c r="G206" s="12"/>
    </x:row>
    <x:row r="207" ht="15" hidden="0" customHeight="1">
      <x:c r="A207" s="12" t="str">
        <x:v>TRUE</x:v>
      </x:c>
      <x:c r="B207" s="12" t="str">
        <x:v>S206</x:v>
      </x:c>
      <x:c r="C207" s="12" t="str">
        <x:v>承德路／民權西路口</x:v>
      </x:c>
      <x:c r="D207" s="12" t="str">
        <x:v>近捷運民權西路站</x:v>
      </x:c>
      <x:c r="E207" s="12" t="str">
        <x:v>承德路與民權西路口</x:v>
      </x:c>
      <x:c r="F207" s="12" t="str">
        <x:v>台北市大同區承德路 民權西路口</x:v>
      </x:c>
      <x:c r="G207" s="12"/>
    </x:row>
    <x:row r="208" ht="15" hidden="0" customHeight="1">
      <x:c r="A208" s="12" t="str">
        <x:v>TRUE</x:v>
      </x:c>
      <x:c r="B208" s="12" t="str">
        <x:v>S207</x:v>
      </x:c>
      <x:c r="C208" s="12" t="str">
        <x:v>成功路二段上灣仔公車站</x:v>
      </x:c>
      <x:c r="D208" s="12"/>
      <x:c r="E208" s="12" t="str">
        <x:v>成功路二段上灣仔公車站</x:v>
      </x:c>
      <x:c r="F208" s="12" t="str">
        <x:v>台北市內湖區成功路二段 上灣仔公車站</x:v>
      </x:c>
      <x:c r="G208" s="12"/>
    </x:row>
    <x:row r="209" ht="15" hidden="0" customHeight="1">
      <x:c r="A209" s="12" t="str">
        <x:v>TRUE</x:v>
      </x:c>
      <x:c r="B209" s="12" t="str">
        <x:v>S208</x:v>
      </x:c>
      <x:c r="C209" s="12" t="str">
        <x:v>方濟中學公車站</x:v>
      </x:c>
      <x:c r="D209" s="12"/>
      <x:c r="E209" s="12" t="str">
        <x:v>方濟中學公車站牌</x:v>
      </x:c>
      <x:c r="F209" s="12" t="str">
        <x:v>台北市內湖區方濟中學 公車站</x:v>
      </x:c>
      <x:c r="G209" s="12"/>
    </x:row>
    <x:row r="210" ht="15" hidden="0" customHeight="1">
      <x:c r="A210" s="12" t="str">
        <x:v>TRUE</x:v>
      </x:c>
      <x:c r="B210" s="12" t="str">
        <x:v>S209</x:v>
      </x:c>
      <x:c r="C210" s="12" t="str">
        <x:v>捷運文德站</x:v>
      </x:c>
      <x:c r="D210" s="12"/>
      <x:c r="E210" s="12" t="str">
        <x:v>文德捷運站</x:v>
      </x:c>
      <x:c r="F210" s="12" t="str">
        <x:v>台北市內湖區捷運文德站</x:v>
      </x:c>
      <x:c r="G210" s="12"/>
    </x:row>
    <x:row r="211" ht="15" hidden="0" customHeight="1">
      <x:c r="A211" s="12" t="str">
        <x:v>TRUE</x:v>
      </x:c>
      <x:c r="B211" s="12" t="str">
        <x:v>S210</x:v>
      </x:c>
      <x:c r="C211" s="12" t="str">
        <x:v>文德路中信房屋</x:v>
      </x:c>
      <x:c r="D211" s="12"/>
      <x:c r="E211" s="12" t="str">
        <x:v>文德路中信房屋</x:v>
      </x:c>
      <x:c r="F211" s="12" t="str">
        <x:v>台北市內湖區文德路 中信房屋</x:v>
      </x:c>
      <x:c r="G211" s="12" t="str">
        <x:v>PDF未提供門牌，使用道路＋地標定位。</x:v>
      </x:c>
    </x:row>
    <x:row r="212" ht="15" hidden="0" customHeight="1">
      <x:c r="A212" s="12" t="str">
        <x:v>TRUE</x:v>
      </x:c>
      <x:c r="B212" s="12" t="str">
        <x:v>S211</x:v>
      </x:c>
      <x:c r="C212" s="12" t="str">
        <x:v>內湖路一段麥當勞</x:v>
      </x:c>
      <x:c r="D212" s="12"/>
      <x:c r="E212" s="12" t="str">
        <x:v>內湖路一段麥當勞</x:v>
      </x:c>
      <x:c r="F212" s="12" t="str">
        <x:v>台北市內湖區內湖路一段 麥當勞</x:v>
      </x:c>
      <x:c r="G212" s="12" t="str">
        <x:v>PDF未提供門牌，使用道路＋地標定位。</x:v>
      </x:c>
    </x:row>
    <x:row r="213" ht="15" hidden="0" customHeight="1">
      <x:c r="A213" s="12" t="str">
        <x:v>TRUE</x:v>
      </x:c>
      <x:c r="B213" s="12" t="str">
        <x:v>S212</x:v>
      </x:c>
      <x:c r="C213" s="12" t="str">
        <x:v>捷運港墘站</x:v>
      </x:c>
      <x:c r="D213" s="12"/>
      <x:c r="E213" s="12" t="str">
        <x:v>港墘捷運站</x:v>
      </x:c>
      <x:c r="F213" s="12" t="str">
        <x:v>台北市內湖區捷運港墘站</x:v>
      </x:c>
      <x:c r="G213" s="12"/>
    </x:row>
    <x:row r="214" ht="15" hidden="0" customHeight="1">
      <x:c r="A214" s="12" t="str">
        <x:v>TRUE</x:v>
      </x:c>
      <x:c r="B214" s="12" t="str">
        <x:v>S213</x:v>
      </x:c>
      <x:c r="C214" s="12" t="str">
        <x:v>捷運西湖站</x:v>
      </x:c>
      <x:c r="D214" s="12"/>
      <x:c r="E214" s="12" t="str">
        <x:v>西湖捷運站</x:v>
      </x:c>
      <x:c r="F214" s="12" t="str">
        <x:v>台北市內湖區捷運西湖站</x:v>
      </x:c>
      <x:c r="G214" s="12"/>
    </x:row>
    <x:row r="215" ht="15" hidden="0" customHeight="1">
      <x:c r="A215" s="12" t="str">
        <x:v>TRUE</x:v>
      </x:c>
      <x:c r="B215" s="12" t="str">
        <x:v>S214</x:v>
      </x:c>
      <x:c r="C215" s="12" t="str">
        <x:v>來來豆漿店</x:v>
      </x:c>
      <x:c r="D215" s="12"/>
      <x:c r="E215" s="12" t="str">
        <x:v>來來豆漿店</x:v>
      </x:c>
      <x:c r="F215" s="12" t="str">
        <x:v>台北市內湖區內湖路 來來豆漿店</x:v>
      </x:c>
      <x:c r="G215" s="12" t="str">
        <x:v>依上排行駛路線補上內湖路脈絡。</x:v>
      </x:c>
    </x:row>
    <x:row r="216" ht="15" hidden="0" customHeight="1">
      <x:c r="A216" s="12" t="str">
        <x:v>TRUE</x:v>
      </x:c>
      <x:c r="B216" s="12" t="str">
        <x:v>S215</x:v>
      </x:c>
      <x:c r="C216" s="12" t="str">
        <x:v>捷運劍南路站</x:v>
      </x:c>
      <x:c r="D216" s="12"/>
      <x:c r="E216" s="12" t="str">
        <x:v>劍南捷運站</x:v>
      </x:c>
      <x:c r="F216" s="12" t="str">
        <x:v>台北市中山區捷運劍南路站</x:v>
      </x:c>
      <x:c r="G216" s="12"/>
    </x:row>
    <x:row r="217" ht="15" hidden="0" customHeight="1">
      <x:c r="A217" s="12" t="str">
        <x:v>TRUE</x:v>
      </x:c>
      <x:c r="B217" s="12" t="str">
        <x:v>S216</x:v>
      </x:c>
      <x:c r="C217" s="12" t="str">
        <x:v>自強隧道口公車站</x:v>
      </x:c>
      <x:c r="D217" s="12"/>
      <x:c r="E217" s="12" t="str">
        <x:v>自強遂道口公車站</x:v>
      </x:c>
      <x:c r="F217" s="12" t="str">
        <x:v>台北市中山區自強隧道口 公車站</x:v>
      </x:c>
      <x:c r="G217" s="12"/>
    </x:row>
    <x:row r="218" ht="15" hidden="0" customHeight="1">
      <x:c r="A218" s="12" t="str">
        <x:v>TRUE</x:v>
      </x:c>
      <x:c r="B218" s="12" t="str">
        <x:v>S217</x:v>
      </x:c>
      <x:c r="C218" s="12" t="str">
        <x:v>中山北路四段67號</x:v>
      </x:c>
      <x:c r="D218" s="12" t="str">
        <x:v>劍潭公園土地公廟</x:v>
      </x:c>
      <x:c r="E218" s="12" t="str">
        <x:v>中山區中山北路四段67號(劍潭公園土地公廟)</x:v>
      </x:c>
      <x:c r="F218" s="12" t="str">
        <x:v>台北市中山區中山北路四段67號</x:v>
      </x:c>
      <x:c r="G218" s="12"/>
    </x:row>
    <x:row r="219" ht="15" hidden="0" customHeight="1">
      <x:c r="A219" s="12" t="str">
        <x:v>TRUE</x:v>
      </x:c>
      <x:c r="B219" s="12" t="str">
        <x:v>S218</x:v>
      </x:c>
      <x:c r="C219" s="12" t="str">
        <x:v>南京東路／舊宗路口</x:v>
      </x:c>
      <x:c r="D219" s="12"/>
      <x:c r="E219" s="12" t="str">
        <x:v>南京舊宗路口</x:v>
      </x:c>
      <x:c r="F219" s="12" t="str">
        <x:v>台北市內湖區南京東路六段 舊宗路口</x:v>
      </x:c>
      <x:c r="G219" s="12" t="str">
        <x:v>依上排行駛路線「沿南京東路直行」補全。</x:v>
      </x:c>
    </x:row>
    <x:row r="220" ht="15" hidden="0" customHeight="1">
      <x:c r="A220" s="12" t="str">
        <x:v>TRUE</x:v>
      </x:c>
      <x:c r="B220" s="12" t="str">
        <x:v>S219</x:v>
      </x:c>
      <x:c r="C220" s="12" t="str">
        <x:v>南京東路／東興路口</x:v>
      </x:c>
      <x:c r="D220" s="12"/>
      <x:c r="E220" s="12" t="str">
        <x:v>南京東興路口</x:v>
      </x:c>
      <x:c r="F220" s="12" t="str">
        <x:v>台北市松山區南京東路五段 東興路口</x:v>
      </x:c>
      <x:c r="G220" s="12"/>
    </x:row>
    <x:row r="221" ht="15" hidden="0" customHeight="1">
      <x:c r="A221" s="12" t="str">
        <x:v>TRUE</x:v>
      </x:c>
      <x:c r="B221" s="12" t="str">
        <x:v>S220</x:v>
      </x:c>
      <x:c r="C221" s="12" t="str">
        <x:v>南京東路五段129巷口</x:v>
      </x:c>
      <x:c r="D221" s="12"/>
      <x:c r="E221" s="12" t="str">
        <x:v>南京東路五段129巷口</x:v>
      </x:c>
      <x:c r="F221" s="12" t="str">
        <x:v>台北市松山區南京東路五段129巷口</x:v>
      </x:c>
      <x:c r="G221" s="12"/>
    </x:row>
    <x:row r="222" ht="15" hidden="0" customHeight="1">
      <x:c r="A222" s="12" t="str">
        <x:v>TRUE</x:v>
      </x:c>
      <x:c r="B222" s="12" t="str">
        <x:v>S221</x:v>
      </x:c>
      <x:c r="C222" s="12" t="str">
        <x:v>南京東路四段133巷口</x:v>
      </x:c>
      <x:c r="D222" s="12"/>
      <x:c r="E222" s="12" t="str">
        <x:v>南京的東路四段133巷口</x:v>
      </x:c>
      <x:c r="F222" s="12" t="str">
        <x:v>台北市松山區南京東路四段133巷口</x:v>
      </x:c>
      <x:c r="G222" s="12" t="str">
        <x:v>PDF文字「南京的東路」依道路名稱修正顯示為南京東路。</x:v>
      </x:c>
    </x:row>
    <x:row r="223" ht="15" hidden="0" customHeight="1">
      <x:c r="A223" s="12" t="str">
        <x:v>TRUE</x:v>
      </x:c>
      <x:c r="B223" s="12" t="str">
        <x:v>S222</x:v>
      </x:c>
      <x:c r="C223" s="12" t="str">
        <x:v>南京東路／復興北路口</x:v>
      </x:c>
      <x:c r="D223" s="12"/>
      <x:c r="E223" s="12" t="str">
        <x:v>南京復興北路口</x:v>
      </x:c>
      <x:c r="F223" s="12" t="str">
        <x:v>台北市松山區南京東路 復興北路口</x:v>
      </x:c>
      <x:c r="G223" s="12"/>
    </x:row>
    <x:row r="224" ht="15" hidden="0" customHeight="1">
      <x:c r="A224" s="12" t="str">
        <x:v>TRUE</x:v>
      </x:c>
      <x:c r="B224" s="12" t="str">
        <x:v>S223</x:v>
      </x:c>
      <x:c r="C224" s="12" t="str">
        <x:v>南京東路／松江路口</x:v>
      </x:c>
      <x:c r="D224" s="12"/>
      <x:c r="E224" s="12" t="str">
        <x:v>南京松江路口</x:v>
      </x:c>
      <x:c r="F224" s="12" t="str">
        <x:v>台北市中山區南京東路 松江路口</x:v>
      </x:c>
      <x:c r="G224" s="12"/>
    </x:row>
    <x:row r="225" ht="15" hidden="0" customHeight="1">
      <x:c r="A225" s="12" t="str">
        <x:v>TRUE</x:v>
      </x:c>
      <x:c r="B225" s="12" t="str">
        <x:v>S224</x:v>
      </x:c>
      <x:c r="C225" s="12" t="str">
        <x:v>南京東路／林森北路口</x:v>
      </x:c>
      <x:c r="D225" s="12"/>
      <x:c r="E225" s="12" t="str">
        <x:v>南京北林森路口</x:v>
      </x:c>
      <x:c r="F225" s="12" t="str">
        <x:v>台北市中山區南京東路 林森北路口</x:v>
      </x:c>
      <x:c r="G225" s="12"/>
    </x:row>
    <x:row r="226" ht="15" hidden="0" customHeight="1">
      <x:c r="A226" s="12" t="str">
        <x:v>TRUE</x:v>
      </x:c>
      <x:c r="B226" s="12" t="str">
        <x:v>S225</x:v>
      </x:c>
      <x:c r="C226" s="12" t="str">
        <x:v>承德路／長安西路口</x:v>
      </x:c>
      <x:c r="D226" s="12"/>
      <x:c r="E226" s="12" t="str">
        <x:v>承德路長安西路口</x:v>
      </x:c>
      <x:c r="F226" s="12" t="str">
        <x:v>台北市大同區承德路 長安西路口</x:v>
      </x:c>
      <x:c r="G226" s="12"/>
    </x:row>
    <x:row r="227" ht="15" hidden="0" customHeight="1">
      <x:c r="A227" s="12" t="str">
        <x:v>TRUE</x:v>
      </x:c>
      <x:c r="B227" s="12" t="str">
        <x:v>S226</x:v>
      </x:c>
      <x:c r="C227" s="12" t="str">
        <x:v>大安運動中心</x:v>
      </x:c>
      <x:c r="D227" s="12"/>
      <x:c r="E227" s="12" t="str">
        <x:v>大安運動中心</x:v>
      </x:c>
      <x:c r="F227" s="12" t="str">
        <x:v>台北市大安區大安運動中心 辛亥路</x:v>
      </x:c>
      <x:c r="G227" s="12" t="str">
        <x:v>依上排行駛路線補上辛亥路脈絡。</x:v>
      </x:c>
    </x:row>
    <x:row r="228" ht="26.399999618530273" hidden="0" customHeight="1">
      <x:c r="A228" s="12" t="str">
        <x:v>TRUE</x:v>
      </x:c>
      <x:c r="B228" s="12" t="str">
        <x:v>S227</x:v>
      </x:c>
      <x:c r="C228" s="12" t="str">
        <x:v>辛亥路／復興南路口</x:v>
      </x:c>
      <x:c r="D228" s="12" t="str">
        <x:v>過路口</x:v>
      </x:c>
      <x:c r="E228" s="12" t="str">
        <x:v>過復興南路</x:v>
      </x:c>
      <x:c r="F228" s="12" t="str">
        <x:v>台北市大安區辛亥路 復興南路口</x:v>
      </x:c>
      <x:c r="G228" s="12" t="str">
        <x:v>下排僅寫「過復興南路」；依上排當時車輛行駛辛亥路，補全為辛亥路／復興南路口。</x:v>
      </x:c>
    </x:row>
    <x:row r="229" ht="15" hidden="0" customHeight="1">
      <x:c r="A229" s="12" t="str">
        <x:v>TRUE</x:v>
      </x:c>
      <x:c r="B229" s="12" t="str">
        <x:v>S228</x:v>
      </x:c>
      <x:c r="C229" s="12" t="str">
        <x:v>新生南路／辛亥路口</x:v>
      </x:c>
      <x:c r="D229" s="12"/>
      <x:c r="E229" s="12" t="str">
        <x:v>新生南路辛亥路</x:v>
      </x:c>
      <x:c r="F229" s="12" t="str">
        <x:v>台北市大安區新生南路 辛亥路口</x:v>
      </x:c>
      <x:c r="G229" s="12"/>
    </x:row>
    <x:row r="230" ht="15" hidden="0" customHeight="1">
      <x:c r="A230" s="12" t="str">
        <x:v>TRUE</x:v>
      </x:c>
      <x:c r="B230" s="12" t="str">
        <x:v>S229</x:v>
      </x:c>
      <x:c r="C230" s="12" t="str">
        <x:v>捷運公館站</x:v>
      </x:c>
      <x:c r="D230" s="12"/>
      <x:c r="E230" s="12" t="str">
        <x:v>公館捷運站</x:v>
      </x:c>
      <x:c r="F230" s="12" t="str">
        <x:v>台北市中正區捷運公館站</x:v>
      </x:c>
      <x:c r="G230" s="12"/>
    </x:row>
    <x:row r="231" ht="15" hidden="0" customHeight="1">
      <x:c r="A231" s="12" t="str">
        <x:v>TRUE</x:v>
      </x:c>
      <x:c r="B231" s="12" t="str">
        <x:v>S230</x:v>
      </x:c>
      <x:c r="C231" s="12" t="str">
        <x:v>羅斯福路／興隆路口</x:v>
      </x:c>
      <x:c r="D231" s="12"/>
      <x:c r="E231" s="12" t="str">
        <x:v>興隆路口</x:v>
      </x:c>
      <x:c r="F231" s="12" t="str">
        <x:v>台北市文山區羅斯福路 興隆路口</x:v>
      </x:c>
      <x:c r="G231" s="12" t="str">
        <x:v>依上排「左轉羅斯福路直行」補全。</x:v>
      </x:c>
    </x:row>
    <x:row r="232" ht="15" hidden="0" customHeight="1">
      <x:c r="A232" s="12" t="str">
        <x:v>TRUE</x:v>
      </x:c>
      <x:c r="B232" s="12" t="str">
        <x:v>S231</x:v>
      </x:c>
      <x:c r="C232" s="12" t="str">
        <x:v>羅斯福路／萬隆街口</x:v>
      </x:c>
      <x:c r="D232" s="12"/>
      <x:c r="E232" s="12" t="str">
        <x:v>萬隆街口</x:v>
      </x:c>
      <x:c r="F232" s="12" t="str">
        <x:v>台北市文山區羅斯福路 萬隆街口</x:v>
      </x:c>
      <x:c r="G232" s="12" t="str">
        <x:v>依上排「羅斯福路直行」補全。</x:v>
      </x:c>
    </x:row>
    <x:row r="233" ht="15" hidden="0" customHeight="1">
      <x:c r="A233" s="12" t="str">
        <x:v>TRUE</x:v>
      </x:c>
      <x:c r="B233" s="12" t="str">
        <x:v>S232</x:v>
      </x:c>
      <x:c r="C233" s="12" t="str">
        <x:v>捷運景美站</x:v>
      </x:c>
      <x:c r="D233" s="12"/>
      <x:c r="E233" s="12" t="str">
        <x:v>景美捷運站</x:v>
      </x:c>
      <x:c r="F233" s="12" t="str">
        <x:v>台北市文山區捷運景美站</x:v>
      </x:c>
      <x:c r="G233" s="12"/>
    </x:row>
    <x:row r="234" ht="15" hidden="0" customHeight="1">
      <x:c r="A234" s="12" t="str">
        <x:v>TRUE</x:v>
      </x:c>
      <x:c r="B234" s="12" t="str">
        <x:v>S233</x:v>
      </x:c>
      <x:c r="C234" s="12" t="str">
        <x:v>捷運大坪林站</x:v>
      </x:c>
      <x:c r="D234" s="12"/>
      <x:c r="E234" s="12" t="str">
        <x:v>大坪林捷運站</x:v>
      </x:c>
      <x:c r="F234" s="12" t="str">
        <x:v>新北市新店區捷運大坪林站</x:v>
      </x:c>
      <x:c r="G234" s="12"/>
    </x:row>
    <x:row r="235" ht="15" hidden="0" customHeight="1">
      <x:c r="A235" s="12" t="str">
        <x:v>TRUE</x:v>
      </x:c>
      <x:c r="B235" s="12" t="str">
        <x:v>S234</x:v>
      </x:c>
      <x:c r="C235" s="12" t="str">
        <x:v>捷運木柵站</x:v>
      </x:c>
      <x:c r="D235" s="12"/>
      <x:c r="E235" s="12" t="str">
        <x:v>木柵捷運站</x:v>
      </x:c>
      <x:c r="F235" s="12" t="str">
        <x:v>台北市文山區捷運木柵站</x:v>
      </x:c>
      <x:c r="G235" s="12"/>
    </x:row>
    <x:row r="236" ht="15" hidden="0" customHeight="1">
      <x:c r="A236" s="12" t="str">
        <x:v>TRUE</x:v>
      </x:c>
      <x:c r="B236" s="12" t="str">
        <x:v>S235</x:v>
      </x:c>
      <x:c r="C236" s="12" t="str">
        <x:v>萬芳路／秀明路口</x:v>
      </x:c>
      <x:c r="D236" s="12"/>
      <x:c r="E236" s="12" t="str">
        <x:v>秀明路口</x:v>
      </x:c>
      <x:c r="F236" s="12" t="str">
        <x:v>台北市文山區萬芳路 秀明路口</x:v>
      </x:c>
      <x:c r="G236" s="12" t="str">
        <x:v>依上排「木柵捷運站→萬芳→木柵路」補全為萬芳路／秀明路口。</x:v>
      </x:c>
    </x:row>
    <x:row r="237" ht="15" hidden="0" customHeight="1">
      <x:c r="A237" s="12" t="str">
        <x:v>TRUE</x:v>
      </x:c>
      <x:c r="B237" s="12" t="str">
        <x:v>S236</x:v>
      </x:c>
      <x:c r="C237" s="12" t="str">
        <x:v>萬芳路／木柵路二段口</x:v>
      </x:c>
      <x:c r="D237" s="12"/>
      <x:c r="E237" s="12" t="str">
        <x:v>木柵路二段路口</x:v>
      </x:c>
      <x:c r="F237" s="12" t="str">
        <x:v>台北市文山區萬芳路 木柵路二段路口</x:v>
      </x:c>
      <x:c r="G237" s="12" t="str">
        <x:v>依上排由萬芳銜接木柵路，補全定位脈絡。</x:v>
      </x:c>
    </x:row>
    <x:row r="238" ht="15" hidden="0" customHeight="1">
      <x:c r="A238" s="12" t="str">
        <x:v>TRUE</x:v>
      </x:c>
      <x:c r="B238" s="12" t="str">
        <x:v>S237</x:v>
      </x:c>
      <x:c r="C238" s="12" t="str">
        <x:v>木柵路／興隆路口</x:v>
      </x:c>
      <x:c r="D238" s="12"/>
      <x:c r="E238" s="12" t="str">
        <x:v>興隆路口</x:v>
      </x:c>
      <x:c r="F238" s="12" t="str">
        <x:v>台北市文山區木柵路 興隆路口</x:v>
      </x:c>
      <x:c r="G238" s="12" t="str">
        <x:v>依上排車輛已進入木柵路補全。</x:v>
      </x:c>
    </x:row>
    <x:row r="239" ht="15" hidden="0" customHeight="1">
      <x:c r="A239" s="12" t="str">
        <x:v>TRUE</x:v>
      </x:c>
      <x:c r="B239" s="12" t="str">
        <x:v>S238</x:v>
      </x:c>
      <x:c r="C239" s="12" t="str">
        <x:v>木柵路／光輝路口</x:v>
      </x:c>
      <x:c r="D239" s="12"/>
      <x:c r="E239" s="12" t="str">
        <x:v>光輝路口</x:v>
      </x:c>
      <x:c r="F239" s="12" t="str">
        <x:v>台北市文山區木柵路 光輝路口</x:v>
      </x:c>
      <x:c r="G239" s="12" t="str">
        <x:v>依上排車輛行駛木柵路補全。</x:v>
      </x:c>
    </x:row>
    <x:row r="240" ht="39.599998474121094" hidden="0" customHeight="1">
      <x:c r="A240" s="12" t="str">
        <x:v>TRUE</x:v>
      </x:c>
      <x:c r="B240" s="12" t="str">
        <x:v>S239</x:v>
      </x:c>
      <x:c r="C240" s="12" t="str">
        <x:v>景興路口 7-11</x:v>
      </x:c>
      <x:c r="D240" s="12" t="str">
        <x:v>7-11</x:v>
      </x:c>
      <x:c r="E240" s="12" t="str">
        <x:v>中興路口7-11</x:v>
      </x:c>
      <x:c r="F240" s="12" t="str">
        <x:v>台北市文山區木柵路 景興路口 7-11</x:v>
      </x:c>
      <x:c r="G240" s="12" t="str">
        <x:v>PDF下排文字為「中興路口7-11」；依上排木柵路往景美街的道路連續性，定位搜尋採木柵路／景興路口。PDF原文仍保留供人工核對。</x:v>
      </x:c>
    </x:row>
    <x:row r="241" ht="15" hidden="0" customHeight="1">
      <x:c r="A241" s="12" t="str">
        <x:v>TRUE</x:v>
      </x:c>
      <x:c r="B241" s="12" t="str">
        <x:v>S240</x:v>
      </x:c>
      <x:c r="C241" s="12" t="str">
        <x:v>車前路 永豐銀行</x:v>
      </x:c>
      <x:c r="D241" s="12" t="str">
        <x:v>永豐銀行</x:v>
      </x:c>
      <x:c r="E241" s="12" t="str">
        <x:v>車前路 永豐銀行</x:v>
      </x:c>
      <x:c r="F241" s="12" t="str">
        <x:v>台北市文山區車前路 永豐銀行</x:v>
      </x:c>
      <x:c r="G241" s="12"/>
    </x:row>
    <x:row r="242" ht="15" hidden="0" customHeight="1">
      <x:c r="A242" s="12" t="str">
        <x:v>TRUE</x:v>
      </x:c>
      <x:c r="B242" s="12" t="str">
        <x:v>S241</x:v>
      </x:c>
      <x:c r="C242" s="12" t="str">
        <x:v>捷運台電大樓站2號出口</x:v>
      </x:c>
      <x:c r="D242" s="12"/>
      <x:c r="E242" s="12" t="str">
        <x:v>捷運台電大樓站2號出口</x:v>
      </x:c>
      <x:c r="F242" s="12" t="str">
        <x:v>台北市中正區捷運台電大樓站2號出口</x:v>
      </x:c>
      <x:c r="G242" s="12"/>
    </x:row>
    <x:row r="243" ht="15" hidden="0" customHeight="1">
      <x:c r="A243" s="12" t="str">
        <x:v>TRUE</x:v>
      </x:c>
      <x:c r="B243" s="12" t="str">
        <x:v>S242</x:v>
      </x:c>
      <x:c r="C243" s="12" t="str">
        <x:v>捷運古亭站3號出口</x:v>
      </x:c>
      <x:c r="D243" s="12"/>
      <x:c r="E243" s="12" t="str">
        <x:v>捷運古亭站3號出口</x:v>
      </x:c>
      <x:c r="F243" s="12" t="str">
        <x:v>台北市中正區捷運古亭站3號出口</x:v>
      </x:c>
      <x:c r="G243" s="12"/>
    </x:row>
    <x:row r="244" ht="15" hidden="0" customHeight="1">
      <x:c r="A244" s="12" t="str">
        <x:v>TRUE</x:v>
      </x:c>
      <x:c r="B244" s="12" t="str">
        <x:v>S243</x:v>
      </x:c>
      <x:c r="C244" s="12" t="str">
        <x:v>羅斯福路一段43號</x:v>
      </x:c>
      <x:c r="D244" s="12" t="str">
        <x:v>大撰生猛海鮮</x:v>
      </x:c>
      <x:c r="E244" s="12" t="str">
        <x:v>羅斯福路一段43號(大撰生猛海鮮)</x:v>
      </x:c>
      <x:c r="F244" s="12" t="str">
        <x:v>台北市中正區羅斯福路一段43號</x:v>
      </x:c>
      <x:c r="G244" s="12"/>
    </x:row>
    <x:row r="245" ht="15" hidden="0" customHeight="1">
      <x:c r="A245" s="12" t="str">
        <x:v>TRUE</x:v>
      </x:c>
      <x:c r="B245" s="12" t="str">
        <x:v>S244</x:v>
      </x:c>
      <x:c r="C245" s="12" t="str">
        <x:v>忠孝東路／基隆路口</x:v>
      </x:c>
      <x:c r="D245" s="12"/>
      <x:c r="E245" s="12" t="str">
        <x:v>基隆路.忠孝東路口</x:v>
      </x:c>
      <x:c r="F245" s="12" t="str">
        <x:v>台北市信義區忠孝東路 基隆路口</x:v>
      </x:c>
      <x:c r="G245" s="12"/>
    </x:row>
    <x:row r="246" ht="26.399999618530273" hidden="0" customHeight="1">
      <x:c r="A246" s="12" t="str">
        <x:v>TRUE</x:v>
      </x:c>
      <x:c r="B246" s="12" t="str">
        <x:v>S245</x:v>
      </x:c>
      <x:c r="C246" s="12" t="str">
        <x:v>忠孝東路／光復南路口</x:v>
      </x:c>
      <x:c r="D246" s="12" t="str">
        <x:v>站牌</x:v>
      </x:c>
      <x:c r="E246" s="12" t="str">
        <x:v>光復北路站牌</x:v>
      </x:c>
      <x:c r="F246" s="12" t="str">
        <x:v>台北市大安區忠孝東路 光復南路口</x:v>
      </x:c>
      <x:c r="G246" s="12" t="str">
        <x:v>上排明確沿忠孝東路往西，該交叉口道路為光復南路；保留PDF原文於「PDF原文」。</x:v>
      </x:c>
    </x:row>
    <x:row r="247" ht="15" hidden="0" customHeight="1">
      <x:c r="A247" s="12" t="str">
        <x:v>TRUE</x:v>
      </x:c>
      <x:c r="B247" s="12" t="str">
        <x:v>S246</x:v>
      </x:c>
      <x:c r="C247" s="12" t="str">
        <x:v>忠孝東路／敦化南路口</x:v>
      </x:c>
      <x:c r="D247" s="12" t="str">
        <x:v>站牌</x:v>
      </x:c>
      <x:c r="E247" s="12" t="str">
        <x:v>敦化北路站牌</x:v>
      </x:c>
      <x:c r="F247" s="12" t="str">
        <x:v>台北市大安區忠孝東路 敦化南路口</x:v>
      </x:c>
      <x:c r="G247" s="12" t="str">
        <x:v>依上排行駛忠孝東路脈絡修正定位道路方向。</x:v>
      </x:c>
    </x:row>
    <x:row r="248" ht="15" hidden="0" customHeight="1">
      <x:c r="A248" s="12" t="str">
        <x:v>TRUE</x:v>
      </x:c>
      <x:c r="B248" s="12" t="str">
        <x:v>S247</x:v>
      </x:c>
      <x:c r="C248" s="12" t="str">
        <x:v>忠孝東路／大安路口</x:v>
      </x:c>
      <x:c r="D248" s="12" t="str">
        <x:v>NET</x:v>
      </x:c>
      <x:c r="E248" s="12" t="str">
        <x:v>大安街(NET)</x:v>
      </x:c>
      <x:c r="F248" s="12" t="str">
        <x:v>台北市大安區忠孝東路 大安路口 NET</x:v>
      </x:c>
      <x:c r="G248" s="12" t="str">
        <x:v>依上下排脈絡將大安街站定位於忠孝東路／大安路口附近。</x:v>
      </x:c>
    </x:row>
    <x:row r="249" ht="15" hidden="0" customHeight="1">
      <x:c r="A249" s="12" t="str">
        <x:v>TRUE</x:v>
      </x:c>
      <x:c r="B249" s="12" t="str">
        <x:v>S248</x:v>
      </x:c>
      <x:c r="C249" s="12" t="str">
        <x:v>忠孝東路／復興南路口</x:v>
      </x:c>
      <x:c r="D249" s="12" t="str">
        <x:v>站牌</x:v>
      </x:c>
      <x:c r="E249" s="12" t="str">
        <x:v>復興北路站牌</x:v>
      </x:c>
      <x:c r="F249" s="12" t="str">
        <x:v>台北市大安區忠孝東路 復興南路口</x:v>
      </x:c>
      <x:c r="G249" s="12" t="str">
        <x:v>依上排行駛忠孝東路脈絡修正定位道路方向。</x:v>
      </x:c>
    </x:row>
    <x:row r="250" ht="15" hidden="0" customHeight="1">
      <x:c r="A250" s="12" t="str">
        <x:v>TRUE</x:v>
      </x:c>
      <x:c r="B250" s="12" t="str">
        <x:v>S249</x:v>
      </x:c>
      <x:c r="C250" s="12" t="str">
        <x:v>忠孝東路／建國南路口</x:v>
      </x:c>
      <x:c r="D250" s="12" t="str">
        <x:v>終點站</x:v>
      </x:c>
      <x:c r="E250" s="12" t="str">
        <x:v>建國北路口(最終站)</x:v>
      </x:c>
      <x:c r="F250" s="12" t="str">
        <x:v>台北市大安區忠孝東路 建國南路口</x:v>
      </x:c>
      <x:c r="G250" s="12" t="str">
        <x:v>上排明確寫「忠孝東路/建國南路交叉口」，以此作定位。</x:v>
      </x:c>
    </x:row>
    <x:row r="251" ht="15" hidden="0" customHeight="1">
      <x:c r="A251" s="12" t="str">
        <x:v>TRUE</x:v>
      </x:c>
      <x:c r="B251" s="12" t="str">
        <x:v>S250</x:v>
      </x:c>
      <x:c r="C251" s="12" t="str">
        <x:v>忠孝東路／研究院路口</x:v>
      </x:c>
      <x:c r="D251" s="12"/>
      <x:c r="E251" s="12" t="str">
        <x:v>研究院路右轉忠孝東路停</x:v>
      </x:c>
      <x:c r="F251" s="12" t="str">
        <x:v>台北市南港區忠孝東路 研究院路口</x:v>
      </x:c>
      <x:c r="G251" s="12"/>
    </x:row>
    <x:row r="252" ht="15" hidden="0" customHeight="1">
      <x:c r="A252" s="12" t="str">
        <x:v>TRUE</x:v>
      </x:c>
      <x:c r="B252" s="12" t="str">
        <x:v>S251</x:v>
      </x:c>
      <x:c r="C252" s="12" t="str">
        <x:v>捷運昆陽站</x:v>
      </x:c>
      <x:c r="D252" s="12"/>
      <x:c r="E252" s="12" t="str">
        <x:v>捷運昆陽站</x:v>
      </x:c>
      <x:c r="F252" s="12" t="str">
        <x:v>台北市南港區捷運昆陽站</x:v>
      </x:c>
      <x:c r="G252" s="12"/>
    </x:row>
    <x:row r="253" ht="15" hidden="0" customHeight="1">
      <x:c r="A253" s="12" t="str">
        <x:v>TRUE</x:v>
      </x:c>
      <x:c r="B253" s="12" t="str">
        <x:v>S252</x:v>
      </x:c>
      <x:c r="C253" s="12" t="str">
        <x:v>捷運後山埤站</x:v>
      </x:c>
      <x:c r="D253" s="12"/>
      <x:c r="E253" s="12" t="str">
        <x:v>捷運後山埤站</x:v>
      </x:c>
      <x:c r="F253" s="12" t="str">
        <x:v>台北市南港區捷運後山埤站</x:v>
      </x:c>
      <x:c r="G253" s="12"/>
    </x:row>
    <x:row r="254" ht="15" hidden="0" customHeight="1">
      <x:c r="A254" s="12" t="str">
        <x:v>TRUE</x:v>
      </x:c>
      <x:c r="B254" s="12" t="str">
        <x:v>S253</x:v>
      </x:c>
      <x:c r="C254" s="12" t="str">
        <x:v>捷運永春站</x:v>
      </x:c>
      <x:c r="D254" s="12"/>
      <x:c r="E254" s="12" t="str">
        <x:v>捷運永春站</x:v>
      </x:c>
      <x:c r="F254" s="12" t="str">
        <x:v>台北市信義區捷運永春站</x:v>
      </x:c>
      <x:c r="G254" s="12"/>
    </x:row>
    <x:row r="255" ht="15" hidden="0" customHeight="1">
      <x:c r="A255" s="12" t="str">
        <x:v>TRUE</x:v>
      </x:c>
      <x:c r="B255" s="12" t="str">
        <x:v>S254</x:v>
      </x:c>
      <x:c r="C255" s="12" t="str">
        <x:v>忠孝東路／松仁路口</x:v>
      </x:c>
      <x:c r="D255" s="12"/>
      <x:c r="E255" s="12" t="str">
        <x:v>忠孝東路松仁路口</x:v>
      </x:c>
      <x:c r="F255" s="12" t="str">
        <x:v>台北市信義區忠孝東路 松仁路口</x:v>
      </x:c>
      <x:c r="G255" s="12"/>
    </x:row>
    <x:row r="256" ht="26.399999618530273" hidden="0" customHeight="1">
      <x:c r="A256" s="12" t="str">
        <x:v>TRUE</x:v>
      </x:c>
      <x:c r="B256" s="12" t="str">
        <x:v>S255</x:v>
      </x:c>
      <x:c r="C256" s="12" t="str">
        <x:v>京城銀行雙和分行</x:v>
      </x:c>
      <x:c r="D256" s="12"/>
      <x:c r="E256" s="12" t="str">
        <x:v>(京銀銀行雙和分行)</x:v>
      </x:c>
      <x:c r="F256" s="12" t="str">
        <x:v>新北市中和區 京城銀行雙和分行</x:v>
      </x:c>
      <x:c r="G256" s="12" t="str">
        <x:v>PDF未提供門牌；依上排進入中和中正路/中山路走廊，加上中和區域定位。</x:v>
      </x:c>
    </x:row>
    <x:row r="257" ht="15" hidden="0" customHeight="1">
      <x:c r="A257" s="12" t="str">
        <x:v>TRUE</x:v>
      </x:c>
      <x:c r="B257" s="12" t="str">
        <x:v>S256</x:v>
      </x:c>
      <x:c r="C257" s="12" t="str">
        <x:v>鑫順專業檳榔</x:v>
      </x:c>
      <x:c r="D257" s="12"/>
      <x:c r="E257" s="12" t="str">
        <x:v>(鑫順專業檳榔)</x:v>
      </x:c>
      <x:c r="F257" s="12" t="str">
        <x:v>新北市中和區 鑫順專業檳榔</x:v>
      </x:c>
      <x:c r="G257" s="12" t="str">
        <x:v>PDF未提供門牌；依上排行駛區域加上中和區定位。</x:v>
      </x:c>
    </x:row>
    <x:row r="258" ht="15" hidden="0" customHeight="1">
      <x:c r="A258" s="12" t="str">
        <x:v>TRUE</x:v>
      </x:c>
      <x:c r="B258" s="12" t="str">
        <x:v>S257</x:v>
      </x:c>
      <x:c r="C258" s="12" t="str">
        <x:v>民生路一段52號</x:v>
      </x:c>
      <x:c r="D258" s="12" t="str">
        <x:v>麻油雞</x:v>
      </x:c>
      <x:c r="E258" s="12" t="str">
        <x:v>民生路一段52號(麻油雞)</x:v>
      </x:c>
      <x:c r="F258" s="12" t="str">
        <x:v>新北市板橋區民生路一段52號</x:v>
      </x:c>
      <x:c r="G258" s="12"/>
    </x:row>
    <x:row r="259" ht="15" hidden="0" customHeight="1">
      <x:c r="A259" s="12" t="str">
        <x:v>TRUE</x:v>
      </x:c>
      <x:c r="B259" s="12" t="str">
        <x:v>S258</x:v>
      </x:c>
      <x:c r="C259" s="12" t="str">
        <x:v>民生路二段226巷6弄前</x:v>
      </x:c>
      <x:c r="D259" s="12" t="str">
        <x:v>近捷運新埔站</x:v>
      </x:c>
      <x:c r="E259" s="12" t="str">
        <x:v>民生路二段226巷6弄前(近新埔捷運站)</x:v>
      </x:c>
      <x:c r="F259" s="12" t="str">
        <x:v>新北市板橋區民生路二段226巷6弄</x:v>
      </x:c>
      <x:c r="G259" s="12"/>
    </x:row>
    <x:row r="260" ht="26.399999618530273" hidden="0" customHeight="1">
      <x:c r="A260" s="12" t="str">
        <x:v>TRUE</x:v>
      </x:c>
      <x:c r="B260" s="12" t="str">
        <x:v>S259</x:v>
      </x:c>
      <x:c r="C260" s="12" t="str">
        <x:v>文化路／陽明街口</x:v>
      </x:c>
      <x:c r="D260" s="12" t="str">
        <x:v>過路口</x:v>
      </x:c>
      <x:c r="E260" s="12" t="str">
        <x:v>過陽明路口</x:v>
      </x:c>
      <x:c r="F260" s="12" t="str">
        <x:v>新北市板橋區文化路 陽明街口</x:v>
      </x:c>
      <x:c r="G260" s="12" t="str">
        <x:v>依上排「文化路(新埔捷運站)→民權路」補全；板橋此處道路為陽明街。</x:v>
      </x:c>
    </x:row>
    <x:row r="261" ht="15" hidden="0" customHeight="1">
      <x:c r="A261" s="12" t="str">
        <x:v>TRUE</x:v>
      </x:c>
      <x:c r="B261" s="12" t="str">
        <x:v>S260</x:v>
      </x:c>
      <x:c r="C261" s="12" t="str">
        <x:v>文化路一段143號</x:v>
      </x:c>
      <x:c r="D261" s="12" t="str">
        <x:v>土地銀行</x:v>
      </x:c>
      <x:c r="E261" s="12" t="str">
        <x:v>文化路一段143號(土地銀行)</x:v>
      </x:c>
      <x:c r="F261" s="12" t="str">
        <x:v>新北市板橋區文化路一段143號</x:v>
      </x:c>
      <x:c r="G261" s="12"/>
    </x:row>
    <x:row r="262" ht="26.399999618530273" hidden="0" customHeight="1">
      <x:c r="A262" s="12" t="str">
        <x:v>TRUE</x:v>
      </x:c>
      <x:c r="B262" s="12" t="str">
        <x:v>S261</x:v>
      </x:c>
      <x:c r="C262" s="12" t="str">
        <x:v>民族路／文化路一段32巷口</x:v>
      </x:c>
      <x:c r="D262" s="12" t="str">
        <x:v>往民權路／縣民大道</x:v>
      </x:c>
      <x:c r="E262" s="12" t="str">
        <x:v>民族路與文化路一段32巷口(民權路右轉縣民大道)</x:v>
      </x:c>
      <x:c r="F262" s="12" t="str">
        <x:v>新北市板橋區民族路 文化路一段32巷口</x:v>
      </x:c>
      <x:c r="G262" s="12" t="str">
        <x:v>保留PDF交叉路口文字；上排用於確認板橋府中方向。</x:v>
      </x:c>
    </x:row>
    <x:row r="263" ht="15" hidden="0" customHeight="1">
      <x:c r="A263" s="12" t="str">
        <x:v>TRUE</x:v>
      </x:c>
      <x:c r="B263" s="12" t="str">
        <x:v>S262</x:v>
      </x:c>
      <x:c r="C263" s="12" t="str">
        <x:v>中正路／中興街口</x:v>
      </x:c>
      <x:c r="D263" s="12"/>
      <x:c r="E263" s="12" t="str">
        <x:v>中正路中興路口</x:v>
      </x:c>
      <x:c r="F263" s="12" t="str">
        <x:v>新北市中和區中正路 中興街口</x:v>
      </x:c>
      <x:c r="G263" s="12" t="str">
        <x:v>上排寫「中興街口」，以此作定位。</x:v>
      </x:c>
    </x:row>
    <x:row r="264" ht="15" hidden="0" customHeight="1">
      <x:c r="A264" s="12" t="str">
        <x:v>TRUE</x:v>
      </x:c>
      <x:c r="B264" s="12" t="str">
        <x:v>S263</x:v>
      </x:c>
      <x:c r="C264" s="12" t="str">
        <x:v>捷運景安站對面</x:v>
      </x:c>
      <x:c r="D264" s="12"/>
      <x:c r="E264" s="12" t="str">
        <x:v>景安捷運站對面</x:v>
      </x:c>
      <x:c r="F264" s="12" t="str">
        <x:v>新北市中和區捷運景安站</x:v>
      </x:c>
      <x:c r="G264" s="12"/>
    </x:row>
    <x:row r="265" ht="15" hidden="0" customHeight="1">
      <x:c r="A265" s="12" t="str">
        <x:v>TRUE</x:v>
      </x:c>
      <x:c r="B265" s="12" t="str">
        <x:v>S264</x:v>
      </x:c>
      <x:c r="C265" s="12" t="str">
        <x:v>智光商工</x:v>
      </x:c>
      <x:c r="D265" s="12"/>
      <x:c r="E265" s="12" t="str">
        <x:v>智光商工</x:v>
      </x:c>
      <x:c r="F265" s="12" t="str">
        <x:v>新北市永和區智光商工</x:v>
      </x:c>
      <x:c r="G265" s="12"/>
    </x:row>
    <x:row r="266" ht="15" hidden="0" customHeight="1">
      <x:c r="A266" s="12" t="str">
        <x:v>TRUE</x:v>
      </x:c>
      <x:c r="B266" s="12" t="str">
        <x:v>S265</x:v>
      </x:c>
      <x:c r="C266" s="12" t="str">
        <x:v>中正路／民治街口（麥當勞）</x:v>
      </x:c>
      <x:c r="D266" s="12"/>
      <x:c r="E266" s="12" t="str">
        <x:v>民治街口麥當勞</x:v>
      </x:c>
      <x:c r="F266" s="12" t="str">
        <x:v>新北市永和區中正路 民治街口 麥當勞</x:v>
      </x:c>
      <x:c r="G266" s="12" t="str">
        <x:v>依上排進入永和中正路後補全道路。</x:v>
      </x:c>
    </x:row>
    <x:row r="267" ht="15" hidden="0" customHeight="1">
      <x:c r="A267" s="12" t="str">
        <x:v>TRUE</x:v>
      </x:c>
      <x:c r="B267" s="12" t="str">
        <x:v>S266</x:v>
      </x:c>
      <x:c r="C267" s="12" t="str">
        <x:v>中正路／永貞路口</x:v>
      </x:c>
      <x:c r="D267" s="12"/>
      <x:c r="E267" s="12" t="str">
        <x:v>永貞路口</x:v>
      </x:c>
      <x:c r="F267" s="12" t="str">
        <x:v>新北市永和區中正路 永貞路口</x:v>
      </x:c>
      <x:c r="G267" s="12" t="str">
        <x:v>依上排永和中正路→永和路補全。</x:v>
      </x:c>
    </x:row>
    <x:row r="268" ht="15" hidden="0" customHeight="1">
      <x:c r="A268" s="12" t="str">
        <x:v>TRUE</x:v>
      </x:c>
      <x:c r="B268" s="12" t="str">
        <x:v>S267</x:v>
      </x:c>
      <x:c r="C268" s="12" t="str">
        <x:v>捷運頂溪站</x:v>
      </x:c>
      <x:c r="D268" s="12" t="str">
        <x:v>終點站</x:v>
      </x:c>
      <x:c r="E268" s="12" t="str">
        <x:v>頂溪捷運-站口</x:v>
      </x:c>
      <x:c r="F268" s="12" t="str">
        <x:v>新北市永和區捷運頂溪站</x:v>
      </x:c>
      <x:c r="G268" s="12"/>
    </x:row>
    <x:row r="269" ht="15" hidden="0" customHeight="1">
      <x:c r="A269" s="12" t="str">
        <x:v>TRUE</x:v>
      </x:c>
      <x:c r="B269" s="12" t="str">
        <x:v>S268</x:v>
      </x:c>
      <x:c r="C269" s="12" t="str">
        <x:v>安和路一段／吉安路口</x:v>
      </x:c>
      <x:c r="D269" s="12" t="str">
        <x:v>公車站牌</x:v>
      </x:c>
      <x:c r="E269" s="12" t="str">
        <x:v>安和路一段過吉安路口公車站牌</x:v>
      </x:c>
      <x:c r="F269" s="12" t="str">
        <x:v>新北市新店區安和路一段 吉安路口</x:v>
      </x:c>
      <x:c r="G269" s="12"/>
    </x:row>
    <x:row r="270" ht="15" hidden="0" customHeight="1">
      <x:c r="A270" s="12" t="str">
        <x:v>TRUE</x:v>
      </x:c>
      <x:c r="B270" s="12" t="str">
        <x:v>S269</x:v>
      </x:c>
      <x:c r="C270" s="12" t="str">
        <x:v>景新街 寶島鐘錶</x:v>
      </x:c>
      <x:c r="D270" s="12" t="str">
        <x:v>寶島鐘錶眼鏡</x:v>
      </x:c>
      <x:c r="E270" s="12" t="str">
        <x:v>景新路上寶島鐘錶眼鏡</x:v>
      </x:c>
      <x:c r="F270" s="12" t="str">
        <x:v>新北市中和區景新街 寶島鐘錶</x:v>
      </x:c>
      <x:c r="G270" s="12" t="str">
        <x:v>上排行駛路線寫「中和景新街」，以景新街作定位。</x:v>
      </x:c>
    </x:row>
    <x:row r="271" ht="15" hidden="0" customHeight="1">
      <x:c r="A271" s="12" t="str">
        <x:v>TRUE</x:v>
      </x:c>
      <x:c r="B271" s="12" t="str">
        <x:v>S270</x:v>
      </x:c>
      <x:c r="C271" s="12" t="str">
        <x:v>中正路／連城路口</x:v>
      </x:c>
      <x:c r="D271" s="12"/>
      <x:c r="E271" s="12" t="str">
        <x:v>連城路口</x:v>
      </x:c>
      <x:c r="F271" s="12" t="str">
        <x:v>新北市中和區中正路 連城路口</x:v>
      </x:c>
      <x:c r="G271" s="12" t="str">
        <x:v>上排終點脈絡為中正路/連城路。</x:v>
      </x:c>
    </x:row>
    <x:row r="272" ht="15" hidden="0" customHeight="1">
      <x:c r="A272" s="12" t="str">
        <x:v>TRUE</x:v>
      </x:c>
      <x:c r="B272" s="12" t="str">
        <x:v>S271</x:v>
      </x:c>
      <x:c r="C272" s="12" t="str">
        <x:v>捷運永寧站2號出口</x:v>
      </x:c>
      <x:c r="D272" s="12"/>
      <x:c r="E272" s="12" t="str">
        <x:v>永寧捷運站2號出口</x:v>
      </x:c>
      <x:c r="F272" s="12" t="str">
        <x:v>新北市土城區捷運永寧站2號出口</x:v>
      </x:c>
      <x:c r="G272" s="12"/>
    </x:row>
    <x:row r="273" ht="15" hidden="0" customHeight="1">
      <x:c r="A273" s="12" t="str">
        <x:v>TRUE</x:v>
      </x:c>
      <x:c r="B273" s="12" t="str">
        <x:v>S272</x:v>
      </x:c>
      <x:c r="C273" s="12" t="str">
        <x:v>金城路／和平路口</x:v>
      </x:c>
      <x:c r="D273" s="12"/>
      <x:c r="E273" s="12" t="str">
        <x:v>金城路與和平路口</x:v>
      </x:c>
      <x:c r="F273" s="12" t="str">
        <x:v>新北市土城區金城路 和平路口</x:v>
      </x:c>
      <x:c r="G273" s="12"/>
    </x:row>
    <x:row r="274" ht="15" hidden="0" customHeight="1">
      <x:c r="A274" s="12" t="str">
        <x:v>TRUE</x:v>
      </x:c>
      <x:c r="B274" s="12" t="str">
        <x:v>S273</x:v>
      </x:c>
      <x:c r="C274" s="12" t="str">
        <x:v>金城路／裕民路口</x:v>
      </x:c>
      <x:c r="D274" s="12"/>
      <x:c r="E274" s="12" t="str">
        <x:v>金城路與裕民路口</x:v>
      </x:c>
      <x:c r="F274" s="12" t="str">
        <x:v>新北市土城區金城路 裕民路口</x:v>
      </x:c>
      <x:c r="G274" s="12"/>
    </x:row>
    <x:row r="275" ht="15" hidden="0" customHeight="1">
      <x:c r="A275" s="12" t="str">
        <x:v>TRUE</x:v>
      </x:c>
      <x:c r="B275" s="12" t="str">
        <x:v>S274</x:v>
      </x:c>
      <x:c r="C275" s="12" t="str">
        <x:v>青雲路101號</x:v>
      </x:c>
      <x:c r="D275" s="12" t="str">
        <x:v>信峰機車行</x:v>
      </x:c>
      <x:c r="E275" s="12" t="str">
        <x:v>青雲路101號(信峰機車行)</x:v>
      </x:c>
      <x:c r="F275" s="12" t="str">
        <x:v>新北市土城區青雲路101號</x:v>
      </x:c>
      <x:c r="G275" s="12"/>
    </x:row>
    <x:row r="276" ht="15" hidden="0" customHeight="1">
      <x:c r="A276" s="12" t="str">
        <x:v>TRUE</x:v>
      </x:c>
      <x:c r="B276" s="12" t="str">
        <x:v>S275</x:v>
      </x:c>
      <x:c r="C276" s="12" t="str">
        <x:v>國慶路164號</x:v>
      </x:c>
      <x:c r="D276" s="12"/>
      <x:c r="E276" s="12" t="str">
        <x:v>國慶路164號</x:v>
      </x:c>
      <x:c r="F276" s="12" t="str">
        <x:v>新北市板橋區國慶路164號</x:v>
      </x:c>
      <x:c r="G276" s="12"/>
    </x:row>
    <x:row r="277" ht="15" hidden="0" customHeight="1">
      <x:c r="A277" s="12" t="str">
        <x:v>TRUE</x:v>
      </x:c>
      <x:c r="B277" s="12" t="str">
        <x:v>S276</x:v>
      </x:c>
      <x:c r="C277" s="12" t="str">
        <x:v>國慶路256號</x:v>
      </x:c>
      <x:c r="D277" s="12"/>
      <x:c r="E277" s="12" t="str">
        <x:v>國慶路256號</x:v>
      </x:c>
      <x:c r="F277" s="12" t="str">
        <x:v>新北市板橋區國慶路256號</x:v>
      </x:c>
      <x:c r="G277" s="12"/>
    </x:row>
    <x:row r="278" ht="15" hidden="0" customHeight="1">
      <x:c r="A278" s="12" t="str">
        <x:v>TRUE</x:v>
      </x:c>
      <x:c r="B278" s="12" t="str">
        <x:v>S277</x:v>
      </x:c>
      <x:c r="C278" s="12" t="str">
        <x:v>中興路199號</x:v>
      </x:c>
      <x:c r="D278" s="12" t="str">
        <x:v>炬工實業有限公司</x:v>
      </x:c>
      <x:c r="E278" s="12" t="str">
        <x:v>五股中興路199號(炬工實業也限公司)</x:v>
      </x:c>
      <x:c r="F278" s="12" t="str">
        <x:v>新北市五股區中興路199號</x:v>
      </x:c>
      <x:c r="G278" s="12"/>
    </x:row>
    <x:row r="279" ht="15" hidden="0" customHeight="1">
      <x:c r="A279" s="12" t="str">
        <x:v>TRUE</x:v>
      </x:c>
      <x:c r="B279" s="12" t="str">
        <x:v>S278</x:v>
      </x:c>
      <x:c r="C279" s="12" t="str">
        <x:v>永安南路二段／16巷口</x:v>
      </x:c>
      <x:c r="D279" s="12"/>
      <x:c r="E279" s="12" t="str">
        <x:v>永安南路二段 永安南路二段16巷</x:v>
      </x:c>
      <x:c r="F279" s="12" t="str">
        <x:v>新北市蘆洲區永安南路二段16巷口</x:v>
      </x:c>
      <x:c r="G279" s="12"/>
    </x:row>
    <x:row r="280" ht="15" hidden="0" customHeight="1">
      <x:c r="A280" s="12" t="str">
        <x:v>TRUE</x:v>
      </x:c>
      <x:c r="B280" s="12" t="str">
        <x:v>S279</x:v>
      </x:c>
      <x:c r="C280" s="12" t="str">
        <x:v>中山一路207號</x:v>
      </x:c>
      <x:c r="D280" s="12" t="str">
        <x:v>中國信託</x:v>
      </x:c>
      <x:c r="E280" s="12" t="str">
        <x:v>中山一路207號（中國信託）</x:v>
      </x:c>
      <x:c r="F280" s="12" t="str">
        <x:v>新北市蘆洲區中山一路207號</x:v>
      </x:c>
      <x:c r="G280" s="12"/>
    </x:row>
    <x:row r="281" ht="15" hidden="0" customHeight="1">
      <x:c r="A281" s="12" t="str">
        <x:v>TRUE</x:v>
      </x:c>
      <x:c r="B281" s="12" t="str">
        <x:v>S280</x:v>
      </x:c>
      <x:c r="C281" s="12" t="str">
        <x:v>中山一路23號</x:v>
      </x:c>
      <x:c r="D281" s="12" t="str">
        <x:v>東南旅遊</x:v>
      </x:c>
      <x:c r="E281" s="12" t="str">
        <x:v>中山一路23號（東南旅遊）</x:v>
      </x:c>
      <x:c r="F281" s="12" t="str">
        <x:v>新北市蘆洲區中山一路23號</x:v>
      </x:c>
      <x:c r="G281" s="12"/>
    </x:row>
    <x:row r="282" ht="15" hidden="0" customHeight="1">
      <x:c r="A282" s="12" t="str">
        <x:v>TRUE</x:v>
      </x:c>
      <x:c r="B282" s="12" t="str">
        <x:v>S281</x:v>
      </x:c>
      <x:c r="C282" s="12" t="str">
        <x:v>三和路四段398-3號</x:v>
      </x:c>
      <x:c r="D282" s="12" t="str">
        <x:v>麥當勞</x:v>
      </x:c>
      <x:c r="E282" s="12" t="str">
        <x:v>三和路四段398-3號（麥當勞）</x:v>
      </x:c>
      <x:c r="F282" s="12" t="str">
        <x:v>新北市三重區三和路四段398-3號</x:v>
      </x:c>
      <x:c r="G282" s="12"/>
    </x:row>
    <x:row r="283" ht="15" hidden="0" customHeight="1">
      <x:c r="A283" s="12" t="str">
        <x:v>TRUE</x:v>
      </x:c>
      <x:c r="B283" s="12" t="str">
        <x:v>S282</x:v>
      </x:c>
      <x:c r="C283" s="12" t="str">
        <x:v>三和路三段168號</x:v>
      </x:c>
      <x:c r="D283" s="12" t="str">
        <x:v>京鼎當舖</x:v>
      </x:c>
      <x:c r="E283" s="12" t="str">
        <x:v>三和路三段168號（京鼎當舖）</x:v>
      </x:c>
      <x:c r="F283" s="12" t="str">
        <x:v>新北市三重區三和路三段168號</x:v>
      </x:c>
      <x:c r="G283" s="12"/>
    </x:row>
  </x:sheetData>
  <x:conditionalFormatting sqref="G2:G283">
    <x:cfRule type="expression" dxfId="2" priority="1">
      <x:formula>G2&lt;&gt;""</x:formula>
    </x:cfRule>
  </x:conditionalFormatting>
  <x:dataValidations count="1">
    <x:dataValidation type="list" sqref="A2:A283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8066d0e52874790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10" hidden="0" customWidth="1"/>
    <x:col min="3" max="3" width="8" hidden="0" customWidth="1"/>
    <x:col min="4" max="4" width="10" hidden="0" customWidth="1"/>
    <x:col min="5" max="5" width="10" hidden="0" customWidth="1"/>
    <x:col min="6" max="6" width="58" hidden="0" customWidth="1"/>
  </x:cols>
  <x:sheetData>
    <x:row r="1" ht="24" hidden="0" customHeight="1">
      <x:c r="A1" s="5" t="str">
        <x:v>啟用</x:v>
      </x:c>
      <x:c r="B1" s="5" t="str">
        <x:v>RouteID</x:v>
      </x:c>
      <x:c r="C1" s="5" t="str">
        <x:v>順序</x:v>
      </x:c>
      <x:c r="D1" s="5" t="str">
        <x:v>StopID</x:v>
      </x:c>
      <x:c r="E1" s="5" t="str">
        <x:v>時間</x:v>
      </x:c>
      <x:c r="F1" s="5" t="str">
        <x:v>備註</x:v>
      </x:c>
    </x:row>
    <x:row r="2" ht="15" hidden="0" customHeight="1">
      <x:c r="A2" s="12" t="str">
        <x:v>TRUE</x:v>
      </x:c>
      <x:c r="B2" s="12" t="str">
        <x:v>M001</x:v>
      </x:c>
      <x:c r="C2" s="12" t="n">
        <x:v>1</x:v>
      </x:c>
      <x:c r="D2" s="12" t="str">
        <x:v>S001</x:v>
      </x:c>
      <x:c r="E2" s="12" t="str">
        <x:v>06:25</x:v>
      </x:c>
      <x:c r="F2" s="12"/>
    </x:row>
    <x:row r="3" ht="15" hidden="0" customHeight="1">
      <x:c r="A3" s="12" t="str">
        <x:v>TRUE</x:v>
      </x:c>
      <x:c r="B3" s="12" t="str">
        <x:v>M001</x:v>
      </x:c>
      <x:c r="C3" s="12" t="n">
        <x:v>2</x:v>
      </x:c>
      <x:c r="D3" s="12" t="str">
        <x:v>S002</x:v>
      </x:c>
      <x:c r="E3" s="12" t="str">
        <x:v>06:30</x:v>
      </x:c>
      <x:c r="F3" s="12"/>
    </x:row>
    <x:row r="4" ht="15" hidden="0" customHeight="1">
      <x:c r="A4" s="12" t="str">
        <x:v>TRUE</x:v>
      </x:c>
      <x:c r="B4" s="12" t="str">
        <x:v>M001</x:v>
      </x:c>
      <x:c r="C4" s="12" t="n">
        <x:v>3</x:v>
      </x:c>
      <x:c r="D4" s="12" t="str">
        <x:v>S003</x:v>
      </x:c>
      <x:c r="E4" s="12" t="str">
        <x:v>06:34</x:v>
      </x:c>
      <x:c r="F4" s="12"/>
    </x:row>
    <x:row r="5" ht="15" hidden="0" customHeight="1">
      <x:c r="A5" s="12" t="str">
        <x:v>TRUE</x:v>
      </x:c>
      <x:c r="B5" s="12" t="str">
        <x:v>M001</x:v>
      </x:c>
      <x:c r="C5" s="12" t="n">
        <x:v>4</x:v>
      </x:c>
      <x:c r="D5" s="12" t="str">
        <x:v>S004</x:v>
      </x:c>
      <x:c r="E5" s="12" t="str">
        <x:v>06:37</x:v>
      </x:c>
      <x:c r="F5" s="12"/>
    </x:row>
    <x:row r="6" ht="15" hidden="0" customHeight="1">
      <x:c r="A6" s="12" t="str">
        <x:v>TRUE</x:v>
      </x:c>
      <x:c r="B6" s="12" t="str">
        <x:v>M001</x:v>
      </x:c>
      <x:c r="C6" s="12" t="n">
        <x:v>5</x:v>
      </x:c>
      <x:c r="D6" s="12" t="str">
        <x:v>S005</x:v>
      </x:c>
      <x:c r="E6" s="12" t="str">
        <x:v>06:38</x:v>
      </x:c>
      <x:c r="F6" s="12"/>
    </x:row>
    <x:row r="7" ht="15" hidden="0" customHeight="1">
      <x:c r="A7" s="12" t="str">
        <x:v>TRUE</x:v>
      </x:c>
      <x:c r="B7" s="12" t="str">
        <x:v>M001</x:v>
      </x:c>
      <x:c r="C7" s="12" t="n">
        <x:v>6</x:v>
      </x:c>
      <x:c r="D7" s="12" t="str">
        <x:v>S006</x:v>
      </x:c>
      <x:c r="E7" s="12" t="str">
        <x:v>06:41</x:v>
      </x:c>
      <x:c r="F7" s="12"/>
    </x:row>
    <x:row r="8" ht="15" hidden="0" customHeight="1">
      <x:c r="A8" s="12" t="str">
        <x:v>TRUE</x:v>
      </x:c>
      <x:c r="B8" s="12" t="str">
        <x:v>M002</x:v>
      </x:c>
      <x:c r="C8" s="12" t="n">
        <x:v>1</x:v>
      </x:c>
      <x:c r="D8" s="12" t="str">
        <x:v>S007</x:v>
      </x:c>
      <x:c r="E8" s="12" t="str">
        <x:v>06:50</x:v>
      </x:c>
      <x:c r="F8" s="12"/>
    </x:row>
    <x:row r="9" ht="15" hidden="0" customHeight="1">
      <x:c r="A9" s="12" t="str">
        <x:v>TRUE</x:v>
      </x:c>
      <x:c r="B9" s="12" t="str">
        <x:v>M002</x:v>
      </x:c>
      <x:c r="C9" s="12" t="n">
        <x:v>2</x:v>
      </x:c>
      <x:c r="D9" s="12" t="str">
        <x:v>S008</x:v>
      </x:c>
      <x:c r="E9" s="12" t="str">
        <x:v>06:55</x:v>
      </x:c>
      <x:c r="F9" s="12"/>
    </x:row>
    <x:row r="10" ht="15" hidden="0" customHeight="1">
      <x:c r="A10" s="12" t="str">
        <x:v>TRUE</x:v>
      </x:c>
      <x:c r="B10" s="12" t="str">
        <x:v>M003</x:v>
      </x:c>
      <x:c r="C10" s="12" t="n">
        <x:v>1</x:v>
      </x:c>
      <x:c r="D10" s="12" t="str">
        <x:v>S009</x:v>
      </x:c>
      <x:c r="E10" s="12" t="str">
        <x:v>06:55</x:v>
      </x:c>
      <x:c r="F10" s="12"/>
    </x:row>
    <x:row r="11" ht="15" hidden="0" customHeight="1">
      <x:c r="A11" s="12" t="str">
        <x:v>TRUE</x:v>
      </x:c>
      <x:c r="B11" s="12" t="str">
        <x:v>M004</x:v>
      </x:c>
      <x:c r="C11" s="12" t="n">
        <x:v>1</x:v>
      </x:c>
      <x:c r="D11" s="12" t="str">
        <x:v>S010</x:v>
      </x:c>
      <x:c r="E11" s="12" t="str">
        <x:v>06:23</x:v>
      </x:c>
      <x:c r="F11" s="12"/>
    </x:row>
    <x:row r="12" ht="15" hidden="0" customHeight="1">
      <x:c r="A12" s="12" t="str">
        <x:v>TRUE</x:v>
      </x:c>
      <x:c r="B12" s="12" t="str">
        <x:v>M004</x:v>
      </x:c>
      <x:c r="C12" s="12" t="n">
        <x:v>2</x:v>
      </x:c>
      <x:c r="D12" s="12" t="str">
        <x:v>S011</x:v>
      </x:c>
      <x:c r="E12" s="12" t="str">
        <x:v>06:31</x:v>
      </x:c>
      <x:c r="F12" s="12"/>
    </x:row>
    <x:row r="13" ht="15" hidden="0" customHeight="1">
      <x:c r="A13" s="12" t="str">
        <x:v>TRUE</x:v>
      </x:c>
      <x:c r="B13" s="12" t="str">
        <x:v>M004</x:v>
      </x:c>
      <x:c r="C13" s="12" t="n">
        <x:v>3</x:v>
      </x:c>
      <x:c r="D13" s="12" t="str">
        <x:v>S012</x:v>
      </x:c>
      <x:c r="E13" s="12" t="str">
        <x:v>06:38</x:v>
      </x:c>
      <x:c r="F13" s="12"/>
    </x:row>
    <x:row r="14" ht="15" hidden="0" customHeight="1">
      <x:c r="A14" s="12" t="str">
        <x:v>TRUE</x:v>
      </x:c>
      <x:c r="B14" s="12" t="str">
        <x:v>M005</x:v>
      </x:c>
      <x:c r="C14" s="12" t="n">
        <x:v>1</x:v>
      </x:c>
      <x:c r="D14" s="12" t="str">
        <x:v>S013</x:v>
      </x:c>
      <x:c r="E14" s="12" t="str">
        <x:v>06:28</x:v>
      </x:c>
      <x:c r="F14" s="12"/>
    </x:row>
    <x:row r="15" ht="15" hidden="0" customHeight="1">
      <x:c r="A15" s="12" t="str">
        <x:v>TRUE</x:v>
      </x:c>
      <x:c r="B15" s="12" t="str">
        <x:v>M005</x:v>
      </x:c>
      <x:c r="C15" s="12" t="n">
        <x:v>2</x:v>
      </x:c>
      <x:c r="D15" s="12" t="str">
        <x:v>S014</x:v>
      </x:c>
      <x:c r="E15" s="12" t="str">
        <x:v>06:30</x:v>
      </x:c>
      <x:c r="F15" s="12"/>
    </x:row>
    <x:row r="16" ht="15" hidden="0" customHeight="1">
      <x:c r="A16" s="12" t="str">
        <x:v>TRUE</x:v>
      </x:c>
      <x:c r="B16" s="12" t="str">
        <x:v>M005</x:v>
      </x:c>
      <x:c r="C16" s="12" t="n">
        <x:v>3</x:v>
      </x:c>
      <x:c r="D16" s="12" t="str">
        <x:v>S015</x:v>
      </x:c>
      <x:c r="E16" s="12" t="str">
        <x:v>06:32</x:v>
      </x:c>
      <x:c r="F16" s="12"/>
    </x:row>
    <x:row r="17" ht="15" hidden="0" customHeight="1">
      <x:c r="A17" s="12" t="str">
        <x:v>TRUE</x:v>
      </x:c>
      <x:c r="B17" s="12" t="str">
        <x:v>M005</x:v>
      </x:c>
      <x:c r="C17" s="12" t="n">
        <x:v>4</x:v>
      </x:c>
      <x:c r="D17" s="12" t="str">
        <x:v>S016</x:v>
      </x:c>
      <x:c r="E17" s="12" t="str">
        <x:v>06:40</x:v>
      </x:c>
      <x:c r="F17" s="12"/>
    </x:row>
    <x:row r="18" ht="15" hidden="0" customHeight="1">
      <x:c r="A18" s="12" t="str">
        <x:v>TRUE</x:v>
      </x:c>
      <x:c r="B18" s="12" t="str">
        <x:v>M005</x:v>
      </x:c>
      <x:c r="C18" s="12" t="n">
        <x:v>5</x:v>
      </x:c>
      <x:c r="D18" s="12" t="str">
        <x:v>S017</x:v>
      </x:c>
      <x:c r="E18" s="12" t="str">
        <x:v>06:45</x:v>
      </x:c>
      <x:c r="F18" s="12"/>
    </x:row>
    <x:row r="19" ht="15" hidden="0" customHeight="1">
      <x:c r="A19" s="12" t="str">
        <x:v>TRUE</x:v>
      </x:c>
      <x:c r="B19" s="12" t="str">
        <x:v>M006</x:v>
      </x:c>
      <x:c r="C19" s="12" t="n">
        <x:v>1</x:v>
      </x:c>
      <x:c r="D19" s="12" t="str">
        <x:v>S018</x:v>
      </x:c>
      <x:c r="E19" s="12" t="str">
        <x:v>06:15</x:v>
      </x:c>
      <x:c r="F19" s="12"/>
    </x:row>
    <x:row r="20" ht="15" hidden="0" customHeight="1">
      <x:c r="A20" s="12" t="str">
        <x:v>TRUE</x:v>
      </x:c>
      <x:c r="B20" s="12" t="str">
        <x:v>M006</x:v>
      </x:c>
      <x:c r="C20" s="12" t="n">
        <x:v>2</x:v>
      </x:c>
      <x:c r="D20" s="12" t="str">
        <x:v>S017</x:v>
      </x:c>
      <x:c r="E20" s="12" t="str">
        <x:v>06:45</x:v>
      </x:c>
      <x:c r="F20" s="12"/>
    </x:row>
    <x:row r="21" ht="15" hidden="0" customHeight="1">
      <x:c r="A21" s="12" t="str">
        <x:v>TRUE</x:v>
      </x:c>
      <x:c r="B21" s="12" t="str">
        <x:v>M007</x:v>
      </x:c>
      <x:c r="C21" s="12" t="n">
        <x:v>1</x:v>
      </x:c>
      <x:c r="D21" s="12" t="str">
        <x:v>S019</x:v>
      </x:c>
      <x:c r="E21" s="12" t="str">
        <x:v>06:40</x:v>
      </x:c>
      <x:c r="F21" s="12"/>
    </x:row>
    <x:row r="22" ht="15" hidden="0" customHeight="1">
      <x:c r="A22" s="12" t="str">
        <x:v>TRUE</x:v>
      </x:c>
      <x:c r="B22" s="12" t="str">
        <x:v>M007</x:v>
      </x:c>
      <x:c r="C22" s="12" t="n">
        <x:v>2</x:v>
      </x:c>
      <x:c r="D22" s="12" t="str">
        <x:v>S020</x:v>
      </x:c>
      <x:c r="E22" s="12" t="str">
        <x:v>06:43</x:v>
      </x:c>
      <x:c r="F22" s="12"/>
    </x:row>
    <x:row r="23" ht="15" hidden="0" customHeight="1">
      <x:c r="A23" s="12" t="str">
        <x:v>TRUE</x:v>
      </x:c>
      <x:c r="B23" s="12" t="str">
        <x:v>M007</x:v>
      </x:c>
      <x:c r="C23" s="12" t="n">
        <x:v>3</x:v>
      </x:c>
      <x:c r="D23" s="12" t="str">
        <x:v>S021</x:v>
      </x:c>
      <x:c r="E23" s="12" t="str">
        <x:v>06:45</x:v>
      </x:c>
      <x:c r="F23" s="12"/>
    </x:row>
    <x:row r="24" ht="15" hidden="0" customHeight="1">
      <x:c r="A24" s="12" t="str">
        <x:v>TRUE</x:v>
      </x:c>
      <x:c r="B24" s="12" t="str">
        <x:v>M008</x:v>
      </x:c>
      <x:c r="C24" s="12" t="n">
        <x:v>1</x:v>
      </x:c>
      <x:c r="D24" s="12" t="str">
        <x:v>S022</x:v>
      </x:c>
      <x:c r="E24" s="12" t="str">
        <x:v>06:33</x:v>
      </x:c>
      <x:c r="F24" s="12"/>
    </x:row>
    <x:row r="25" ht="15" hidden="0" customHeight="1">
      <x:c r="A25" s="12" t="str">
        <x:v>TRUE</x:v>
      </x:c>
      <x:c r="B25" s="12" t="str">
        <x:v>M008</x:v>
      </x:c>
      <x:c r="C25" s="12" t="n">
        <x:v>2</x:v>
      </x:c>
      <x:c r="D25" s="12" t="str">
        <x:v>S023</x:v>
      </x:c>
      <x:c r="E25" s="12" t="str">
        <x:v>06:36</x:v>
      </x:c>
      <x:c r="F25" s="12"/>
    </x:row>
    <x:row r="26" ht="15" hidden="0" customHeight="1">
      <x:c r="A26" s="12" t="str">
        <x:v>TRUE</x:v>
      </x:c>
      <x:c r="B26" s="12" t="str">
        <x:v>M009</x:v>
      </x:c>
      <x:c r="C26" s="12" t="n">
        <x:v>1</x:v>
      </x:c>
      <x:c r="D26" s="12" t="str">
        <x:v>S024</x:v>
      </x:c>
      <x:c r="E26" s="12" t="str">
        <x:v>06:53</x:v>
      </x:c>
      <x:c r="F26" s="12"/>
    </x:row>
    <x:row r="27" ht="15" hidden="0" customHeight="1">
      <x:c r="A27" s="12" t="str">
        <x:v>TRUE</x:v>
      </x:c>
      <x:c r="B27" s="12" t="str">
        <x:v>M009</x:v>
      </x:c>
      <x:c r="C27" s="12" t="n">
        <x:v>2</x:v>
      </x:c>
      <x:c r="D27" s="12" t="str">
        <x:v>S025</x:v>
      </x:c>
      <x:c r="E27" s="12" t="str">
        <x:v>06:56</x:v>
      </x:c>
      <x:c r="F27" s="12"/>
    </x:row>
    <x:row r="28" ht="15" hidden="0" customHeight="1">
      <x:c r="A28" s="12" t="str">
        <x:v>TRUE</x:v>
      </x:c>
      <x:c r="B28" s="12" t="str">
        <x:v>M010</x:v>
      </x:c>
      <x:c r="C28" s="12" t="n">
        <x:v>1</x:v>
      </x:c>
      <x:c r="D28" s="12" t="str">
        <x:v>S026</x:v>
      </x:c>
      <x:c r="E28" s="12" t="str">
        <x:v>07:02</x:v>
      </x:c>
      <x:c r="F28" s="12"/>
    </x:row>
    <x:row r="29" ht="15" hidden="0" customHeight="1">
      <x:c r="A29" s="12" t="str">
        <x:v>TRUE</x:v>
      </x:c>
      <x:c r="B29" s="12" t="str">
        <x:v>M011</x:v>
      </x:c>
      <x:c r="C29" s="12" t="n">
        <x:v>1</x:v>
      </x:c>
      <x:c r="D29" s="12" t="str">
        <x:v>S027</x:v>
      </x:c>
      <x:c r="E29" s="12" t="str">
        <x:v>07:30</x:v>
      </x:c>
      <x:c r="F29" s="12"/>
    </x:row>
    <x:row r="30" ht="15" hidden="0" customHeight="1">
      <x:c r="A30" s="12" t="str">
        <x:v>TRUE</x:v>
      </x:c>
      <x:c r="B30" s="12" t="str">
        <x:v>M012</x:v>
      </x:c>
      <x:c r="C30" s="12" t="n">
        <x:v>1</x:v>
      </x:c>
      <x:c r="D30" s="12" t="str">
        <x:v>S028</x:v>
      </x:c>
      <x:c r="E30" s="12" t="str">
        <x:v>07:10</x:v>
      </x:c>
      <x:c r="F30" s="12"/>
    </x:row>
    <x:row r="31" ht="15" hidden="0" customHeight="1">
      <x:c r="A31" s="12" t="str">
        <x:v>TRUE</x:v>
      </x:c>
      <x:c r="B31" s="12" t="str">
        <x:v>M012</x:v>
      </x:c>
      <x:c r="C31" s="12" t="n">
        <x:v>2</x:v>
      </x:c>
      <x:c r="D31" s="12" t="str">
        <x:v>S029</x:v>
      </x:c>
      <x:c r="E31" s="12" t="str">
        <x:v>07:13</x:v>
      </x:c>
      <x:c r="F31" s="12"/>
    </x:row>
    <x:row r="32" ht="15" hidden="0" customHeight="1">
      <x:c r="A32" s="12" t="str">
        <x:v>TRUE</x:v>
      </x:c>
      <x:c r="B32" s="12" t="str">
        <x:v>M012</x:v>
      </x:c>
      <x:c r="C32" s="12" t="n">
        <x:v>3</x:v>
      </x:c>
      <x:c r="D32" s="12" t="str">
        <x:v>S030</x:v>
      </x:c>
      <x:c r="E32" s="12" t="str">
        <x:v>07:18</x:v>
      </x:c>
      <x:c r="F32" s="12"/>
    </x:row>
    <x:row r="33" ht="15" hidden="0" customHeight="1">
      <x:c r="A33" s="12" t="str">
        <x:v>TRUE</x:v>
      </x:c>
      <x:c r="B33" s="12" t="str">
        <x:v>M012</x:v>
      </x:c>
      <x:c r="C33" s="12" t="n">
        <x:v>4</x:v>
      </x:c>
      <x:c r="D33" s="12" t="str">
        <x:v>S031</x:v>
      </x:c>
      <x:c r="E33" s="12" t="str">
        <x:v>07:26</x:v>
      </x:c>
      <x:c r="F33" s="12"/>
    </x:row>
    <x:row r="34" ht="15" hidden="0" customHeight="1">
      <x:c r="A34" s="12" t="str">
        <x:v>TRUE</x:v>
      </x:c>
      <x:c r="B34" s="12" t="str">
        <x:v>M012</x:v>
      </x:c>
      <x:c r="C34" s="12" t="n">
        <x:v>5</x:v>
      </x:c>
      <x:c r="D34" s="12" t="str">
        <x:v>S032</x:v>
      </x:c>
      <x:c r="E34" s="12" t="str">
        <x:v>07:32</x:v>
      </x:c>
      <x:c r="F34" s="12"/>
    </x:row>
    <x:row r="35" ht="15" hidden="0" customHeight="1">
      <x:c r="A35" s="12" t="str">
        <x:v>TRUE</x:v>
      </x:c>
      <x:c r="B35" s="12" t="str">
        <x:v>M013</x:v>
      </x:c>
      <x:c r="C35" s="12" t="n">
        <x:v>1</x:v>
      </x:c>
      <x:c r="D35" s="12" t="str">
        <x:v>S027</x:v>
      </x:c>
      <x:c r="E35" s="12" t="str">
        <x:v>07:30</x:v>
      </x:c>
      <x:c r="F35" s="12"/>
    </x:row>
    <x:row r="36" ht="15" hidden="0" customHeight="1">
      <x:c r="A36" s="12" t="str">
        <x:v>TRUE</x:v>
      </x:c>
      <x:c r="B36" s="12" t="str">
        <x:v>M014</x:v>
      </x:c>
      <x:c r="C36" s="12" t="n">
        <x:v>1</x:v>
      </x:c>
      <x:c r="D36" s="12" t="str">
        <x:v>S033</x:v>
      </x:c>
      <x:c r="E36" s="12" t="str">
        <x:v>06:50</x:v>
      </x:c>
      <x:c r="F36" s="12"/>
    </x:row>
    <x:row r="37" ht="15" hidden="0" customHeight="1">
      <x:c r="A37" s="12" t="str">
        <x:v>TRUE</x:v>
      </x:c>
      <x:c r="B37" s="12" t="str">
        <x:v>M014</x:v>
      </x:c>
      <x:c r="C37" s="12" t="n">
        <x:v>2</x:v>
      </x:c>
      <x:c r="D37" s="12" t="str">
        <x:v>S034</x:v>
      </x:c>
      <x:c r="E37" s="12" t="str">
        <x:v>06:52</x:v>
      </x:c>
      <x:c r="F37" s="12"/>
    </x:row>
    <x:row r="38" ht="15" hidden="0" customHeight="1">
      <x:c r="A38" s="12" t="str">
        <x:v>TRUE</x:v>
      </x:c>
      <x:c r="B38" s="12" t="str">
        <x:v>M014</x:v>
      </x:c>
      <x:c r="C38" s="12" t="n">
        <x:v>3</x:v>
      </x:c>
      <x:c r="D38" s="12" t="str">
        <x:v>S035</x:v>
      </x:c>
      <x:c r="E38" s="12" t="str">
        <x:v>06:55</x:v>
      </x:c>
      <x:c r="F38" s="12"/>
    </x:row>
    <x:row r="39" ht="15" hidden="0" customHeight="1">
      <x:c r="A39" s="12" t="str">
        <x:v>TRUE</x:v>
      </x:c>
      <x:c r="B39" s="12" t="str">
        <x:v>M015</x:v>
      </x:c>
      <x:c r="C39" s="12" t="n">
        <x:v>1</x:v>
      </x:c>
      <x:c r="D39" s="12" t="str">
        <x:v>S036</x:v>
      </x:c>
      <x:c r="E39" s="12" t="str">
        <x:v>07:05</x:v>
      </x:c>
      <x:c r="F39" s="12"/>
    </x:row>
    <x:row r="40" ht="15" hidden="0" customHeight="1">
      <x:c r="A40" s="12" t="str">
        <x:v>TRUE</x:v>
      </x:c>
      <x:c r="B40" s="12" t="str">
        <x:v>M016</x:v>
      </x:c>
      <x:c r="C40" s="12" t="n">
        <x:v>1</x:v>
      </x:c>
      <x:c r="D40" s="12" t="str">
        <x:v>S037</x:v>
      </x:c>
      <x:c r="E40" s="12" t="str">
        <x:v>06:57</x:v>
      </x:c>
      <x:c r="F40" s="12"/>
    </x:row>
    <x:row r="41" ht="15" hidden="0" customHeight="1">
      <x:c r="A41" s="12" t="str">
        <x:v>TRUE</x:v>
      </x:c>
      <x:c r="B41" s="12" t="str">
        <x:v>M016</x:v>
      </x:c>
      <x:c r="C41" s="12" t="n">
        <x:v>2</x:v>
      </x:c>
      <x:c r="D41" s="12" t="str">
        <x:v>S038</x:v>
      </x:c>
      <x:c r="E41" s="12" t="str">
        <x:v>07:08</x:v>
      </x:c>
      <x:c r="F41" s="12"/>
    </x:row>
    <x:row r="42" ht="15" hidden="0" customHeight="1">
      <x:c r="A42" s="12" t="str">
        <x:v>TRUE</x:v>
      </x:c>
      <x:c r="B42" s="12" t="str">
        <x:v>M017</x:v>
      </x:c>
      <x:c r="C42" s="12" t="n">
        <x:v>1</x:v>
      </x:c>
      <x:c r="D42" s="12" t="str">
        <x:v>S039</x:v>
      </x:c>
      <x:c r="E42" s="12" t="str">
        <x:v>06:58</x:v>
      </x:c>
      <x:c r="F42" s="12"/>
    </x:row>
    <x:row r="43" ht="15" hidden="0" customHeight="1">
      <x:c r="A43" s="12" t="str">
        <x:v>TRUE</x:v>
      </x:c>
      <x:c r="B43" s="12" t="str">
        <x:v>M017</x:v>
      </x:c>
      <x:c r="C43" s="12" t="n">
        <x:v>2</x:v>
      </x:c>
      <x:c r="D43" s="12" t="str">
        <x:v>S040</x:v>
      </x:c>
      <x:c r="E43" s="12" t="str">
        <x:v>07:00</x:v>
      </x:c>
      <x:c r="F43" s="12"/>
    </x:row>
    <x:row r="44" ht="15" hidden="0" customHeight="1">
      <x:c r="A44" s="12" t="str">
        <x:v>TRUE</x:v>
      </x:c>
      <x:c r="B44" s="12" t="str">
        <x:v>M018</x:v>
      </x:c>
      <x:c r="C44" s="12" t="n">
        <x:v>1</x:v>
      </x:c>
      <x:c r="D44" s="12" t="str">
        <x:v>S041</x:v>
      </x:c>
      <x:c r="E44" s="12" t="str">
        <x:v>06:53</x:v>
      </x:c>
      <x:c r="F44" s="12"/>
    </x:row>
    <x:row r="45" ht="15" hidden="0" customHeight="1">
      <x:c r="A45" s="12" t="str">
        <x:v>TRUE</x:v>
      </x:c>
      <x:c r="B45" s="12" t="str">
        <x:v>M019</x:v>
      </x:c>
      <x:c r="C45" s="12" t="n">
        <x:v>1</x:v>
      </x:c>
      <x:c r="D45" s="12" t="str">
        <x:v>S042</x:v>
      </x:c>
      <x:c r="E45" s="12" t="str">
        <x:v>07:03</x:v>
      </x:c>
      <x:c r="F45" s="12"/>
    </x:row>
    <x:row r="46" ht="15" hidden="0" customHeight="1">
      <x:c r="A46" s="12" t="str">
        <x:v>TRUE</x:v>
      </x:c>
      <x:c r="B46" s="12" t="str">
        <x:v>M019</x:v>
      </x:c>
      <x:c r="C46" s="12" t="n">
        <x:v>2</x:v>
      </x:c>
      <x:c r="D46" s="12" t="str">
        <x:v>S043</x:v>
      </x:c>
      <x:c r="E46" s="12" t="str">
        <x:v>07:13</x:v>
      </x:c>
      <x:c r="F46" s="12"/>
    </x:row>
    <x:row r="47" ht="15" hidden="0" customHeight="1">
      <x:c r="A47" s="12" t="str">
        <x:v>TRUE</x:v>
      </x:c>
      <x:c r="B47" s="12" t="str">
        <x:v>M019</x:v>
      </x:c>
      <x:c r="C47" s="12" t="n">
        <x:v>3</x:v>
      </x:c>
      <x:c r="D47" s="12" t="str">
        <x:v>S044</x:v>
      </x:c>
      <x:c r="E47" s="12" t="str">
        <x:v>07:19</x:v>
      </x:c>
      <x:c r="F47" s="12"/>
    </x:row>
    <x:row r="48" ht="15" hidden="0" customHeight="1">
      <x:c r="A48" s="12" t="str">
        <x:v>TRUE</x:v>
      </x:c>
      <x:c r="B48" s="12" t="str">
        <x:v>M019</x:v>
      </x:c>
      <x:c r="C48" s="12" t="n">
        <x:v>4</x:v>
      </x:c>
      <x:c r="D48" s="12" t="str">
        <x:v>S045</x:v>
      </x:c>
      <x:c r="E48" s="12" t="str">
        <x:v>07:22</x:v>
      </x:c>
      <x:c r="F48" s="12"/>
    </x:row>
    <x:row r="49" ht="15" hidden="0" customHeight="1">
      <x:c r="A49" s="12" t="str">
        <x:v>TRUE</x:v>
      </x:c>
      <x:c r="B49" s="12" t="str">
        <x:v>M020</x:v>
      </x:c>
      <x:c r="C49" s="12" t="n">
        <x:v>1</x:v>
      </x:c>
      <x:c r="D49" s="12" t="str">
        <x:v>S046</x:v>
      </x:c>
      <x:c r="E49" s="12" t="str">
        <x:v>07:06</x:v>
      </x:c>
      <x:c r="F49" s="12"/>
    </x:row>
    <x:row r="50" ht="15" hidden="0" customHeight="1">
      <x:c r="A50" s="12" t="str">
        <x:v>TRUE</x:v>
      </x:c>
      <x:c r="B50" s="12" t="str">
        <x:v>M020</x:v>
      </x:c>
      <x:c r="C50" s="12" t="n">
        <x:v>2</x:v>
      </x:c>
      <x:c r="D50" s="12" t="str">
        <x:v>S047</x:v>
      </x:c>
      <x:c r="E50" s="12" t="str">
        <x:v>07:10</x:v>
      </x:c>
      <x:c r="F50" s="12"/>
    </x:row>
    <x:row r="51" ht="15" hidden="0" customHeight="1">
      <x:c r="A51" s="12" t="str">
        <x:v>TRUE</x:v>
      </x:c>
      <x:c r="B51" s="12" t="str">
        <x:v>M020</x:v>
      </x:c>
      <x:c r="C51" s="12" t="n">
        <x:v>3</x:v>
      </x:c>
      <x:c r="D51" s="12" t="str">
        <x:v>S048</x:v>
      </x:c>
      <x:c r="E51" s="12" t="str">
        <x:v>07:12</x:v>
      </x:c>
      <x:c r="F51" s="12"/>
    </x:row>
    <x:row r="52" ht="15" hidden="0" customHeight="1">
      <x:c r="A52" s="12" t="str">
        <x:v>TRUE</x:v>
      </x:c>
      <x:c r="B52" s="12" t="str">
        <x:v>M020</x:v>
      </x:c>
      <x:c r="C52" s="12" t="n">
        <x:v>4</x:v>
      </x:c>
      <x:c r="D52" s="12" t="str">
        <x:v>S049</x:v>
      </x:c>
      <x:c r="E52" s="12" t="str">
        <x:v>07:14</x:v>
      </x:c>
      <x:c r="F52" s="12"/>
    </x:row>
    <x:row r="53" ht="15" hidden="0" customHeight="1">
      <x:c r="A53" s="12" t="str">
        <x:v>TRUE</x:v>
      </x:c>
      <x:c r="B53" s="12" t="str">
        <x:v>M020</x:v>
      </x:c>
      <x:c r="C53" s="12" t="n">
        <x:v>5</x:v>
      </x:c>
      <x:c r="D53" s="12" t="str">
        <x:v>S044</x:v>
      </x:c>
      <x:c r="E53" s="12" t="str">
        <x:v>07:19</x:v>
      </x:c>
      <x:c r="F53" s="12"/>
    </x:row>
    <x:row r="54" ht="15" hidden="0" customHeight="1">
      <x:c r="A54" s="12" t="str">
        <x:v>TRUE</x:v>
      </x:c>
      <x:c r="B54" s="12" t="str">
        <x:v>M020</x:v>
      </x:c>
      <x:c r="C54" s="12" t="n">
        <x:v>6</x:v>
      </x:c>
      <x:c r="D54" s="12" t="str">
        <x:v>S045</x:v>
      </x:c>
      <x:c r="E54" s="12" t="str">
        <x:v>07:22</x:v>
      </x:c>
      <x:c r="F54" s="12"/>
    </x:row>
    <x:row r="55" ht="15" hidden="0" customHeight="1">
      <x:c r="A55" s="12" t="str">
        <x:v>TRUE</x:v>
      </x:c>
      <x:c r="B55" s="12" t="str">
        <x:v>M021</x:v>
      </x:c>
      <x:c r="C55" s="12" t="n">
        <x:v>1</x:v>
      </x:c>
      <x:c r="D55" s="12" t="str">
        <x:v>S041</x:v>
      </x:c>
      <x:c r="E55" s="12" t="str">
        <x:v>07:00</x:v>
      </x:c>
      <x:c r="F55" s="12"/>
    </x:row>
    <x:row r="56" ht="15" hidden="0" customHeight="1">
      <x:c r="A56" s="12" t="str">
        <x:v>TRUE</x:v>
      </x:c>
      <x:c r="B56" s="12" t="str">
        <x:v>M021</x:v>
      </x:c>
      <x:c r="C56" s="12" t="n">
        <x:v>2</x:v>
      </x:c>
      <x:c r="D56" s="12" t="str">
        <x:v>S050</x:v>
      </x:c>
      <x:c r="E56" s="12" t="str">
        <x:v>07:05</x:v>
      </x:c>
      <x:c r="F56" s="12"/>
    </x:row>
    <x:row r="57" ht="15" hidden="0" customHeight="1">
      <x:c r="A57" s="12" t="str">
        <x:v>TRUE</x:v>
      </x:c>
      <x:c r="B57" s="12" t="str">
        <x:v>M021</x:v>
      </x:c>
      <x:c r="C57" s="12" t="n">
        <x:v>3</x:v>
      </x:c>
      <x:c r="D57" s="12" t="str">
        <x:v>S051</x:v>
      </x:c>
      <x:c r="E57" s="12" t="str">
        <x:v>07:06</x:v>
      </x:c>
      <x:c r="F57" s="12"/>
    </x:row>
    <x:row r="58" ht="15" hidden="0" customHeight="1">
      <x:c r="A58" s="12" t="str">
        <x:v>TRUE</x:v>
      </x:c>
      <x:c r="B58" s="12" t="str">
        <x:v>M021</x:v>
      </x:c>
      <x:c r="C58" s="12" t="n">
        <x:v>4</x:v>
      </x:c>
      <x:c r="D58" s="12" t="str">
        <x:v>S052</x:v>
      </x:c>
      <x:c r="E58" s="12" t="str">
        <x:v>07:25</x:v>
      </x:c>
      <x:c r="F58" s="12"/>
    </x:row>
    <x:row r="59" ht="15" hidden="0" customHeight="1">
      <x:c r="A59" s="12" t="str">
        <x:v>TRUE</x:v>
      </x:c>
      <x:c r="B59" s="12" t="str">
        <x:v>M022</x:v>
      </x:c>
      <x:c r="C59" s="12" t="n">
        <x:v>1</x:v>
      </x:c>
      <x:c r="D59" s="12" t="str">
        <x:v>S053</x:v>
      </x:c>
      <x:c r="E59" s="12" t="str">
        <x:v>07:23</x:v>
      </x:c>
      <x:c r="F59" s="12"/>
    </x:row>
    <x:row r="60" ht="15" hidden="0" customHeight="1">
      <x:c r="A60" s="12" t="str">
        <x:v>TRUE</x:v>
      </x:c>
      <x:c r="B60" s="12" t="str">
        <x:v>M022</x:v>
      </x:c>
      <x:c r="C60" s="12" t="n">
        <x:v>2</x:v>
      </x:c>
      <x:c r="D60" s="12" t="str">
        <x:v>S054</x:v>
      </x:c>
      <x:c r="E60" s="12" t="str">
        <x:v>07:27</x:v>
      </x:c>
      <x:c r="F60" s="12"/>
    </x:row>
    <x:row r="61" ht="15" hidden="0" customHeight="1">
      <x:c r="A61" s="12" t="str">
        <x:v>TRUE</x:v>
      </x:c>
      <x:c r="B61" s="12" t="str">
        <x:v>M022</x:v>
      </x:c>
      <x:c r="C61" s="12" t="n">
        <x:v>3</x:v>
      </x:c>
      <x:c r="D61" s="12" t="str">
        <x:v>S055</x:v>
      </x:c>
      <x:c r="E61" s="12" t="str">
        <x:v>07:30</x:v>
      </x:c>
      <x:c r="F61" s="12"/>
    </x:row>
    <x:row r="62" ht="15" hidden="0" customHeight="1">
      <x:c r="A62" s="12" t="str">
        <x:v>TRUE</x:v>
      </x:c>
      <x:c r="B62" s="12" t="str">
        <x:v>M022</x:v>
      </x:c>
      <x:c r="C62" s="12" t="n">
        <x:v>4</x:v>
      </x:c>
      <x:c r="D62" s="12" t="str">
        <x:v>S056</x:v>
      </x:c>
      <x:c r="E62" s="12" t="str">
        <x:v>07:35</x:v>
      </x:c>
      <x:c r="F62" s="12"/>
    </x:row>
    <x:row r="63" ht="15" hidden="0" customHeight="1">
      <x:c r="A63" s="12" t="str">
        <x:v>TRUE</x:v>
      </x:c>
      <x:c r="B63" s="12" t="str">
        <x:v>M023</x:v>
      </x:c>
      <x:c r="C63" s="12" t="n">
        <x:v>1</x:v>
      </x:c>
      <x:c r="D63" s="12" t="str">
        <x:v>S057</x:v>
      </x:c>
      <x:c r="E63" s="12" t="str">
        <x:v>07:25</x:v>
      </x:c>
      <x:c r="F63" s="12"/>
    </x:row>
    <x:row r="64" ht="15" hidden="0" customHeight="1">
      <x:c r="A64" s="12" t="str">
        <x:v>TRUE</x:v>
      </x:c>
      <x:c r="B64" s="12" t="str">
        <x:v>M023</x:v>
      </x:c>
      <x:c r="C64" s="12" t="n">
        <x:v>2</x:v>
      </x:c>
      <x:c r="D64" s="12" t="str">
        <x:v>S058</x:v>
      </x:c>
      <x:c r="E64" s="12" t="str">
        <x:v>07:28</x:v>
      </x:c>
      <x:c r="F64" s="12"/>
    </x:row>
    <x:row r="65" ht="15" hidden="0" customHeight="1">
      <x:c r="A65" s="12" t="str">
        <x:v>TRUE</x:v>
      </x:c>
      <x:c r="B65" s="12" t="str">
        <x:v>M023</x:v>
      </x:c>
      <x:c r="C65" s="12" t="n">
        <x:v>3</x:v>
      </x:c>
      <x:c r="D65" s="12" t="str">
        <x:v>S059</x:v>
      </x:c>
      <x:c r="E65" s="12" t="str">
        <x:v>07:32</x:v>
      </x:c>
      <x:c r="F65" s="12"/>
    </x:row>
    <x:row r="66" ht="15" hidden="0" customHeight="1">
      <x:c r="A66" s="12" t="str">
        <x:v>TRUE</x:v>
      </x:c>
      <x:c r="B66" s="12" t="str">
        <x:v>M024</x:v>
      </x:c>
      <x:c r="C66" s="12" t="n">
        <x:v>1</x:v>
      </x:c>
      <x:c r="D66" s="12" t="str">
        <x:v>S060</x:v>
      </x:c>
      <x:c r="E66" s="12" t="str">
        <x:v>07:47</x:v>
      </x:c>
      <x:c r="F66" s="12"/>
    </x:row>
    <x:row r="67" ht="15" hidden="0" customHeight="1">
      <x:c r="A67" s="12" t="str">
        <x:v>TRUE</x:v>
      </x:c>
      <x:c r="B67" s="12" t="str">
        <x:v>M025</x:v>
      </x:c>
      <x:c r="C67" s="12" t="n">
        <x:v>1</x:v>
      </x:c>
      <x:c r="D67" s="12" t="str">
        <x:v>S061</x:v>
      </x:c>
      <x:c r="E67" s="12" t="str">
        <x:v>07:22</x:v>
      </x:c>
      <x:c r="F67" s="12"/>
    </x:row>
    <x:row r="68" ht="15" hidden="0" customHeight="1">
      <x:c r="A68" s="12" t="str">
        <x:v>TRUE</x:v>
      </x:c>
      <x:c r="B68" s="12" t="str">
        <x:v>M026</x:v>
      </x:c>
      <x:c r="C68" s="12" t="n">
        <x:v>1</x:v>
      </x:c>
      <x:c r="D68" s="12" t="str">
        <x:v>S062</x:v>
      </x:c>
      <x:c r="E68" s="12" t="str">
        <x:v>07:24</x:v>
      </x:c>
      <x:c r="F68" s="12"/>
    </x:row>
    <x:row r="69" ht="15" hidden="0" customHeight="1">
      <x:c r="A69" s="12" t="str">
        <x:v>TRUE</x:v>
      </x:c>
      <x:c r="B69" s="12" t="str">
        <x:v>M026</x:v>
      </x:c>
      <x:c r="C69" s="12" t="n">
        <x:v>2</x:v>
      </x:c>
      <x:c r="D69" s="12" t="str">
        <x:v>S063</x:v>
      </x:c>
      <x:c r="E69" s="12" t="str">
        <x:v>07:26</x:v>
      </x:c>
      <x:c r="F69" s="12"/>
    </x:row>
    <x:row r="70" ht="15" hidden="0" customHeight="1">
      <x:c r="A70" s="12" t="str">
        <x:v>TRUE</x:v>
      </x:c>
      <x:c r="B70" s="12" t="str">
        <x:v>M026</x:v>
      </x:c>
      <x:c r="C70" s="12" t="n">
        <x:v>3</x:v>
      </x:c>
      <x:c r="D70" s="12" t="str">
        <x:v>S064</x:v>
      </x:c>
      <x:c r="E70" s="12" t="str">
        <x:v>07:29</x:v>
      </x:c>
      <x:c r="F70" s="12"/>
    </x:row>
    <x:row r="71" ht="15" hidden="0" customHeight="1">
      <x:c r="A71" s="12" t="str">
        <x:v>TRUE</x:v>
      </x:c>
      <x:c r="B71" s="12" t="str">
        <x:v>M027</x:v>
      </x:c>
      <x:c r="C71" s="12" t="n">
        <x:v>1</x:v>
      </x:c>
      <x:c r="D71" s="12" t="str">
        <x:v>S065</x:v>
      </x:c>
      <x:c r="E71" s="12" t="str">
        <x:v>07:20</x:v>
      </x:c>
      <x:c r="F71" s="12"/>
    </x:row>
    <x:row r="72" ht="15" hidden="0" customHeight="1">
      <x:c r="A72" s="12" t="str">
        <x:v>TRUE</x:v>
      </x:c>
      <x:c r="B72" s="12" t="str">
        <x:v>M027</x:v>
      </x:c>
      <x:c r="C72" s="12" t="n">
        <x:v>2</x:v>
      </x:c>
      <x:c r="D72" s="12" t="str">
        <x:v>S066</x:v>
      </x:c>
      <x:c r="E72" s="12" t="str">
        <x:v>07:22</x:v>
      </x:c>
      <x:c r="F72" s="12"/>
    </x:row>
    <x:row r="73" ht="15" hidden="0" customHeight="1">
      <x:c r="A73" s="12" t="str">
        <x:v>TRUE</x:v>
      </x:c>
      <x:c r="B73" s="12" t="str">
        <x:v>M027</x:v>
      </x:c>
      <x:c r="C73" s="12" t="n">
        <x:v>3</x:v>
      </x:c>
      <x:c r="D73" s="12" t="str">
        <x:v>S067</x:v>
      </x:c>
      <x:c r="E73" s="12" t="str">
        <x:v>07:24</x:v>
      </x:c>
      <x:c r="F73" s="12"/>
    </x:row>
    <x:row r="74" ht="15" hidden="0" customHeight="1">
      <x:c r="A74" s="12" t="str">
        <x:v>TRUE</x:v>
      </x:c>
      <x:c r="B74" s="12" t="str">
        <x:v>M027</x:v>
      </x:c>
      <x:c r="C74" s="12" t="n">
        <x:v>4</x:v>
      </x:c>
      <x:c r="D74" s="12" t="str">
        <x:v>S068</x:v>
      </x:c>
      <x:c r="E74" s="12" t="str">
        <x:v>07:26</x:v>
      </x:c>
      <x:c r="F74" s="12"/>
    </x:row>
    <x:row r="75" ht="15" hidden="0" customHeight="1">
      <x:c r="A75" s="12" t="str">
        <x:v>TRUE</x:v>
      </x:c>
      <x:c r="B75" s="12" t="str">
        <x:v>M027</x:v>
      </x:c>
      <x:c r="C75" s="12" t="n">
        <x:v>5</x:v>
      </x:c>
      <x:c r="D75" s="12" t="str">
        <x:v>S069</x:v>
      </x:c>
      <x:c r="E75" s="12" t="str">
        <x:v>07:28</x:v>
      </x:c>
      <x:c r="F75" s="12"/>
    </x:row>
    <x:row r="76" ht="15" hidden="0" customHeight="1">
      <x:c r="A76" s="12" t="str">
        <x:v>TRUE</x:v>
      </x:c>
      <x:c r="B76" s="12" t="str">
        <x:v>M028</x:v>
      </x:c>
      <x:c r="C76" s="12" t="n">
        <x:v>1</x:v>
      </x:c>
      <x:c r="D76" s="12" t="str">
        <x:v>S070</x:v>
      </x:c>
      <x:c r="E76" s="12" t="str">
        <x:v>07:22</x:v>
      </x:c>
      <x:c r="F76" s="12"/>
    </x:row>
    <x:row r="77" ht="15" hidden="0" customHeight="1">
      <x:c r="A77" s="12" t="str">
        <x:v>TRUE</x:v>
      </x:c>
      <x:c r="B77" s="12" t="str">
        <x:v>M028</x:v>
      </x:c>
      <x:c r="C77" s="12" t="n">
        <x:v>2</x:v>
      </x:c>
      <x:c r="D77" s="12" t="str">
        <x:v>S071</x:v>
      </x:c>
      <x:c r="E77" s="12" t="str">
        <x:v>07:24</x:v>
      </x:c>
      <x:c r="F77" s="12"/>
    </x:row>
    <x:row r="78" ht="15" hidden="0" customHeight="1">
      <x:c r="A78" s="12" t="str">
        <x:v>TRUE</x:v>
      </x:c>
      <x:c r="B78" s="12" t="str">
        <x:v>M028</x:v>
      </x:c>
      <x:c r="C78" s="12" t="n">
        <x:v>3</x:v>
      </x:c>
      <x:c r="D78" s="12" t="str">
        <x:v>S072</x:v>
      </x:c>
      <x:c r="E78" s="12" t="str">
        <x:v>07:26</x:v>
      </x:c>
      <x:c r="F78" s="12"/>
    </x:row>
    <x:row r="79" ht="15" hidden="0" customHeight="1">
      <x:c r="A79" s="12" t="str">
        <x:v>TRUE</x:v>
      </x:c>
      <x:c r="B79" s="12" t="str">
        <x:v>M028</x:v>
      </x:c>
      <x:c r="C79" s="12" t="n">
        <x:v>4</x:v>
      </x:c>
      <x:c r="D79" s="12" t="str">
        <x:v>S073</x:v>
      </x:c>
      <x:c r="E79" s="12" t="str">
        <x:v>07:35</x:v>
      </x:c>
      <x:c r="F79" s="12"/>
    </x:row>
    <x:row r="80" ht="15" hidden="0" customHeight="1">
      <x:c r="A80" s="12" t="str">
        <x:v>TRUE</x:v>
      </x:c>
      <x:c r="B80" s="12" t="str">
        <x:v>M028</x:v>
      </x:c>
      <x:c r="C80" s="12" t="n">
        <x:v>5</x:v>
      </x:c>
      <x:c r="D80" s="12" t="str">
        <x:v>S074</x:v>
      </x:c>
      <x:c r="E80" s="12" t="str">
        <x:v>07:37</x:v>
      </x:c>
      <x:c r="F80" s="12"/>
    </x:row>
    <x:row r="81" ht="15" hidden="0" customHeight="1">
      <x:c r="A81" s="12" t="str">
        <x:v>TRUE</x:v>
      </x:c>
      <x:c r="B81" s="12" t="str">
        <x:v>M029</x:v>
      </x:c>
      <x:c r="C81" s="12" t="n">
        <x:v>1</x:v>
      </x:c>
      <x:c r="D81" s="12" t="str">
        <x:v>S075</x:v>
      </x:c>
      <x:c r="E81" s="12" t="str">
        <x:v>07:30</x:v>
      </x:c>
      <x:c r="F81" s="12"/>
    </x:row>
    <x:row r="82" ht="15" hidden="0" customHeight="1">
      <x:c r="A82" s="12" t="str">
        <x:v>TRUE</x:v>
      </x:c>
      <x:c r="B82" s="12" t="str">
        <x:v>M029</x:v>
      </x:c>
      <x:c r="C82" s="12" t="n">
        <x:v>2</x:v>
      </x:c>
      <x:c r="D82" s="12" t="str">
        <x:v>S076</x:v>
      </x:c>
      <x:c r="E82" s="12" t="str">
        <x:v>07:34</x:v>
      </x:c>
      <x:c r="F82" s="12"/>
    </x:row>
    <x:row r="83" ht="15" hidden="0" customHeight="1">
      <x:c r="A83" s="12" t="str">
        <x:v>TRUE</x:v>
      </x:c>
      <x:c r="B83" s="12" t="str">
        <x:v>M030</x:v>
      </x:c>
      <x:c r="C83" s="12" t="n">
        <x:v>1</x:v>
      </x:c>
      <x:c r="D83" s="12" t="str">
        <x:v>S077</x:v>
      </x:c>
      <x:c r="E83" s="12" t="str">
        <x:v>07:01</x:v>
      </x:c>
      <x:c r="F83" s="12"/>
    </x:row>
    <x:row r="84" ht="15" hidden="0" customHeight="1">
      <x:c r="A84" s="12" t="str">
        <x:v>TRUE</x:v>
      </x:c>
      <x:c r="B84" s="12" t="str">
        <x:v>M030</x:v>
      </x:c>
      <x:c r="C84" s="12" t="n">
        <x:v>2</x:v>
      </x:c>
      <x:c r="D84" s="12" t="str">
        <x:v>S078</x:v>
      </x:c>
      <x:c r="E84" s="12" t="str">
        <x:v>07:09</x:v>
      </x:c>
      <x:c r="F84" s="12"/>
    </x:row>
    <x:row r="85" ht="15" hidden="0" customHeight="1">
      <x:c r="A85" s="12" t="str">
        <x:v>TRUE</x:v>
      </x:c>
      <x:c r="B85" s="12" t="str">
        <x:v>M030</x:v>
      </x:c>
      <x:c r="C85" s="12" t="n">
        <x:v>3</x:v>
      </x:c>
      <x:c r="D85" s="12" t="str">
        <x:v>S079</x:v>
      </x:c>
      <x:c r="E85" s="12" t="str">
        <x:v>07:12</x:v>
      </x:c>
      <x:c r="F85" s="12"/>
    </x:row>
    <x:row r="86" ht="15" hidden="0" customHeight="1">
      <x:c r="A86" s="12" t="str">
        <x:v>TRUE</x:v>
      </x:c>
      <x:c r="B86" s="12" t="str">
        <x:v>M030</x:v>
      </x:c>
      <x:c r="C86" s="12" t="n">
        <x:v>4</x:v>
      </x:c>
      <x:c r="D86" s="12" t="str">
        <x:v>S080</x:v>
      </x:c>
      <x:c r="E86" s="12" t="str">
        <x:v>07:17</x:v>
      </x:c>
      <x:c r="F86" s="12"/>
    </x:row>
    <x:row r="87" ht="15" hidden="0" customHeight="1">
      <x:c r="A87" s="12" t="str">
        <x:v>TRUE</x:v>
      </x:c>
      <x:c r="B87" s="12" t="str">
        <x:v>M030</x:v>
      </x:c>
      <x:c r="C87" s="12" t="n">
        <x:v>5</x:v>
      </x:c>
      <x:c r="D87" s="12" t="str">
        <x:v>S081</x:v>
      </x:c>
      <x:c r="E87" s="12" t="str">
        <x:v>07:19</x:v>
      </x:c>
      <x:c r="F87" s="12"/>
    </x:row>
    <x:row r="88" ht="15" hidden="0" customHeight="1">
      <x:c r="A88" s="12" t="str">
        <x:v>TRUE</x:v>
      </x:c>
      <x:c r="B88" s="12" t="str">
        <x:v>M030</x:v>
      </x:c>
      <x:c r="C88" s="12" t="n">
        <x:v>6</x:v>
      </x:c>
      <x:c r="D88" s="12" t="str">
        <x:v>S082</x:v>
      </x:c>
      <x:c r="E88" s="12" t="str">
        <x:v>07:21</x:v>
      </x:c>
      <x:c r="F88" s="12"/>
    </x:row>
    <x:row r="89" ht="15" hidden="0" customHeight="1">
      <x:c r="A89" s="12" t="str">
        <x:v>TRUE</x:v>
      </x:c>
      <x:c r="B89" s="12" t="str">
        <x:v>M031</x:v>
      </x:c>
      <x:c r="C89" s="12" t="n">
        <x:v>1</x:v>
      </x:c>
      <x:c r="D89" s="12" t="str">
        <x:v>S083</x:v>
      </x:c>
      <x:c r="E89" s="12" t="str">
        <x:v>07:25</x:v>
      </x:c>
      <x:c r="F89" s="12"/>
    </x:row>
    <x:row r="90" ht="15" hidden="0" customHeight="1">
      <x:c r="A90" s="12" t="str">
        <x:v>TRUE</x:v>
      </x:c>
      <x:c r="B90" s="12" t="str">
        <x:v>M031</x:v>
      </x:c>
      <x:c r="C90" s="12" t="n">
        <x:v>2</x:v>
      </x:c>
      <x:c r="D90" s="12" t="str">
        <x:v>S084</x:v>
      </x:c>
      <x:c r="E90" s="12" t="str">
        <x:v>07:33</x:v>
      </x:c>
      <x:c r="F90" s="12"/>
    </x:row>
    <x:row r="91" ht="15" hidden="0" customHeight="1">
      <x:c r="A91" s="12" t="str">
        <x:v>TRUE</x:v>
      </x:c>
      <x:c r="B91" s="12" t="str">
        <x:v>M031</x:v>
      </x:c>
      <x:c r="C91" s="12" t="n">
        <x:v>3</x:v>
      </x:c>
      <x:c r="D91" s="12" t="str">
        <x:v>S085</x:v>
      </x:c>
      <x:c r="E91" s="12" t="str">
        <x:v>07:37</x:v>
      </x:c>
      <x:c r="F91" s="12"/>
    </x:row>
    <x:row r="92" ht="15" hidden="0" customHeight="1">
      <x:c r="A92" s="12" t="str">
        <x:v>TRUE</x:v>
      </x:c>
      <x:c r="B92" s="12" t="str">
        <x:v>M032</x:v>
      </x:c>
      <x:c r="C92" s="12" t="n">
        <x:v>1</x:v>
      </x:c>
      <x:c r="D92" s="12" t="str">
        <x:v>S086</x:v>
      </x:c>
      <x:c r="E92" s="12" t="str">
        <x:v>07:12</x:v>
      </x:c>
      <x:c r="F92" s="12"/>
    </x:row>
    <x:row r="93" ht="15" hidden="0" customHeight="1">
      <x:c r="A93" s="12" t="str">
        <x:v>TRUE</x:v>
      </x:c>
      <x:c r="B93" s="12" t="str">
        <x:v>M032</x:v>
      </x:c>
      <x:c r="C93" s="12" t="n">
        <x:v>2</x:v>
      </x:c>
      <x:c r="D93" s="12" t="str">
        <x:v>S087</x:v>
      </x:c>
      <x:c r="E93" s="12" t="str">
        <x:v>07:15</x:v>
      </x:c>
      <x:c r="F93" s="12"/>
    </x:row>
    <x:row r="94" ht="15" hidden="0" customHeight="1">
      <x:c r="A94" s="12" t="str">
        <x:v>TRUE</x:v>
      </x:c>
      <x:c r="B94" s="12" t="str">
        <x:v>M032</x:v>
      </x:c>
      <x:c r="C94" s="12" t="n">
        <x:v>3</x:v>
      </x:c>
      <x:c r="D94" s="12" t="str">
        <x:v>S088</x:v>
      </x:c>
      <x:c r="E94" s="12" t="str">
        <x:v>07:32</x:v>
      </x:c>
      <x:c r="F94" s="12"/>
    </x:row>
    <x:row r="95" ht="15" hidden="0" customHeight="1">
      <x:c r="A95" s="12" t="str">
        <x:v>TRUE</x:v>
      </x:c>
      <x:c r="B95" s="12" t="str">
        <x:v>M033</x:v>
      </x:c>
      <x:c r="C95" s="12" t="n">
        <x:v>1</x:v>
      </x:c>
      <x:c r="D95" s="12" t="str">
        <x:v>S089</x:v>
      </x:c>
      <x:c r="E95" s="12" t="str">
        <x:v>07:20</x:v>
      </x:c>
      <x:c r="F95" s="12"/>
    </x:row>
    <x:row r="96" ht="15" hidden="0" customHeight="1">
      <x:c r="A96" s="12" t="str">
        <x:v>TRUE</x:v>
      </x:c>
      <x:c r="B96" s="12" t="str">
        <x:v>M033</x:v>
      </x:c>
      <x:c r="C96" s="12" t="n">
        <x:v>2</x:v>
      </x:c>
      <x:c r="D96" s="12" t="str">
        <x:v>S090</x:v>
      </x:c>
      <x:c r="E96" s="12" t="str">
        <x:v>07:22</x:v>
      </x:c>
      <x:c r="F96" s="12"/>
    </x:row>
    <x:row r="97" ht="15" hidden="0" customHeight="1">
      <x:c r="A97" s="12" t="str">
        <x:v>TRUE</x:v>
      </x:c>
      <x:c r="B97" s="12" t="str">
        <x:v>M034</x:v>
      </x:c>
      <x:c r="C97" s="12" t="n">
        <x:v>1</x:v>
      </x:c>
      <x:c r="D97" s="12" t="str">
        <x:v>S091</x:v>
      </x:c>
      <x:c r="E97" s="12" t="str">
        <x:v>07:28</x:v>
      </x:c>
      <x:c r="F97" s="12"/>
    </x:row>
    <x:row r="98" ht="15" hidden="0" customHeight="1">
      <x:c r="A98" s="12" t="str">
        <x:v>TRUE</x:v>
      </x:c>
      <x:c r="B98" s="12" t="str">
        <x:v>M034</x:v>
      </x:c>
      <x:c r="C98" s="12" t="n">
        <x:v>2</x:v>
      </x:c>
      <x:c r="D98" s="12" t="str">
        <x:v>S092</x:v>
      </x:c>
      <x:c r="E98" s="12" t="str">
        <x:v>07:33</x:v>
      </x:c>
      <x:c r="F98" s="12"/>
    </x:row>
    <x:row r="99" ht="15" hidden="0" customHeight="1">
      <x:c r="A99" s="12" t="str">
        <x:v>TRUE</x:v>
      </x:c>
      <x:c r="B99" s="12" t="str">
        <x:v>M035</x:v>
      </x:c>
      <x:c r="C99" s="12" t="n">
        <x:v>1</x:v>
      </x:c>
      <x:c r="D99" s="12" t="str">
        <x:v>S093</x:v>
      </x:c>
      <x:c r="E99" s="12" t="str">
        <x:v>07:15</x:v>
      </x:c>
      <x:c r="F99" s="12"/>
    </x:row>
    <x:row r="100" ht="15" hidden="0" customHeight="1">
      <x:c r="A100" s="12" t="str">
        <x:v>TRUE</x:v>
      </x:c>
      <x:c r="B100" s="12" t="str">
        <x:v>M035</x:v>
      </x:c>
      <x:c r="C100" s="12" t="n">
        <x:v>2</x:v>
      </x:c>
      <x:c r="D100" s="12" t="str">
        <x:v>S094</x:v>
      </x:c>
      <x:c r="E100" s="12" t="str">
        <x:v>07:26</x:v>
      </x:c>
      <x:c r="F100" s="12"/>
    </x:row>
    <x:row r="101" ht="15" hidden="0" customHeight="1">
      <x:c r="A101" s="12" t="str">
        <x:v>TRUE</x:v>
      </x:c>
      <x:c r="B101" s="12" t="str">
        <x:v>M035</x:v>
      </x:c>
      <x:c r="C101" s="12" t="n">
        <x:v>3</x:v>
      </x:c>
      <x:c r="D101" s="12" t="str">
        <x:v>S095</x:v>
      </x:c>
      <x:c r="E101" s="12" t="str">
        <x:v>07:35</x:v>
      </x:c>
      <x:c r="F101" s="12"/>
    </x:row>
    <x:row r="102" ht="15" hidden="0" customHeight="1">
      <x:c r="A102" s="12" t="str">
        <x:v>TRUE</x:v>
      </x:c>
      <x:c r="B102" s="12" t="str">
        <x:v>M036</x:v>
      </x:c>
      <x:c r="C102" s="12" t="n">
        <x:v>1</x:v>
      </x:c>
      <x:c r="D102" s="12" t="str">
        <x:v>S096</x:v>
      </x:c>
      <x:c r="E102" s="12" t="str">
        <x:v>07:22</x:v>
      </x:c>
      <x:c r="F102" s="12"/>
    </x:row>
    <x:row r="103" ht="15" hidden="0" customHeight="1">
      <x:c r="A103" s="12" t="str">
        <x:v>TRUE</x:v>
      </x:c>
      <x:c r="B103" s="12" t="str">
        <x:v>M036</x:v>
      </x:c>
      <x:c r="C103" s="12" t="n">
        <x:v>2</x:v>
      </x:c>
      <x:c r="D103" s="12" t="str">
        <x:v>S097</x:v>
      </x:c>
      <x:c r="E103" s="12" t="str">
        <x:v>07:25</x:v>
      </x:c>
      <x:c r="F103" s="12"/>
    </x:row>
    <x:row r="104" ht="15" hidden="0" customHeight="1">
      <x:c r="A104" s="12" t="str">
        <x:v>TRUE</x:v>
      </x:c>
      <x:c r="B104" s="12" t="str">
        <x:v>M036</x:v>
      </x:c>
      <x:c r="C104" s="12" t="n">
        <x:v>3</x:v>
      </x:c>
      <x:c r="D104" s="12" t="str">
        <x:v>S098</x:v>
      </x:c>
      <x:c r="E104" s="12" t="str">
        <x:v>07:30</x:v>
      </x:c>
      <x:c r="F104" s="12"/>
    </x:row>
    <x:row r="105" ht="15" hidden="0" customHeight="1">
      <x:c r="A105" s="12" t="str">
        <x:v>TRUE</x:v>
      </x:c>
      <x:c r="B105" s="12" t="str">
        <x:v>M036</x:v>
      </x:c>
      <x:c r="C105" s="12" t="n">
        <x:v>4</x:v>
      </x:c>
      <x:c r="D105" s="12" t="str">
        <x:v>S095</x:v>
      </x:c>
      <x:c r="E105" s="12" t="str">
        <x:v>07:35</x:v>
      </x:c>
      <x:c r="F105" s="12"/>
    </x:row>
    <x:row r="106" ht="15" hidden="0" customHeight="1">
      <x:c r="A106" s="12" t="str">
        <x:v>TRUE</x:v>
      </x:c>
      <x:c r="B106" s="12" t="str">
        <x:v>M037</x:v>
      </x:c>
      <x:c r="C106" s="12" t="n">
        <x:v>1</x:v>
      </x:c>
      <x:c r="D106" s="12" t="str">
        <x:v>S099</x:v>
      </x:c>
      <x:c r="E106" s="12" t="str">
        <x:v>07:17</x:v>
      </x:c>
      <x:c r="F106" s="12"/>
    </x:row>
    <x:row r="107" ht="15" hidden="0" customHeight="1">
      <x:c r="A107" s="12" t="str">
        <x:v>TRUE</x:v>
      </x:c>
      <x:c r="B107" s="12" t="str">
        <x:v>M037</x:v>
      </x:c>
      <x:c r="C107" s="12" t="n">
        <x:v>2</x:v>
      </x:c>
      <x:c r="D107" s="12" t="str">
        <x:v>S100</x:v>
      </x:c>
      <x:c r="E107" s="12" t="str">
        <x:v>07:22</x:v>
      </x:c>
      <x:c r="F107" s="12"/>
    </x:row>
    <x:row r="108" ht="15" hidden="0" customHeight="1">
      <x:c r="A108" s="12" t="str">
        <x:v>TRUE</x:v>
      </x:c>
      <x:c r="B108" s="12" t="str">
        <x:v>M037</x:v>
      </x:c>
      <x:c r="C108" s="12" t="n">
        <x:v>3</x:v>
      </x:c>
      <x:c r="D108" s="12" t="str">
        <x:v>S101</x:v>
      </x:c>
      <x:c r="E108" s="12" t="str">
        <x:v>07:25</x:v>
      </x:c>
      <x:c r="F108" s="12"/>
    </x:row>
    <x:row r="109" ht="15" hidden="0" customHeight="1">
      <x:c r="A109" s="12" t="str">
        <x:v>TRUE</x:v>
      </x:c>
      <x:c r="B109" s="12" t="str">
        <x:v>M037</x:v>
      </x:c>
      <x:c r="C109" s="12" t="n">
        <x:v>4</x:v>
      </x:c>
      <x:c r="D109" s="12" t="str">
        <x:v>S102</x:v>
      </x:c>
      <x:c r="E109" s="12" t="str">
        <x:v>07:27</x:v>
      </x:c>
      <x:c r="F109" s="12"/>
    </x:row>
    <x:row r="110" ht="15" hidden="0" customHeight="1">
      <x:c r="A110" s="12" t="str">
        <x:v>TRUE</x:v>
      </x:c>
      <x:c r="B110" s="12" t="str">
        <x:v>M037</x:v>
      </x:c>
      <x:c r="C110" s="12" t="n">
        <x:v>5</x:v>
      </x:c>
      <x:c r="D110" s="12" t="str">
        <x:v>S095</x:v>
      </x:c>
      <x:c r="E110" s="12" t="str">
        <x:v>07:38</x:v>
      </x:c>
      <x:c r="F110" s="12"/>
    </x:row>
    <x:row r="111" ht="15" hidden="0" customHeight="1">
      <x:c r="A111" s="12" t="str">
        <x:v>TRUE</x:v>
      </x:c>
      <x:c r="B111" s="12" t="str">
        <x:v>M038</x:v>
      </x:c>
      <x:c r="C111" s="12" t="n">
        <x:v>1</x:v>
      </x:c>
      <x:c r="D111" s="12" t="str">
        <x:v>S103</x:v>
      </x:c>
      <x:c r="E111" s="12" t="str">
        <x:v>07:15</x:v>
      </x:c>
      <x:c r="F111" s="12"/>
    </x:row>
    <x:row r="112" ht="15" hidden="0" customHeight="1">
      <x:c r="A112" s="12" t="str">
        <x:v>TRUE</x:v>
      </x:c>
      <x:c r="B112" s="12" t="str">
        <x:v>M038</x:v>
      </x:c>
      <x:c r="C112" s="12" t="n">
        <x:v>2</x:v>
      </x:c>
      <x:c r="D112" s="12" t="str">
        <x:v>S104</x:v>
      </x:c>
      <x:c r="E112" s="12" t="str">
        <x:v>07:19</x:v>
      </x:c>
      <x:c r="F112" s="12"/>
    </x:row>
    <x:row r="113" ht="15" hidden="0" customHeight="1">
      <x:c r="A113" s="12" t="str">
        <x:v>TRUE</x:v>
      </x:c>
      <x:c r="B113" s="12" t="str">
        <x:v>M039</x:v>
      </x:c>
      <x:c r="C113" s="12" t="n">
        <x:v>1</x:v>
      </x:c>
      <x:c r="D113" s="12" t="str">
        <x:v>S105</x:v>
      </x:c>
      <x:c r="E113" s="12" t="str">
        <x:v>07:05</x:v>
      </x:c>
      <x:c r="F113" s="12"/>
    </x:row>
    <x:row r="114" ht="15" hidden="0" customHeight="1">
      <x:c r="A114" s="12" t="str">
        <x:v>TRUE</x:v>
      </x:c>
      <x:c r="B114" s="12" t="str">
        <x:v>M039</x:v>
      </x:c>
      <x:c r="C114" s="12" t="n">
        <x:v>2</x:v>
      </x:c>
      <x:c r="D114" s="12" t="str">
        <x:v>S106</x:v>
      </x:c>
      <x:c r="E114" s="12" t="str">
        <x:v>07:12</x:v>
      </x:c>
      <x:c r="F114" s="12"/>
    </x:row>
    <x:row r="115" ht="15" hidden="0" customHeight="1">
      <x:c r="A115" s="12" t="str">
        <x:v>TRUE</x:v>
      </x:c>
      <x:c r="B115" s="12" t="str">
        <x:v>M039</x:v>
      </x:c>
      <x:c r="C115" s="12" t="n">
        <x:v>3</x:v>
      </x:c>
      <x:c r="D115" s="12" t="str">
        <x:v>S104</x:v>
      </x:c>
      <x:c r="E115" s="12" t="str">
        <x:v>07:19</x:v>
      </x:c>
      <x:c r="F115" s="12"/>
    </x:row>
    <x:row r="116" ht="15" hidden="0" customHeight="1">
      <x:c r="A116" s="12" t="str">
        <x:v>TRUE</x:v>
      </x:c>
      <x:c r="B116" s="12" t="str">
        <x:v>M040</x:v>
      </x:c>
      <x:c r="C116" s="12" t="n">
        <x:v>1</x:v>
      </x:c>
      <x:c r="D116" s="12" t="str">
        <x:v>S107</x:v>
      </x:c>
      <x:c r="E116" s="12" t="str">
        <x:v>06:58</x:v>
      </x:c>
      <x:c r="F116" s="12"/>
    </x:row>
    <x:row r="117" ht="15" hidden="0" customHeight="1">
      <x:c r="A117" s="12" t="str">
        <x:v>TRUE</x:v>
      </x:c>
      <x:c r="B117" s="12" t="str">
        <x:v>M040</x:v>
      </x:c>
      <x:c r="C117" s="12" t="n">
        <x:v>2</x:v>
      </x:c>
      <x:c r="D117" s="12" t="str">
        <x:v>S108</x:v>
      </x:c>
      <x:c r="E117" s="12" t="str">
        <x:v>07:05</x:v>
      </x:c>
      <x:c r="F117" s="12"/>
    </x:row>
    <x:row r="118" ht="15" hidden="0" customHeight="1">
      <x:c r="A118" s="12" t="str">
        <x:v>TRUE</x:v>
      </x:c>
      <x:c r="B118" s="12" t="str">
        <x:v>M040</x:v>
      </x:c>
      <x:c r="C118" s="12" t="n">
        <x:v>3</x:v>
      </x:c>
      <x:c r="D118" s="12" t="str">
        <x:v>S104</x:v>
      </x:c>
      <x:c r="E118" s="12" t="str">
        <x:v>07:19</x:v>
      </x:c>
      <x:c r="F118" s="12"/>
    </x:row>
    <x:row r="119" ht="15" hidden="0" customHeight="1">
      <x:c r="A119" s="12" t="str">
        <x:v>TRUE</x:v>
      </x:c>
      <x:c r="B119" s="12" t="str">
        <x:v>M041</x:v>
      </x:c>
      <x:c r="C119" s="12" t="n">
        <x:v>1</x:v>
      </x:c>
      <x:c r="D119" s="12" t="str">
        <x:v>S109</x:v>
      </x:c>
      <x:c r="E119" s="12" t="str">
        <x:v>07:05</x:v>
      </x:c>
      <x:c r="F119" s="12"/>
    </x:row>
    <x:row r="120" ht="15" hidden="0" customHeight="1">
      <x:c r="A120" s="12" t="str">
        <x:v>TRUE</x:v>
      </x:c>
      <x:c r="B120" s="12" t="str">
        <x:v>M041</x:v>
      </x:c>
      <x:c r="C120" s="12" t="n">
        <x:v>2</x:v>
      </x:c>
      <x:c r="D120" s="12" t="str">
        <x:v>S110</x:v>
      </x:c>
      <x:c r="E120" s="12" t="str">
        <x:v>07:10</x:v>
      </x:c>
      <x:c r="F120" s="12"/>
    </x:row>
    <x:row r="121" ht="15" hidden="0" customHeight="1">
      <x:c r="A121" s="12" t="str">
        <x:v>TRUE</x:v>
      </x:c>
      <x:c r="B121" s="12" t="str">
        <x:v>M041</x:v>
      </x:c>
      <x:c r="C121" s="12" t="n">
        <x:v>3</x:v>
      </x:c>
      <x:c r="D121" s="12" t="str">
        <x:v>S104</x:v>
      </x:c>
      <x:c r="E121" s="12" t="str">
        <x:v>07:19</x:v>
      </x:c>
      <x:c r="F121" s="12"/>
    </x:row>
    <x:row r="122" ht="15" hidden="0" customHeight="1">
      <x:c r="A122" s="12" t="str">
        <x:v>TRUE</x:v>
      </x:c>
      <x:c r="B122" s="12" t="str">
        <x:v>M042</x:v>
      </x:c>
      <x:c r="C122" s="12" t="n">
        <x:v>1</x:v>
      </x:c>
      <x:c r="D122" s="12" t="str">
        <x:v>S111</x:v>
      </x:c>
      <x:c r="E122" s="12" t="str">
        <x:v>07:00</x:v>
      </x:c>
      <x:c r="F122" s="12"/>
    </x:row>
    <x:row r="123" ht="15" hidden="0" customHeight="1">
      <x:c r="A123" s="12" t="str">
        <x:v>TRUE</x:v>
      </x:c>
      <x:c r="B123" s="12" t="str">
        <x:v>M042</x:v>
      </x:c>
      <x:c r="C123" s="12" t="n">
        <x:v>2</x:v>
      </x:c>
      <x:c r="D123" s="12" t="str">
        <x:v>S112</x:v>
      </x:c>
      <x:c r="E123" s="12" t="str">
        <x:v>07:08</x:v>
      </x:c>
      <x:c r="F123" s="12"/>
    </x:row>
    <x:row r="124" ht="15" hidden="0" customHeight="1">
      <x:c r="A124" s="12" t="str">
        <x:v>TRUE</x:v>
      </x:c>
      <x:c r="B124" s="12" t="str">
        <x:v>M042</x:v>
      </x:c>
      <x:c r="C124" s="12" t="n">
        <x:v>3</x:v>
      </x:c>
      <x:c r="D124" s="12" t="str">
        <x:v>S113</x:v>
      </x:c>
      <x:c r="E124" s="12" t="str">
        <x:v>07:16</x:v>
      </x:c>
      <x:c r="F124" s="12"/>
    </x:row>
    <x:row r="125" ht="15" hidden="0" customHeight="1">
      <x:c r="A125" s="12" t="str">
        <x:v>TRUE</x:v>
      </x:c>
      <x:c r="B125" s="12" t="str">
        <x:v>M043</x:v>
      </x:c>
      <x:c r="C125" s="12" t="n">
        <x:v>1</x:v>
      </x:c>
      <x:c r="D125" s="12" t="str">
        <x:v>S114</x:v>
      </x:c>
      <x:c r="E125" s="12" t="str">
        <x:v>07:03</x:v>
      </x:c>
      <x:c r="F125" s="12"/>
    </x:row>
    <x:row r="126" ht="15" hidden="0" customHeight="1">
      <x:c r="A126" s="12" t="str">
        <x:v>TRUE</x:v>
      </x:c>
      <x:c r="B126" s="12" t="str">
        <x:v>M043</x:v>
      </x:c>
      <x:c r="C126" s="12" t="n">
        <x:v>2</x:v>
      </x:c>
      <x:c r="D126" s="12" t="str">
        <x:v>S115</x:v>
      </x:c>
      <x:c r="E126" s="12" t="str">
        <x:v>07:12</x:v>
      </x:c>
      <x:c r="F126" s="12"/>
    </x:row>
    <x:row r="127" ht="15" hidden="0" customHeight="1">
      <x:c r="A127" s="12" t="str">
        <x:v>TRUE</x:v>
      </x:c>
      <x:c r="B127" s="12" t="str">
        <x:v>M043</x:v>
      </x:c>
      <x:c r="C127" s="12" t="n">
        <x:v>3</x:v>
      </x:c>
      <x:c r="D127" s="12" t="str">
        <x:v>S113</x:v>
      </x:c>
      <x:c r="E127" s="12" t="str">
        <x:v>07:16</x:v>
      </x:c>
      <x:c r="F127" s="12"/>
    </x:row>
    <x:row r="128" ht="15" hidden="0" customHeight="1">
      <x:c r="A128" s="12" t="str">
        <x:v>TRUE</x:v>
      </x:c>
      <x:c r="B128" s="12" t="str">
        <x:v>M044</x:v>
      </x:c>
      <x:c r="C128" s="12" t="n">
        <x:v>1</x:v>
      </x:c>
      <x:c r="D128" s="12" t="str">
        <x:v>S116</x:v>
      </x:c>
      <x:c r="E128" s="12" t="str">
        <x:v>07:26</x:v>
      </x:c>
      <x:c r="F128" s="12"/>
    </x:row>
    <x:row r="129" ht="15" hidden="0" customHeight="1">
      <x:c r="A129" s="12" t="str">
        <x:v>TRUE</x:v>
      </x:c>
      <x:c r="B129" s="12" t="str">
        <x:v>M044</x:v>
      </x:c>
      <x:c r="C129" s="12" t="n">
        <x:v>2</x:v>
      </x:c>
      <x:c r="D129" s="12" t="str">
        <x:v>S117</x:v>
      </x:c>
      <x:c r="E129" s="12" t="str">
        <x:v>07:30</x:v>
      </x:c>
      <x:c r="F129" s="12"/>
    </x:row>
    <x:row r="130" ht="15" hidden="0" customHeight="1">
      <x:c r="A130" s="12" t="str">
        <x:v>TRUE</x:v>
      </x:c>
      <x:c r="B130" s="12" t="str">
        <x:v>M045</x:v>
      </x:c>
      <x:c r="C130" s="12" t="n">
        <x:v>1</x:v>
      </x:c>
      <x:c r="D130" s="12" t="str">
        <x:v>S117</x:v>
      </x:c>
      <x:c r="E130" s="12" t="str">
        <x:v>07:30</x:v>
      </x:c>
      <x:c r="F130" s="12"/>
    </x:row>
    <x:row r="131" ht="15" hidden="0" customHeight="1">
      <x:c r="A131" s="12" t="str">
        <x:v>TRUE</x:v>
      </x:c>
      <x:c r="B131" s="12" t="str">
        <x:v>M046</x:v>
      </x:c>
      <x:c r="C131" s="12" t="n">
        <x:v>1</x:v>
      </x:c>
      <x:c r="D131" s="12" t="str">
        <x:v>S118</x:v>
      </x:c>
      <x:c r="E131" s="12" t="str">
        <x:v>07:20</x:v>
      </x:c>
      <x:c r="F131" s="12"/>
    </x:row>
    <x:row r="132" ht="15" hidden="0" customHeight="1">
      <x:c r="A132" s="12" t="str">
        <x:v>TRUE</x:v>
      </x:c>
      <x:c r="B132" s="12" t="str">
        <x:v>M046</x:v>
      </x:c>
      <x:c r="C132" s="12" t="n">
        <x:v>2</x:v>
      </x:c>
      <x:c r="D132" s="12" t="str">
        <x:v>S117</x:v>
      </x:c>
      <x:c r="E132" s="12" t="str">
        <x:v>07:30</x:v>
      </x:c>
      <x:c r="F132" s="12"/>
    </x:row>
    <x:row r="133" ht="15" hidden="0" customHeight="1">
      <x:c r="A133" s="12" t="str">
        <x:v>TRUE</x:v>
      </x:c>
      <x:c r="B133" s="12" t="str">
        <x:v>M047</x:v>
      </x:c>
      <x:c r="C133" s="12" t="n">
        <x:v>1</x:v>
      </x:c>
      <x:c r="D133" s="12" t="str">
        <x:v>S117</x:v>
      </x:c>
      <x:c r="E133" s="12" t="str">
        <x:v>07:25</x:v>
      </x:c>
      <x:c r="F133" s="12"/>
    </x:row>
    <x:row r="134" ht="15" hidden="0" customHeight="1">
      <x:c r="A134" s="12" t="str">
        <x:v>TRUE</x:v>
      </x:c>
      <x:c r="B134" s="12" t="str">
        <x:v>M048</x:v>
      </x:c>
      <x:c r="C134" s="12" t="n">
        <x:v>1</x:v>
      </x:c>
      <x:c r="D134" s="12" t="str">
        <x:v>S119</x:v>
      </x:c>
      <x:c r="E134" s="12" t="str">
        <x:v>07:15</x:v>
      </x:c>
      <x:c r="F134" s="12"/>
    </x:row>
    <x:row r="135" ht="15" hidden="0" customHeight="1">
      <x:c r="A135" s="12" t="str">
        <x:v>TRUE</x:v>
      </x:c>
      <x:c r="B135" s="12" t="str">
        <x:v>M049</x:v>
      </x:c>
      <x:c r="C135" s="12" t="n">
        <x:v>1</x:v>
      </x:c>
      <x:c r="D135" s="12" t="str">
        <x:v>S120</x:v>
      </x:c>
      <x:c r="E135" s="12" t="str">
        <x:v>07:15</x:v>
      </x:c>
      <x:c r="F135" s="12"/>
    </x:row>
    <x:row r="136" ht="15" hidden="0" customHeight="1">
      <x:c r="A136" s="12" t="str">
        <x:v>TRUE</x:v>
      </x:c>
      <x:c r="B136" s="12" t="str">
        <x:v>M049</x:v>
      </x:c>
      <x:c r="C136" s="12" t="n">
        <x:v>2</x:v>
      </x:c>
      <x:c r="D136" s="12" t="str">
        <x:v>S121</x:v>
      </x:c>
      <x:c r="E136" s="12" t="str">
        <x:v>07:21</x:v>
      </x:c>
      <x:c r="F136" s="12"/>
    </x:row>
    <x:row r="137" ht="15" hidden="0" customHeight="1">
      <x:c r="A137" s="12" t="str">
        <x:v>TRUE</x:v>
      </x:c>
      <x:c r="B137" s="12" t="str">
        <x:v>M050</x:v>
      </x:c>
      <x:c r="C137" s="12" t="n">
        <x:v>1</x:v>
      </x:c>
      <x:c r="D137" s="12" t="str">
        <x:v>S122</x:v>
      </x:c>
      <x:c r="E137" s="12" t="str">
        <x:v>06:58</x:v>
      </x:c>
      <x:c r="F137" s="12"/>
    </x:row>
    <x:row r="138" ht="15" hidden="0" customHeight="1">
      <x:c r="A138" s="12" t="str">
        <x:v>TRUE</x:v>
      </x:c>
      <x:c r="B138" s="12" t="str">
        <x:v>M050</x:v>
      </x:c>
      <x:c r="C138" s="12" t="n">
        <x:v>2</x:v>
      </x:c>
      <x:c r="D138" s="12" t="str">
        <x:v>S123</x:v>
      </x:c>
      <x:c r="E138" s="12" t="str">
        <x:v>07:04</x:v>
      </x:c>
      <x:c r="F138" s="12"/>
    </x:row>
    <x:row r="139" ht="15" hidden="0" customHeight="1">
      <x:c r="A139" s="12" t="str">
        <x:v>TRUE</x:v>
      </x:c>
      <x:c r="B139" s="12" t="str">
        <x:v>M050</x:v>
      </x:c>
      <x:c r="C139" s="12" t="n">
        <x:v>3</x:v>
      </x:c>
      <x:c r="D139" s="12" t="str">
        <x:v>S124</x:v>
      </x:c>
      <x:c r="E139" s="12" t="str">
        <x:v>07:15</x:v>
      </x:c>
      <x:c r="F139" s="12"/>
    </x:row>
    <x:row r="140" ht="15" hidden="0" customHeight="1">
      <x:c r="A140" s="12" t="str">
        <x:v>TRUE</x:v>
      </x:c>
      <x:c r="B140" s="12" t="str">
        <x:v>M050</x:v>
      </x:c>
      <x:c r="C140" s="12" t="n">
        <x:v>4</x:v>
      </x:c>
      <x:c r="D140" s="12" t="str">
        <x:v>S121</x:v>
      </x:c>
      <x:c r="E140" s="12" t="str">
        <x:v>07:21</x:v>
      </x:c>
      <x:c r="F140" s="12"/>
    </x:row>
    <x:row r="141" ht="15" hidden="0" customHeight="1">
      <x:c r="A141" s="12" t="str">
        <x:v>TRUE</x:v>
      </x:c>
      <x:c r="B141" s="12" t="str">
        <x:v>M051</x:v>
      </x:c>
      <x:c r="C141" s="12" t="n">
        <x:v>1</x:v>
      </x:c>
      <x:c r="D141" s="12" t="str">
        <x:v>S125</x:v>
      </x:c>
      <x:c r="E141" s="12" t="str">
        <x:v>07:25</x:v>
      </x:c>
      <x:c r="F141" s="12"/>
    </x:row>
    <x:row r="142" ht="15" hidden="0" customHeight="1">
      <x:c r="A142" s="12" t="str">
        <x:v>TRUE</x:v>
      </x:c>
      <x:c r="B142" s="12" t="str">
        <x:v>M051</x:v>
      </x:c>
      <x:c r="C142" s="12" t="n">
        <x:v>2</x:v>
      </x:c>
      <x:c r="D142" s="12" t="str">
        <x:v>S126</x:v>
      </x:c>
      <x:c r="E142" s="12" t="str">
        <x:v>07:28</x:v>
      </x:c>
      <x:c r="F142" s="12"/>
    </x:row>
    <x:row r="143" ht="15" hidden="0" customHeight="1">
      <x:c r="A143" s="12" t="str">
        <x:v>TRUE</x:v>
      </x:c>
      <x:c r="B143" s="12" t="str">
        <x:v>M052</x:v>
      </x:c>
      <x:c r="C143" s="12" t="n">
        <x:v>1</x:v>
      </x:c>
      <x:c r="D143" s="12" t="str">
        <x:v>S127</x:v>
      </x:c>
      <x:c r="E143" s="12" t="str">
        <x:v>07:23</x:v>
      </x:c>
      <x:c r="F143" s="12"/>
    </x:row>
    <x:row r="144" ht="15" hidden="0" customHeight="1">
      <x:c r="A144" s="12" t="str">
        <x:v>TRUE</x:v>
      </x:c>
      <x:c r="B144" s="12" t="str">
        <x:v>M052</x:v>
      </x:c>
      <x:c r="C144" s="12" t="n">
        <x:v>2</x:v>
      </x:c>
      <x:c r="D144" s="12" t="str">
        <x:v>S128</x:v>
      </x:c>
      <x:c r="E144" s="12" t="str">
        <x:v>07:25</x:v>
      </x:c>
      <x:c r="F144" s="12"/>
    </x:row>
    <x:row r="145" ht="15" hidden="0" customHeight="1">
      <x:c r="A145" s="12" t="str">
        <x:v>TRUE</x:v>
      </x:c>
      <x:c r="B145" s="12" t="str">
        <x:v>M053</x:v>
      </x:c>
      <x:c r="C145" s="12" t="n">
        <x:v>1</x:v>
      </x:c>
      <x:c r="D145" s="12" t="str">
        <x:v>S129</x:v>
      </x:c>
      <x:c r="E145" s="12" t="str">
        <x:v>07:19</x:v>
      </x:c>
      <x:c r="F145" s="12"/>
    </x:row>
    <x:row r="146" ht="15" hidden="0" customHeight="1">
      <x:c r="A146" s="12" t="str">
        <x:v>TRUE</x:v>
      </x:c>
      <x:c r="B146" s="12" t="str">
        <x:v>M053</x:v>
      </x:c>
      <x:c r="C146" s="12" t="n">
        <x:v>2</x:v>
      </x:c>
      <x:c r="D146" s="12" t="str">
        <x:v>S130</x:v>
      </x:c>
      <x:c r="E146" s="12" t="str">
        <x:v>07:24</x:v>
      </x:c>
      <x:c r="F146" s="12"/>
    </x:row>
    <x:row r="147" ht="15" hidden="0" customHeight="1">
      <x:c r="A147" s="12" t="str">
        <x:v>TRUE</x:v>
      </x:c>
      <x:c r="B147" s="12" t="str">
        <x:v>M053</x:v>
      </x:c>
      <x:c r="C147" s="12" t="n">
        <x:v>3</x:v>
      </x:c>
      <x:c r="D147" s="12" t="str">
        <x:v>S131</x:v>
      </x:c>
      <x:c r="E147" s="12" t="str">
        <x:v>07:27</x:v>
      </x:c>
      <x:c r="F147" s="12"/>
    </x:row>
    <x:row r="148" ht="15" hidden="0" customHeight="1">
      <x:c r="A148" s="12" t="str">
        <x:v>TRUE</x:v>
      </x:c>
      <x:c r="B148" s="12" t="str">
        <x:v>M054</x:v>
      </x:c>
      <x:c r="C148" s="12" t="n">
        <x:v>1</x:v>
      </x:c>
      <x:c r="D148" s="12" t="str">
        <x:v>S132</x:v>
      </x:c>
      <x:c r="E148" s="12" t="str">
        <x:v>07:12</x:v>
      </x:c>
      <x:c r="F148" s="12"/>
    </x:row>
    <x:row r="149" ht="15" hidden="0" customHeight="1">
      <x:c r="A149" s="12" t="str">
        <x:v>TRUE</x:v>
      </x:c>
      <x:c r="B149" s="12" t="str">
        <x:v>M054</x:v>
      </x:c>
      <x:c r="C149" s="12" t="n">
        <x:v>2</x:v>
      </x:c>
      <x:c r="D149" s="12" t="str">
        <x:v>S133</x:v>
      </x:c>
      <x:c r="E149" s="12" t="str">
        <x:v>07:18</x:v>
      </x:c>
      <x:c r="F149" s="12"/>
    </x:row>
    <x:row r="150" ht="15" hidden="0" customHeight="1">
      <x:c r="A150" s="12" t="str">
        <x:v>TRUE</x:v>
      </x:c>
      <x:c r="B150" s="12" t="str">
        <x:v>M054</x:v>
      </x:c>
      <x:c r="C150" s="12" t="n">
        <x:v>3</x:v>
      </x:c>
      <x:c r="D150" s="12" t="str">
        <x:v>S134</x:v>
      </x:c>
      <x:c r="E150" s="12" t="str">
        <x:v>07:20</x:v>
      </x:c>
      <x:c r="F150" s="12"/>
    </x:row>
    <x:row r="151" ht="15" hidden="0" customHeight="1">
      <x:c r="A151" s="12" t="str">
        <x:v>TRUE</x:v>
      </x:c>
      <x:c r="B151" s="12" t="str">
        <x:v>M054</x:v>
      </x:c>
      <x:c r="C151" s="12" t="n">
        <x:v>4</x:v>
      </x:c>
      <x:c r="D151" s="12" t="str">
        <x:v>S135</x:v>
      </x:c>
      <x:c r="E151" s="12" t="str">
        <x:v>07:28</x:v>
      </x:c>
      <x:c r="F151" s="12"/>
    </x:row>
    <x:row r="152" ht="15" hidden="0" customHeight="1">
      <x:c r="A152" s="12" t="str">
        <x:v>TRUE</x:v>
      </x:c>
      <x:c r="B152" s="12" t="str">
        <x:v>M055</x:v>
      </x:c>
      <x:c r="C152" s="12" t="n">
        <x:v>1</x:v>
      </x:c>
      <x:c r="D152" s="12" t="str">
        <x:v>S135</x:v>
      </x:c>
      <x:c r="E152" s="12" t="str">
        <x:v>07:28</x:v>
      </x:c>
      <x:c r="F152" s="12"/>
    </x:row>
    <x:row r="153" ht="15" hidden="0" customHeight="1">
      <x:c r="A153" s="12" t="str">
        <x:v>TRUE</x:v>
      </x:c>
      <x:c r="B153" s="12" t="str">
        <x:v>M056</x:v>
      </x:c>
      <x:c r="C153" s="12" t="n">
        <x:v>1</x:v>
      </x:c>
      <x:c r="D153" s="12" t="str">
        <x:v>S136</x:v>
      </x:c>
      <x:c r="E153" s="12" t="str">
        <x:v>07:12</x:v>
      </x:c>
      <x:c r="F153" s="12"/>
    </x:row>
    <x:row r="154" ht="15" hidden="0" customHeight="1">
      <x:c r="A154" s="12" t="str">
        <x:v>TRUE</x:v>
      </x:c>
      <x:c r="B154" s="12" t="str">
        <x:v>M056</x:v>
      </x:c>
      <x:c r="C154" s="12" t="n">
        <x:v>2</x:v>
      </x:c>
      <x:c r="D154" s="12" t="str">
        <x:v>S137</x:v>
      </x:c>
      <x:c r="E154" s="12" t="str">
        <x:v>07:17</x:v>
      </x:c>
      <x:c r="F154" s="12"/>
    </x:row>
    <x:row r="155" ht="15" hidden="0" customHeight="1">
      <x:c r="A155" s="12" t="str">
        <x:v>TRUE</x:v>
      </x:c>
      <x:c r="B155" s="12" t="str">
        <x:v>M056</x:v>
      </x:c>
      <x:c r="C155" s="12" t="n">
        <x:v>3</x:v>
      </x:c>
      <x:c r="D155" s="12" t="str">
        <x:v>S138</x:v>
      </x:c>
      <x:c r="E155" s="12" t="str">
        <x:v>07:21</x:v>
      </x:c>
      <x:c r="F155" s="12"/>
    </x:row>
    <x:row r="156" ht="15" hidden="0" customHeight="1">
      <x:c r="A156" s="12" t="str">
        <x:v>TRUE</x:v>
      </x:c>
      <x:c r="B156" s="12" t="str">
        <x:v>M056</x:v>
      </x:c>
      <x:c r="C156" s="12" t="n">
        <x:v>4</x:v>
      </x:c>
      <x:c r="D156" s="12" t="str">
        <x:v>S139</x:v>
      </x:c>
      <x:c r="E156" s="12" t="str">
        <x:v>07:23</x:v>
      </x:c>
      <x:c r="F156" s="12"/>
    </x:row>
    <x:row r="157" ht="15" hidden="0" customHeight="1">
      <x:c r="A157" s="12" t="str">
        <x:v>TRUE</x:v>
      </x:c>
      <x:c r="B157" s="12" t="str">
        <x:v>M056</x:v>
      </x:c>
      <x:c r="C157" s="12" t="n">
        <x:v>5</x:v>
      </x:c>
      <x:c r="D157" s="12" t="str">
        <x:v>S140</x:v>
      </x:c>
      <x:c r="E157" s="12" t="str">
        <x:v>07:30</x:v>
      </x:c>
      <x:c r="F157" s="12"/>
    </x:row>
    <x:row r="158" ht="15" hidden="0" customHeight="1">
      <x:c r="A158" s="12" t="str">
        <x:v>TRUE</x:v>
      </x:c>
      <x:c r="B158" s="12" t="str">
        <x:v>M057</x:v>
      </x:c>
      <x:c r="C158" s="12" t="n">
        <x:v>1</x:v>
      </x:c>
      <x:c r="D158" s="12" t="str">
        <x:v>S141</x:v>
      </x:c>
      <x:c r="E158" s="12" t="str">
        <x:v>07:33</x:v>
      </x:c>
      <x:c r="F158" s="12"/>
    </x:row>
    <x:row r="159" ht="15" hidden="0" customHeight="1">
      <x:c r="A159" s="12" t="str">
        <x:v>TRUE</x:v>
      </x:c>
      <x:c r="B159" s="12" t="str">
        <x:v>M058</x:v>
      </x:c>
      <x:c r="C159" s="12" t="n">
        <x:v>1</x:v>
      </x:c>
      <x:c r="D159" s="12" t="str">
        <x:v>S142</x:v>
      </x:c>
      <x:c r="E159" s="12" t="str">
        <x:v>07:35</x:v>
      </x:c>
      <x:c r="F159" s="12"/>
    </x:row>
    <x:row r="160" ht="15" hidden="0" customHeight="1">
      <x:c r="A160" s="12" t="str">
        <x:v>TRUE</x:v>
      </x:c>
      <x:c r="B160" s="12" t="str">
        <x:v>M059</x:v>
      </x:c>
      <x:c r="C160" s="12" t="n">
        <x:v>1</x:v>
      </x:c>
      <x:c r="D160" s="12" t="str">
        <x:v>S141</x:v>
      </x:c>
      <x:c r="E160" s="12" t="str">
        <x:v>07:30</x:v>
      </x:c>
      <x:c r="F160" s="12"/>
    </x:row>
    <x:row r="161" ht="15" hidden="0" customHeight="1">
      <x:c r="A161" s="12" t="str">
        <x:v>TRUE</x:v>
      </x:c>
      <x:c r="B161" s="12" t="str">
        <x:v>M059</x:v>
      </x:c>
      <x:c r="C161" s="12" t="n">
        <x:v>2</x:v>
      </x:c>
      <x:c r="D161" s="12" t="str">
        <x:v>S142</x:v>
      </x:c>
      <x:c r="E161" s="12" t="str">
        <x:v>07:33</x:v>
      </x:c>
      <x:c r="F161" s="12"/>
    </x:row>
    <x:row r="162" ht="15" hidden="0" customHeight="1">
      <x:c r="A162" s="12" t="str">
        <x:v>TRUE</x:v>
      </x:c>
      <x:c r="B162" s="12" t="str">
        <x:v>M060</x:v>
      </x:c>
      <x:c r="C162" s="12" t="n">
        <x:v>1</x:v>
      </x:c>
      <x:c r="D162" s="12" t="str">
        <x:v>S143</x:v>
      </x:c>
      <x:c r="E162" s="12" t="str">
        <x:v>07:00</x:v>
      </x:c>
      <x:c r="F162" s="12"/>
    </x:row>
    <x:row r="163" ht="15" hidden="0" customHeight="1">
      <x:c r="A163" s="12" t="str">
        <x:v>TRUE</x:v>
      </x:c>
      <x:c r="B163" s="12" t="str">
        <x:v>M060</x:v>
      </x:c>
      <x:c r="C163" s="12" t="n">
        <x:v>2</x:v>
      </x:c>
      <x:c r="D163" s="12" t="str">
        <x:v>S144</x:v>
      </x:c>
      <x:c r="E163" s="12" t="str">
        <x:v>07:17</x:v>
      </x:c>
      <x:c r="F163" s="12"/>
    </x:row>
    <x:row r="164" ht="15" hidden="0" customHeight="1">
      <x:c r="A164" s="12" t="str">
        <x:v>TRUE</x:v>
      </x:c>
      <x:c r="B164" s="12" t="str">
        <x:v>M060</x:v>
      </x:c>
      <x:c r="C164" s="12" t="n">
        <x:v>3</x:v>
      </x:c>
      <x:c r="D164" s="12" t="str">
        <x:v>S140</x:v>
      </x:c>
      <x:c r="E164" s="12" t="str">
        <x:v>07:32</x:v>
      </x:c>
      <x:c r="F164" s="12"/>
    </x:row>
    <x:row r="165" ht="15" hidden="0" customHeight="1">
      <x:c r="A165" s="12" t="str">
        <x:v>TRUE</x:v>
      </x:c>
      <x:c r="B165" s="12" t="str">
        <x:v>E001</x:v>
      </x:c>
      <x:c r="C165" s="12" t="n">
        <x:v>1</x:v>
      </x:c>
      <x:c r="D165" s="12" t="str">
        <x:v>S145</x:v>
      </x:c>
      <x:c r="E165" s="12" t="str">
        <x:v>17:25</x:v>
      </x:c>
      <x:c r="F165" s="12"/>
    </x:row>
    <x:row r="166" ht="15" hidden="0" customHeight="1">
      <x:c r="A166" s="12" t="str">
        <x:v>TRUE</x:v>
      </x:c>
      <x:c r="B166" s="12" t="str">
        <x:v>E001</x:v>
      </x:c>
      <x:c r="C166" s="12" t="n">
        <x:v>2</x:v>
      </x:c>
      <x:c r="D166" s="12" t="str">
        <x:v>S146</x:v>
      </x:c>
      <x:c r="E166" s="12"/>
      <x:c r="F166" s="12"/>
    </x:row>
    <x:row r="167" ht="15" hidden="0" customHeight="1">
      <x:c r="A167" s="12" t="str">
        <x:v>TRUE</x:v>
      </x:c>
      <x:c r="B167" s="12" t="str">
        <x:v>E001</x:v>
      </x:c>
      <x:c r="C167" s="12" t="n">
        <x:v>3</x:v>
      </x:c>
      <x:c r="D167" s="12" t="str">
        <x:v>S147</x:v>
      </x:c>
      <x:c r="E167" s="12"/>
      <x:c r="F167" s="12" t="str">
        <x:v>依上排行駛路線「汐止→基隆」補全為新台五路／百三街口。</x:v>
      </x:c>
    </x:row>
    <x:row r="168" ht="15" hidden="0" customHeight="1">
      <x:c r="A168" s="12" t="str">
        <x:v>TRUE</x:v>
      </x:c>
      <x:c r="B168" s="12" t="str">
        <x:v>E001</x:v>
      </x:c>
      <x:c r="C168" s="12" t="n">
        <x:v>4</x:v>
      </x:c>
      <x:c r="D168" s="12" t="str">
        <x:v>S148</x:v>
      </x:c>
      <x:c r="E168" s="12"/>
      <x:c r="F168" s="12"/>
    </x:row>
    <x:row r="169" ht="15" hidden="0" customHeight="1">
      <x:c r="A169" s="12" t="str">
        <x:v>TRUE</x:v>
      </x:c>
      <x:c r="B169" s="12" t="str">
        <x:v>E001</x:v>
      </x:c>
      <x:c r="C169" s="12" t="n">
        <x:v>5</x:v>
      </x:c>
      <x:c r="D169" s="12" t="str">
        <x:v>S030</x:v>
      </x:c>
      <x:c r="E169" s="12"/>
      <x:c r="F169" s="12"/>
    </x:row>
    <x:row r="170" ht="15" hidden="0" customHeight="1">
      <x:c r="A170" s="12" t="str">
        <x:v>TRUE</x:v>
      </x:c>
      <x:c r="B170" s="12" t="str">
        <x:v>E001</x:v>
      </x:c>
      <x:c r="C170" s="12" t="n">
        <x:v>6</x:v>
      </x:c>
      <x:c r="D170" s="12" t="str">
        <x:v>S149</x:v>
      </x:c>
      <x:c r="E170" s="12"/>
      <x:c r="F170" s="12"/>
    </x:row>
    <x:row r="171" ht="15" hidden="0" customHeight="1">
      <x:c r="A171" s="12" t="str">
        <x:v>TRUE</x:v>
      </x:c>
      <x:c r="B171" s="12" t="str">
        <x:v>E001</x:v>
      </x:c>
      <x:c r="C171" s="12" t="n">
        <x:v>7</x:v>
      </x:c>
      <x:c r="D171" s="12" t="str">
        <x:v>S150</x:v>
      </x:c>
      <x:c r="E171" s="12"/>
      <x:c r="F171" s="12"/>
    </x:row>
    <x:row r="172" ht="15" hidden="0" customHeight="1">
      <x:c r="A172" s="12" t="str">
        <x:v>TRUE</x:v>
      </x:c>
      <x:c r="B172" s="12" t="str">
        <x:v>E001</x:v>
      </x:c>
      <x:c r="C172" s="12" t="n">
        <x:v>8</x:v>
      </x:c>
      <x:c r="D172" s="12" t="str">
        <x:v>S028</x:v>
      </x:c>
      <x:c r="E172" s="12"/>
      <x:c r="F172" s="12" t="str">
        <x:v>依上班基隆線既有站點補全地址。</x:v>
      </x:c>
    </x:row>
    <x:row r="173" ht="15" hidden="0" customHeight="1">
      <x:c r="A173" s="12" t="str">
        <x:v>TRUE</x:v>
      </x:c>
      <x:c r="B173" s="12" t="str">
        <x:v>E001</x:v>
      </x:c>
      <x:c r="C173" s="12" t="n">
        <x:v>9</x:v>
      </x:c>
      <x:c r="D173" s="12" t="str">
        <x:v>S029</x:v>
      </x:c>
      <x:c r="E173" s="12"/>
      <x:c r="F173" s="12" t="str">
        <x:v>依上班基隆線既有站點補全地址。</x:v>
      </x:c>
    </x:row>
    <x:row r="174" ht="15" hidden="0" customHeight="1">
      <x:c r="A174" s="12" t="str">
        <x:v>TRUE</x:v>
      </x:c>
      <x:c r="B174" s="12" t="str">
        <x:v>E002</x:v>
      </x:c>
      <x:c r="C174" s="12" t="n">
        <x:v>1</x:v>
      </x:c>
      <x:c r="D174" s="12" t="str">
        <x:v>S146</x:v>
      </x:c>
      <x:c r="E174" s="12" t="str">
        <x:v>17:25</x:v>
      </x:c>
      <x:c r="F174" s="12"/>
    </x:row>
    <x:row r="175" ht="15" hidden="0" customHeight="1">
      <x:c r="A175" s="12" t="str">
        <x:v>TRUE</x:v>
      </x:c>
      <x:c r="B175" s="12" t="str">
        <x:v>E002</x:v>
      </x:c>
      <x:c r="C175" s="12" t="n">
        <x:v>2</x:v>
      </x:c>
      <x:c r="D175" s="12" t="str">
        <x:v>S017</x:v>
      </x:c>
      <x:c r="E175" s="12"/>
      <x:c r="F175" s="12"/>
    </x:row>
    <x:row r="176" ht="15" hidden="0" customHeight="1">
      <x:c r="A176" s="12" t="str">
        <x:v>TRUE</x:v>
      </x:c>
      <x:c r="B176" s="12" t="str">
        <x:v>E002</x:v>
      </x:c>
      <x:c r="C176" s="12" t="n">
        <x:v>3</x:v>
      </x:c>
      <x:c r="D176" s="12" t="str">
        <x:v>S016</x:v>
      </x:c>
      <x:c r="E176" s="12"/>
      <x:c r="F176" s="12"/>
    </x:row>
    <x:row r="177" ht="15" hidden="0" customHeight="1">
      <x:c r="A177" s="12" t="str">
        <x:v>TRUE</x:v>
      </x:c>
      <x:c r="B177" s="12" t="str">
        <x:v>E002</x:v>
      </x:c>
      <x:c r="C177" s="12" t="n">
        <x:v>4</x:v>
      </x:c>
      <x:c r="D177" s="12" t="str">
        <x:v>S151</x:v>
      </x:c>
      <x:c r="E177" s="12"/>
      <x:c r="F177" s="12"/>
    </x:row>
    <x:row r="178" ht="15" hidden="0" customHeight="1">
      <x:c r="A178" s="12" t="str">
        <x:v>TRUE</x:v>
      </x:c>
      <x:c r="B178" s="12" t="str">
        <x:v>E002</x:v>
      </x:c>
      <x:c r="C178" s="12" t="n">
        <x:v>5</x:v>
      </x:c>
      <x:c r="D178" s="12" t="str">
        <x:v>S152</x:v>
      </x:c>
      <x:c r="E178" s="12"/>
      <x:c r="F178" s="12"/>
    </x:row>
    <x:row r="179" ht="15" hidden="0" customHeight="1">
      <x:c r="A179" s="12" t="str">
        <x:v>TRUE</x:v>
      </x:c>
      <x:c r="B179" s="12" t="str">
        <x:v>E002</x:v>
      </x:c>
      <x:c r="C179" s="12" t="n">
        <x:v>6</x:v>
      </x:c>
      <x:c r="D179" s="12" t="str">
        <x:v>S153</x:v>
      </x:c>
      <x:c r="E179" s="12"/>
      <x:c r="F179" s="12"/>
    </x:row>
    <x:row r="180" ht="15" hidden="0" customHeight="1">
      <x:c r="A180" s="12" t="str">
        <x:v>TRUE</x:v>
      </x:c>
      <x:c r="B180" s="12" t="str">
        <x:v>E002</x:v>
      </x:c>
      <x:c r="C180" s="12" t="n">
        <x:v>7</x:v>
      </x:c>
      <x:c r="D180" s="12" t="str">
        <x:v>S154</x:v>
      </x:c>
      <x:c r="E180" s="12"/>
      <x:c r="F180" s="12"/>
    </x:row>
    <x:row r="181" ht="15" hidden="0" customHeight="1">
      <x:c r="A181" s="12" t="str">
        <x:v>TRUE</x:v>
      </x:c>
      <x:c r="B181" s="12" t="str">
        <x:v>E002</x:v>
      </x:c>
      <x:c r="C181" s="12" t="n">
        <x:v>8</x:v>
      </x:c>
      <x:c r="D181" s="12" t="str">
        <x:v>S155</x:v>
      </x:c>
      <x:c r="E181" s="12"/>
      <x:c r="F181" s="12"/>
    </x:row>
    <x:row r="182" ht="15" hidden="0" customHeight="1">
      <x:c r="A182" s="12" t="str">
        <x:v>TRUE</x:v>
      </x:c>
      <x:c r="B182" s="12" t="str">
        <x:v>E002</x:v>
      </x:c>
      <x:c r="C182" s="12" t="n">
        <x:v>9</x:v>
      </x:c>
      <x:c r="D182" s="12" t="str">
        <x:v>S010</x:v>
      </x:c>
      <x:c r="E182" s="12"/>
      <x:c r="F182" s="12"/>
    </x:row>
    <x:row r="183" ht="15" hidden="0" customHeight="1">
      <x:c r="A183" s="12" t="str">
        <x:v>TRUE</x:v>
      </x:c>
      <x:c r="B183" s="12" t="str">
        <x:v>E003</x:v>
      </x:c>
      <x:c r="C183" s="12" t="n">
        <x:v>1</x:v>
      </x:c>
      <x:c r="D183" s="12" t="str">
        <x:v>S146</x:v>
      </x:c>
      <x:c r="E183" s="12" t="str">
        <x:v>17:25</x:v>
      </x:c>
      <x:c r="F183" s="12"/>
    </x:row>
    <x:row r="184" ht="15" hidden="0" customHeight="1">
      <x:c r="A184" s="12" t="str">
        <x:v>TRUE</x:v>
      </x:c>
      <x:c r="B184" s="12" t="str">
        <x:v>E003</x:v>
      </x:c>
      <x:c r="C184" s="12" t="n">
        <x:v>2</x:v>
      </x:c>
      <x:c r="D184" s="12" t="str">
        <x:v>S145</x:v>
      </x:c>
      <x:c r="E184" s="12"/>
      <x:c r="F184" s="12"/>
    </x:row>
    <x:row r="185" ht="15" hidden="0" customHeight="1">
      <x:c r="A185" s="12" t="str">
        <x:v>TRUE</x:v>
      </x:c>
      <x:c r="B185" s="12" t="str">
        <x:v>E003</x:v>
      </x:c>
      <x:c r="C185" s="12" t="n">
        <x:v>3</x:v>
      </x:c>
      <x:c r="D185" s="12" t="str">
        <x:v>S156</x:v>
      </x:c>
      <x:c r="E185" s="12"/>
      <x:c r="F185" s="12"/>
    </x:row>
    <x:row r="186" ht="15" hidden="0" customHeight="1">
      <x:c r="A186" s="12" t="str">
        <x:v>TRUE</x:v>
      </x:c>
      <x:c r="B186" s="12" t="str">
        <x:v>E003</x:v>
      </x:c>
      <x:c r="C186" s="12" t="n">
        <x:v>4</x:v>
      </x:c>
      <x:c r="D186" s="12" t="str">
        <x:v>S157</x:v>
      </x:c>
      <x:c r="E186" s="12"/>
      <x:c r="F186" s="12"/>
    </x:row>
    <x:row r="187" ht="15" hidden="0" customHeight="1">
      <x:c r="A187" s="12" t="str">
        <x:v>TRUE</x:v>
      </x:c>
      <x:c r="B187" s="12" t="str">
        <x:v>E003</x:v>
      </x:c>
      <x:c r="C187" s="12" t="n">
        <x:v>5</x:v>
      </x:c>
      <x:c r="D187" s="12" t="str">
        <x:v>S158</x:v>
      </x:c>
      <x:c r="E187" s="12"/>
      <x:c r="F187" s="12"/>
    </x:row>
    <x:row r="188" ht="15" hidden="0" customHeight="1">
      <x:c r="A188" s="12" t="str">
        <x:v>TRUE</x:v>
      </x:c>
      <x:c r="B188" s="12" t="str">
        <x:v>E003</x:v>
      </x:c>
      <x:c r="C188" s="12" t="n">
        <x:v>6</x:v>
      </x:c>
      <x:c r="D188" s="12" t="str">
        <x:v>S153</x:v>
      </x:c>
      <x:c r="E188" s="12"/>
      <x:c r="F188" s="12"/>
    </x:row>
    <x:row r="189" ht="15" hidden="0" customHeight="1">
      <x:c r="A189" s="12" t="str">
        <x:v>TRUE</x:v>
      </x:c>
      <x:c r="B189" s="12" t="str">
        <x:v>E003</x:v>
      </x:c>
      <x:c r="C189" s="12" t="n">
        <x:v>7</x:v>
      </x:c>
      <x:c r="D189" s="12" t="str">
        <x:v>S154</x:v>
      </x:c>
      <x:c r="E189" s="12"/>
      <x:c r="F189" s="12"/>
    </x:row>
    <x:row r="190" ht="15" hidden="0" customHeight="1">
      <x:c r="A190" s="12" t="str">
        <x:v>TRUE</x:v>
      </x:c>
      <x:c r="B190" s="12" t="str">
        <x:v>E004</x:v>
      </x:c>
      <x:c r="C190" s="12" t="n">
        <x:v>1</x:v>
      </x:c>
      <x:c r="D190" s="12" t="str">
        <x:v>S146</x:v>
      </x:c>
      <x:c r="E190" s="12" t="str">
        <x:v>17:25</x:v>
      </x:c>
      <x:c r="F190" s="12"/>
    </x:row>
    <x:row r="191" ht="15" hidden="0" customHeight="1">
      <x:c r="A191" s="12" t="str">
        <x:v>TRUE</x:v>
      </x:c>
      <x:c r="B191" s="12" t="str">
        <x:v>E004</x:v>
      </x:c>
      <x:c r="C191" s="12" t="n">
        <x:v>2</x:v>
      </x:c>
      <x:c r="D191" s="12" t="str">
        <x:v>S145</x:v>
      </x:c>
      <x:c r="E191" s="12"/>
      <x:c r="F191" s="12"/>
    </x:row>
    <x:row r="192" ht="15" hidden="0" customHeight="1">
      <x:c r="A192" s="12" t="str">
        <x:v>TRUE</x:v>
      </x:c>
      <x:c r="B192" s="12" t="str">
        <x:v>E004</x:v>
      </x:c>
      <x:c r="C192" s="12" t="n">
        <x:v>3</x:v>
      </x:c>
      <x:c r="D192" s="12" t="str">
        <x:v>S159</x:v>
      </x:c>
      <x:c r="E192" s="12"/>
      <x:c r="F192" s="12"/>
    </x:row>
    <x:row r="193" ht="15" hidden="0" customHeight="1">
      <x:c r="A193" s="12" t="str">
        <x:v>TRUE</x:v>
      </x:c>
      <x:c r="B193" s="12" t="str">
        <x:v>E004</x:v>
      </x:c>
      <x:c r="C193" s="12" t="n">
        <x:v>4</x:v>
      </x:c>
      <x:c r="D193" s="12" t="str">
        <x:v>S160</x:v>
      </x:c>
      <x:c r="E193" s="12"/>
      <x:c r="F193" s="12"/>
    </x:row>
    <x:row r="194" ht="15" hidden="0" customHeight="1">
      <x:c r="A194" s="12" t="str">
        <x:v>TRUE</x:v>
      </x:c>
      <x:c r="B194" s="12" t="str">
        <x:v>E004</x:v>
      </x:c>
      <x:c r="C194" s="12" t="n">
        <x:v>5</x:v>
      </x:c>
      <x:c r="D194" s="12" t="str">
        <x:v>S161</x:v>
      </x:c>
      <x:c r="E194" s="12"/>
      <x:c r="F194" s="12"/>
    </x:row>
    <x:row r="195" ht="15" hidden="0" customHeight="1">
      <x:c r="A195" s="12" t="str">
        <x:v>TRUE</x:v>
      </x:c>
      <x:c r="B195" s="12" t="str">
        <x:v>E004</x:v>
      </x:c>
      <x:c r="C195" s="12" t="n">
        <x:v>6</x:v>
      </x:c>
      <x:c r="D195" s="12" t="str">
        <x:v>S162</x:v>
      </x:c>
      <x:c r="E195" s="12"/>
      <x:c r="F195" s="12"/>
    </x:row>
    <x:row r="196" ht="15" hidden="0" customHeight="1">
      <x:c r="A196" s="12" t="str">
        <x:v>TRUE</x:v>
      </x:c>
      <x:c r="B196" s="12" t="str">
        <x:v>E004</x:v>
      </x:c>
      <x:c r="C196" s="12" t="n">
        <x:v>7</x:v>
      </x:c>
      <x:c r="D196" s="12" t="str">
        <x:v>S163</x:v>
      </x:c>
      <x:c r="E196" s="12"/>
      <x:c r="F196" s="12"/>
    </x:row>
    <x:row r="197" ht="15" hidden="0" customHeight="1">
      <x:c r="A197" s="12" t="str">
        <x:v>TRUE</x:v>
      </x:c>
      <x:c r="B197" s="12" t="str">
        <x:v>E004</x:v>
      </x:c>
      <x:c r="C197" s="12" t="n">
        <x:v>8</x:v>
      </x:c>
      <x:c r="D197" s="12" t="str">
        <x:v>S164</x:v>
      </x:c>
      <x:c r="E197" s="12"/>
      <x:c r="F197" s="12" t="str">
        <x:v>依上排行駛路線「民生路→成功路」補全為成功路／民生路口。</x:v>
      </x:c>
    </x:row>
    <x:row r="198" ht="15" hidden="0" customHeight="1">
      <x:c r="A198" s="12" t="str">
        <x:v>TRUE</x:v>
      </x:c>
      <x:c r="B198" s="12" t="str">
        <x:v>E004</x:v>
      </x:c>
      <x:c r="C198" s="12" t="n">
        <x:v>9</x:v>
      </x:c>
      <x:c r="D198" s="12" t="str">
        <x:v>S165</x:v>
      </x:c>
      <x:c r="E198" s="12"/>
      <x:c r="F198" s="12"/>
    </x:row>
    <x:row r="199" ht="15" hidden="0" customHeight="1">
      <x:c r="A199" s="12" t="str">
        <x:v>TRUE</x:v>
      </x:c>
      <x:c r="B199" s="12" t="str">
        <x:v>E004</x:v>
      </x:c>
      <x:c r="C199" s="12" t="n">
        <x:v>10</x:v>
      </x:c>
      <x:c r="D199" s="12" t="str">
        <x:v>S166</x:v>
      </x:c>
      <x:c r="E199" s="12"/>
      <x:c r="F199" s="12" t="str">
        <x:v>依上排行駛路線「民權路→復興路→中山路」補上復興路脈絡。</x:v>
      </x:c>
    </x:row>
    <x:row r="200" ht="15" hidden="0" customHeight="1">
      <x:c r="A200" s="12" t="str">
        <x:v>TRUE</x:v>
      </x:c>
      <x:c r="B200" s="12" t="str">
        <x:v>E004</x:v>
      </x:c>
      <x:c r="C200" s="12" t="n">
        <x:v>11</x:v>
      </x:c>
      <x:c r="D200" s="12" t="str">
        <x:v>S167</x:v>
      </x:c>
      <x:c r="E200" s="12"/>
      <x:c r="F200" s="12"/>
    </x:row>
    <x:row r="201" ht="15" hidden="0" customHeight="1">
      <x:c r="A201" s="12" t="str">
        <x:v>TRUE</x:v>
      </x:c>
      <x:c r="B201" s="12" t="str">
        <x:v>E004</x:v>
      </x:c>
      <x:c r="C201" s="12" t="n">
        <x:v>12</x:v>
      </x:c>
      <x:c r="D201" s="12" t="str">
        <x:v>S168</x:v>
      </x:c>
      <x:c r="E201" s="12"/>
      <x:c r="F201" s="12"/>
    </x:row>
    <x:row r="202" ht="15" hidden="0" customHeight="1">
      <x:c r="A202" s="12" t="str">
        <x:v>TRUE</x:v>
      </x:c>
      <x:c r="B202" s="12" t="str">
        <x:v>E005</x:v>
      </x:c>
      <x:c r="C202" s="12" t="n">
        <x:v>1</x:v>
      </x:c>
      <x:c r="D202" s="12" t="str">
        <x:v>S146</x:v>
      </x:c>
      <x:c r="E202" s="12" t="str">
        <x:v>17:25</x:v>
      </x:c>
      <x:c r="F202" s="12"/>
    </x:row>
    <x:row r="203" ht="15" hidden="0" customHeight="1">
      <x:c r="A203" s="12" t="str">
        <x:v>TRUE</x:v>
      </x:c>
      <x:c r="B203" s="12" t="str">
        <x:v>E005</x:v>
      </x:c>
      <x:c r="C203" s="12" t="n">
        <x:v>2</x:v>
      </x:c>
      <x:c r="D203" s="12" t="str">
        <x:v>S145</x:v>
      </x:c>
      <x:c r="E203" s="12"/>
      <x:c r="F203" s="12"/>
    </x:row>
    <x:row r="204" ht="15" hidden="0" customHeight="1">
      <x:c r="A204" s="12" t="str">
        <x:v>TRUE</x:v>
      </x:c>
      <x:c r="B204" s="12" t="str">
        <x:v>E005</x:v>
      </x:c>
      <x:c r="C204" s="12" t="n">
        <x:v>3</x:v>
      </x:c>
      <x:c r="D204" s="12" t="str">
        <x:v>S169</x:v>
      </x:c>
      <x:c r="E204" s="12"/>
      <x:c r="F204" s="12"/>
    </x:row>
    <x:row r="205" ht="15" hidden="0" customHeight="1">
      <x:c r="A205" s="12" t="str">
        <x:v>TRUE</x:v>
      </x:c>
      <x:c r="B205" s="12" t="str">
        <x:v>E006</x:v>
      </x:c>
      <x:c r="C205" s="12" t="n">
        <x:v>1</x:v>
      </x:c>
      <x:c r="D205" s="12" t="str">
        <x:v>S146</x:v>
      </x:c>
      <x:c r="E205" s="12" t="str">
        <x:v>17:25</x:v>
      </x:c>
      <x:c r="F205" s="12"/>
    </x:row>
    <x:row r="206" ht="15" hidden="0" customHeight="1">
      <x:c r="A206" s="12" t="str">
        <x:v>TRUE</x:v>
      </x:c>
      <x:c r="B206" s="12" t="str">
        <x:v>E006</x:v>
      </x:c>
      <x:c r="C206" s="12" t="n">
        <x:v>2</x:v>
      </x:c>
      <x:c r="D206" s="12" t="str">
        <x:v>S145</x:v>
      </x:c>
      <x:c r="E206" s="12"/>
      <x:c r="F206" s="12" t="str">
        <x:v>依上排行駛路線與備註加入；無預約則不停靠。</x:v>
      </x:c>
    </x:row>
    <x:row r="207" ht="15" hidden="0" customHeight="1">
      <x:c r="A207" s="12" t="str">
        <x:v>TRUE</x:v>
      </x:c>
      <x:c r="B207" s="12" t="str">
        <x:v>E006</x:v>
      </x:c>
      <x:c r="C207" s="12" t="n">
        <x:v>3</x:v>
      </x:c>
      <x:c r="D207" s="12" t="str">
        <x:v>S170</x:v>
      </x:c>
      <x:c r="E207" s="12"/>
      <x:c r="F207" s="12" t="str">
        <x:v>依上排行駛路線補全林口第二交流道周邊道路脈絡。</x:v>
      </x:c>
    </x:row>
    <x:row r="208" ht="15" hidden="0" customHeight="1">
      <x:c r="A208" s="12" t="str">
        <x:v>TRUE</x:v>
      </x:c>
      <x:c r="B208" s="12" t="str">
        <x:v>E006</x:v>
      </x:c>
      <x:c r="C208" s="12" t="n">
        <x:v>4</x:v>
      </x:c>
      <x:c r="D208" s="12" t="str">
        <x:v>S171</x:v>
      </x:c>
      <x:c r="E208" s="12"/>
      <x:c r="F208" s="12"/>
    </x:row>
    <x:row r="209" ht="15" hidden="0" customHeight="1">
      <x:c r="A209" s="12" t="str">
        <x:v>TRUE</x:v>
      </x:c>
      <x:c r="B209" s="12" t="str">
        <x:v>E006</x:v>
      </x:c>
      <x:c r="C209" s="12" t="n">
        <x:v>5</x:v>
      </x:c>
      <x:c r="D209" s="12" t="str">
        <x:v>S024</x:v>
      </x:c>
      <x:c r="E209" s="12"/>
      <x:c r="F209" s="12"/>
    </x:row>
    <x:row r="210" ht="15" hidden="0" customHeight="1">
      <x:c r="A210" s="12" t="str">
        <x:v>TRUE</x:v>
      </x:c>
      <x:c r="B210" s="12" t="str">
        <x:v>E007</x:v>
      </x:c>
      <x:c r="C210" s="12" t="n">
        <x:v>1</x:v>
      </x:c>
      <x:c r="D210" s="12" t="str">
        <x:v>S146</x:v>
      </x:c>
      <x:c r="E210" s="12" t="str">
        <x:v>17:35</x:v>
      </x:c>
      <x:c r="F210" s="12"/>
    </x:row>
    <x:row r="211" ht="15" hidden="0" customHeight="1">
      <x:c r="A211" s="12" t="str">
        <x:v>TRUE</x:v>
      </x:c>
      <x:c r="B211" s="12" t="str">
        <x:v>E007</x:v>
      </x:c>
      <x:c r="C211" s="12" t="n">
        <x:v>2</x:v>
      </x:c>
      <x:c r="D211" s="12" t="str">
        <x:v>S018</x:v>
      </x:c>
      <x:c r="E211" s="12"/>
      <x:c r="F211" s="12"/>
    </x:row>
    <x:row r="212" ht="15" hidden="0" customHeight="1">
      <x:c r="A212" s="12" t="str">
        <x:v>TRUE</x:v>
      </x:c>
      <x:c r="B212" s="12" t="str">
        <x:v>E007</x:v>
      </x:c>
      <x:c r="C212" s="12" t="n">
        <x:v>3</x:v>
      </x:c>
      <x:c r="D212" s="12" t="str">
        <x:v>S172</x:v>
      </x:c>
      <x:c r="E212" s="12"/>
      <x:c r="F212" s="12"/>
    </x:row>
    <x:row r="213" ht="15" hidden="0" customHeight="1">
      <x:c r="A213" s="12" t="str">
        <x:v>TRUE</x:v>
      </x:c>
      <x:c r="B213" s="12" t="str">
        <x:v>E007</x:v>
      </x:c>
      <x:c r="C213" s="12" t="n">
        <x:v>4</x:v>
      </x:c>
      <x:c r="D213" s="12" t="str">
        <x:v>S173</x:v>
      </x:c>
      <x:c r="E213" s="12"/>
      <x:c r="F213" s="12"/>
    </x:row>
    <x:row r="214" ht="15" hidden="0" customHeight="1">
      <x:c r="A214" s="12" t="str">
        <x:v>TRUE</x:v>
      </x:c>
      <x:c r="B214" s="12" t="str">
        <x:v>E007</x:v>
      </x:c>
      <x:c r="C214" s="12" t="n">
        <x:v>5</x:v>
      </x:c>
      <x:c r="D214" s="12" t="str">
        <x:v>S174</x:v>
      </x:c>
      <x:c r="E214" s="12"/>
      <x:c r="F214" s="12"/>
    </x:row>
    <x:row r="215" ht="15" hidden="0" customHeight="1">
      <x:c r="A215" s="12" t="str">
        <x:v>TRUE</x:v>
      </x:c>
      <x:c r="B215" s="12" t="str">
        <x:v>E007</x:v>
      </x:c>
      <x:c r="C215" s="12" t="n">
        <x:v>6</x:v>
      </x:c>
      <x:c r="D215" s="12" t="str">
        <x:v>S175</x:v>
      </x:c>
      <x:c r="E215" s="12"/>
      <x:c r="F215" s="12"/>
    </x:row>
    <x:row r="216" ht="15" hidden="0" customHeight="1">
      <x:c r="A216" s="12" t="str">
        <x:v>TRUE</x:v>
      </x:c>
      <x:c r="B216" s="12" t="str">
        <x:v>E007</x:v>
      </x:c>
      <x:c r="C216" s="12" t="n">
        <x:v>7</x:v>
      </x:c>
      <x:c r="D216" s="12" t="str">
        <x:v>S176</x:v>
      </x:c>
      <x:c r="E216" s="12"/>
      <x:c r="F216" s="12"/>
    </x:row>
    <x:row r="217" ht="15" hidden="0" customHeight="1">
      <x:c r="A217" s="12" t="str">
        <x:v>TRUE</x:v>
      </x:c>
      <x:c r="B217" s="12" t="str">
        <x:v>E007</x:v>
      </x:c>
      <x:c r="C217" s="12" t="n">
        <x:v>8</x:v>
      </x:c>
      <x:c r="D217" s="12" t="str">
        <x:v>S177</x:v>
      </x:c>
      <x:c r="E217" s="12"/>
      <x:c r="F217" s="12"/>
    </x:row>
    <x:row r="218" ht="15" hidden="0" customHeight="1">
      <x:c r="A218" s="12" t="str">
        <x:v>TRUE</x:v>
      </x:c>
      <x:c r="B218" s="12" t="str">
        <x:v>E008</x:v>
      </x:c>
      <x:c r="C218" s="12" t="n">
        <x:v>1</x:v>
      </x:c>
      <x:c r="D218" s="12" t="str">
        <x:v>S146</x:v>
      </x:c>
      <x:c r="E218" s="12" t="str">
        <x:v>17:35</x:v>
      </x:c>
      <x:c r="F218" s="12"/>
    </x:row>
    <x:row r="219" ht="15" hidden="0" customHeight="1">
      <x:c r="A219" s="12" t="str">
        <x:v>TRUE</x:v>
      </x:c>
      <x:c r="B219" s="12" t="str">
        <x:v>E008</x:v>
      </x:c>
      <x:c r="C219" s="12" t="n">
        <x:v>2</x:v>
      </x:c>
      <x:c r="D219" s="12" t="str">
        <x:v>S178</x:v>
      </x:c>
      <x:c r="E219" s="12"/>
      <x:c r="F219" s="12"/>
    </x:row>
    <x:row r="220" ht="15" hidden="0" customHeight="1">
      <x:c r="A220" s="12" t="str">
        <x:v>TRUE</x:v>
      </x:c>
      <x:c r="B220" s="12" t="str">
        <x:v>E008</x:v>
      </x:c>
      <x:c r="C220" s="12" t="n">
        <x:v>3</x:v>
      </x:c>
      <x:c r="D220" s="12" t="str">
        <x:v>S179</x:v>
      </x:c>
      <x:c r="E220" s="12"/>
      <x:c r="F220" s="12"/>
    </x:row>
    <x:row r="221" ht="15" hidden="0" customHeight="1">
      <x:c r="A221" s="12" t="str">
        <x:v>TRUE</x:v>
      </x:c>
      <x:c r="B221" s="12" t="str">
        <x:v>E009</x:v>
      </x:c>
      <x:c r="C221" s="12" t="n">
        <x:v>1</x:v>
      </x:c>
      <x:c r="D221" s="12" t="str">
        <x:v>S146</x:v>
      </x:c>
      <x:c r="E221" s="12" t="str">
        <x:v>17:35</x:v>
      </x:c>
      <x:c r="F221" s="12"/>
    </x:row>
    <x:row r="222" ht="15" hidden="0" customHeight="1">
      <x:c r="A222" s="12" t="str">
        <x:v>TRUE</x:v>
      </x:c>
      <x:c r="B222" s="12" t="str">
        <x:v>E009</x:v>
      </x:c>
      <x:c r="C222" s="12" t="n">
        <x:v>2</x:v>
      </x:c>
      <x:c r="D222" s="12" t="str">
        <x:v>S180</x:v>
      </x:c>
      <x:c r="E222" s="12"/>
      <x:c r="F222" s="12" t="str">
        <x:v>依上排行駛路線補全為重陽路／忠孝路口。</x:v>
      </x:c>
    </x:row>
    <x:row r="223" ht="15" hidden="0" customHeight="1">
      <x:c r="A223" s="12" t="str">
        <x:v>TRUE</x:v>
      </x:c>
      <x:c r="B223" s="12" t="str">
        <x:v>E009</x:v>
      </x:c>
      <x:c r="C223" s="12" t="n">
        <x:v>3</x:v>
      </x:c>
      <x:c r="D223" s="12" t="str">
        <x:v>S181</x:v>
      </x:c>
      <x:c r="E223" s="12"/>
      <x:c r="F223" s="12" t="str">
        <x:v>PDF未提供門牌，使用店名作為 Google Maps 定位搜尋文字。</x:v>
      </x:c>
    </x:row>
    <x:row r="224" ht="15" hidden="0" customHeight="1">
      <x:c r="A224" s="12" t="str">
        <x:v>TRUE</x:v>
      </x:c>
      <x:c r="B224" s="12" t="str">
        <x:v>E010</x:v>
      </x:c>
      <x:c r="C224" s="12" t="n">
        <x:v>1</x:v>
      </x:c>
      <x:c r="D224" s="12" t="str">
        <x:v>S146</x:v>
      </x:c>
      <x:c r="E224" s="12" t="str">
        <x:v>17:35</x:v>
      </x:c>
      <x:c r="F224" s="12"/>
    </x:row>
    <x:row r="225" ht="15" hidden="0" customHeight="1">
      <x:c r="A225" s="12" t="str">
        <x:v>TRUE</x:v>
      </x:c>
      <x:c r="B225" s="12" t="str">
        <x:v>E010</x:v>
      </x:c>
      <x:c r="C225" s="12" t="n">
        <x:v>2</x:v>
      </x:c>
      <x:c r="D225" s="12" t="str">
        <x:v>S182</x:v>
      </x:c>
      <x:c r="E225" s="12"/>
      <x:c r="F225" s="12"/>
    </x:row>
    <x:row r="226" ht="15" hidden="0" customHeight="1">
      <x:c r="A226" s="12" t="str">
        <x:v>TRUE</x:v>
      </x:c>
      <x:c r="B226" s="12" t="str">
        <x:v>E010</x:v>
      </x:c>
      <x:c r="C226" s="12" t="n">
        <x:v>3</x:v>
      </x:c>
      <x:c r="D226" s="12" t="str">
        <x:v>S123</x:v>
      </x:c>
      <x:c r="E226" s="12"/>
      <x:c r="F226" s="12"/>
    </x:row>
    <x:row r="227" ht="15" hidden="0" customHeight="1">
      <x:c r="A227" s="12" t="str">
        <x:v>TRUE</x:v>
      </x:c>
      <x:c r="B227" s="12" t="str">
        <x:v>E010</x:v>
      </x:c>
      <x:c r="C227" s="12" t="n">
        <x:v>4</x:v>
      </x:c>
      <x:c r="D227" s="12" t="str">
        <x:v>S183</x:v>
      </x:c>
      <x:c r="E227" s="12"/>
      <x:c r="F227" s="12"/>
    </x:row>
    <x:row r="228" ht="15" hidden="0" customHeight="1">
      <x:c r="A228" s="12" t="str">
        <x:v>TRUE</x:v>
      </x:c>
      <x:c r="B228" s="12" t="str">
        <x:v>E010</x:v>
      </x:c>
      <x:c r="C228" s="12" t="n">
        <x:v>5</x:v>
      </x:c>
      <x:c r="D228" s="12" t="str">
        <x:v>S184</x:v>
      </x:c>
      <x:c r="E228" s="12"/>
      <x:c r="F228" s="12"/>
    </x:row>
    <x:row r="229" ht="15" hidden="0" customHeight="1">
      <x:c r="A229" s="12" t="str">
        <x:v>TRUE</x:v>
      </x:c>
      <x:c r="B229" s="12" t="str">
        <x:v>E010</x:v>
      </x:c>
      <x:c r="C229" s="12" t="n">
        <x:v>6</x:v>
      </x:c>
      <x:c r="D229" s="12" t="str">
        <x:v>S124</x:v>
      </x:c>
      <x:c r="E229" s="12"/>
      <x:c r="F229" s="12"/>
    </x:row>
    <x:row r="230" ht="15" hidden="0" customHeight="1">
      <x:c r="A230" s="12" t="str">
        <x:v>TRUE</x:v>
      </x:c>
      <x:c r="B230" s="12" t="str">
        <x:v>E010</x:v>
      </x:c>
      <x:c r="C230" s="12" t="n">
        <x:v>7</x:v>
      </x:c>
      <x:c r="D230" s="12" t="str">
        <x:v>S185</x:v>
      </x:c>
      <x:c r="E230" s="12"/>
      <x:c r="F230" s="12"/>
    </x:row>
    <x:row r="231" ht="15" hidden="0" customHeight="1">
      <x:c r="A231" s="12" t="str">
        <x:v>TRUE</x:v>
      </x:c>
      <x:c r="B231" s="12" t="str">
        <x:v>E011</x:v>
      </x:c>
      <x:c r="C231" s="12" t="n">
        <x:v>1</x:v>
      </x:c>
      <x:c r="D231" s="12" t="str">
        <x:v>S146</x:v>
      </x:c>
      <x:c r="E231" s="12" t="str">
        <x:v>17:35</x:v>
      </x:c>
      <x:c r="F231" s="12"/>
    </x:row>
    <x:row r="232" ht="15" hidden="0" customHeight="1">
      <x:c r="A232" s="12" t="str">
        <x:v>TRUE</x:v>
      </x:c>
      <x:c r="B232" s="12" t="str">
        <x:v>E011</x:v>
      </x:c>
      <x:c r="C232" s="12" t="n">
        <x:v>2</x:v>
      </x:c>
      <x:c r="D232" s="12" t="str">
        <x:v>S186</x:v>
      </x:c>
      <x:c r="E232" s="12"/>
      <x:c r="F232" s="12"/>
    </x:row>
    <x:row r="233" ht="15" hidden="0" customHeight="1">
      <x:c r="A233" s="12" t="str">
        <x:v>TRUE</x:v>
      </x:c>
      <x:c r="B233" s="12" t="str">
        <x:v>E011</x:v>
      </x:c>
      <x:c r="C233" s="12" t="n">
        <x:v>3</x:v>
      </x:c>
      <x:c r="D233" s="12" t="str">
        <x:v>S187</x:v>
      </x:c>
      <x:c r="E233" s="12"/>
      <x:c r="F233" s="12"/>
    </x:row>
    <x:row r="234" ht="15" hidden="0" customHeight="1">
      <x:c r="A234" s="12" t="str">
        <x:v>TRUE</x:v>
      </x:c>
      <x:c r="B234" s="12" t="str">
        <x:v>E011</x:v>
      </x:c>
      <x:c r="C234" s="12" t="n">
        <x:v>4</x:v>
      </x:c>
      <x:c r="D234" s="12" t="str">
        <x:v>S188</x:v>
      </x:c>
      <x:c r="E234" s="12"/>
      <x:c r="F234" s="12"/>
    </x:row>
    <x:row r="235" ht="26.399999618530273" hidden="0" customHeight="1">
      <x:c r="A235" s="12" t="str">
        <x:v>TRUE</x:v>
      </x:c>
      <x:c r="B235" s="12" t="str">
        <x:v>E011</x:v>
      </x:c>
      <x:c r="C235" s="12" t="n">
        <x:v>5</x:v>
      </x:c>
      <x:c r="D235" s="12" t="str">
        <x:v>S189</x:v>
      </x:c>
      <x:c r="E235" s="12"/>
      <x:c r="F235" s="12" t="str">
        <x:v>PDF下排寫「辛福路」；依上排行駛路線修正定位為「幸福路／福壽街口」。</x:v>
      </x:c>
    </x:row>
    <x:row r="236" ht="15" hidden="0" customHeight="1">
      <x:c r="A236" s="12" t="str">
        <x:v>TRUE</x:v>
      </x:c>
      <x:c r="B236" s="12" t="str">
        <x:v>E011</x:v>
      </x:c>
      <x:c r="C236" s="12" t="n">
        <x:v>6</x:v>
      </x:c>
      <x:c r="D236" s="12" t="str">
        <x:v>S190</x:v>
      </x:c>
      <x:c r="E236" s="12"/>
      <x:c r="F236" s="12"/>
    </x:row>
    <x:row r="237" ht="15" hidden="0" customHeight="1">
      <x:c r="A237" s="12" t="str">
        <x:v>TRUE</x:v>
      </x:c>
      <x:c r="B237" s="12" t="str">
        <x:v>E012</x:v>
      </x:c>
      <x:c r="C237" s="12" t="n">
        <x:v>1</x:v>
      </x:c>
      <x:c r="D237" s="12" t="str">
        <x:v>S146</x:v>
      </x:c>
      <x:c r="E237" s="12" t="str">
        <x:v>17:35</x:v>
      </x:c>
      <x:c r="F237" s="12"/>
    </x:row>
    <x:row r="238" ht="15" hidden="0" customHeight="1">
      <x:c r="A238" s="12" t="str">
        <x:v>TRUE</x:v>
      </x:c>
      <x:c r="B238" s="12" t="str">
        <x:v>E012</x:v>
      </x:c>
      <x:c r="C238" s="12" t="n">
        <x:v>2</x:v>
      </x:c>
      <x:c r="D238" s="12" t="str">
        <x:v>S191</x:v>
      </x:c>
      <x:c r="E238" s="12"/>
      <x:c r="F238" s="12"/>
    </x:row>
    <x:row r="239" ht="15" hidden="0" customHeight="1">
      <x:c r="A239" s="12" t="str">
        <x:v>TRUE</x:v>
      </x:c>
      <x:c r="B239" s="12" t="str">
        <x:v>E012</x:v>
      </x:c>
      <x:c r="C239" s="12" t="n">
        <x:v>3</x:v>
      </x:c>
      <x:c r="D239" s="12" t="str">
        <x:v>S192</x:v>
      </x:c>
      <x:c r="E239" s="12"/>
      <x:c r="F239" s="12"/>
    </x:row>
    <x:row r="240" ht="15" hidden="0" customHeight="1">
      <x:c r="A240" s="12" t="str">
        <x:v>TRUE</x:v>
      </x:c>
      <x:c r="B240" s="12" t="str">
        <x:v>E012</x:v>
      </x:c>
      <x:c r="C240" s="12" t="n">
        <x:v>4</x:v>
      </x:c>
      <x:c r="D240" s="12" t="str">
        <x:v>S193</x:v>
      </x:c>
      <x:c r="E240" s="12"/>
      <x:c r="F240" s="12"/>
    </x:row>
    <x:row r="241" ht="15" hidden="0" customHeight="1">
      <x:c r="A241" s="12" t="str">
        <x:v>TRUE</x:v>
      </x:c>
      <x:c r="B241" s="12" t="str">
        <x:v>E012</x:v>
      </x:c>
      <x:c r="C241" s="12" t="n">
        <x:v>5</x:v>
      </x:c>
      <x:c r="D241" s="12" t="str">
        <x:v>S194</x:v>
      </x:c>
      <x:c r="E241" s="12"/>
      <x:c r="F241" s="12"/>
    </x:row>
    <x:row r="242" ht="15" hidden="0" customHeight="1">
      <x:c r="A242" s="12" t="str">
        <x:v>TRUE</x:v>
      </x:c>
      <x:c r="B242" s="12" t="str">
        <x:v>E012</x:v>
      </x:c>
      <x:c r="C242" s="12" t="n">
        <x:v>6</x:v>
      </x:c>
      <x:c r="D242" s="12" t="str">
        <x:v>S195</x:v>
      </x:c>
      <x:c r="E242" s="12"/>
      <x:c r="F242" s="12"/>
    </x:row>
    <x:row r="243" ht="15" hidden="0" customHeight="1">
      <x:c r="A243" s="12" t="str">
        <x:v>TRUE</x:v>
      </x:c>
      <x:c r="B243" s="12" t="str">
        <x:v>E013</x:v>
      </x:c>
      <x:c r="C243" s="12" t="n">
        <x:v>1</x:v>
      </x:c>
      <x:c r="D243" s="12" t="str">
        <x:v>S146</x:v>
      </x:c>
      <x:c r="E243" s="12" t="str">
        <x:v>17:35</x:v>
      </x:c>
      <x:c r="F243" s="12"/>
    </x:row>
    <x:row r="244" ht="15" hidden="0" customHeight="1">
      <x:c r="A244" s="12" t="str">
        <x:v>TRUE</x:v>
      </x:c>
      <x:c r="B244" s="12" t="str">
        <x:v>E013</x:v>
      </x:c>
      <x:c r="C244" s="12" t="n">
        <x:v>2</x:v>
      </x:c>
      <x:c r="D244" s="12" t="str">
        <x:v>S196</x:v>
      </x:c>
      <x:c r="E244" s="12"/>
      <x:c r="F244" s="12"/>
    </x:row>
    <x:row r="245" ht="15" hidden="0" customHeight="1">
      <x:c r="A245" s="12" t="str">
        <x:v>TRUE</x:v>
      </x:c>
      <x:c r="B245" s="12" t="str">
        <x:v>E013</x:v>
      </x:c>
      <x:c r="C245" s="12" t="n">
        <x:v>3</x:v>
      </x:c>
      <x:c r="D245" s="12" t="str">
        <x:v>S197</x:v>
      </x:c>
      <x:c r="E245" s="12"/>
      <x:c r="F245" s="12"/>
    </x:row>
    <x:row r="246" ht="15" hidden="0" customHeight="1">
      <x:c r="A246" s="12" t="str">
        <x:v>TRUE</x:v>
      </x:c>
      <x:c r="B246" s="12" t="str">
        <x:v>E013</x:v>
      </x:c>
      <x:c r="C246" s="12" t="n">
        <x:v>4</x:v>
      </x:c>
      <x:c r="D246" s="12" t="str">
        <x:v>S198</x:v>
      </x:c>
      <x:c r="E246" s="12"/>
      <x:c r="F246" s="12"/>
    </x:row>
    <x:row r="247" ht="15" hidden="0" customHeight="1">
      <x:c r="A247" s="12" t="str">
        <x:v>TRUE</x:v>
      </x:c>
      <x:c r="B247" s="12" t="str">
        <x:v>E013</x:v>
      </x:c>
      <x:c r="C247" s="12" t="n">
        <x:v>5</x:v>
      </x:c>
      <x:c r="D247" s="12" t="str">
        <x:v>S199</x:v>
      </x:c>
      <x:c r="E247" s="12"/>
      <x:c r="F247" s="12"/>
    </x:row>
    <x:row r="248" ht="15" hidden="0" customHeight="1">
      <x:c r="A248" s="12" t="str">
        <x:v>TRUE</x:v>
      </x:c>
      <x:c r="B248" s="12" t="str">
        <x:v>E013</x:v>
      </x:c>
      <x:c r="C248" s="12" t="n">
        <x:v>6</x:v>
      </x:c>
      <x:c r="D248" s="12" t="str">
        <x:v>S200</x:v>
      </x:c>
      <x:c r="E248" s="12"/>
      <x:c r="F248" s="12"/>
    </x:row>
    <x:row r="249" ht="15" hidden="0" customHeight="1">
      <x:c r="A249" s="12" t="str">
        <x:v>TRUE</x:v>
      </x:c>
      <x:c r="B249" s="12" t="str">
        <x:v>E013</x:v>
      </x:c>
      <x:c r="C249" s="12" t="n">
        <x:v>7</x:v>
      </x:c>
      <x:c r="D249" s="12" t="str">
        <x:v>S201</x:v>
      </x:c>
      <x:c r="E249" s="12"/>
      <x:c r="F249" s="12"/>
    </x:row>
    <x:row r="250" ht="15" hidden="0" customHeight="1">
      <x:c r="A250" s="12" t="str">
        <x:v>TRUE</x:v>
      </x:c>
      <x:c r="B250" s="12" t="str">
        <x:v>E013</x:v>
      </x:c>
      <x:c r="C250" s="12" t="n">
        <x:v>8</x:v>
      </x:c>
      <x:c r="D250" s="12" t="str">
        <x:v>S202</x:v>
      </x:c>
      <x:c r="E250" s="12"/>
      <x:c r="F250" s="12"/>
    </x:row>
    <x:row r="251" ht="15" hidden="0" customHeight="1">
      <x:c r="A251" s="12" t="str">
        <x:v>TRUE</x:v>
      </x:c>
      <x:c r="B251" s="12" t="str">
        <x:v>E013</x:v>
      </x:c>
      <x:c r="C251" s="12" t="n">
        <x:v>9</x:v>
      </x:c>
      <x:c r="D251" s="12" t="str">
        <x:v>S203</x:v>
      </x:c>
      <x:c r="E251" s="12"/>
      <x:c r="F251" s="12"/>
    </x:row>
    <x:row r="252" ht="15" hidden="0" customHeight="1">
      <x:c r="A252" s="12" t="str">
        <x:v>TRUE</x:v>
      </x:c>
      <x:c r="B252" s="12" t="str">
        <x:v>E014</x:v>
      </x:c>
      <x:c r="C252" s="12" t="n">
        <x:v>1</x:v>
      </x:c>
      <x:c r="D252" s="12" t="str">
        <x:v>S146</x:v>
      </x:c>
      <x:c r="E252" s="12" t="str">
        <x:v>17:35</x:v>
      </x:c>
      <x:c r="F252" s="12"/>
    </x:row>
    <x:row r="253" ht="15" hidden="0" customHeight="1">
      <x:c r="A253" s="12" t="str">
        <x:v>TRUE</x:v>
      </x:c>
      <x:c r="B253" s="12" t="str">
        <x:v>E014</x:v>
      </x:c>
      <x:c r="C253" s="12" t="n">
        <x:v>2</x:v>
      </x:c>
      <x:c r="D253" s="12" t="str">
        <x:v>S204</x:v>
      </x:c>
      <x:c r="E253" s="12"/>
      <x:c r="F253" s="12" t="str">
        <x:v>依上排行駛路線補全為重慶北路／酒泉街口。</x:v>
      </x:c>
    </x:row>
    <x:row r="254" ht="15" hidden="0" customHeight="1">
      <x:c r="A254" s="12" t="str">
        <x:v>TRUE</x:v>
      </x:c>
      <x:c r="B254" s="12" t="str">
        <x:v>E014</x:v>
      </x:c>
      <x:c r="C254" s="12" t="n">
        <x:v>3</x:v>
      </x:c>
      <x:c r="D254" s="12" t="str">
        <x:v>S205</x:v>
      </x:c>
      <x:c r="E254" s="12"/>
      <x:c r="F254" s="12"/>
    </x:row>
    <x:row r="255" ht="15" hidden="0" customHeight="1">
      <x:c r="A255" s="12" t="str">
        <x:v>TRUE</x:v>
      </x:c>
      <x:c r="B255" s="12" t="str">
        <x:v>E014</x:v>
      </x:c>
      <x:c r="C255" s="12" t="n">
        <x:v>4</x:v>
      </x:c>
      <x:c r="D255" s="12" t="str">
        <x:v>S206</x:v>
      </x:c>
      <x:c r="E255" s="12"/>
      <x:c r="F255" s="12"/>
    </x:row>
    <x:row r="256" ht="15" hidden="0" customHeight="1">
      <x:c r="A256" s="12" t="str">
        <x:v>TRUE</x:v>
      </x:c>
      <x:c r="B256" s="12" t="str">
        <x:v>E015</x:v>
      </x:c>
      <x:c r="C256" s="12" t="n">
        <x:v>1</x:v>
      </x:c>
      <x:c r="D256" s="12" t="str">
        <x:v>S146</x:v>
      </x:c>
      <x:c r="E256" s="12" t="str">
        <x:v>17:35</x:v>
      </x:c>
      <x:c r="F256" s="12"/>
    </x:row>
    <x:row r="257" ht="15" hidden="0" customHeight="1">
      <x:c r="A257" s="12" t="str">
        <x:v>TRUE</x:v>
      </x:c>
      <x:c r="B257" s="12" t="str">
        <x:v>E015</x:v>
      </x:c>
      <x:c r="C257" s="12" t="n">
        <x:v>2</x:v>
      </x:c>
      <x:c r="D257" s="12" t="str">
        <x:v>S207</x:v>
      </x:c>
      <x:c r="E257" s="12"/>
      <x:c r="F257" s="12"/>
    </x:row>
    <x:row r="258" ht="15" hidden="0" customHeight="1">
      <x:c r="A258" s="12" t="str">
        <x:v>TRUE</x:v>
      </x:c>
      <x:c r="B258" s="12" t="str">
        <x:v>E015</x:v>
      </x:c>
      <x:c r="C258" s="12" t="n">
        <x:v>3</x:v>
      </x:c>
      <x:c r="D258" s="12" t="str">
        <x:v>S208</x:v>
      </x:c>
      <x:c r="E258" s="12"/>
      <x:c r="F258" s="12"/>
    </x:row>
    <x:row r="259" ht="15" hidden="0" customHeight="1">
      <x:c r="A259" s="12" t="str">
        <x:v>TRUE</x:v>
      </x:c>
      <x:c r="B259" s="12" t="str">
        <x:v>E015</x:v>
      </x:c>
      <x:c r="C259" s="12" t="n">
        <x:v>4</x:v>
      </x:c>
      <x:c r="D259" s="12" t="str">
        <x:v>S209</x:v>
      </x:c>
      <x:c r="E259" s="12"/>
      <x:c r="F259" s="12"/>
    </x:row>
    <x:row r="260" ht="15" hidden="0" customHeight="1">
      <x:c r="A260" s="12" t="str">
        <x:v>TRUE</x:v>
      </x:c>
      <x:c r="B260" s="12" t="str">
        <x:v>E015</x:v>
      </x:c>
      <x:c r="C260" s="12" t="n">
        <x:v>5</x:v>
      </x:c>
      <x:c r="D260" s="12" t="str">
        <x:v>S210</x:v>
      </x:c>
      <x:c r="E260" s="12"/>
      <x:c r="F260" s="12" t="str">
        <x:v>PDF未提供門牌，使用道路＋地標定位。</x:v>
      </x:c>
    </x:row>
    <x:row r="261" ht="15" hidden="0" customHeight="1">
      <x:c r="A261" s="12" t="str">
        <x:v>TRUE</x:v>
      </x:c>
      <x:c r="B261" s="12" t="str">
        <x:v>E015</x:v>
      </x:c>
      <x:c r="C261" s="12" t="n">
        <x:v>6</x:v>
      </x:c>
      <x:c r="D261" s="12" t="str">
        <x:v>S211</x:v>
      </x:c>
      <x:c r="E261" s="12"/>
      <x:c r="F261" s="12" t="str">
        <x:v>PDF未提供門牌，使用道路＋地標定位。</x:v>
      </x:c>
    </x:row>
    <x:row r="262" ht="15" hidden="0" customHeight="1">
      <x:c r="A262" s="12" t="str">
        <x:v>TRUE</x:v>
      </x:c>
      <x:c r="B262" s="12" t="str">
        <x:v>E015</x:v>
      </x:c>
      <x:c r="C262" s="12" t="n">
        <x:v>7</x:v>
      </x:c>
      <x:c r="D262" s="12" t="str">
        <x:v>S212</x:v>
      </x:c>
      <x:c r="E262" s="12"/>
      <x:c r="F262" s="12"/>
    </x:row>
    <x:row r="263" ht="15" hidden="0" customHeight="1">
      <x:c r="A263" s="12" t="str">
        <x:v>TRUE</x:v>
      </x:c>
      <x:c r="B263" s="12" t="str">
        <x:v>E015</x:v>
      </x:c>
      <x:c r="C263" s="12" t="n">
        <x:v>8</x:v>
      </x:c>
      <x:c r="D263" s="12" t="str">
        <x:v>S213</x:v>
      </x:c>
      <x:c r="E263" s="12"/>
      <x:c r="F263" s="12"/>
    </x:row>
    <x:row r="264" ht="15" hidden="0" customHeight="1">
      <x:c r="A264" s="12" t="str">
        <x:v>TRUE</x:v>
      </x:c>
      <x:c r="B264" s="12" t="str">
        <x:v>E015</x:v>
      </x:c>
      <x:c r="C264" s="12" t="n">
        <x:v>9</x:v>
      </x:c>
      <x:c r="D264" s="12" t="str">
        <x:v>S214</x:v>
      </x:c>
      <x:c r="E264" s="12"/>
      <x:c r="F264" s="12" t="str">
        <x:v>依上排行駛路線補上內湖路脈絡。</x:v>
      </x:c>
    </x:row>
    <x:row r="265" ht="15" hidden="0" customHeight="1">
      <x:c r="A265" s="12" t="str">
        <x:v>TRUE</x:v>
      </x:c>
      <x:c r="B265" s="12" t="str">
        <x:v>E015</x:v>
      </x:c>
      <x:c r="C265" s="12" t="n">
        <x:v>10</x:v>
      </x:c>
      <x:c r="D265" s="12" t="str">
        <x:v>S215</x:v>
      </x:c>
      <x:c r="E265" s="12"/>
      <x:c r="F265" s="12"/>
    </x:row>
    <x:row r="266" ht="15" hidden="0" customHeight="1">
      <x:c r="A266" s="12" t="str">
        <x:v>TRUE</x:v>
      </x:c>
      <x:c r="B266" s="12" t="str">
        <x:v>E015</x:v>
      </x:c>
      <x:c r="C266" s="12" t="n">
        <x:v>11</x:v>
      </x:c>
      <x:c r="D266" s="12" t="str">
        <x:v>S216</x:v>
      </x:c>
      <x:c r="E266" s="12"/>
      <x:c r="F266" s="12"/>
    </x:row>
    <x:row r="267" ht="15" hidden="0" customHeight="1">
      <x:c r="A267" s="12" t="str">
        <x:v>TRUE</x:v>
      </x:c>
      <x:c r="B267" s="12" t="str">
        <x:v>E015</x:v>
      </x:c>
      <x:c r="C267" s="12" t="n">
        <x:v>12</x:v>
      </x:c>
      <x:c r="D267" s="12" t="str">
        <x:v>S217</x:v>
      </x:c>
      <x:c r="E267" s="12"/>
      <x:c r="F267" s="12"/>
    </x:row>
    <x:row r="268" ht="15" hidden="0" customHeight="1">
      <x:c r="A268" s="12" t="str">
        <x:v>TRUE</x:v>
      </x:c>
      <x:c r="B268" s="12" t="str">
        <x:v>E015</x:v>
      </x:c>
      <x:c r="C268" s="12" t="n">
        <x:v>13</x:v>
      </x:c>
      <x:c r="D268" s="12" t="str">
        <x:v>S043</x:v>
      </x:c>
      <x:c r="E268" s="12"/>
      <x:c r="F268" s="12"/>
    </x:row>
    <x:row r="269" ht="15" hidden="0" customHeight="1">
      <x:c r="A269" s="12" t="str">
        <x:v>TRUE</x:v>
      </x:c>
      <x:c r="B269" s="12" t="str">
        <x:v>E016</x:v>
      </x:c>
      <x:c r="C269" s="12" t="n">
        <x:v>1</x:v>
      </x:c>
      <x:c r="D269" s="12" t="str">
        <x:v>S146</x:v>
      </x:c>
      <x:c r="E269" s="12" t="str">
        <x:v>17:35</x:v>
      </x:c>
      <x:c r="F269" s="12"/>
    </x:row>
    <x:row r="270" ht="15" hidden="0" customHeight="1">
      <x:c r="A270" s="12" t="str">
        <x:v>TRUE</x:v>
      </x:c>
      <x:c r="B270" s="12" t="str">
        <x:v>E016</x:v>
      </x:c>
      <x:c r="C270" s="12" t="n">
        <x:v>2</x:v>
      </x:c>
      <x:c r="D270" s="12" t="str">
        <x:v>S218</x:v>
      </x:c>
      <x:c r="E270" s="12"/>
      <x:c r="F270" s="12" t="str">
        <x:v>依上排行駛路線「沿南京東路直行」補全。</x:v>
      </x:c>
    </x:row>
    <x:row r="271" ht="15" hidden="0" customHeight="1">
      <x:c r="A271" s="12" t="str">
        <x:v>TRUE</x:v>
      </x:c>
      <x:c r="B271" s="12" t="str">
        <x:v>E016</x:v>
      </x:c>
      <x:c r="C271" s="12" t="n">
        <x:v>3</x:v>
      </x:c>
      <x:c r="D271" s="12" t="str">
        <x:v>S219</x:v>
      </x:c>
      <x:c r="E271" s="12"/>
      <x:c r="F271" s="12"/>
    </x:row>
    <x:row r="272" ht="15" hidden="0" customHeight="1">
      <x:c r="A272" s="12" t="str">
        <x:v>TRUE</x:v>
      </x:c>
      <x:c r="B272" s="12" t="str">
        <x:v>E016</x:v>
      </x:c>
      <x:c r="C272" s="12" t="n">
        <x:v>4</x:v>
      </x:c>
      <x:c r="D272" s="12" t="str">
        <x:v>S220</x:v>
      </x:c>
      <x:c r="E272" s="12"/>
      <x:c r="F272" s="12"/>
    </x:row>
    <x:row r="273" ht="15" hidden="0" customHeight="1">
      <x:c r="A273" s="12" t="str">
        <x:v>TRUE</x:v>
      </x:c>
      <x:c r="B273" s="12" t="str">
        <x:v>E016</x:v>
      </x:c>
      <x:c r="C273" s="12" t="n">
        <x:v>5</x:v>
      </x:c>
      <x:c r="D273" s="12" t="str">
        <x:v>S221</x:v>
      </x:c>
      <x:c r="E273" s="12"/>
      <x:c r="F273" s="12" t="str">
        <x:v>PDF文字「南京的東路」依道路名稱修正顯示為南京東路。</x:v>
      </x:c>
    </x:row>
    <x:row r="274" ht="15" hidden="0" customHeight="1">
      <x:c r="A274" s="12" t="str">
        <x:v>TRUE</x:v>
      </x:c>
      <x:c r="B274" s="12" t="str">
        <x:v>E016</x:v>
      </x:c>
      <x:c r="C274" s="12" t="n">
        <x:v>6</x:v>
      </x:c>
      <x:c r="D274" s="12" t="str">
        <x:v>S222</x:v>
      </x:c>
      <x:c r="E274" s="12"/>
      <x:c r="F274" s="12"/>
    </x:row>
    <x:row r="275" ht="15" hidden="0" customHeight="1">
      <x:c r="A275" s="12" t="str">
        <x:v>TRUE</x:v>
      </x:c>
      <x:c r="B275" s="12" t="str">
        <x:v>E016</x:v>
      </x:c>
      <x:c r="C275" s="12" t="n">
        <x:v>7</x:v>
      </x:c>
      <x:c r="D275" s="12" t="str">
        <x:v>S223</x:v>
      </x:c>
      <x:c r="E275" s="12"/>
      <x:c r="F275" s="12"/>
    </x:row>
    <x:row r="276" ht="15" hidden="0" customHeight="1">
      <x:c r="A276" s="12" t="str">
        <x:v>TRUE</x:v>
      </x:c>
      <x:c r="B276" s="12" t="str">
        <x:v>E016</x:v>
      </x:c>
      <x:c r="C276" s="12" t="n">
        <x:v>8</x:v>
      </x:c>
      <x:c r="D276" s="12" t="str">
        <x:v>S224</x:v>
      </x:c>
      <x:c r="E276" s="12"/>
      <x:c r="F276" s="12"/>
    </x:row>
    <x:row r="277" ht="15" hidden="0" customHeight="1">
      <x:c r="A277" s="12" t="str">
        <x:v>TRUE</x:v>
      </x:c>
      <x:c r="B277" s="12" t="str">
        <x:v>E016</x:v>
      </x:c>
      <x:c r="C277" s="12" t="n">
        <x:v>9</x:v>
      </x:c>
      <x:c r="D277" s="12" t="str">
        <x:v>S225</x:v>
      </x:c>
      <x:c r="E277" s="12"/>
      <x:c r="F277" s="12"/>
    </x:row>
    <x:row r="278" ht="15" hidden="0" customHeight="1">
      <x:c r="A278" s="12" t="str">
        <x:v>TRUE</x:v>
      </x:c>
      <x:c r="B278" s="12" t="str">
        <x:v>E017</x:v>
      </x:c>
      <x:c r="C278" s="12" t="n">
        <x:v>1</x:v>
      </x:c>
      <x:c r="D278" s="12" t="str">
        <x:v>S146</x:v>
      </x:c>
      <x:c r="E278" s="12" t="str">
        <x:v>17:35</x:v>
      </x:c>
      <x:c r="F278" s="12"/>
    </x:row>
    <x:row r="279" ht="15" hidden="0" customHeight="1">
      <x:c r="A279" s="12" t="str">
        <x:v>TRUE</x:v>
      </x:c>
      <x:c r="B279" s="12" t="str">
        <x:v>E017</x:v>
      </x:c>
      <x:c r="C279" s="12" t="n">
        <x:v>2</x:v>
      </x:c>
      <x:c r="D279" s="12" t="str">
        <x:v>S226</x:v>
      </x:c>
      <x:c r="E279" s="12"/>
      <x:c r="F279" s="12" t="str">
        <x:v>依上排行駛路線補上辛亥路脈絡。</x:v>
      </x:c>
    </x:row>
    <x:row r="280" ht="26.399999618530273" hidden="0" customHeight="1">
      <x:c r="A280" s="12" t="str">
        <x:v>TRUE</x:v>
      </x:c>
      <x:c r="B280" s="12" t="str">
        <x:v>E017</x:v>
      </x:c>
      <x:c r="C280" s="12" t="n">
        <x:v>3</x:v>
      </x:c>
      <x:c r="D280" s="12" t="str">
        <x:v>S227</x:v>
      </x:c>
      <x:c r="E280" s="12"/>
      <x:c r="F280" s="12" t="str">
        <x:v>下排僅寫「過復興南路」；依上排當時車輛行駛辛亥路，補全為辛亥路／復興南路口。</x:v>
      </x:c>
    </x:row>
    <x:row r="281" ht="15" hidden="0" customHeight="1">
      <x:c r="A281" s="12" t="str">
        <x:v>TRUE</x:v>
      </x:c>
      <x:c r="B281" s="12" t="str">
        <x:v>E017</x:v>
      </x:c>
      <x:c r="C281" s="12" t="n">
        <x:v>4</x:v>
      </x:c>
      <x:c r="D281" s="12" t="str">
        <x:v>S228</x:v>
      </x:c>
      <x:c r="E281" s="12"/>
      <x:c r="F281" s="12"/>
    </x:row>
    <x:row r="282" ht="15" hidden="0" customHeight="1">
      <x:c r="A282" s="12" t="str">
        <x:v>TRUE</x:v>
      </x:c>
      <x:c r="B282" s="12" t="str">
        <x:v>E017</x:v>
      </x:c>
      <x:c r="C282" s="12" t="n">
        <x:v>5</x:v>
      </x:c>
      <x:c r="D282" s="12" t="str">
        <x:v>S229</x:v>
      </x:c>
      <x:c r="E282" s="12"/>
      <x:c r="F282" s="12"/>
    </x:row>
    <x:row r="283" ht="15" hidden="0" customHeight="1">
      <x:c r="A283" s="12" t="str">
        <x:v>TRUE</x:v>
      </x:c>
      <x:c r="B283" s="12" t="str">
        <x:v>E017</x:v>
      </x:c>
      <x:c r="C283" s="12" t="n">
        <x:v>6</x:v>
      </x:c>
      <x:c r="D283" s="12" t="str">
        <x:v>S230</x:v>
      </x:c>
      <x:c r="E283" s="12"/>
      <x:c r="F283" s="12" t="str">
        <x:v>依上排「左轉羅斯福路直行」補全。</x:v>
      </x:c>
    </x:row>
    <x:row r="284" ht="15" hidden="0" customHeight="1">
      <x:c r="A284" s="12" t="str">
        <x:v>TRUE</x:v>
      </x:c>
      <x:c r="B284" s="12" t="str">
        <x:v>E017</x:v>
      </x:c>
      <x:c r="C284" s="12" t="n">
        <x:v>7</x:v>
      </x:c>
      <x:c r="D284" s="12" t="str">
        <x:v>S231</x:v>
      </x:c>
      <x:c r="E284" s="12"/>
      <x:c r="F284" s="12" t="str">
        <x:v>依上排「羅斯福路直行」補全。</x:v>
      </x:c>
    </x:row>
    <x:row r="285" ht="15" hidden="0" customHeight="1">
      <x:c r="A285" s="12" t="str">
        <x:v>TRUE</x:v>
      </x:c>
      <x:c r="B285" s="12" t="str">
        <x:v>E017</x:v>
      </x:c>
      <x:c r="C285" s="12" t="n">
        <x:v>8</x:v>
      </x:c>
      <x:c r="D285" s="12" t="str">
        <x:v>S232</x:v>
      </x:c>
      <x:c r="E285" s="12"/>
      <x:c r="F285" s="12"/>
    </x:row>
    <x:row r="286" ht="15" hidden="0" customHeight="1">
      <x:c r="A286" s="12" t="str">
        <x:v>TRUE</x:v>
      </x:c>
      <x:c r="B286" s="12" t="str">
        <x:v>E017</x:v>
      </x:c>
      <x:c r="C286" s="12" t="n">
        <x:v>9</x:v>
      </x:c>
      <x:c r="D286" s="12" t="str">
        <x:v>S233</x:v>
      </x:c>
      <x:c r="E286" s="12"/>
      <x:c r="F286" s="12"/>
    </x:row>
    <x:row r="287" ht="15" hidden="0" customHeight="1">
      <x:c r="A287" s="12" t="str">
        <x:v>TRUE</x:v>
      </x:c>
      <x:c r="B287" s="12" t="str">
        <x:v>E018</x:v>
      </x:c>
      <x:c r="C287" s="12" t="n">
        <x:v>1</x:v>
      </x:c>
      <x:c r="D287" s="12" t="str">
        <x:v>S146</x:v>
      </x:c>
      <x:c r="E287" s="12" t="str">
        <x:v>17:35</x:v>
      </x:c>
      <x:c r="F287" s="12"/>
    </x:row>
    <x:row r="288" ht="15" hidden="0" customHeight="1">
      <x:c r="A288" s="12" t="str">
        <x:v>TRUE</x:v>
      </x:c>
      <x:c r="B288" s="12" t="str">
        <x:v>E018</x:v>
      </x:c>
      <x:c r="C288" s="12" t="n">
        <x:v>2</x:v>
      </x:c>
      <x:c r="D288" s="12" t="str">
        <x:v>S234</x:v>
      </x:c>
      <x:c r="E288" s="12"/>
      <x:c r="F288" s="12"/>
    </x:row>
    <x:row r="289" ht="15" hidden="0" customHeight="1">
      <x:c r="A289" s="12" t="str">
        <x:v>TRUE</x:v>
      </x:c>
      <x:c r="B289" s="12" t="str">
        <x:v>E018</x:v>
      </x:c>
      <x:c r="C289" s="12" t="n">
        <x:v>3</x:v>
      </x:c>
      <x:c r="D289" s="12" t="str">
        <x:v>S235</x:v>
      </x:c>
      <x:c r="E289" s="12"/>
      <x:c r="F289" s="12" t="str">
        <x:v>依上排「木柵捷運站→萬芳→木柵路」補全為萬芳路／秀明路口。</x:v>
      </x:c>
    </x:row>
    <x:row r="290" ht="15" hidden="0" customHeight="1">
      <x:c r="A290" s="12" t="str">
        <x:v>TRUE</x:v>
      </x:c>
      <x:c r="B290" s="12" t="str">
        <x:v>E018</x:v>
      </x:c>
      <x:c r="C290" s="12" t="n">
        <x:v>4</x:v>
      </x:c>
      <x:c r="D290" s="12" t="str">
        <x:v>S236</x:v>
      </x:c>
      <x:c r="E290" s="12"/>
      <x:c r="F290" s="12" t="str">
        <x:v>依上排由萬芳銜接木柵路，補全定位脈絡。</x:v>
      </x:c>
    </x:row>
    <x:row r="291" ht="15" hidden="0" customHeight="1">
      <x:c r="A291" s="12" t="str">
        <x:v>TRUE</x:v>
      </x:c>
      <x:c r="B291" s="12" t="str">
        <x:v>E018</x:v>
      </x:c>
      <x:c r="C291" s="12" t="n">
        <x:v>5</x:v>
      </x:c>
      <x:c r="D291" s="12" t="str">
        <x:v>S237</x:v>
      </x:c>
      <x:c r="E291" s="12"/>
      <x:c r="F291" s="12" t="str">
        <x:v>依上排車輛已進入木柵路補全。</x:v>
      </x:c>
    </x:row>
    <x:row r="292" ht="15" hidden="0" customHeight="1">
      <x:c r="A292" s="12" t="str">
        <x:v>TRUE</x:v>
      </x:c>
      <x:c r="B292" s="12" t="str">
        <x:v>E018</x:v>
      </x:c>
      <x:c r="C292" s="12" t="n">
        <x:v>6</x:v>
      </x:c>
      <x:c r="D292" s="12" t="str">
        <x:v>S238</x:v>
      </x:c>
      <x:c r="E292" s="12"/>
      <x:c r="F292" s="12" t="str">
        <x:v>依上排車輛行駛木柵路補全。</x:v>
      </x:c>
    </x:row>
    <x:row r="293" ht="26.399999618530273" hidden="0" customHeight="1">
      <x:c r="A293" s="12" t="str">
        <x:v>TRUE</x:v>
      </x:c>
      <x:c r="B293" s="12" t="str">
        <x:v>E018</x:v>
      </x:c>
      <x:c r="C293" s="12" t="n">
        <x:v>7</x:v>
      </x:c>
      <x:c r="D293" s="12" t="str">
        <x:v>S239</x:v>
      </x:c>
      <x:c r="E293" s="12"/>
      <x:c r="F293" s="12" t="str">
        <x:v>PDF下排文字為「中興路口7-11」；依上排木柵路往景美街的道路連續性，定位搜尋採木柵路／景興路口。PDF原文仍保留供人工核對。</x:v>
      </x:c>
    </x:row>
    <x:row r="294" ht="15" hidden="0" customHeight="1">
      <x:c r="A294" s="12" t="str">
        <x:v>TRUE</x:v>
      </x:c>
      <x:c r="B294" s="12" t="str">
        <x:v>E018</x:v>
      </x:c>
      <x:c r="C294" s="12" t="n">
        <x:v>8</x:v>
      </x:c>
      <x:c r="D294" s="12" t="str">
        <x:v>S240</x:v>
      </x:c>
      <x:c r="E294" s="12"/>
      <x:c r="F294" s="12"/>
    </x:row>
    <x:row r="295" ht="15" hidden="0" customHeight="1">
      <x:c r="A295" s="12" t="str">
        <x:v>TRUE</x:v>
      </x:c>
      <x:c r="B295" s="12" t="str">
        <x:v>E019</x:v>
      </x:c>
      <x:c r="C295" s="12" t="n">
        <x:v>1</x:v>
      </x:c>
      <x:c r="D295" s="12" t="str">
        <x:v>S146</x:v>
      </x:c>
      <x:c r="E295" s="12" t="str">
        <x:v>17:35</x:v>
      </x:c>
      <x:c r="F295" s="12"/>
    </x:row>
    <x:row r="296" ht="15" hidden="0" customHeight="1">
      <x:c r="A296" s="12" t="str">
        <x:v>TRUE</x:v>
      </x:c>
      <x:c r="B296" s="12" t="str">
        <x:v>E019</x:v>
      </x:c>
      <x:c r="C296" s="12" t="n">
        <x:v>2</x:v>
      </x:c>
      <x:c r="D296" s="12" t="str">
        <x:v>S241</x:v>
      </x:c>
      <x:c r="E296" s="12"/>
      <x:c r="F296" s="12"/>
    </x:row>
    <x:row r="297" ht="15" hidden="0" customHeight="1">
      <x:c r="A297" s="12" t="str">
        <x:v>TRUE</x:v>
      </x:c>
      <x:c r="B297" s="12" t="str">
        <x:v>E019</x:v>
      </x:c>
      <x:c r="C297" s="12" t="n">
        <x:v>3</x:v>
      </x:c>
      <x:c r="D297" s="12" t="str">
        <x:v>S242</x:v>
      </x:c>
      <x:c r="E297" s="12"/>
      <x:c r="F297" s="12"/>
    </x:row>
    <x:row r="298" ht="15" hidden="0" customHeight="1">
      <x:c r="A298" s="12" t="str">
        <x:v>TRUE</x:v>
      </x:c>
      <x:c r="B298" s="12" t="str">
        <x:v>E019</x:v>
      </x:c>
      <x:c r="C298" s="12" t="n">
        <x:v>4</x:v>
      </x:c>
      <x:c r="D298" s="12" t="str">
        <x:v>S243</x:v>
      </x:c>
      <x:c r="E298" s="12"/>
      <x:c r="F298" s="12"/>
    </x:row>
    <x:row r="299" ht="15" hidden="0" customHeight="1">
      <x:c r="A299" s="12" t="str">
        <x:v>TRUE</x:v>
      </x:c>
      <x:c r="B299" s="12" t="str">
        <x:v>E020</x:v>
      </x:c>
      <x:c r="C299" s="12" t="n">
        <x:v>1</x:v>
      </x:c>
      <x:c r="D299" s="12" t="str">
        <x:v>S146</x:v>
      </x:c>
      <x:c r="E299" s="12" t="str">
        <x:v>17:35</x:v>
      </x:c>
      <x:c r="F299" s="12"/>
    </x:row>
    <x:row r="300" ht="15" hidden="0" customHeight="1">
      <x:c r="A300" s="12" t="str">
        <x:v>TRUE</x:v>
      </x:c>
      <x:c r="B300" s="12" t="str">
        <x:v>E020</x:v>
      </x:c>
      <x:c r="C300" s="12" t="n">
        <x:v>2</x:v>
      </x:c>
      <x:c r="D300" s="12" t="str">
        <x:v>S244</x:v>
      </x:c>
      <x:c r="E300" s="12"/>
      <x:c r="F300" s="12"/>
    </x:row>
    <x:row r="301" ht="26.399999618530273" hidden="0" customHeight="1">
      <x:c r="A301" s="12" t="str">
        <x:v>TRUE</x:v>
      </x:c>
      <x:c r="B301" s="12" t="str">
        <x:v>E020</x:v>
      </x:c>
      <x:c r="C301" s="12" t="n">
        <x:v>3</x:v>
      </x:c>
      <x:c r="D301" s="12" t="str">
        <x:v>S245</x:v>
      </x:c>
      <x:c r="E301" s="12"/>
      <x:c r="F301" s="12" t="str">
        <x:v>上排明確沿忠孝東路往西，該交叉口道路為光復南路；保留PDF原文於「PDF原文」。</x:v>
      </x:c>
    </x:row>
    <x:row r="302" ht="15" hidden="0" customHeight="1">
      <x:c r="A302" s="12" t="str">
        <x:v>TRUE</x:v>
      </x:c>
      <x:c r="B302" s="12" t="str">
        <x:v>E020</x:v>
      </x:c>
      <x:c r="C302" s="12" t="n">
        <x:v>4</x:v>
      </x:c>
      <x:c r="D302" s="12" t="str">
        <x:v>S246</x:v>
      </x:c>
      <x:c r="E302" s="12"/>
      <x:c r="F302" s="12" t="str">
        <x:v>依上排行駛忠孝東路脈絡修正定位道路方向。</x:v>
      </x:c>
    </x:row>
    <x:row r="303" ht="15" hidden="0" customHeight="1">
      <x:c r="A303" s="12" t="str">
        <x:v>TRUE</x:v>
      </x:c>
      <x:c r="B303" s="12" t="str">
        <x:v>E020</x:v>
      </x:c>
      <x:c r="C303" s="12" t="n">
        <x:v>5</x:v>
      </x:c>
      <x:c r="D303" s="12" t="str">
        <x:v>S247</x:v>
      </x:c>
      <x:c r="E303" s="12"/>
      <x:c r="F303" s="12" t="str">
        <x:v>依上下排脈絡將大安街站定位於忠孝東路／大安路口附近。</x:v>
      </x:c>
    </x:row>
    <x:row r="304" ht="15" hidden="0" customHeight="1">
      <x:c r="A304" s="12" t="str">
        <x:v>TRUE</x:v>
      </x:c>
      <x:c r="B304" s="12" t="str">
        <x:v>E020</x:v>
      </x:c>
      <x:c r="C304" s="12" t="n">
        <x:v>6</x:v>
      </x:c>
      <x:c r="D304" s="12" t="str">
        <x:v>S248</x:v>
      </x:c>
      <x:c r="E304" s="12"/>
      <x:c r="F304" s="12" t="str">
        <x:v>依上排行駛忠孝東路脈絡修正定位道路方向。</x:v>
      </x:c>
    </x:row>
    <x:row r="305" ht="15" hidden="0" customHeight="1">
      <x:c r="A305" s="12" t="str">
        <x:v>TRUE</x:v>
      </x:c>
      <x:c r="B305" s="12" t="str">
        <x:v>E020</x:v>
      </x:c>
      <x:c r="C305" s="12" t="n">
        <x:v>7</x:v>
      </x:c>
      <x:c r="D305" s="12" t="str">
        <x:v>S249</x:v>
      </x:c>
      <x:c r="E305" s="12"/>
      <x:c r="F305" s="12" t="str">
        <x:v>上排明確寫「忠孝東路/建國南路交叉口」，以此作定位。</x:v>
      </x:c>
    </x:row>
    <x:row r="306" ht="15" hidden="0" customHeight="1">
      <x:c r="A306" s="12" t="str">
        <x:v>TRUE</x:v>
      </x:c>
      <x:c r="B306" s="12" t="str">
        <x:v>E021</x:v>
      </x:c>
      <x:c r="C306" s="12" t="n">
        <x:v>1</x:v>
      </x:c>
      <x:c r="D306" s="12" t="str">
        <x:v>S146</x:v>
      </x:c>
      <x:c r="E306" s="12" t="str">
        <x:v>17:35</x:v>
      </x:c>
      <x:c r="F306" s="12"/>
    </x:row>
    <x:row r="307" ht="15" hidden="0" customHeight="1">
      <x:c r="A307" s="12" t="str">
        <x:v>TRUE</x:v>
      </x:c>
      <x:c r="B307" s="12" t="str">
        <x:v>E021</x:v>
      </x:c>
      <x:c r="C307" s="12" t="n">
        <x:v>2</x:v>
      </x:c>
      <x:c r="D307" s="12" t="str">
        <x:v>S250</x:v>
      </x:c>
      <x:c r="E307" s="12"/>
      <x:c r="F307" s="12"/>
    </x:row>
    <x:row r="308" ht="15" hidden="0" customHeight="1">
      <x:c r="A308" s="12" t="str">
        <x:v>TRUE</x:v>
      </x:c>
      <x:c r="B308" s="12" t="str">
        <x:v>E021</x:v>
      </x:c>
      <x:c r="C308" s="12" t="n">
        <x:v>3</x:v>
      </x:c>
      <x:c r="D308" s="12" t="str">
        <x:v>S251</x:v>
      </x:c>
      <x:c r="E308" s="12"/>
      <x:c r="F308" s="12"/>
    </x:row>
    <x:row r="309" ht="15" hidden="0" customHeight="1">
      <x:c r="A309" s="12" t="str">
        <x:v>TRUE</x:v>
      </x:c>
      <x:c r="B309" s="12" t="str">
        <x:v>E021</x:v>
      </x:c>
      <x:c r="C309" s="12" t="n">
        <x:v>4</x:v>
      </x:c>
      <x:c r="D309" s="12" t="str">
        <x:v>S252</x:v>
      </x:c>
      <x:c r="E309" s="12"/>
      <x:c r="F309" s="12"/>
    </x:row>
    <x:row r="310" ht="15" hidden="0" customHeight="1">
      <x:c r="A310" s="12" t="str">
        <x:v>TRUE</x:v>
      </x:c>
      <x:c r="B310" s="12" t="str">
        <x:v>E021</x:v>
      </x:c>
      <x:c r="C310" s="12" t="n">
        <x:v>5</x:v>
      </x:c>
      <x:c r="D310" s="12" t="str">
        <x:v>S253</x:v>
      </x:c>
      <x:c r="E310" s="12"/>
      <x:c r="F310" s="12"/>
    </x:row>
    <x:row r="311" ht="15" hidden="0" customHeight="1">
      <x:c r="A311" s="12" t="str">
        <x:v>TRUE</x:v>
      </x:c>
      <x:c r="B311" s="12" t="str">
        <x:v>E021</x:v>
      </x:c>
      <x:c r="C311" s="12" t="n">
        <x:v>6</x:v>
      </x:c>
      <x:c r="D311" s="12" t="str">
        <x:v>S254</x:v>
      </x:c>
      <x:c r="E311" s="12"/>
      <x:c r="F311" s="12"/>
    </x:row>
    <x:row r="312" ht="15" hidden="0" customHeight="1">
      <x:c r="A312" s="12" t="str">
        <x:v>TRUE</x:v>
      </x:c>
      <x:c r="B312" s="12" t="str">
        <x:v>E022</x:v>
      </x:c>
      <x:c r="C312" s="12" t="n">
        <x:v>1</x:v>
      </x:c>
      <x:c r="D312" s="12" t="str">
        <x:v>S146</x:v>
      </x:c>
      <x:c r="E312" s="12" t="str">
        <x:v>17:35</x:v>
      </x:c>
      <x:c r="F312" s="12"/>
    </x:row>
    <x:row r="313" ht="26.399999618530273" hidden="0" customHeight="1">
      <x:c r="A313" s="12" t="str">
        <x:v>TRUE</x:v>
      </x:c>
      <x:c r="B313" s="12" t="str">
        <x:v>E022</x:v>
      </x:c>
      <x:c r="C313" s="12" t="n">
        <x:v>2</x:v>
      </x:c>
      <x:c r="D313" s="12" t="str">
        <x:v>S255</x:v>
      </x:c>
      <x:c r="E313" s="12"/>
      <x:c r="F313" s="12" t="str">
        <x:v>PDF未提供門牌；依上排進入中和中正路/中山路走廊，加上中和區域定位。</x:v>
      </x:c>
    </x:row>
    <x:row r="314" ht="15" hidden="0" customHeight="1">
      <x:c r="A314" s="12" t="str">
        <x:v>TRUE</x:v>
      </x:c>
      <x:c r="B314" s="12" t="str">
        <x:v>E022</x:v>
      </x:c>
      <x:c r="C314" s="12" t="n">
        <x:v>3</x:v>
      </x:c>
      <x:c r="D314" s="12" t="str">
        <x:v>S256</x:v>
      </x:c>
      <x:c r="E314" s="12"/>
      <x:c r="F314" s="12" t="str">
        <x:v>PDF未提供門牌；依上排行駛區域加上中和區定位。</x:v>
      </x:c>
    </x:row>
    <x:row r="315" ht="15" hidden="0" customHeight="1">
      <x:c r="A315" s="12" t="str">
        <x:v>TRUE</x:v>
      </x:c>
      <x:c r="B315" s="12" t="str">
        <x:v>E022</x:v>
      </x:c>
      <x:c r="C315" s="12" t="n">
        <x:v>4</x:v>
      </x:c>
      <x:c r="D315" s="12" t="str">
        <x:v>S257</x:v>
      </x:c>
      <x:c r="E315" s="12"/>
      <x:c r="F315" s="12"/>
    </x:row>
    <x:row r="316" ht="15" hidden="0" customHeight="1">
      <x:c r="A316" s="12" t="str">
        <x:v>TRUE</x:v>
      </x:c>
      <x:c r="B316" s="12" t="str">
        <x:v>E022</x:v>
      </x:c>
      <x:c r="C316" s="12" t="n">
        <x:v>5</x:v>
      </x:c>
      <x:c r="D316" s="12" t="str">
        <x:v>S258</x:v>
      </x:c>
      <x:c r="E316" s="12"/>
      <x:c r="F316" s="12"/>
    </x:row>
    <x:row r="317" ht="15" hidden="0" customHeight="1">
      <x:c r="A317" s="12" t="str">
        <x:v>TRUE</x:v>
      </x:c>
      <x:c r="B317" s="12" t="str">
        <x:v>E022</x:v>
      </x:c>
      <x:c r="C317" s="12" t="n">
        <x:v>6</x:v>
      </x:c>
      <x:c r="D317" s="12" t="str">
        <x:v>S259</x:v>
      </x:c>
      <x:c r="E317" s="12"/>
      <x:c r="F317" s="12" t="str">
        <x:v>依上排「文化路(新埔捷運站)→民權路」補全；板橋此處道路為陽明街。</x:v>
      </x:c>
    </x:row>
    <x:row r="318" ht="15" hidden="0" customHeight="1">
      <x:c r="A318" s="12" t="str">
        <x:v>TRUE</x:v>
      </x:c>
      <x:c r="B318" s="12" t="str">
        <x:v>E022</x:v>
      </x:c>
      <x:c r="C318" s="12" t="n">
        <x:v>7</x:v>
      </x:c>
      <x:c r="D318" s="12" t="str">
        <x:v>S260</x:v>
      </x:c>
      <x:c r="E318" s="12"/>
      <x:c r="F318" s="12"/>
    </x:row>
    <x:row r="319" ht="15" hidden="0" customHeight="1">
      <x:c r="A319" s="12" t="str">
        <x:v>TRUE</x:v>
      </x:c>
      <x:c r="B319" s="12" t="str">
        <x:v>E022</x:v>
      </x:c>
      <x:c r="C319" s="12" t="n">
        <x:v>8</x:v>
      </x:c>
      <x:c r="D319" s="12" t="str">
        <x:v>S261</x:v>
      </x:c>
      <x:c r="E319" s="12"/>
      <x:c r="F319" s="12" t="str">
        <x:v>保留PDF交叉路口文字；上排用於確認板橋府中方向。</x:v>
      </x:c>
    </x:row>
    <x:row r="320" ht="15" hidden="0" customHeight="1">
      <x:c r="A320" s="12" t="str">
        <x:v>TRUE</x:v>
      </x:c>
      <x:c r="B320" s="12" t="str">
        <x:v>E023</x:v>
      </x:c>
      <x:c r="C320" s="12" t="n">
        <x:v>1</x:v>
      </x:c>
      <x:c r="D320" s="12" t="str">
        <x:v>S146</x:v>
      </x:c>
      <x:c r="E320" s="12" t="str">
        <x:v>17:35</x:v>
      </x:c>
      <x:c r="F320" s="12"/>
    </x:row>
    <x:row r="321" ht="26.399999618530273" hidden="0" customHeight="1">
      <x:c r="A321" s="12" t="str">
        <x:v>TRUE</x:v>
      </x:c>
      <x:c r="B321" s="12" t="str">
        <x:v>E023</x:v>
      </x:c>
      <x:c r="C321" s="12" t="n">
        <x:v>2</x:v>
      </x:c>
      <x:c r="D321" s="12" t="str">
        <x:v>S131</x:v>
      </x:c>
      <x:c r="E321" s="12"/>
      <x:c r="F321" s="12" t="str">
        <x:v>上排明確寫中正路僅停「錦和路口/中興街口」；沿用上班車既有錦和路口站點定位。</x:v>
      </x:c>
    </x:row>
    <x:row r="322" ht="15" hidden="0" customHeight="1">
      <x:c r="A322" s="12" t="str">
        <x:v>TRUE</x:v>
      </x:c>
      <x:c r="B322" s="12" t="str">
        <x:v>E023</x:v>
      </x:c>
      <x:c r="C322" s="12" t="n">
        <x:v>3</x:v>
      </x:c>
      <x:c r="D322" s="12" t="str">
        <x:v>S262</x:v>
      </x:c>
      <x:c r="E322" s="12"/>
      <x:c r="F322" s="12" t="str">
        <x:v>上排寫「中興街口」，以此作定位。</x:v>
      </x:c>
    </x:row>
    <x:row r="323" ht="15" hidden="0" customHeight="1">
      <x:c r="A323" s="12" t="str">
        <x:v>TRUE</x:v>
      </x:c>
      <x:c r="B323" s="12" t="str">
        <x:v>E023</x:v>
      </x:c>
      <x:c r="C323" s="12" t="n">
        <x:v>4</x:v>
      </x:c>
      <x:c r="D323" s="12" t="str">
        <x:v>S263</x:v>
      </x:c>
      <x:c r="E323" s="12"/>
      <x:c r="F323" s="12"/>
    </x:row>
    <x:row r="324" ht="15" hidden="0" customHeight="1">
      <x:c r="A324" s="12" t="str">
        <x:v>TRUE</x:v>
      </x:c>
      <x:c r="B324" s="12" t="str">
        <x:v>E023</x:v>
      </x:c>
      <x:c r="C324" s="12" t="n">
        <x:v>5</x:v>
      </x:c>
      <x:c r="D324" s="12" t="str">
        <x:v>S264</x:v>
      </x:c>
      <x:c r="E324" s="12"/>
      <x:c r="F324" s="12"/>
    </x:row>
    <x:row r="325" ht="15" hidden="0" customHeight="1">
      <x:c r="A325" s="12" t="str">
        <x:v>TRUE</x:v>
      </x:c>
      <x:c r="B325" s="12" t="str">
        <x:v>E023</x:v>
      </x:c>
      <x:c r="C325" s="12" t="n">
        <x:v>6</x:v>
      </x:c>
      <x:c r="D325" s="12" t="str">
        <x:v>S265</x:v>
      </x:c>
      <x:c r="E325" s="12"/>
      <x:c r="F325" s="12" t="str">
        <x:v>依上排進入永和中正路後補全道路。</x:v>
      </x:c>
    </x:row>
    <x:row r="326" ht="15" hidden="0" customHeight="1">
      <x:c r="A326" s="12" t="str">
        <x:v>TRUE</x:v>
      </x:c>
      <x:c r="B326" s="12" t="str">
        <x:v>E023</x:v>
      </x:c>
      <x:c r="C326" s="12" t="n">
        <x:v>7</x:v>
      </x:c>
      <x:c r="D326" s="12" t="str">
        <x:v>S266</x:v>
      </x:c>
      <x:c r="E326" s="12"/>
      <x:c r="F326" s="12" t="str">
        <x:v>依上排永和中正路→永和路補全。</x:v>
      </x:c>
    </x:row>
    <x:row r="327" ht="15" hidden="0" customHeight="1">
      <x:c r="A327" s="12" t="str">
        <x:v>TRUE</x:v>
      </x:c>
      <x:c r="B327" s="12" t="str">
        <x:v>E023</x:v>
      </x:c>
      <x:c r="C327" s="12" t="n">
        <x:v>8</x:v>
      </x:c>
      <x:c r="D327" s="12" t="str">
        <x:v>S267</x:v>
      </x:c>
      <x:c r="E327" s="12"/>
      <x:c r="F327" s="12"/>
    </x:row>
    <x:row r="328" ht="15" hidden="0" customHeight="1">
      <x:c r="A328" s="12" t="str">
        <x:v>TRUE</x:v>
      </x:c>
      <x:c r="B328" s="12" t="str">
        <x:v>E024</x:v>
      </x:c>
      <x:c r="C328" s="12" t="n">
        <x:v>1</x:v>
      </x:c>
      <x:c r="D328" s="12" t="str">
        <x:v>S146</x:v>
      </x:c>
      <x:c r="E328" s="12" t="str">
        <x:v>17:35</x:v>
      </x:c>
      <x:c r="F328" s="12"/>
    </x:row>
    <x:row r="329" ht="15" hidden="0" customHeight="1">
      <x:c r="A329" s="12" t="str">
        <x:v>TRUE</x:v>
      </x:c>
      <x:c r="B329" s="12" t="str">
        <x:v>E024</x:v>
      </x:c>
      <x:c r="C329" s="12" t="n">
        <x:v>2</x:v>
      </x:c>
      <x:c r="D329" s="12" t="str">
        <x:v>S268</x:v>
      </x:c>
      <x:c r="E329" s="12"/>
      <x:c r="F329" s="12"/>
    </x:row>
    <x:row r="330" ht="15" hidden="0" customHeight="1">
      <x:c r="A330" s="12" t="str">
        <x:v>TRUE</x:v>
      </x:c>
      <x:c r="B330" s="12" t="str">
        <x:v>E024</x:v>
      </x:c>
      <x:c r="C330" s="12" t="n">
        <x:v>3</x:v>
      </x:c>
      <x:c r="D330" s="12" t="str">
        <x:v>S128</x:v>
      </x:c>
      <x:c r="E330" s="12"/>
      <x:c r="F330" s="12"/>
    </x:row>
    <x:row r="331" ht="15" hidden="0" customHeight="1">
      <x:c r="A331" s="12" t="str">
        <x:v>TRUE</x:v>
      </x:c>
      <x:c r="B331" s="12" t="str">
        <x:v>E024</x:v>
      </x:c>
      <x:c r="C331" s="12" t="n">
        <x:v>4</x:v>
      </x:c>
      <x:c r="D331" s="12" t="str">
        <x:v>S269</x:v>
      </x:c>
      <x:c r="E331" s="12"/>
      <x:c r="F331" s="12" t="str">
        <x:v>上排行駛路線寫「中和景新街」，以景新街作定位。</x:v>
      </x:c>
    </x:row>
    <x:row r="332" ht="15" hidden="0" customHeight="1">
      <x:c r="A332" s="12" t="str">
        <x:v>TRUE</x:v>
      </x:c>
      <x:c r="B332" s="12" t="str">
        <x:v>E024</x:v>
      </x:c>
      <x:c r="C332" s="12" t="n">
        <x:v>5</x:v>
      </x:c>
      <x:c r="D332" s="12" t="str">
        <x:v>S263</x:v>
      </x:c>
      <x:c r="E332" s="12"/>
      <x:c r="F332" s="12"/>
    </x:row>
    <x:row r="333" ht="15" hidden="0" customHeight="1">
      <x:c r="A333" s="12" t="str">
        <x:v>TRUE</x:v>
      </x:c>
      <x:c r="B333" s="12" t="str">
        <x:v>E024</x:v>
      </x:c>
      <x:c r="C333" s="12" t="n">
        <x:v>6</x:v>
      </x:c>
      <x:c r="D333" s="12" t="str">
        <x:v>S270</x:v>
      </x:c>
      <x:c r="E333" s="12"/>
      <x:c r="F333" s="12" t="str">
        <x:v>上排終點脈絡為中正路/連城路。</x:v>
      </x:c>
    </x:row>
    <x:row r="334" ht="15" hidden="0" customHeight="1">
      <x:c r="A334" s="12" t="str">
        <x:v>TRUE</x:v>
      </x:c>
      <x:c r="B334" s="12" t="str">
        <x:v>E025</x:v>
      </x:c>
      <x:c r="C334" s="12" t="n">
        <x:v>1</x:v>
      </x:c>
      <x:c r="D334" s="12" t="str">
        <x:v>S146</x:v>
      </x:c>
      <x:c r="E334" s="12" t="str">
        <x:v>17:35</x:v>
      </x:c>
      <x:c r="F334" s="12"/>
    </x:row>
    <x:row r="335" ht="15" hidden="0" customHeight="1">
      <x:c r="A335" s="12" t="str">
        <x:v>TRUE</x:v>
      </x:c>
      <x:c r="B335" s="12" t="str">
        <x:v>E025</x:v>
      </x:c>
      <x:c r="C335" s="12" t="n">
        <x:v>2</x:v>
      </x:c>
      <x:c r="D335" s="12" t="str">
        <x:v>S271</x:v>
      </x:c>
      <x:c r="E335" s="12"/>
      <x:c r="F335" s="12"/>
    </x:row>
    <x:row r="336" ht="15" hidden="0" customHeight="1">
      <x:c r="A336" s="12" t="str">
        <x:v>TRUE</x:v>
      </x:c>
      <x:c r="B336" s="12" t="str">
        <x:v>E025</x:v>
      </x:c>
      <x:c r="C336" s="12" t="n">
        <x:v>3</x:v>
      </x:c>
      <x:c r="D336" s="12" t="str">
        <x:v>S272</x:v>
      </x:c>
      <x:c r="E336" s="12"/>
      <x:c r="F336" s="12"/>
    </x:row>
    <x:row r="337" ht="15" hidden="0" customHeight="1">
      <x:c r="A337" s="12" t="str">
        <x:v>TRUE</x:v>
      </x:c>
      <x:c r="B337" s="12" t="str">
        <x:v>E025</x:v>
      </x:c>
      <x:c r="C337" s="12" t="n">
        <x:v>4</x:v>
      </x:c>
      <x:c r="D337" s="12" t="str">
        <x:v>S273</x:v>
      </x:c>
      <x:c r="E337" s="12"/>
      <x:c r="F337" s="12"/>
    </x:row>
    <x:row r="338" ht="15" hidden="0" customHeight="1">
      <x:c r="A338" s="12" t="str">
        <x:v>TRUE</x:v>
      </x:c>
      <x:c r="B338" s="12" t="str">
        <x:v>E025</x:v>
      </x:c>
      <x:c r="C338" s="12" t="n">
        <x:v>5</x:v>
      </x:c>
      <x:c r="D338" s="12" t="str">
        <x:v>S274</x:v>
      </x:c>
      <x:c r="E338" s="12"/>
      <x:c r="F338" s="12"/>
    </x:row>
    <x:row r="339" ht="15" hidden="0" customHeight="1">
      <x:c r="A339" s="12" t="str">
        <x:v>TRUE</x:v>
      </x:c>
      <x:c r="B339" s="12" t="str">
        <x:v>E025</x:v>
      </x:c>
      <x:c r="C339" s="12" t="n">
        <x:v>6</x:v>
      </x:c>
      <x:c r="D339" s="12" t="str">
        <x:v>S275</x:v>
      </x:c>
      <x:c r="E339" s="12"/>
      <x:c r="F339" s="12"/>
    </x:row>
    <x:row r="340" ht="15" hidden="0" customHeight="1">
      <x:c r="A340" s="12" t="str">
        <x:v>TRUE</x:v>
      </x:c>
      <x:c r="B340" s="12" t="str">
        <x:v>E025</x:v>
      </x:c>
      <x:c r="C340" s="12" t="n">
        <x:v>7</x:v>
      </x:c>
      <x:c r="D340" s="12" t="str">
        <x:v>S276</x:v>
      </x:c>
      <x:c r="E340" s="12"/>
      <x:c r="F340" s="12"/>
    </x:row>
    <x:row r="341" ht="15" hidden="0" customHeight="1">
      <x:c r="A341" s="12" t="str">
        <x:v>TRUE</x:v>
      </x:c>
      <x:c r="B341" s="12" t="str">
        <x:v>E026</x:v>
      </x:c>
      <x:c r="C341" s="12" t="n">
        <x:v>1</x:v>
      </x:c>
      <x:c r="D341" s="12" t="str">
        <x:v>S146</x:v>
      </x:c>
      <x:c r="E341" s="12" t="str">
        <x:v>17:35</x:v>
      </x:c>
      <x:c r="F341" s="12"/>
    </x:row>
    <x:row r="342" ht="15" hidden="0" customHeight="1">
      <x:c r="A342" s="12" t="str">
        <x:v>TRUE</x:v>
      </x:c>
      <x:c r="B342" s="12" t="str">
        <x:v>E026</x:v>
      </x:c>
      <x:c r="C342" s="12" t="n">
        <x:v>2</x:v>
      </x:c>
      <x:c r="D342" s="12" t="str">
        <x:v>S277</x:v>
      </x:c>
      <x:c r="E342" s="12"/>
      <x:c r="F342" s="12"/>
    </x:row>
    <x:row r="343" ht="15" hidden="0" customHeight="1">
      <x:c r="A343" s="12" t="str">
        <x:v>TRUE</x:v>
      </x:c>
      <x:c r="B343" s="12" t="str">
        <x:v>E026</x:v>
      </x:c>
      <x:c r="C343" s="12" t="n">
        <x:v>3</x:v>
      </x:c>
      <x:c r="D343" s="12" t="str">
        <x:v>S278</x:v>
      </x:c>
      <x:c r="E343" s="12"/>
      <x:c r="F343" s="12"/>
    </x:row>
    <x:row r="344" ht="15" hidden="0" customHeight="1">
      <x:c r="A344" s="12" t="str">
        <x:v>TRUE</x:v>
      </x:c>
      <x:c r="B344" s="12" t="str">
        <x:v>E026</x:v>
      </x:c>
      <x:c r="C344" s="12" t="n">
        <x:v>4</x:v>
      </x:c>
      <x:c r="D344" s="12" t="str">
        <x:v>S279</x:v>
      </x:c>
      <x:c r="E344" s="12"/>
      <x:c r="F344" s="12"/>
    </x:row>
    <x:row r="345" ht="15" hidden="0" customHeight="1">
      <x:c r="A345" s="12" t="str">
        <x:v>TRUE</x:v>
      </x:c>
      <x:c r="B345" s="12" t="str">
        <x:v>E026</x:v>
      </x:c>
      <x:c r="C345" s="12" t="n">
        <x:v>5</x:v>
      </x:c>
      <x:c r="D345" s="12" t="str">
        <x:v>S280</x:v>
      </x:c>
      <x:c r="E345" s="12"/>
      <x:c r="F345" s="12"/>
    </x:row>
    <x:row r="346" ht="15" hidden="0" customHeight="1">
      <x:c r="A346" s="12" t="str">
        <x:v>TRUE</x:v>
      </x:c>
      <x:c r="B346" s="12" t="str">
        <x:v>E026</x:v>
      </x:c>
      <x:c r="C346" s="12" t="n">
        <x:v>6</x:v>
      </x:c>
      <x:c r="D346" s="12" t="str">
        <x:v>S281</x:v>
      </x:c>
      <x:c r="E346" s="12"/>
      <x:c r="F346" s="12"/>
    </x:row>
    <x:row r="347" ht="15" hidden="0" customHeight="1">
      <x:c r="A347" s="12" t="str">
        <x:v>TRUE</x:v>
      </x:c>
      <x:c r="B347" s="12" t="str">
        <x:v>E026</x:v>
      </x:c>
      <x:c r="C347" s="12" t="n">
        <x:v>7</x:v>
      </x:c>
      <x:c r="D347" s="12" t="str">
        <x:v>S282</x:v>
      </x:c>
      <x:c r="E347" s="12"/>
      <x:c r="F347" s="12"/>
    </x:row>
  </x:sheetData>
  <x:dataValidations count="1">
    <x:dataValidation type="list" sqref="A2:A347">
      <x:formula1>"TRUE,FALSE"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5691634311b4e7b"/>
  </x:tableParts>
</x:worksheet>
</file>