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selenium\pyselenium\files\"/>
    </mc:Choice>
  </mc:AlternateContent>
  <xr:revisionPtr revIDLastSave="0" documentId="13_ncr:1_{861D41DD-88FE-40EC-8AD6-4AE5F0E3C84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<sst xmlns="http://schemas.openxmlformats.org/spreadsheetml/2006/main" count="72" uniqueCount="43">
  <si>
    <t>no</t>
  </si>
  <si>
    <t>국가</t>
  </si>
  <si>
    <t>URL</t>
  </si>
  <si>
    <t>KV CTA 명</t>
  </si>
  <si>
    <t>KV CTA URL</t>
  </si>
  <si>
    <t>grovari_cta_name</t>
  </si>
  <si>
    <t>grovari_cta_url</t>
  </si>
  <si>
    <t>Banner CTA 명</t>
  </si>
  <si>
    <t>Banner CTA URL</t>
  </si>
  <si>
    <t>KV 스샷</t>
  </si>
  <si>
    <t>Banner 스샷</t>
  </si>
  <si>
    <t>CN</t>
  </si>
  <si>
    <t>HK</t>
  </si>
  <si>
    <t>HK_EN</t>
  </si>
  <si>
    <t>TW</t>
  </si>
  <si>
    <t>SG</t>
  </si>
  <si>
    <t>AU</t>
  </si>
  <si>
    <t>NZ</t>
  </si>
  <si>
    <t>ID</t>
  </si>
  <si>
    <t>TH</t>
  </si>
  <si>
    <t>Reserve now</t>
  </si>
  <si>
    <t>N/A</t>
  </si>
  <si>
    <t>/hk/unpacked/</t>
  </si>
  <si>
    <t>/hk_en/unpacked/</t>
  </si>
  <si>
    <t>Pre-order now</t>
  </si>
  <si>
    <t>https://www.samsung.com/cn/smartphones/galaxy-s23-ultra/</t>
  </si>
  <si>
    <t>https://www.samsung.com/hk/smartphones/galaxy-s23-ultra/</t>
  </si>
  <si>
    <t>https://www.samsung.com/hk_en/smartphones/galaxy-s23-ultra/</t>
  </si>
  <si>
    <t>https://www.samsung.com/tw/smartphones/galaxy-s23-ultra/</t>
  </si>
  <si>
    <t>https://www.samsung.com/sg/smartphones/galaxy-s23-ultra/</t>
  </si>
  <si>
    <t>https://www.samsung.com/au/smartphones/galaxy-s23-ultra/</t>
  </si>
  <si>
    <t>https://www.samsung.com/nz/smartphones/galaxy-s23-ultra/</t>
  </si>
  <si>
    <t>https://www.samsung.com/th/smartphones/galaxy-s23-ultra/</t>
  </si>
  <si>
    <t>https://www.samsung.com/id/smartphones/galaxy-s23-ultra/</t>
    <phoneticPr fontId="1" type="noConversion"/>
  </si>
  <si>
    <t>N/A</t>
    <phoneticPr fontId="1" type="noConversion"/>
  </si>
  <si>
    <t>BUY NOW</t>
    <phoneticPr fontId="1" type="noConversion"/>
  </si>
  <si>
    <t>https://www.samsung.com/sg/smartphones/galaxy-s23-ultra/buy/</t>
    <phoneticPr fontId="1" type="noConversion"/>
  </si>
  <si>
    <t>https://www.samsung.com/au/smartphones/galaxy-s23-ultra/buy/</t>
    <phoneticPr fontId="1" type="noConversion"/>
  </si>
  <si>
    <t>https://www.samsung.com/nz/smartphones/galaxy-s23-ultra/buy/</t>
    <phoneticPr fontId="1" type="noConversion"/>
  </si>
  <si>
    <t>https://www.samsung.com/id/smartphones/galaxy-s23-ultra/buy/</t>
    <phoneticPr fontId="1" type="noConversion"/>
  </si>
  <si>
    <t>https://www.samsung.com/th/smartphones/galaxy-s23-ultra/buy/</t>
    <phoneticPr fontId="1" type="noConversion"/>
  </si>
  <si>
    <t>EE</t>
    <phoneticPr fontId="1" type="noConversion"/>
  </si>
  <si>
    <t>https://www.samsung.com/ee/smartphones/galaxy-s23-ultra/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</si>
</sst>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 wrapText="1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fgColor rgb="FFFFC1C1"/>
          <bgColor rgb="FFFFC1C1"/>
        </patternFill>
      </fill>
    </dxf>
    <dxf>
      <font>
        <color auto="1"/>
      </font>
      <fill>
        <patternFill>
          <bgColor rgb="FFFFC1C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u/smartphones/galaxy-s23-ultra/buy/" TargetMode="External"/><Relationship Id="rId13" Type="http://schemas.openxmlformats.org/officeDocument/2006/relationships/hyperlink" Target="https://www.samsung.com/ee/smartphones/galaxy-s23-ultra/" TargetMode="External"/><Relationship Id="rId3" Type="http://schemas.openxmlformats.org/officeDocument/2006/relationships/hyperlink" Target="https://www.samsung.com/au/smartphones/galaxy-s23-ultra/buy/" TargetMode="External"/><Relationship Id="rId7" Type="http://schemas.openxmlformats.org/officeDocument/2006/relationships/hyperlink" Target="https://www.samsung.com/sg/smartphones/galaxy-s23-ultra/buy/" TargetMode="External"/><Relationship Id="rId12" Type="http://schemas.openxmlformats.org/officeDocument/2006/relationships/hyperlink" Target="https://www.samsung.com/ee/smartphones/galaxy-s23-ultra/" TargetMode="External"/><Relationship Id="rId2" Type="http://schemas.openxmlformats.org/officeDocument/2006/relationships/hyperlink" Target="https://www.samsung.com/sg/smartphones/galaxy-s23-ultra/buy/" TargetMode="External"/><Relationship Id="rId1" Type="http://schemas.openxmlformats.org/officeDocument/2006/relationships/hyperlink" Target="https://www.samsung.com/id/smartphones/galaxy-s23-ultra/" TargetMode="External"/><Relationship Id="rId6" Type="http://schemas.openxmlformats.org/officeDocument/2006/relationships/hyperlink" Target="https://www.samsung.com/th/smartphones/galaxy-s23-ultra/buy/" TargetMode="External"/><Relationship Id="rId11" Type="http://schemas.openxmlformats.org/officeDocument/2006/relationships/hyperlink" Target="https://www.samsung.com/th/smartphones/galaxy-s23-ultra/buy/" TargetMode="External"/><Relationship Id="rId5" Type="http://schemas.openxmlformats.org/officeDocument/2006/relationships/hyperlink" Target="https://www.samsung.com/id/smartphones/galaxy-s23-ultra/buy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samsung.com/id/smartphones/galaxy-s23-ultra/buy/" TargetMode="External"/><Relationship Id="rId4" Type="http://schemas.openxmlformats.org/officeDocument/2006/relationships/hyperlink" Target="https://www.samsung.com/nz/smartphones/galaxy-s23-ultra/buy/" TargetMode="External"/><Relationship Id="rId9" Type="http://schemas.openxmlformats.org/officeDocument/2006/relationships/hyperlink" Target="https://www.samsung.com/nz/smartphones/galaxy-s23-ultra/buy/" TargetMode="External"/><Relationship Id="rId14" Type="http://schemas.openxmlformats.org/officeDocument/2006/relationships/hyperlink" Target="https://www.samsung.com/ee/smartphones/galaxy-s23-ult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70" zoomScaleNormal="70" workbookViewId="0">
      <selection activeCell="K2" sqref="K2"/>
    </sheetView>
  </sheetViews>
  <sheetFormatPr defaultRowHeight="16.5" x14ac:dyDescent="0.3"/>
  <cols>
    <col min="1" max="1" width="3.75" style="1" bestFit="1" customWidth="1"/>
    <col min="2" max="2" width="7.125" style="1" bestFit="1" customWidth="1"/>
    <col min="3" max="3" width="23.75" style="2" bestFit="1" customWidth="1"/>
    <col min="4" max="4" width="51.25" style="7" customWidth="1"/>
    <col min="5" max="5" width="51.25" style="1" customWidth="1"/>
    <col min="6" max="6" width="42.75" style="1" customWidth="1"/>
    <col min="7" max="7" width="42.75" style="2" customWidth="1"/>
    <col min="8" max="9" width="51.25" style="1" customWidth="1"/>
    <col min="10" max="10" width="42.75" style="1" customWidth="1"/>
    <col min="11" max="11" width="42.75" style="2" customWidth="1"/>
    <col min="12" max="12" width="65.875" style="1" customWidth="1"/>
    <col min="13" max="13" width="65.875" customWidth="1"/>
  </cols>
  <sheetData>
    <row r="1" spans="1:13" ht="35.25" customHeight="1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6" t="s">
        <v>5</v>
      </c>
      <c r="K1" s="6" t="s">
        <v>6</v>
      </c>
      <c r="L1" s="5" t="s">
        <v>9</v>
      </c>
      <c r="M1" s="4" t="s">
        <v>10</v>
      </c>
    </row>
    <row r="2" spans="1:13" ht="50.1" customHeight="1" x14ac:dyDescent="0.3">
      <c r="A2" s="1">
        <v>1</v>
      </c>
      <c r="B2" s="1" t="s">
        <v>41</v>
      </c>
      <c r="C2" s="10" t="s">
        <v>42</v>
      </c>
      <c r="D2" s="1"/>
      <c r="F2" s="1" t="s">
        <v>20</v>
      </c>
      <c r="G2" s="10" t="s">
        <v>42</v>
      </c>
      <c r="J2" s="1" t="s">
        <v>20</v>
      </c>
      <c r="K2" s="10" t="s">
        <v>42</v>
      </c>
    </row>
    <row r="3" spans="1:13" ht="50.1" customHeight="1" x14ac:dyDescent="0.3">
      <c r="A3" s="1">
        <v>2</v>
      </c>
      <c r="B3" s="1" t="s">
        <v>11</v>
      </c>
      <c r="C3" s="2" t="s">
        <v>25</v>
      </c>
      <c r="D3" s="1"/>
      <c r="F3" s="1" t="s">
        <v>34</v>
      </c>
      <c r="G3" s="2" t="s">
        <v>21</v>
      </c>
      <c r="J3" s="1" t="s">
        <v>21</v>
      </c>
      <c r="K3" s="2" t="s">
        <v>21</v>
      </c>
    </row>
    <row r="4" spans="1:13" ht="50.1" customHeight="1" x14ac:dyDescent="0.3">
      <c r="A4" s="1">
        <v>3</v>
      </c>
      <c r="B4" s="1" t="s">
        <v>12</v>
      </c>
      <c r="C4" s="3" t="s">
        <v>26</v>
      </c>
      <c r="D4" s="1"/>
      <c r="F4" s="1" t="s">
        <v>20</v>
      </c>
      <c r="G4" s="2" t="s">
        <v>22</v>
      </c>
      <c r="J4" s="1" t="s">
        <v>20</v>
      </c>
      <c r="K4" s="2" t="s">
        <v>22</v>
      </c>
    </row>
    <row r="5" spans="1:13" ht="50.1" customHeight="1" x14ac:dyDescent="0.3">
      <c r="A5" s="1">
        <v>4</v>
      </c>
      <c r="B5" s="1" t="s">
        <v>13</v>
      </c>
      <c r="C5" s="2" t="s">
        <v>27</v>
      </c>
      <c r="D5" s="1"/>
      <c r="F5" s="1" t="s">
        <v>20</v>
      </c>
      <c r="G5" s="2" t="s">
        <v>23</v>
      </c>
      <c r="J5" s="1" t="s">
        <v>20</v>
      </c>
      <c r="K5" s="2" t="s">
        <v>23</v>
      </c>
    </row>
    <row r="6" spans="1:13" ht="50.1" customHeight="1" x14ac:dyDescent="0.3">
      <c r="A6" s="1">
        <v>5</v>
      </c>
      <c r="B6" s="1" t="s">
        <v>14</v>
      </c>
      <c r="C6" s="2" t="s">
        <v>28</v>
      </c>
      <c r="D6" s="1"/>
      <c r="F6" s="1" t="s">
        <v>21</v>
      </c>
      <c r="G6" s="2" t="s">
        <v>21</v>
      </c>
      <c r="J6" s="1" t="s">
        <v>21</v>
      </c>
      <c r="K6" s="2" t="s">
        <v>21</v>
      </c>
    </row>
    <row r="7" spans="1:13" ht="50.1" customHeight="1" x14ac:dyDescent="0.3">
      <c r="A7" s="1">
        <v>6</v>
      </c>
      <c r="B7" s="1" t="s">
        <v>15</v>
      </c>
      <c r="C7" s="2" t="s">
        <v>29</v>
      </c>
      <c r="D7" s="1"/>
      <c r="F7" s="1">
        <v>1</v>
      </c>
      <c r="G7" s="10" t="s">
        <v>36</v>
      </c>
      <c r="J7" s="1" t="s">
        <v>24</v>
      </c>
      <c r="K7" s="10" t="s">
        <v>36</v>
      </c>
    </row>
    <row r="8" spans="1:13" ht="50.1" customHeight="1" x14ac:dyDescent="0.3">
      <c r="A8" s="1">
        <v>7</v>
      </c>
      <c r="B8" s="1" t="s">
        <v>16</v>
      </c>
      <c r="C8" s="2" t="s">
        <v>30</v>
      </c>
      <c r="D8" s="1"/>
      <c r="F8" s="1" t="s">
        <v>35</v>
      </c>
      <c r="G8" s="10" t="s">
        <v>37</v>
      </c>
      <c r="J8" s="1" t="s">
        <v>24</v>
      </c>
      <c r="K8" s="10" t="s">
        <v>37</v>
      </c>
    </row>
    <row r="9" spans="1:13" ht="50.1" customHeight="1" x14ac:dyDescent="0.3">
      <c r="A9" s="1">
        <v>8</v>
      </c>
      <c r="B9" s="1" t="s">
        <v>17</v>
      </c>
      <c r="C9" s="2" t="s">
        <v>31</v>
      </c>
      <c r="D9" s="1"/>
      <c r="F9" s="1" t="s">
        <v>24</v>
      </c>
      <c r="G9" s="10" t="s">
        <v>38</v>
      </c>
      <c r="J9" s="1" t="s">
        <v>24</v>
      </c>
      <c r="K9" s="10" t="s">
        <v>38</v>
      </c>
    </row>
    <row r="10" spans="1:13" ht="50.1" customHeight="1" x14ac:dyDescent="0.3">
      <c r="A10" s="1">
        <v>9</v>
      </c>
      <c r="B10" s="1" t="s">
        <v>18</v>
      </c>
      <c r="C10" s="9" t="s">
        <v>33</v>
      </c>
      <c r="D10" s="1"/>
      <c r="F10" s="1" t="s">
        <v>24</v>
      </c>
      <c r="G10" s="10" t="s">
        <v>39</v>
      </c>
      <c r="I10" s="8"/>
      <c r="J10" s="1" t="s">
        <v>24</v>
      </c>
      <c r="K10" s="10" t="s">
        <v>39</v>
      </c>
    </row>
    <row r="11" spans="1:13" ht="50.1" customHeight="1" x14ac:dyDescent="0.3">
      <c r="A11" s="1">
        <v>10</v>
      </c>
      <c r="B11" s="1" t="s">
        <v>19</v>
      </c>
      <c r="C11" s="2" t="s">
        <v>32</v>
      </c>
      <c r="D11" s="1"/>
      <c r="F11" s="1" t="s">
        <v>24</v>
      </c>
      <c r="G11" s="10" t="s">
        <v>40</v>
      </c>
      <c r="J11" s="1" t="s">
        <v>24</v>
      </c>
      <c r="K11" s="10" t="s">
        <v>40</v>
      </c>
    </row>
  </sheetData>
  <phoneticPr fontId="1" type="noConversion"/>
  <conditionalFormatting sqref="D2:D954">
    <cfRule type="expression" dxfId="3" priority="4">
      <formula>$D2&lt;&gt;$F2</formula>
    </cfRule>
  </conditionalFormatting>
  <conditionalFormatting sqref="E2:E954">
    <cfRule type="expression" dxfId="2" priority="3">
      <formula>$E2&lt;&gt;$G2</formula>
    </cfRule>
  </conditionalFormatting>
  <conditionalFormatting sqref="H2:H954">
    <cfRule type="expression" dxfId="1" priority="2">
      <formula>$H2&lt;&gt;$J2</formula>
    </cfRule>
  </conditionalFormatting>
  <conditionalFormatting sqref="I2:I954">
    <cfRule type="expression" dxfId="0" priority="1">
      <formula>$I2&lt;&gt;$K2</formula>
    </cfRule>
  </conditionalFormatting>
  <hyperlinks>
    <hyperlink ref="C10" r:id="rId1" xr:uid="{DD7DD2EF-36D8-4D1B-9CFA-122B7F3DE714}"/>
    <hyperlink ref="G7" r:id="rId2" xr:uid="{C6BC1955-D48E-4E4F-B80D-B418AF23AB43}"/>
    <hyperlink ref="G8" r:id="rId3" xr:uid="{BCC8E787-894F-45D0-A03B-2FE8E87558ED}"/>
    <hyperlink ref="G9" r:id="rId4" xr:uid="{616E8F37-A1E8-4CA2-BDB4-1115E96DCD4F}"/>
    <hyperlink ref="G10" r:id="rId5" xr:uid="{AA5059C3-0C0A-4119-A473-18EA5297EB0E}"/>
    <hyperlink ref="G11" r:id="rId6" xr:uid="{82564CBC-750F-4EF4-A4FE-D6179FE3EBB1}"/>
    <hyperlink ref="K7" r:id="rId7" xr:uid="{C0892B9C-D757-42B2-BD77-4F1D38CB03EE}"/>
    <hyperlink ref="K8" r:id="rId8" xr:uid="{CC08CF29-CFF4-4E32-98DD-8C9741BA74EC}"/>
    <hyperlink ref="K9" r:id="rId9" xr:uid="{210224CA-2382-42C1-BBBB-7AD0494EA2FE}"/>
    <hyperlink ref="K10" r:id="rId10" xr:uid="{EE3BCC2B-9666-49EA-87ED-872E3DBCE748}"/>
    <hyperlink ref="K11" r:id="rId11" xr:uid="{455E06E4-177B-4D91-92E7-6B8451FDE92B}"/>
    <hyperlink ref="C2" r:id="rId12" xr:uid="{AA67821F-C712-4CB9-A040-F24FE0576230}"/>
    <hyperlink ref="G2" r:id="rId13" xr:uid="{E62B9978-AB1B-41FA-98B9-FADAEB0F2918}"/>
    <hyperlink ref="K2" r:id="rId14" xr:uid="{B4C0A69F-050F-4B4D-B775-B29D0A9B1F91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hivelab</dc:creator>
  <cp:lastModifiedBy>yunseok lee</cp:lastModifiedBy>
  <dcterms:created xsi:type="dcterms:W3CDTF">2022-11-22T03:01:21Z</dcterms:created>
  <dcterms:modified xsi:type="dcterms:W3CDTF">2023-06-12T18:09:27Z</dcterms:modified>
</cp:coreProperties>
</file>