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IL DOLDURULUR" sheetId="1" state="visible" r:id="rId1"/>
    <sheet name="Eşleştirme" sheetId="2" state="visible" r:id="rId2"/>
    <sheet name="Bina Tipi Sözlüğü" sheetId="3" state="visible" r:id="rId3"/>
    <sheet name="Karar Bekleyen Kayıt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10"/>
    </font>
    <font>
      <name val="Arial"/>
      <b val="1"/>
      <sz val="10"/>
    </font>
    <font>
      <name val="Arial"/>
      <i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2" fillId="3" borderId="1" pivotButton="0" quotePrefix="0" xfId="0"/>
    <xf numFmtId="0" fontId="5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BİNA TİPİ EŞLEŞTİRME ÇALIŞMA KİTABI</t>
        </is>
      </c>
      <c r="B1" s="2" t="inlineStr"/>
    </row>
    <row r="2">
      <c r="A2" s="3" t="inlineStr"/>
      <c r="B2" s="2" t="inlineStr"/>
    </row>
    <row r="3">
      <c r="A3" s="3" t="inlineStr">
        <is>
          <t>SARI hücreler sizin dolduracaklarınız; mavi yazılar önerilerim (değiştirebilirsiniz).</t>
        </is>
      </c>
      <c r="B3" s="2" t="inlineStr"/>
    </row>
    <row r="4">
      <c r="A4" s="3" t="inlineStr"/>
      <c r="B4" s="2" t="inlineStr"/>
    </row>
    <row r="5">
      <c r="A5" s="4" t="inlineStr">
        <is>
          <t>1) "Eşleştirme" sayfası:</t>
        </is>
      </c>
      <c r="B5" s="2" t="inlineStr">
        <is>
          <t>Eski sistemin 39 bileşen türünün her biri için yeni sistemdeki Bina Türü önerisi hazır (C sütunu, açılır liste). D sütununa o türe karşılık gelen Bina Tipini yazın — tek tip yoksa boş bırakın ya da nota yazın. 2. satırda gri italik bir örnek var, üzerine yazabilirsiniz.</t>
        </is>
      </c>
    </row>
    <row r="6">
      <c r="A6" s="4" t="inlineStr">
        <is>
          <t>2) "Bina Tipi Sözlüğü" sayfası:</t>
        </is>
      </c>
      <c r="B6" s="2" t="inlineStr">
        <is>
          <t>Yeni sistemin mevcut tip listesi. Hafif Çelik ve Yapısal Çelik için tip tanımlanmamıştı — sarı sütuna eklemek istediklerinizi yazın. Mevcutlarda düzeltme isterseniz aynı sütuna yazın.</t>
        </is>
      </c>
    </row>
    <row r="7">
      <c r="A7" s="4" t="inlineStr">
        <is>
          <t>3) "Karar Bekleyen Kayıtlar" sayfası:</t>
        </is>
      </c>
      <c r="B7" s="2" t="inlineStr">
        <is>
          <t>811 kayıttan sözlüğe otomatik oturmayan 82 farklı değer (99 kayıt). AFAD Tipi, YAP, "4 WC" gibi. Her satır için: hangi Bina Tipine çevrilsin, yoksa olduğu gibi mi kalsın — sarı sütuna yazın. Boş bırakırsanız dokunulmaz.</t>
        </is>
      </c>
    </row>
    <row r="8">
      <c r="A8" s="3" t="inlineStr"/>
      <c r="B8" s="2" t="inlineStr"/>
    </row>
    <row r="9">
      <c r="A9" s="3" t="inlineStr">
        <is>
          <t>Doldurup bana gönderin; dönüşümü buna göre tek seferde uygularım. Orijinal değerler her durumda yedeklenir.</t>
        </is>
      </c>
      <c r="B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6" customWidth="1" min="3" max="3"/>
    <col width="42" customWidth="1" min="4" max="4"/>
    <col width="30" customWidth="1" min="5" max="5"/>
  </cols>
  <sheetData>
    <row r="1">
      <c r="A1" s="5" t="inlineStr">
        <is>
          <t>ESKİ SİSTEM — Bileşen Türü</t>
        </is>
      </c>
      <c r="B1" s="5" t="inlineStr">
        <is>
          <t>Kategori (eski)</t>
        </is>
      </c>
      <c r="C1" s="5" t="inlineStr">
        <is>
          <t>Bina Türü (yeni) — ÖNERİ</t>
        </is>
      </c>
      <c r="D1" s="5" t="inlineStr">
        <is>
          <t>Bina Tipi (yeni) — SİZ DOLDURUN</t>
        </is>
      </c>
      <c r="E1" s="5" t="inlineStr">
        <is>
          <t>Notunuz</t>
        </is>
      </c>
    </row>
    <row r="2">
      <c r="A2" s="6" t="inlineStr">
        <is>
          <t>Prefabrike Ofis</t>
        </is>
      </c>
      <c r="B2" s="6" t="inlineStr">
        <is>
          <t>Prefabrik</t>
        </is>
      </c>
      <c r="C2" s="7" t="inlineStr">
        <is>
          <t>Prefabrik</t>
        </is>
      </c>
      <c r="D2" s="8" t="inlineStr">
        <is>
          <t>(örnek) Sac-EPS-Sac Sandviç Panel</t>
        </is>
      </c>
      <c r="E2" s="9" t="inlineStr"/>
    </row>
    <row r="3">
      <c r="A3" s="6" t="inlineStr">
        <is>
          <t>Prefabrike Yatakhane</t>
        </is>
      </c>
      <c r="B3" s="6" t="inlineStr">
        <is>
          <t>Prefabrik</t>
        </is>
      </c>
      <c r="C3" s="7" t="inlineStr">
        <is>
          <t>Prefabrik</t>
        </is>
      </c>
      <c r="D3" s="9" t="inlineStr"/>
      <c r="E3" s="9" t="inlineStr"/>
    </row>
    <row r="4">
      <c r="A4" s="6" t="inlineStr">
        <is>
          <t>Prefabrike Yemekhane</t>
        </is>
      </c>
      <c r="B4" s="6" t="inlineStr">
        <is>
          <t>Prefabrik</t>
        </is>
      </c>
      <c r="C4" s="7" t="inlineStr">
        <is>
          <t>Prefabrik</t>
        </is>
      </c>
      <c r="D4" s="9" t="inlineStr"/>
      <c r="E4" s="9" t="inlineStr"/>
    </row>
    <row r="5">
      <c r="A5" s="6" t="inlineStr">
        <is>
          <t>Prefabrike WC-Duş</t>
        </is>
      </c>
      <c r="B5" s="6" t="inlineStr">
        <is>
          <t>Prefabrik</t>
        </is>
      </c>
      <c r="C5" s="7" t="inlineStr">
        <is>
          <t>Prefabrik</t>
        </is>
      </c>
      <c r="D5" s="9" t="inlineStr"/>
      <c r="E5" s="9" t="inlineStr"/>
    </row>
    <row r="6">
      <c r="A6" s="6" t="inlineStr">
        <is>
          <t>Prefabrike Diğer Şantiye Binası</t>
        </is>
      </c>
      <c r="B6" s="6" t="inlineStr">
        <is>
          <t>Prefabrik</t>
        </is>
      </c>
      <c r="C6" s="7" t="inlineStr">
        <is>
          <t>Prefabrik</t>
        </is>
      </c>
      <c r="D6" s="9" t="inlineStr"/>
      <c r="E6" s="9" t="inlineStr"/>
    </row>
    <row r="7">
      <c r="A7" s="6" t="inlineStr">
        <is>
          <t>Prefabrike Çok Amaçlı Bina</t>
        </is>
      </c>
      <c r="B7" s="6" t="inlineStr">
        <is>
          <t>Prefabrik</t>
        </is>
      </c>
      <c r="C7" s="7" t="inlineStr">
        <is>
          <t>Prefabrik</t>
        </is>
      </c>
      <c r="D7" s="9" t="inlineStr"/>
      <c r="E7" s="9" t="inlineStr"/>
    </row>
    <row r="8">
      <c r="A8" s="6" t="inlineStr">
        <is>
          <t>Prefabrike Ev</t>
        </is>
      </c>
      <c r="B8" s="6" t="inlineStr">
        <is>
          <t>Prefabrik</t>
        </is>
      </c>
      <c r="C8" s="7" t="inlineStr">
        <is>
          <t>Prefabrik</t>
        </is>
      </c>
      <c r="D8" s="9" t="inlineStr"/>
      <c r="E8" s="9" t="inlineStr"/>
    </row>
    <row r="9">
      <c r="A9" s="6" t="inlineStr">
        <is>
          <t>Prefabrike Sosyal Konut</t>
        </is>
      </c>
      <c r="B9" s="6" t="inlineStr">
        <is>
          <t>Prefabrik</t>
        </is>
      </c>
      <c r="C9" s="7" t="inlineStr">
        <is>
          <t>Prefabrik</t>
        </is>
      </c>
      <c r="D9" s="9" t="inlineStr"/>
      <c r="E9" s="9" t="inlineStr"/>
    </row>
    <row r="10">
      <c r="A10" s="6" t="inlineStr">
        <is>
          <t>Monoblok Konteyner</t>
        </is>
      </c>
      <c r="B10" s="6" t="inlineStr">
        <is>
          <t>Konteyner</t>
        </is>
      </c>
      <c r="C10" s="7" t="inlineStr">
        <is>
          <t>Konteyner</t>
        </is>
      </c>
      <c r="D10" s="9" t="inlineStr"/>
      <c r="E10" s="9" t="inlineStr"/>
    </row>
    <row r="11">
      <c r="A11" s="6" t="inlineStr">
        <is>
          <t>Demonte Konteyner</t>
        </is>
      </c>
      <c r="B11" s="6" t="inlineStr">
        <is>
          <t>Konteyner</t>
        </is>
      </c>
      <c r="C11" s="7" t="inlineStr">
        <is>
          <t>Konteyner</t>
        </is>
      </c>
      <c r="D11" s="9" t="inlineStr"/>
      <c r="E11" s="9" t="inlineStr"/>
    </row>
    <row r="12">
      <c r="A12" s="6" t="inlineStr">
        <is>
          <t>WC-Duş Konteyneri</t>
        </is>
      </c>
      <c r="B12" s="6" t="inlineStr">
        <is>
          <t>Konteyner</t>
        </is>
      </c>
      <c r="C12" s="7" t="inlineStr">
        <is>
          <t>Konteyner</t>
        </is>
      </c>
      <c r="D12" s="9" t="inlineStr"/>
      <c r="E12" s="9" t="inlineStr"/>
    </row>
    <row r="13">
      <c r="A13" s="6" t="inlineStr">
        <is>
          <t>WC Konteyneri</t>
        </is>
      </c>
      <c r="B13" s="6" t="inlineStr">
        <is>
          <t>Konteyner</t>
        </is>
      </c>
      <c r="C13" s="7" t="inlineStr">
        <is>
          <t>Konteyner</t>
        </is>
      </c>
      <c r="D13" s="9" t="inlineStr"/>
      <c r="E13" s="9" t="inlineStr"/>
    </row>
    <row r="14">
      <c r="A14" s="6" t="inlineStr">
        <is>
          <t>Güvenlik Kabini</t>
        </is>
      </c>
      <c r="B14" s="6" t="inlineStr">
        <is>
          <t>Konteyner</t>
        </is>
      </c>
      <c r="C14" s="7" t="inlineStr">
        <is>
          <t>Konteyner</t>
        </is>
      </c>
      <c r="D14" s="9" t="inlineStr"/>
      <c r="E14" s="9" t="inlineStr"/>
    </row>
    <row r="15">
      <c r="A15" s="6" t="inlineStr">
        <is>
          <t>Modüler Konteyner</t>
        </is>
      </c>
      <c r="B15" s="6" t="inlineStr">
        <is>
          <t>Konteyner</t>
        </is>
      </c>
      <c r="C15" s="7" t="inlineStr">
        <is>
          <t>Konteyner</t>
        </is>
      </c>
      <c r="D15" s="9" t="inlineStr"/>
      <c r="E15" s="9" t="inlineStr"/>
    </row>
    <row r="16">
      <c r="A16" s="6" t="inlineStr">
        <is>
          <t>Modüler Kabin</t>
        </is>
      </c>
      <c r="B16" s="6" t="inlineStr">
        <is>
          <t>Konteyner</t>
        </is>
      </c>
      <c r="C16" s="7" t="inlineStr">
        <is>
          <t>Konteyner</t>
        </is>
      </c>
      <c r="D16" s="9" t="inlineStr"/>
      <c r="E16" s="9" t="inlineStr"/>
    </row>
    <row r="17">
      <c r="A17" s="6" t="inlineStr">
        <is>
          <t>Modüler Ünite</t>
        </is>
      </c>
      <c r="B17" s="6" t="inlineStr">
        <is>
          <t>Konteyner</t>
        </is>
      </c>
      <c r="C17" s="7" t="inlineStr">
        <is>
          <t>Konteyner</t>
        </is>
      </c>
      <c r="D17" s="9" t="inlineStr"/>
      <c r="E17" s="9" t="inlineStr"/>
    </row>
    <row r="18">
      <c r="A18" s="6" t="inlineStr">
        <is>
          <t>Monoblok Konteyner Birleşimli Ofis</t>
        </is>
      </c>
      <c r="B18" s="6" t="inlineStr">
        <is>
          <t>Konteyner</t>
        </is>
      </c>
      <c r="C18" s="7" t="inlineStr">
        <is>
          <t>Konteyner</t>
        </is>
      </c>
      <c r="D18" s="9" t="inlineStr"/>
      <c r="E18" s="9" t="inlineStr"/>
    </row>
    <row r="19">
      <c r="A19" s="6" t="inlineStr">
        <is>
          <t>Monoblok Konteyner Birleşimli Yatakhane</t>
        </is>
      </c>
      <c r="B19" s="6" t="inlineStr">
        <is>
          <t>Konteyner</t>
        </is>
      </c>
      <c r="C19" s="7" t="inlineStr">
        <is>
          <t>Konteyner</t>
        </is>
      </c>
      <c r="D19" s="9" t="inlineStr"/>
      <c r="E19" s="9" t="inlineStr"/>
    </row>
    <row r="20">
      <c r="A20" s="6" t="inlineStr">
        <is>
          <t>Monoblok Konteyner Birleşimli Yemekhane</t>
        </is>
      </c>
      <c r="B20" s="6" t="inlineStr">
        <is>
          <t>Konteyner</t>
        </is>
      </c>
      <c r="C20" s="7" t="inlineStr">
        <is>
          <t>Konteyner</t>
        </is>
      </c>
      <c r="D20" s="9" t="inlineStr"/>
      <c r="E20" s="9" t="inlineStr"/>
    </row>
    <row r="21">
      <c r="A21" s="6" t="inlineStr">
        <is>
          <t>Monoblok Konteyner Birleşimli WC-Duş</t>
        </is>
      </c>
      <c r="B21" s="6" t="inlineStr">
        <is>
          <t>Konteyner</t>
        </is>
      </c>
      <c r="C21" s="7" t="inlineStr">
        <is>
          <t>Konteyner</t>
        </is>
      </c>
      <c r="D21" s="9" t="inlineStr"/>
      <c r="E21" s="9" t="inlineStr"/>
    </row>
    <row r="22">
      <c r="A22" s="6" t="inlineStr">
        <is>
          <t>Monoblok Konteyner Birleşimli Diğer Şantiye Binası</t>
        </is>
      </c>
      <c r="B22" s="6" t="inlineStr">
        <is>
          <t>Konteyner</t>
        </is>
      </c>
      <c r="C22" s="7" t="inlineStr">
        <is>
          <t>Konteyner</t>
        </is>
      </c>
      <c r="D22" s="9" t="inlineStr"/>
      <c r="E22" s="9" t="inlineStr"/>
    </row>
    <row r="23">
      <c r="A23" s="6" t="inlineStr">
        <is>
          <t>Monoblok Konteyner Birleşimli Çok Amaçlı Bina</t>
        </is>
      </c>
      <c r="B23" s="6" t="inlineStr">
        <is>
          <t>Konteyner</t>
        </is>
      </c>
      <c r="C23" s="7" t="inlineStr">
        <is>
          <t>Konteyner</t>
        </is>
      </c>
      <c r="D23" s="9" t="inlineStr"/>
      <c r="E23" s="9" t="inlineStr"/>
    </row>
    <row r="24">
      <c r="A24" s="6" t="inlineStr">
        <is>
          <t>Demonte Konteyner Birleşimli Ofis</t>
        </is>
      </c>
      <c r="B24" s="6" t="inlineStr">
        <is>
          <t>Konteyner</t>
        </is>
      </c>
      <c r="C24" s="7" t="inlineStr">
        <is>
          <t>Konteyner</t>
        </is>
      </c>
      <c r="D24" s="9" t="inlineStr"/>
      <c r="E24" s="9" t="inlineStr"/>
    </row>
    <row r="25">
      <c r="A25" s="6" t="inlineStr">
        <is>
          <t>Demonte Konteyner Birleşimli Yatakhane</t>
        </is>
      </c>
      <c r="B25" s="6" t="inlineStr">
        <is>
          <t>Konteyner</t>
        </is>
      </c>
      <c r="C25" s="7" t="inlineStr">
        <is>
          <t>Konteyner</t>
        </is>
      </c>
      <c r="D25" s="9" t="inlineStr"/>
      <c r="E25" s="9" t="inlineStr"/>
    </row>
    <row r="26">
      <c r="A26" s="6" t="inlineStr">
        <is>
          <t>Demonte Konteyner Birleşimli Yemekhane</t>
        </is>
      </c>
      <c r="B26" s="6" t="inlineStr">
        <is>
          <t>Konteyner</t>
        </is>
      </c>
      <c r="C26" s="7" t="inlineStr">
        <is>
          <t>Konteyner</t>
        </is>
      </c>
      <c r="D26" s="9" t="inlineStr"/>
      <c r="E26" s="9" t="inlineStr"/>
    </row>
    <row r="27">
      <c r="A27" s="6" t="inlineStr">
        <is>
          <t>Demonte Konteyner Birleşimli WC-Duş</t>
        </is>
      </c>
      <c r="B27" s="6" t="inlineStr">
        <is>
          <t>Konteyner</t>
        </is>
      </c>
      <c r="C27" s="7" t="inlineStr">
        <is>
          <t>Konteyner</t>
        </is>
      </c>
      <c r="D27" s="9" t="inlineStr"/>
      <c r="E27" s="9" t="inlineStr"/>
    </row>
    <row r="28">
      <c r="A28" s="6" t="inlineStr">
        <is>
          <t>Demonte Konteyner Birleşimli Diğer Şantiye Binası</t>
        </is>
      </c>
      <c r="B28" s="6" t="inlineStr">
        <is>
          <t>Konteyner</t>
        </is>
      </c>
      <c r="C28" s="7" t="inlineStr">
        <is>
          <t>Konteyner</t>
        </is>
      </c>
      <c r="D28" s="9" t="inlineStr"/>
      <c r="E28" s="9" t="inlineStr"/>
    </row>
    <row r="29">
      <c r="A29" s="6" t="inlineStr">
        <is>
          <t>Demonte Konteyner Birleşimli Çok Amaçlı Bina</t>
        </is>
      </c>
      <c r="B29" s="6" t="inlineStr">
        <is>
          <t>Konteyner</t>
        </is>
      </c>
      <c r="C29" s="7" t="inlineStr">
        <is>
          <t>Konteyner</t>
        </is>
      </c>
      <c r="D29" s="9" t="inlineStr"/>
      <c r="E29" s="9" t="inlineStr"/>
    </row>
    <row r="30">
      <c r="A30" s="6" t="inlineStr">
        <is>
          <t>Hafif Çelik Konut</t>
        </is>
      </c>
      <c r="B30" s="6" t="inlineStr">
        <is>
          <t>Hafif Çelik</t>
        </is>
      </c>
      <c r="C30" s="7" t="inlineStr">
        <is>
          <t>Hafif Çelik</t>
        </is>
      </c>
      <c r="D30" s="9" t="inlineStr"/>
      <c r="E30" s="9" t="inlineStr"/>
    </row>
    <row r="31">
      <c r="A31" s="6" t="inlineStr">
        <is>
          <t>Hafif Çelik Şantiye Binası</t>
        </is>
      </c>
      <c r="B31" s="6" t="inlineStr">
        <is>
          <t>Hafif Çelik</t>
        </is>
      </c>
      <c r="C31" s="7" t="inlineStr">
        <is>
          <t>Hafif Çelik</t>
        </is>
      </c>
      <c r="D31" s="9" t="inlineStr"/>
      <c r="E31" s="9" t="inlineStr"/>
    </row>
    <row r="32">
      <c r="A32" s="6" t="inlineStr">
        <is>
          <t>Hafif Çelik Çok Amaçlı Bina</t>
        </is>
      </c>
      <c r="B32" s="6" t="inlineStr">
        <is>
          <t>Hafif Çelik</t>
        </is>
      </c>
      <c r="C32" s="7" t="inlineStr">
        <is>
          <t>Hafif Çelik</t>
        </is>
      </c>
      <c r="D32" s="9" t="inlineStr"/>
      <c r="E32" s="9" t="inlineStr"/>
    </row>
    <row r="33">
      <c r="A33" s="6" t="inlineStr">
        <is>
          <t>Yapısal Çelik Depo-Hangar</t>
        </is>
      </c>
      <c r="B33" s="6" t="inlineStr">
        <is>
          <t>Yapısal Çelik</t>
        </is>
      </c>
      <c r="C33" s="7" t="inlineStr">
        <is>
          <t>Yapısal Çelik</t>
        </is>
      </c>
      <c r="D33" s="9" t="inlineStr"/>
      <c r="E33" s="9" t="inlineStr"/>
    </row>
    <row r="34">
      <c r="A34" s="6" t="inlineStr">
        <is>
          <t>Yapısal Çelik Çok Amaçlı Bina</t>
        </is>
      </c>
      <c r="B34" s="6" t="inlineStr">
        <is>
          <t>Yapısal Çelik</t>
        </is>
      </c>
      <c r="C34" s="7" t="inlineStr">
        <is>
          <t>Yapısal Çelik</t>
        </is>
      </c>
      <c r="D34" s="9" t="inlineStr"/>
      <c r="E34" s="9" t="inlineStr"/>
    </row>
    <row r="35">
      <c r="A35" s="6" t="inlineStr">
        <is>
          <t>Yapısal Çelik İdari Bina</t>
        </is>
      </c>
      <c r="B35" s="6" t="inlineStr">
        <is>
          <t>Yapısal Çelik</t>
        </is>
      </c>
      <c r="C35" s="7" t="inlineStr">
        <is>
          <t>Yapısal Çelik</t>
        </is>
      </c>
      <c r="D35" s="9" t="inlineStr"/>
      <c r="E35" s="9" t="inlineStr"/>
    </row>
    <row r="36">
      <c r="A36" s="6" t="inlineStr">
        <is>
          <t>Nakliye</t>
        </is>
      </c>
      <c r="B36" s="6" t="inlineStr">
        <is>
          <t>Diğer</t>
        </is>
      </c>
      <c r="C36" s="7" t="inlineStr">
        <is>
          <t>Diğer</t>
        </is>
      </c>
      <c r="D36" s="9" t="inlineStr"/>
      <c r="E36" s="9" t="inlineStr"/>
    </row>
    <row r="37">
      <c r="A37" s="6" t="inlineStr">
        <is>
          <t>Diğer</t>
        </is>
      </c>
      <c r="B37" s="6" t="inlineStr">
        <is>
          <t>Diğer</t>
        </is>
      </c>
      <c r="C37" s="7" t="inlineStr">
        <is>
          <t>Diğer</t>
        </is>
      </c>
      <c r="D37" s="9" t="inlineStr"/>
      <c r="E37" s="9" t="inlineStr"/>
    </row>
    <row r="38">
      <c r="A38" s="6" t="inlineStr">
        <is>
          <t>Montaj</t>
        </is>
      </c>
      <c r="B38" s="6" t="inlineStr">
        <is>
          <t>Diğer</t>
        </is>
      </c>
      <c r="C38" s="7" t="inlineStr">
        <is>
          <t>Diğer</t>
        </is>
      </c>
      <c r="D38" s="9" t="inlineStr"/>
      <c r="E38" s="9" t="inlineStr"/>
    </row>
    <row r="39">
      <c r="A39" s="6" t="inlineStr">
        <is>
          <t>Süpervizör</t>
        </is>
      </c>
      <c r="B39" s="6" t="inlineStr">
        <is>
          <t>Diğer</t>
        </is>
      </c>
      <c r="C39" s="7" t="inlineStr">
        <is>
          <t>Diğer</t>
        </is>
      </c>
      <c r="D39" s="9" t="inlineStr"/>
      <c r="E39" s="9" t="inlineStr"/>
    </row>
    <row r="40">
      <c r="A40" s="6" t="inlineStr">
        <is>
          <t>Demontaj</t>
        </is>
      </c>
      <c r="B40" s="6" t="inlineStr">
        <is>
          <t>Diğer</t>
        </is>
      </c>
      <c r="C40" s="7" t="inlineStr">
        <is>
          <t>Diğer</t>
        </is>
      </c>
      <c r="D40" s="9" t="inlineStr"/>
      <c r="E40" s="9" t="inlineStr"/>
    </row>
  </sheetData>
  <dataValidations count="1">
    <dataValidation sqref="C2:C40" showDropDown="0" showInputMessage="0" showErrorMessage="0" allowBlank="1" type="list">
      <formula1>"Prefabrik,Konteyner,Hafif Çelik,Yapısal Çelik,Diğer"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5" customWidth="1" min="3" max="3"/>
  </cols>
  <sheetData>
    <row r="1">
      <c r="A1" s="5" t="inlineStr">
        <is>
          <t>Bina Türü</t>
        </is>
      </c>
      <c r="B1" s="5" t="inlineStr">
        <is>
          <t>Mevcut Bina Tipleri (yeni sistem)</t>
        </is>
      </c>
      <c r="C1" s="5" t="inlineStr">
        <is>
          <t>Sizin Ekleyecekleriniz / Düzelteceğiniz</t>
        </is>
      </c>
    </row>
    <row r="2">
      <c r="A2" s="10" t="inlineStr">
        <is>
          <t>Prefabrik</t>
        </is>
      </c>
      <c r="B2" s="6" t="inlineStr">
        <is>
          <t>Sac-EPS-Sac Sandviç Panel</t>
        </is>
      </c>
      <c r="C2" s="9" t="inlineStr"/>
    </row>
    <row r="3">
      <c r="A3" s="6" t="inlineStr"/>
      <c r="B3" s="6" t="inlineStr">
        <is>
          <t>Sac-Taşyünü-Sac Sandviç Panel</t>
        </is>
      </c>
      <c r="C3" s="9" t="inlineStr"/>
    </row>
    <row r="4">
      <c r="A4" s="6" t="inlineStr"/>
      <c r="B4" s="6" t="inlineStr">
        <is>
          <t>Betopan-EPS-Betopan Pres Panel</t>
        </is>
      </c>
      <c r="C4" s="9" t="inlineStr"/>
    </row>
    <row r="5">
      <c r="A5" s="6" t="inlineStr"/>
      <c r="B5" s="6" t="inlineStr">
        <is>
          <t>Betopan-Taşyünü-Betopan Karkaslı Panel</t>
        </is>
      </c>
      <c r="C5" s="9" t="inlineStr"/>
    </row>
    <row r="6">
      <c r="A6" s="6" t="inlineStr"/>
      <c r="B6" s="6" t="inlineStr">
        <is>
          <t>Trapez Sac-Taşyünü-Betopan Karkaslı Panel</t>
        </is>
      </c>
      <c r="C6" s="9" t="inlineStr"/>
    </row>
    <row r="7">
      <c r="A7" s="6" t="inlineStr"/>
      <c r="B7" s="6" t="inlineStr">
        <is>
          <t>Mikrolambri Sac-Taşyünü-Betopan Karkaslı Panel</t>
        </is>
      </c>
      <c r="C7" s="9" t="inlineStr"/>
    </row>
    <row r="8">
      <c r="A8" s="6" t="inlineStr"/>
      <c r="B8" s="6" t="inlineStr">
        <is>
          <t>Mikrolambri Sac-Taşyünü-Mikrolambri Sac Karkaslı Panel</t>
        </is>
      </c>
      <c r="C8" s="9" t="inlineStr"/>
    </row>
    <row r="9">
      <c r="A9" s="6" t="inlineStr"/>
      <c r="B9" s="6" t="inlineStr">
        <is>
          <t>Derzli Betopan-EPS-Betopan Pres Panel</t>
        </is>
      </c>
      <c r="C9" s="9" t="inlineStr"/>
    </row>
    <row r="10">
      <c r="A10" s="6" t="inlineStr"/>
      <c r="B10" s="6" t="inlineStr">
        <is>
          <t>Derzli Betopan-Taşyünü-Betopan Karkaslı Panel</t>
        </is>
      </c>
      <c r="C10" s="9" t="inlineStr"/>
    </row>
    <row r="11">
      <c r="A11" s="10" t="inlineStr">
        <is>
          <t>Konteyner</t>
        </is>
      </c>
      <c r="B11" s="6" t="inlineStr">
        <is>
          <t>Monoblok Konteyner</t>
        </is>
      </c>
      <c r="C11" s="9" t="inlineStr"/>
    </row>
    <row r="12">
      <c r="A12" s="6" t="inlineStr"/>
      <c r="B12" s="6" t="inlineStr">
        <is>
          <t>Demonte Konteyner</t>
        </is>
      </c>
      <c r="C12" s="9" t="inlineStr"/>
    </row>
    <row r="13">
      <c r="A13" s="6" t="inlineStr"/>
      <c r="B13" s="6" t="inlineStr">
        <is>
          <t>Monoblok Birleşimli Konteyner</t>
        </is>
      </c>
      <c r="C13" s="9" t="inlineStr"/>
    </row>
    <row r="14">
      <c r="A14" s="6" t="inlineStr"/>
      <c r="B14" s="6" t="inlineStr">
        <is>
          <t>Demonte Birleşimli Konteyner</t>
        </is>
      </c>
      <c r="C14" s="9" t="inlineStr"/>
    </row>
    <row r="15">
      <c r="A15" s="6" t="inlineStr"/>
      <c r="B15" s="6" t="inlineStr"/>
      <c r="C15" s="9" t="inlineStr"/>
    </row>
    <row r="16">
      <c r="A16" s="6" t="inlineStr"/>
      <c r="B16" s="6" t="inlineStr"/>
      <c r="C16" s="9" t="inlineStr"/>
    </row>
    <row r="17">
      <c r="A17" s="10" t="inlineStr">
        <is>
          <t>Hafif Çelik</t>
        </is>
      </c>
      <c r="B17" s="6" t="inlineStr">
        <is>
          <t>Hafif Çelik Bina</t>
        </is>
      </c>
      <c r="C17" s="9" t="inlineStr"/>
    </row>
    <row r="18">
      <c r="A18" s="6" t="inlineStr"/>
      <c r="B18" s="6" t="inlineStr">
        <is>
          <t>Hafif Çelik Konut</t>
        </is>
      </c>
      <c r="C18" s="9" t="inlineStr"/>
    </row>
    <row r="19">
      <c r="A19" s="6" t="inlineStr"/>
      <c r="B19" s="6" t="inlineStr">
        <is>
          <t>ARK</t>
        </is>
      </c>
      <c r="C19" s="9" t="inlineStr"/>
    </row>
    <row r="20">
      <c r="A20" s="6" t="inlineStr"/>
      <c r="B20" s="6" t="inlineStr"/>
      <c r="C20" s="9" t="inlineStr"/>
    </row>
    <row r="21">
      <c r="A21" s="6" t="inlineStr"/>
      <c r="B21" s="6" t="inlineStr"/>
      <c r="C21" s="9" t="inlineStr"/>
    </row>
    <row r="22">
      <c r="A22" s="6" t="inlineStr"/>
      <c r="B22" s="6" t="inlineStr"/>
      <c r="C22" s="9" t="inlineStr"/>
    </row>
    <row r="23">
      <c r="A23" s="10" t="inlineStr">
        <is>
          <t>Yapısal Çelik</t>
        </is>
      </c>
      <c r="B23" s="6" t="inlineStr">
        <is>
          <t>Yapısal Çelik Hangar</t>
        </is>
      </c>
      <c r="C23" s="9" t="inlineStr"/>
    </row>
    <row r="24">
      <c r="A24" s="6" t="inlineStr"/>
      <c r="B24" s="6" t="inlineStr">
        <is>
          <t>Yapısal Çelik Diğer</t>
        </is>
      </c>
      <c r="C24" s="9" t="inlineStr"/>
    </row>
    <row r="25">
      <c r="A25" s="6" t="inlineStr"/>
      <c r="B25" s="6" t="inlineStr"/>
      <c r="C25" s="9" t="inlineStr"/>
    </row>
    <row r="26">
      <c r="A26" s="6" t="inlineStr"/>
      <c r="B26" s="6" t="inlineStr"/>
      <c r="C26" s="9" t="inlineStr"/>
    </row>
    <row r="27">
      <c r="A27" s="6" t="inlineStr"/>
      <c r="B27" s="6" t="inlineStr"/>
      <c r="C27" s="9" t="inlineStr"/>
    </row>
    <row r="28">
      <c r="A28" s="6" t="inlineStr"/>
      <c r="B28" s="6" t="inlineStr"/>
      <c r="C28" s="9" t="inlineStr"/>
    </row>
    <row r="29">
      <c r="A29" s="11" t="inlineStr">
        <is>
          <t>Diğer</t>
        </is>
      </c>
      <c r="B29" s="11" t="inlineStr">
        <is>
          <t>(bina değil — tip tanımı yok; yalnız Ad + Miktar + Birim + Fiyat)</t>
        </is>
      </c>
      <c r="C29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8" customWidth="1" min="3" max="3"/>
    <col width="45" customWidth="1" min="4" max="4"/>
  </cols>
  <sheetData>
    <row r="1">
      <c r="A1" s="5" t="inlineStr">
        <is>
          <t>Bina Türü</t>
        </is>
      </c>
      <c r="B1" s="5" t="inlineStr">
        <is>
          <t>Mevcut Değer (serbest tanım)</t>
        </is>
      </c>
      <c r="C1" s="5" t="inlineStr">
        <is>
          <t>Kayıt</t>
        </is>
      </c>
      <c r="D1" s="5" t="inlineStr">
        <is>
          <t>Kararınız (hangi Bina Tipi? / olduğu gibi kalsın?)</t>
        </is>
      </c>
    </row>
    <row r="2">
      <c r="A2" s="6" t="inlineStr">
        <is>
          <t>Konteyner</t>
        </is>
      </c>
      <c r="B2" s="6" t="inlineStr">
        <is>
          <t>AFAD Tipi - 3x7 m - 1 Adet</t>
        </is>
      </c>
      <c r="C2" s="6" t="n">
        <v>6</v>
      </c>
      <c r="D2" s="9" t="inlineStr"/>
    </row>
    <row r="3">
      <c r="A3" s="6" t="inlineStr">
        <is>
          <t>Konteyner</t>
        </is>
      </c>
      <c r="B3" s="6" t="inlineStr">
        <is>
          <t>AFAD Tipi - 3x7 m - 18 Adet</t>
        </is>
      </c>
      <c r="C3" s="6" t="n">
        <v>3</v>
      </c>
      <c r="D3" s="9" t="inlineStr"/>
    </row>
    <row r="4">
      <c r="A4" s="6" t="inlineStr">
        <is>
          <t>Konteyner</t>
        </is>
      </c>
      <c r="B4" s="6" t="inlineStr">
        <is>
          <t>Birleşimli 3 Kat - 3x5 m - 48 Adet</t>
        </is>
      </c>
      <c r="C4" s="6" t="n">
        <v>3</v>
      </c>
      <c r="D4" s="9" t="inlineStr"/>
    </row>
    <row r="5">
      <c r="A5" s="6" t="inlineStr">
        <is>
          <t>Yapısal Çelik</t>
        </is>
      </c>
      <c r="B5" s="6" t="inlineStr">
        <is>
          <t>YAP - 8000 mm - 1 Kat</t>
        </is>
      </c>
      <c r="C5" s="6" t="n">
        <v>3</v>
      </c>
      <c r="D5" s="9" t="inlineStr"/>
    </row>
    <row r="6">
      <c r="A6" s="6" t="inlineStr">
        <is>
          <t>Yapısal Çelik</t>
        </is>
      </c>
      <c r="B6" s="6" t="inlineStr">
        <is>
          <t>Yapısal Çelik Hangar - 6000 m - 1 Kat</t>
        </is>
      </c>
      <c r="C6" s="6" t="n">
        <v>3</v>
      </c>
      <c r="D6" s="9" t="inlineStr"/>
    </row>
    <row r="7">
      <c r="A7" s="6" t="inlineStr">
        <is>
          <t>Konteyner</t>
        </is>
      </c>
      <c r="B7" s="6" t="inlineStr">
        <is>
          <t>7'li WC Konteyneri x 3x7 m - 1 Adet</t>
        </is>
      </c>
      <c r="C7" s="6" t="n">
        <v>2</v>
      </c>
      <c r="D7" s="9" t="inlineStr"/>
    </row>
    <row r="8">
      <c r="A8" s="6" t="inlineStr">
        <is>
          <t>Konteyner</t>
        </is>
      </c>
      <c r="B8" s="6" t="inlineStr">
        <is>
          <t>AFAD Tipi - 3x7 m - 16 Adet</t>
        </is>
      </c>
      <c r="C8" s="6" t="n">
        <v>2</v>
      </c>
      <c r="D8" s="9" t="inlineStr"/>
    </row>
    <row r="9">
      <c r="A9" s="6" t="inlineStr">
        <is>
          <t>Prefabrik</t>
        </is>
      </c>
      <c r="B9" s="6" t="inlineStr">
        <is>
          <t>Malzeme</t>
        </is>
      </c>
      <c r="C9" s="6" t="n">
        <v>2</v>
      </c>
      <c r="D9" s="9" t="inlineStr"/>
    </row>
    <row r="10">
      <c r="A10" s="6" t="inlineStr">
        <is>
          <t>Konteyner</t>
        </is>
      </c>
      <c r="B10" s="6" t="inlineStr">
        <is>
          <t>Tekli - 3x7 m - 1 Adet</t>
        </is>
      </c>
      <c r="C10" s="6" t="n">
        <v>2</v>
      </c>
      <c r="D10" s="9" t="inlineStr"/>
    </row>
    <row r="11">
      <c r="A11" s="6" t="inlineStr">
        <is>
          <t>Konteyner</t>
        </is>
      </c>
      <c r="B11" s="6" t="inlineStr">
        <is>
          <t>1 Oda ve 1 WC - 3x7 m - 1 adet</t>
        </is>
      </c>
      <c r="C11" s="6" t="n">
        <v>1</v>
      </c>
      <c r="D11" s="9" t="inlineStr"/>
    </row>
    <row r="12">
      <c r="A12" s="6" t="inlineStr">
        <is>
          <t>Konteyner</t>
        </is>
      </c>
      <c r="B12" s="6" t="inlineStr">
        <is>
          <t>10 Duş - 3x7 m - 2 Adet</t>
        </is>
      </c>
      <c r="C12" s="6" t="n">
        <v>1</v>
      </c>
      <c r="D12" s="9" t="inlineStr"/>
    </row>
    <row r="13">
      <c r="A13" s="6" t="inlineStr">
        <is>
          <t>Konteyner</t>
        </is>
      </c>
      <c r="B13" s="6" t="inlineStr">
        <is>
          <t>2 Katlı Merdiven - 2 Set</t>
        </is>
      </c>
      <c r="C13" s="6" t="n">
        <v>1</v>
      </c>
      <c r="D13" s="9" t="inlineStr"/>
    </row>
    <row r="14">
      <c r="A14" s="6" t="inlineStr">
        <is>
          <t>Konteyner</t>
        </is>
      </c>
      <c r="B14" s="6" t="inlineStr">
        <is>
          <t>2 Klozet 2 Alaturka - 3x4 m - 1 Adet</t>
        </is>
      </c>
      <c r="C14" s="6" t="n">
        <v>1</v>
      </c>
      <c r="D14" s="9" t="inlineStr"/>
    </row>
    <row r="15">
      <c r="A15" s="6" t="inlineStr">
        <is>
          <t>Konteyner</t>
        </is>
      </c>
      <c r="B15" s="6" t="inlineStr">
        <is>
          <t>2 Oda ve 1 WC - 3x7 m - 1 adet</t>
        </is>
      </c>
      <c r="C15" s="6" t="n">
        <v>1</v>
      </c>
      <c r="D15" s="9" t="inlineStr"/>
    </row>
    <row r="16">
      <c r="A16" s="6" t="inlineStr">
        <is>
          <t>Konteyner</t>
        </is>
      </c>
      <c r="B16" s="6" t="inlineStr">
        <is>
          <t>2 Oda ve 1 WC - 3x7 m - 2 adet</t>
        </is>
      </c>
      <c r="C16" s="6" t="n">
        <v>1</v>
      </c>
      <c r="D16" s="9" t="inlineStr"/>
    </row>
    <row r="17">
      <c r="A17" s="6" t="inlineStr">
        <is>
          <t>Konteyner</t>
        </is>
      </c>
      <c r="B17" s="6" t="inlineStr">
        <is>
          <t>2 Odalı ve Banyolu - 3x7 - 2 Adet</t>
        </is>
      </c>
      <c r="C17" s="6" t="n">
        <v>1</v>
      </c>
      <c r="D17" s="9" t="inlineStr"/>
    </row>
    <row r="18">
      <c r="A18" s="6" t="inlineStr">
        <is>
          <t>Konteyner</t>
        </is>
      </c>
      <c r="B18" s="6" t="inlineStr">
        <is>
          <t>3 Farklı Tip - 3x7/3x7,5/2,4x7,5 m - 13 Adet</t>
        </is>
      </c>
      <c r="C18" s="6" t="n">
        <v>1</v>
      </c>
      <c r="D18" s="9" t="inlineStr"/>
    </row>
    <row r="19">
      <c r="A19" s="6" t="inlineStr">
        <is>
          <t>Konteyner</t>
        </is>
      </c>
      <c r="B19" s="6" t="inlineStr">
        <is>
          <t>3 Katlı Birleşimli Konteyner - 3x7 m - 48 Adet</t>
        </is>
      </c>
      <c r="C19" s="6" t="n">
        <v>1</v>
      </c>
      <c r="D19" s="9" t="inlineStr"/>
    </row>
    <row r="20">
      <c r="A20" s="6" t="inlineStr">
        <is>
          <t>Konteyner</t>
        </is>
      </c>
      <c r="B20" s="6" t="inlineStr">
        <is>
          <t>3 WC 4 Duş - 3x7 - 2 Adet</t>
        </is>
      </c>
      <c r="C20" s="6" t="n">
        <v>1</v>
      </c>
      <c r="D20" s="9" t="inlineStr"/>
    </row>
    <row r="21">
      <c r="A21" s="6" t="inlineStr">
        <is>
          <t>Konteyner</t>
        </is>
      </c>
      <c r="B21" s="6" t="inlineStr">
        <is>
          <t>4 Alaturka WC'li - 2,4x7 m - 2 Adet</t>
        </is>
      </c>
      <c r="C21" s="6" t="n">
        <v>1</v>
      </c>
      <c r="D21" s="9" t="inlineStr"/>
    </row>
    <row r="22">
      <c r="A22" s="6" t="inlineStr">
        <is>
          <t>Konteyner</t>
        </is>
      </c>
      <c r="B22" s="6" t="inlineStr">
        <is>
          <t>4 Alaturka WC'li 3 Duşlu - 3x7 - 1 Adet</t>
        </is>
      </c>
      <c r="C22" s="6" t="n">
        <v>1</v>
      </c>
      <c r="D22" s="9" t="inlineStr"/>
    </row>
    <row r="23">
      <c r="A23" s="6" t="inlineStr">
        <is>
          <t>Konteyner</t>
        </is>
      </c>
      <c r="B23" s="6" t="inlineStr">
        <is>
          <t>4 Duş - 3x5 m - 2 Adet</t>
        </is>
      </c>
      <c r="C23" s="6" t="n">
        <v>1</v>
      </c>
      <c r="D23" s="9" t="inlineStr"/>
    </row>
    <row r="24">
      <c r="A24" s="6" t="inlineStr">
        <is>
          <t>Konteyner</t>
        </is>
      </c>
      <c r="B24" s="6" t="inlineStr">
        <is>
          <t>4 WC - 3x5 m - 2 Adet</t>
        </is>
      </c>
      <c r="C24" s="6" t="n">
        <v>1</v>
      </c>
      <c r="D24" s="9" t="inlineStr"/>
    </row>
    <row r="25">
      <c r="A25" s="6" t="inlineStr">
        <is>
          <t>Konteyner</t>
        </is>
      </c>
      <c r="B25" s="6" t="inlineStr">
        <is>
          <t>4 WC 3 Duş - 3x7 m - 3 Adet</t>
        </is>
      </c>
      <c r="C25" s="6" t="n">
        <v>1</v>
      </c>
      <c r="D25" s="9" t="inlineStr"/>
    </row>
    <row r="26">
      <c r="A26" s="6" t="inlineStr">
        <is>
          <t>Konteyner</t>
        </is>
      </c>
      <c r="B26" s="6" t="inlineStr">
        <is>
          <t>50x50 Köşebent ve U Profil</t>
        </is>
      </c>
      <c r="C26" s="6" t="n">
        <v>1</v>
      </c>
      <c r="D26" s="9" t="inlineStr"/>
    </row>
    <row r="27">
      <c r="A27" s="6" t="inlineStr">
        <is>
          <t>Konteyner</t>
        </is>
      </c>
      <c r="B27" s="6" t="inlineStr">
        <is>
          <t>6 Klozet ve 2 Pisuvar - 3x7 m - 2 Adet</t>
        </is>
      </c>
      <c r="C27" s="6" t="n">
        <v>1</v>
      </c>
      <c r="D27" s="9" t="inlineStr"/>
    </row>
    <row r="28">
      <c r="A28" s="6" t="inlineStr">
        <is>
          <t>Konteyner</t>
        </is>
      </c>
      <c r="B28" s="6" t="inlineStr">
        <is>
          <t>7 Alaturka WC'li - 2,4x7 m - 1 Adet</t>
        </is>
      </c>
      <c r="C28" s="6" t="n">
        <v>1</v>
      </c>
      <c r="D28" s="9" t="inlineStr"/>
    </row>
    <row r="29">
      <c r="A29" s="6" t="inlineStr">
        <is>
          <t>Konteyner</t>
        </is>
      </c>
      <c r="B29" s="6" t="inlineStr">
        <is>
          <t>7 Alaturka WC'li - 3x7 - 1 Adet</t>
        </is>
      </c>
      <c r="C29" s="6" t="n">
        <v>1</v>
      </c>
      <c r="D29" s="9" t="inlineStr"/>
    </row>
    <row r="30">
      <c r="A30" s="6" t="inlineStr">
        <is>
          <t>Konteyner</t>
        </is>
      </c>
      <c r="B30" s="6" t="inlineStr">
        <is>
          <t>7 Duş - 3x7 m - 2 Adet</t>
        </is>
      </c>
      <c r="C30" s="6" t="n">
        <v>1</v>
      </c>
      <c r="D30" s="9" t="inlineStr"/>
    </row>
    <row r="31">
      <c r="A31" s="6" t="inlineStr">
        <is>
          <t>Konteyner</t>
        </is>
      </c>
      <c r="B31" s="6" t="inlineStr">
        <is>
          <t>7 Duşlu - 3x7 - 1 Adet</t>
        </is>
      </c>
      <c r="C31" s="6" t="n">
        <v>1</v>
      </c>
      <c r="D31" s="9" t="inlineStr"/>
    </row>
    <row r="32">
      <c r="A32" s="6" t="inlineStr">
        <is>
          <t>Konteyner</t>
        </is>
      </c>
      <c r="B32" s="6" t="inlineStr">
        <is>
          <t>7 Duşlu - 3x7 m - 1 Adet</t>
        </is>
      </c>
      <c r="C32" s="6" t="n">
        <v>1</v>
      </c>
      <c r="D32" s="9" t="inlineStr"/>
    </row>
    <row r="33">
      <c r="A33" s="6" t="inlineStr">
        <is>
          <t>Konteyner</t>
        </is>
      </c>
      <c r="B33" s="6" t="inlineStr">
        <is>
          <t>7 WC - 3x7 m - 2 Adet</t>
        </is>
      </c>
      <c r="C33" s="6" t="n">
        <v>1</v>
      </c>
      <c r="D33" s="9" t="inlineStr"/>
    </row>
    <row r="34">
      <c r="A34" s="6" t="inlineStr">
        <is>
          <t>Prefabrik</t>
        </is>
      </c>
      <c r="B34" s="6" t="inlineStr">
        <is>
          <t>AFAD Tipi - 3x7 m - 18 Adet</t>
        </is>
      </c>
      <c r="C34" s="6" t="n">
        <v>1</v>
      </c>
      <c r="D34" s="9" t="inlineStr"/>
    </row>
    <row r="35">
      <c r="A35" s="6" t="inlineStr">
        <is>
          <t>Konteyner</t>
        </is>
      </c>
      <c r="B35" s="6" t="inlineStr">
        <is>
          <t>AFAD Tipi - 3x7 m - 500 Adet</t>
        </is>
      </c>
      <c r="C35" s="6" t="n">
        <v>1</v>
      </c>
      <c r="D35" s="9" t="inlineStr"/>
    </row>
    <row r="36">
      <c r="A36" s="6" t="inlineStr">
        <is>
          <t>Konteyner</t>
        </is>
      </c>
      <c r="B36" s="6" t="inlineStr">
        <is>
          <t>Birleşimli (WC'li + Boş) - 3x7 - 28 Adet</t>
        </is>
      </c>
      <c r="C36" s="6" t="n">
        <v>1</v>
      </c>
      <c r="D36" s="9" t="inlineStr"/>
    </row>
    <row r="37">
      <c r="A37" s="6" t="inlineStr">
        <is>
          <t>Konteyner</t>
        </is>
      </c>
      <c r="B37" s="6" t="inlineStr">
        <is>
          <t>Birleşimli 1 Kat - 3x7 - 8 Adet</t>
        </is>
      </c>
      <c r="C37" s="6" t="n">
        <v>1</v>
      </c>
      <c r="D37" s="9" t="inlineStr"/>
    </row>
    <row r="38">
      <c r="A38" s="6" t="inlineStr">
        <is>
          <t>Konteyner</t>
        </is>
      </c>
      <c r="B38" s="6" t="inlineStr">
        <is>
          <t>Birleşimli 2 Kat - 3x7 - 12 Adet</t>
        </is>
      </c>
      <c r="C38" s="6" t="n">
        <v>1</v>
      </c>
      <c r="D38" s="9" t="inlineStr"/>
    </row>
    <row r="39">
      <c r="A39" s="6" t="inlineStr">
        <is>
          <t>Konteyner</t>
        </is>
      </c>
      <c r="B39" s="6" t="inlineStr">
        <is>
          <t>Birleşimli 2 Kat - 3x7 m - 20 Adet</t>
        </is>
      </c>
      <c r="C39" s="6" t="n">
        <v>1</v>
      </c>
      <c r="D39" s="9" t="inlineStr"/>
    </row>
    <row r="40">
      <c r="A40" s="6" t="inlineStr">
        <is>
          <t>Konteyner</t>
        </is>
      </c>
      <c r="B40" s="6" t="inlineStr">
        <is>
          <t>Birleşimli 2 Kat - 3x7 m - 4 Adet</t>
        </is>
      </c>
      <c r="C40" s="6" t="n">
        <v>1</v>
      </c>
      <c r="D40" s="9" t="inlineStr"/>
    </row>
    <row r="41">
      <c r="A41" s="6" t="inlineStr">
        <is>
          <t>Konteyner</t>
        </is>
      </c>
      <c r="B41" s="6" t="inlineStr">
        <is>
          <t>Birleşimli 2 Kat - 3x7 m - 46 Adet</t>
        </is>
      </c>
      <c r="C41" s="6" t="n">
        <v>1</v>
      </c>
      <c r="D41" s="9" t="inlineStr"/>
    </row>
    <row r="42">
      <c r="A42" s="6" t="inlineStr">
        <is>
          <t>Konteyner</t>
        </is>
      </c>
      <c r="B42" s="6" t="inlineStr">
        <is>
          <t>Birleşimli 2 Kat - 3x7 m - 56 Adet</t>
        </is>
      </c>
      <c r="C42" s="6" t="n">
        <v>1</v>
      </c>
      <c r="D42" s="9" t="inlineStr"/>
    </row>
    <row r="43">
      <c r="A43" s="6" t="inlineStr">
        <is>
          <t>Konteyner</t>
        </is>
      </c>
      <c r="B43" s="6" t="inlineStr">
        <is>
          <t>Birleşimli 2 Kat - 3x7 m - 60 Adet</t>
        </is>
      </c>
      <c r="C43" s="6" t="n">
        <v>1</v>
      </c>
      <c r="D43" s="9" t="inlineStr"/>
    </row>
    <row r="44">
      <c r="A44" s="6" t="inlineStr">
        <is>
          <t>Konteyner</t>
        </is>
      </c>
      <c r="B44" s="6" t="inlineStr">
        <is>
          <t>Birleşimli 2 Kat - 3x7 m - 72 Adet</t>
        </is>
      </c>
      <c r="C44" s="6" t="n">
        <v>1</v>
      </c>
      <c r="D44" s="9" t="inlineStr"/>
    </row>
    <row r="45">
      <c r="A45" s="6" t="inlineStr">
        <is>
          <t>Konteyner</t>
        </is>
      </c>
      <c r="B45" s="6" t="inlineStr">
        <is>
          <t>Birleşimli 3 Kat - 3x5 m - 36 Adet</t>
        </is>
      </c>
      <c r="C45" s="6" t="n">
        <v>1</v>
      </c>
      <c r="D45" s="9" t="inlineStr"/>
    </row>
    <row r="46">
      <c r="A46" s="6" t="inlineStr">
        <is>
          <t>Konteyner</t>
        </is>
      </c>
      <c r="B46" s="6" t="inlineStr">
        <is>
          <t>Birleşimli 3 Kat - 3x5 m - 42 Adet</t>
        </is>
      </c>
      <c r="C46" s="6" t="n">
        <v>1</v>
      </c>
      <c r="D46" s="9" t="inlineStr"/>
    </row>
    <row r="47">
      <c r="A47" s="6" t="inlineStr">
        <is>
          <t>Konteyner</t>
        </is>
      </c>
      <c r="B47" s="6" t="inlineStr">
        <is>
          <t>Birleşimli 3 Kat - 3x7 m - 21 Adet</t>
        </is>
      </c>
      <c r="C47" s="6" t="n">
        <v>1</v>
      </c>
      <c r="D47" s="9" t="inlineStr"/>
    </row>
    <row r="48">
      <c r="A48" s="6" t="inlineStr">
        <is>
          <t>Konteyner</t>
        </is>
      </c>
      <c r="B48" s="6" t="inlineStr">
        <is>
          <t>Birleşimli 3 Kat - 3x7 m - 72 Adet</t>
        </is>
      </c>
      <c r="C48" s="6" t="n">
        <v>1</v>
      </c>
      <c r="D48" s="9" t="inlineStr"/>
    </row>
    <row r="49">
      <c r="A49" s="6" t="inlineStr">
        <is>
          <t>Konteyner</t>
        </is>
      </c>
      <c r="B49" s="6" t="inlineStr">
        <is>
          <t>Birleşimli İki Kat - 3x7 m - 4 adet</t>
        </is>
      </c>
      <c r="C49" s="6" t="n">
        <v>1</v>
      </c>
      <c r="D49" s="9" t="inlineStr"/>
    </row>
    <row r="50">
      <c r="A50" s="6" t="inlineStr">
        <is>
          <t>Konteyner</t>
        </is>
      </c>
      <c r="B50" s="6" t="inlineStr">
        <is>
          <t>Birleşimli Tek Kat - 3x7 m - 2 Adet</t>
        </is>
      </c>
      <c r="C50" s="6" t="n">
        <v>1</v>
      </c>
      <c r="D50" s="9" t="inlineStr"/>
    </row>
    <row r="51">
      <c r="A51" s="6" t="inlineStr">
        <is>
          <t>Konteyner</t>
        </is>
      </c>
      <c r="B51" s="6" t="inlineStr">
        <is>
          <t>Birleşimli Tek Kat - 3x7 m - 4 Adet</t>
        </is>
      </c>
      <c r="C51" s="6" t="n">
        <v>1</v>
      </c>
      <c r="D51" s="9" t="inlineStr"/>
    </row>
    <row r="52">
      <c r="A52" s="6" t="inlineStr">
        <is>
          <t>Konteyner</t>
        </is>
      </c>
      <c r="B52" s="6" t="inlineStr">
        <is>
          <t>Birleşimli Tek kat - 3x7 m - 5 Adet</t>
        </is>
      </c>
      <c r="C52" s="6" t="n">
        <v>1</v>
      </c>
      <c r="D52" s="9" t="inlineStr"/>
    </row>
    <row r="53">
      <c r="A53" s="6" t="inlineStr">
        <is>
          <t>Konteyner</t>
        </is>
      </c>
      <c r="B53" s="6" t="inlineStr">
        <is>
          <t>Birleşimli Tek Kat - 3x7 m - 7 adet</t>
        </is>
      </c>
      <c r="C53" s="6" t="n">
        <v>1</v>
      </c>
      <c r="D53" s="9" t="inlineStr"/>
    </row>
    <row r="54">
      <c r="A54" s="6" t="inlineStr">
        <is>
          <t>Konteyner</t>
        </is>
      </c>
      <c r="B54" s="6" t="inlineStr">
        <is>
          <t>Birleşimli Tek Kat - 3x7 m ve 3x4 m - 2 adet</t>
        </is>
      </c>
      <c r="C54" s="6" t="n">
        <v>1</v>
      </c>
      <c r="D54" s="9" t="inlineStr"/>
    </row>
    <row r="55">
      <c r="A55" s="6" t="inlineStr">
        <is>
          <t>Prefabrik</t>
        </is>
      </c>
      <c r="B55" s="6" t="inlineStr">
        <is>
          <t>Desenli Betopan EPS - 2800 mm - 2 Kat</t>
        </is>
      </c>
      <c r="C55" s="6" t="n">
        <v>1</v>
      </c>
      <c r="D55" s="9" t="inlineStr"/>
    </row>
    <row r="56">
      <c r="A56" s="6" t="inlineStr">
        <is>
          <t>Konteyner</t>
        </is>
      </c>
      <c r="B56" s="6" t="inlineStr">
        <is>
          <t>Güvenlik - 2,4x3 m - 1 Adet</t>
        </is>
      </c>
      <c r="C56" s="6" t="n">
        <v>1</v>
      </c>
      <c r="D56" s="9" t="inlineStr"/>
    </row>
    <row r="57">
      <c r="A57" s="6" t="inlineStr">
        <is>
          <t>Konteyner</t>
        </is>
      </c>
      <c r="B57" s="6" t="inlineStr">
        <is>
          <t>Güvenlik Konteyneri 2,4x3 m - 2 Adet</t>
        </is>
      </c>
      <c r="C57" s="6" t="n">
        <v>1</v>
      </c>
      <c r="D57" s="9" t="inlineStr"/>
    </row>
    <row r="58">
      <c r="A58" s="6" t="inlineStr">
        <is>
          <t>Hafif Çelik</t>
        </is>
      </c>
      <c r="B58" s="6" t="inlineStr">
        <is>
          <t>Hafif Çelik - 2800 mm - 2 Kat</t>
        </is>
      </c>
      <c r="C58" s="6" t="n">
        <v>1</v>
      </c>
      <c r="D58" s="9" t="inlineStr"/>
    </row>
    <row r="59">
      <c r="A59" s="6" t="inlineStr">
        <is>
          <t>Konteyner</t>
        </is>
      </c>
      <c r="B59" s="6" t="inlineStr">
        <is>
          <t>İki Odalı - 3x7 m - 9 adet</t>
        </is>
      </c>
      <c r="C59" s="6" t="n">
        <v>1</v>
      </c>
      <c r="D59" s="9" t="inlineStr"/>
    </row>
    <row r="60">
      <c r="A60" s="6" t="inlineStr">
        <is>
          <t>Konteyner</t>
        </is>
      </c>
      <c r="B60" s="6" t="inlineStr">
        <is>
          <t>İki Odalı İki Banyolu - 3x8 mm - 1 Adet</t>
        </is>
      </c>
      <c r="C60" s="6" t="n">
        <v>1</v>
      </c>
      <c r="D60" s="9" t="inlineStr"/>
    </row>
    <row r="61">
      <c r="A61" s="6" t="inlineStr">
        <is>
          <t>Konteyner</t>
        </is>
      </c>
      <c r="B61" s="6" t="inlineStr">
        <is>
          <t>İki Odalı WCDuşlu - 3x7 m - 1 adet</t>
        </is>
      </c>
      <c r="C61" s="6" t="n">
        <v>1</v>
      </c>
      <c r="D61" s="9" t="inlineStr"/>
    </row>
    <row r="62">
      <c r="A62" s="6" t="inlineStr">
        <is>
          <t>Konteyner</t>
        </is>
      </c>
      <c r="B62" s="6" t="inlineStr">
        <is>
          <t>İkili WC - 1,30x2,30 m - 7 Adet</t>
        </is>
      </c>
      <c r="C62" s="6" t="n">
        <v>1</v>
      </c>
      <c r="D62" s="9" t="inlineStr"/>
    </row>
    <row r="63">
      <c r="A63" s="6" t="inlineStr">
        <is>
          <t>Konteyner</t>
        </is>
      </c>
      <c r="B63" s="6" t="inlineStr">
        <is>
          <t>İkili WCDuşlu - 3x7 m - 2x4 adet</t>
        </is>
      </c>
      <c r="C63" s="6" t="n">
        <v>1</v>
      </c>
      <c r="D63" s="9" t="inlineStr"/>
    </row>
    <row r="64">
      <c r="A64" s="6" t="inlineStr">
        <is>
          <t>Konteyner</t>
        </is>
      </c>
      <c r="B64" s="6" t="inlineStr">
        <is>
          <t>Kenarda Duşlu - 3x7 m - 2 Adet</t>
        </is>
      </c>
      <c r="C64" s="6" t="n">
        <v>1</v>
      </c>
      <c r="D64" s="9" t="inlineStr"/>
    </row>
    <row r="65">
      <c r="A65" s="6" t="inlineStr">
        <is>
          <t>Konteyner</t>
        </is>
      </c>
      <c r="B65" s="6" t="inlineStr">
        <is>
          <t>Klozet Banyolu - 3x7 m/3x8 mm - 12 Adet</t>
        </is>
      </c>
      <c r="C65" s="6" t="n">
        <v>1</v>
      </c>
      <c r="D65" s="9" t="inlineStr"/>
    </row>
    <row r="66">
      <c r="A66" s="6" t="inlineStr">
        <is>
          <t>Konteyner</t>
        </is>
      </c>
      <c r="B66" s="6" t="inlineStr">
        <is>
          <t>Modüler Unite - 1,35x1,35 m - 1 Adet</t>
        </is>
      </c>
      <c r="C66" s="6" t="n">
        <v>1</v>
      </c>
      <c r="D66" s="9" t="inlineStr"/>
    </row>
    <row r="67">
      <c r="A67" s="6" t="inlineStr">
        <is>
          <t>Konteyner</t>
        </is>
      </c>
      <c r="B67" s="6" t="inlineStr">
        <is>
          <t>Modüler Unite - 1,5x2 m - 1 Adet</t>
        </is>
      </c>
      <c r="C67" s="6" t="n">
        <v>1</v>
      </c>
      <c r="D67" s="9" t="inlineStr"/>
    </row>
    <row r="68">
      <c r="A68" s="6" t="inlineStr">
        <is>
          <t>Konteyner</t>
        </is>
      </c>
      <c r="B68" s="6" t="inlineStr">
        <is>
          <t>Modüler Unite - 2x2,6 m - 1 Adet</t>
        </is>
      </c>
      <c r="C68" s="6" t="n">
        <v>1</v>
      </c>
      <c r="D68" s="9" t="inlineStr"/>
    </row>
    <row r="69">
      <c r="A69" s="6" t="inlineStr">
        <is>
          <t>Konteyner</t>
        </is>
      </c>
      <c r="B69" s="6" t="inlineStr">
        <is>
          <t>Nöbetçi - 2,4x3 m - 1 Adet</t>
        </is>
      </c>
      <c r="C69" s="6" t="n">
        <v>1</v>
      </c>
      <c r="D69" s="9" t="inlineStr"/>
    </row>
    <row r="70">
      <c r="A70" s="6" t="inlineStr">
        <is>
          <t>Konteyner</t>
        </is>
      </c>
      <c r="B70" s="6" t="inlineStr">
        <is>
          <t>Rebox</t>
        </is>
      </c>
      <c r="C70" s="6" t="n">
        <v>1</v>
      </c>
      <c r="D70" s="9" t="inlineStr"/>
    </row>
    <row r="71">
      <c r="A71" s="6" t="inlineStr">
        <is>
          <t>Konteyner</t>
        </is>
      </c>
      <c r="B71" s="6" t="inlineStr">
        <is>
          <t>Taban Tavan Direk Panel - 3x7 m - 1 Adet</t>
        </is>
      </c>
      <c r="C71" s="6" t="n">
        <v>1</v>
      </c>
      <c r="D71" s="9" t="inlineStr"/>
    </row>
    <row r="72">
      <c r="A72" s="6" t="inlineStr">
        <is>
          <t>Konteyner</t>
        </is>
      </c>
      <c r="B72" s="6" t="inlineStr">
        <is>
          <t>Tek Katlı Birleşimli Konteyner - 3x5 m - 3 Adet</t>
        </is>
      </c>
      <c r="C72" s="6" t="n">
        <v>1</v>
      </c>
      <c r="D72" s="9" t="inlineStr"/>
    </row>
    <row r="73">
      <c r="A73" s="6" t="inlineStr">
        <is>
          <t>Konteyner</t>
        </is>
      </c>
      <c r="B73" s="6" t="inlineStr">
        <is>
          <t>Tek Katlı Birleşimli Konteyner - 3x6 m - 12 Adet</t>
        </is>
      </c>
      <c r="C73" s="6" t="n">
        <v>1</v>
      </c>
      <c r="D73" s="9" t="inlineStr"/>
    </row>
    <row r="74">
      <c r="A74" s="6" t="inlineStr">
        <is>
          <t>Konteyner</t>
        </is>
      </c>
      <c r="B74" s="6" t="inlineStr">
        <is>
          <t>Tek Katlı Birleşimli Konteyner - 3x7 m - 3 Adet</t>
        </is>
      </c>
      <c r="C74" s="6" t="n">
        <v>1</v>
      </c>
      <c r="D74" s="9" t="inlineStr"/>
    </row>
    <row r="75">
      <c r="A75" s="6" t="inlineStr">
        <is>
          <t>Konteyner</t>
        </is>
      </c>
      <c r="B75" s="6" t="inlineStr">
        <is>
          <t>Tek Odalı - 3x7 m - 5 adet</t>
        </is>
      </c>
      <c r="C75" s="6" t="n">
        <v>1</v>
      </c>
      <c r="D75" s="9" t="inlineStr"/>
    </row>
    <row r="76">
      <c r="A76" s="6" t="inlineStr">
        <is>
          <t>Konteyner</t>
        </is>
      </c>
      <c r="B76" s="6" t="inlineStr">
        <is>
          <t>Tek Odalı Evye Tezgahlı Konteyner - 3x7 m - 1 Adet</t>
        </is>
      </c>
      <c r="C76" s="6" t="n">
        <v>1</v>
      </c>
      <c r="D76" s="9" t="inlineStr"/>
    </row>
    <row r="77">
      <c r="A77" s="6" t="inlineStr">
        <is>
          <t>Konteyner</t>
        </is>
      </c>
      <c r="B77" s="6" t="inlineStr">
        <is>
          <t>Tekli Alaturka WC - 1,7x1,05 m - 1 Adet</t>
        </is>
      </c>
      <c r="C77" s="6" t="n">
        <v>1</v>
      </c>
      <c r="D77" s="9" t="inlineStr"/>
    </row>
    <row r="78">
      <c r="A78" s="6" t="inlineStr">
        <is>
          <t>Konteyner</t>
        </is>
      </c>
      <c r="B78" s="6" t="inlineStr">
        <is>
          <t>Tekli Alaturka WC - 1,7x2,10 m - 1 Adet</t>
        </is>
      </c>
      <c r="C78" s="6" t="n">
        <v>1</v>
      </c>
      <c r="D78" s="9" t="inlineStr"/>
    </row>
    <row r="79">
      <c r="A79" s="6" t="inlineStr">
        <is>
          <t>Konteyner</t>
        </is>
      </c>
      <c r="B79" s="6" t="inlineStr">
        <is>
          <t>Tekli Klozet - 1,35x1,35 - 1 Adet</t>
        </is>
      </c>
      <c r="C79" s="6" t="n">
        <v>1</v>
      </c>
      <c r="D79" s="9" t="inlineStr"/>
    </row>
    <row r="80">
      <c r="A80" s="6" t="inlineStr">
        <is>
          <t>Konteyner</t>
        </is>
      </c>
      <c r="B80" s="6" t="inlineStr">
        <is>
          <t>Tekli WC - 1,30x1,15 m - 18 Adet</t>
        </is>
      </c>
      <c r="C80" s="6" t="n">
        <v>1</v>
      </c>
      <c r="D80" s="9" t="inlineStr"/>
    </row>
    <row r="81">
      <c r="A81" s="6" t="inlineStr">
        <is>
          <t>Konteyner</t>
        </is>
      </c>
      <c r="B81" s="6" t="inlineStr">
        <is>
          <t>Tekli WCDuşlu - 3x7 m - 36 adet</t>
        </is>
      </c>
      <c r="C81" s="6" t="n">
        <v>1</v>
      </c>
      <c r="D81" s="9" t="inlineStr"/>
    </row>
    <row r="82">
      <c r="A82" s="6" t="inlineStr">
        <is>
          <t>Konteyner</t>
        </is>
      </c>
      <c r="B82" s="6" t="inlineStr">
        <is>
          <t>WC Duş - 1,30x2,30 m - 2 Adet</t>
        </is>
      </c>
      <c r="C82" s="6" t="n">
        <v>1</v>
      </c>
      <c r="D82" s="9" t="inlineStr"/>
    </row>
    <row r="83">
      <c r="A83" s="6" t="inlineStr">
        <is>
          <t>Yapısal Çelik</t>
        </is>
      </c>
      <c r="B83" s="6" t="inlineStr">
        <is>
          <t>YAP - 6000 mm - 1 Kat</t>
        </is>
      </c>
      <c r="C83" s="6" t="n">
        <v>1</v>
      </c>
      <c r="D8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2026-07-29T11:25:57Z</dcterms:created>
  <dcterms:modified xsi:type="dcterms:W3CDTF">2026-07-29T11:25:57Z</dcterms:modified>
</cp:coreProperties>
</file>