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 firstSheet="6" activeTab="9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  <sheet name="Sayfa6" sheetId="6" r:id="rId6"/>
    <sheet name="Sayfa7" sheetId="7" r:id="rId7"/>
    <sheet name="Sayfa8" sheetId="8" r:id="rId8"/>
    <sheet name="Sayfa9" sheetId="9" r:id="rId9"/>
    <sheet name="Sayfa10" sheetId="10" r:id="rId10"/>
  </sheets>
  <calcPr calcId="124519"/>
</workbook>
</file>

<file path=xl/sharedStrings.xml><?xml version="1.0" encoding="utf-8"?>
<sst xmlns="http://schemas.openxmlformats.org/spreadsheetml/2006/main" count="20" uniqueCount="3">
  <si>
    <t>Size</t>
  </si>
  <si>
    <t>Worst - Case</t>
  </si>
  <si>
    <t>Average - Case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</si>
</sst>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title>
      <c:tx>
        <c:rich>
          <a:bodyPr/>
          <a:lstStyle/>
          <a:p>
            <a:pPr>
              <a:defRPr/>
            </a:pPr>
            <a:r>
              <a:rPr lang="en-US"/>
              <a:t>Merge Sort with Double LinkedList</a:t>
            </a:r>
            <a:r>
              <a:rPr lang="tr-TR"/>
              <a:t> 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5945746577596168"/>
          <c:y val="0.13077715231609804"/>
          <c:w val="0.78810327280518511"/>
          <c:h val="0.70236692733098949"/>
        </c:manualLayout>
      </c:layout>
      <c:lineChart>
        <c:grouping val="stacked"/>
        <c:ser>
          <c:idx val="0"/>
          <c:order val="0"/>
          <c:tx>
            <c:v>Merge Sort with Double LinkedList</c:v>
          </c:tx>
          <c:dLbls>
            <c:showVal val="1"/>
          </c:dLbls>
          <c:cat>
            <c:numRef>
              <c:f>Sayfa1!$A$2:$A$11</c:f>
              <c:numCache>
                <c:formatCode>General</c:formatCode>
                <c:ptCount val="10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  <c:pt idx="9">
                  <c:v>3000</c:v>
                </c:pt>
              </c:numCache>
            </c:numRef>
          </c:cat>
          <c:val>
            <c:numRef>
              <c:f>Sayfa1!$B$2:$B$11</c:f>
              <c:numCache>
                <c:formatCode>General</c:formatCode>
                <c:ptCount val="10"/>
                <c:pt idx="0">
                  <c:v>806357.5</c:v>
                </c:pt>
                <c:pt idx="1">
                  <c:v>2895786.09</c:v>
                </c:pt>
                <c:pt idx="2">
                  <c:v>6664571.0300000003</c:v>
                </c:pt>
                <c:pt idx="3">
                  <c:v>11783667.34</c:v>
                </c:pt>
                <c:pt idx="4">
                  <c:v>19194513.149999999</c:v>
                </c:pt>
                <c:pt idx="5">
                  <c:v>30021142.620000001</c:v>
                </c:pt>
                <c:pt idx="6">
                  <c:v>46263641.649999999</c:v>
                </c:pt>
                <c:pt idx="7">
                  <c:v>64619047.460000001</c:v>
                </c:pt>
                <c:pt idx="8">
                  <c:v>80603317.379999995</c:v>
                </c:pt>
                <c:pt idx="9">
                  <c:v>116943558.23</c:v>
                </c:pt>
              </c:numCache>
            </c:numRef>
          </c:val>
        </c:ser>
        <c:dLbls/>
        <c:hiLowLines/>
        <c:marker val="1"/>
        <c:axId val="119761536"/>
        <c:axId val="122185600"/>
      </c:lineChart>
      <c:catAx>
        <c:axId val="1197615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Size</a:t>
                </a:r>
                <a:r>
                  <a:rPr lang="tr-TR" baseline="0"/>
                  <a:t> of Array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2185600"/>
        <c:crosses val="autoZero"/>
        <c:auto val="1"/>
        <c:lblAlgn val="ctr"/>
        <c:lblOffset val="100"/>
      </c:catAx>
      <c:valAx>
        <c:axId val="1221856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Time (In</a:t>
                </a:r>
                <a:r>
                  <a:rPr lang="tr-TR" baseline="0"/>
                  <a:t> </a:t>
                </a:r>
                <a:r>
                  <a:rPr lang="tr-TR"/>
                  <a:t>Nano</a:t>
                </a:r>
                <a:r>
                  <a:rPr lang="tr-TR" baseline="0"/>
                  <a:t> Seconds)</a:t>
                </a:r>
                <a:endParaRPr lang="tr-TR"/>
              </a:p>
            </c:rich>
          </c:tx>
          <c:layout/>
        </c:title>
        <c:numFmt formatCode="General" sourceLinked="0"/>
        <c:tickLblPos val="nextTo"/>
        <c:crossAx val="119761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9731778425655977"/>
          <c:y val="0.13153408548621637"/>
          <c:w val="0.3034047619047619"/>
          <c:h val="9.2039113728388203E-2"/>
        </c:manualLayout>
      </c:layout>
    </c:legend>
    <c:plotVisOnly val="1"/>
  </c:chart>
  <c:spPr>
    <a:ln>
      <a:solidFill>
        <a:srgbClr val="4F81BD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title>
      <c:tx>
        <c:rich>
          <a:bodyPr/>
          <a:lstStyle/>
          <a:p>
            <a:pPr>
              <a:defRPr/>
            </a:pPr>
            <a:r>
              <a:rPr lang="en-US"/>
              <a:t>Merge Sort with Double LinkedList</a:t>
            </a:r>
            <a:r>
              <a:rPr lang="tr-TR"/>
              <a:t> 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5945746577596182"/>
          <c:y val="0.13077715231609804"/>
          <c:w val="0.78810327280518533"/>
          <c:h val="0.70236692733098949"/>
        </c:manualLayout>
      </c:layout>
      <c:lineChart>
        <c:grouping val="stacked"/>
        <c:ser>
          <c:idx val="0"/>
          <c:order val="0"/>
          <c:tx>
            <c:v>Merge Sort with Double LinkedList</c:v>
          </c:tx>
          <c:dLbls>
            <c:showVal val="1"/>
          </c:dLbls>
          <c:cat>
            <c:numRef>
              <c:f>Sayfa2!$A$2:$A$5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Sayfa2!$B$2:$B$5</c:f>
              <c:numCache>
                <c:formatCode>General</c:formatCode>
                <c:ptCount val="4"/>
                <c:pt idx="0">
                  <c:v>568496</c:v>
                </c:pt>
                <c:pt idx="1">
                  <c:v>22224142</c:v>
                </c:pt>
                <c:pt idx="2">
                  <c:v>495405405</c:v>
                </c:pt>
                <c:pt idx="3">
                  <c:v>1352916184</c:v>
                </c:pt>
              </c:numCache>
            </c:numRef>
          </c:val>
        </c:ser>
        <c:hiLowLines/>
        <c:marker val="1"/>
        <c:axId val="140341632"/>
        <c:axId val="141756672"/>
      </c:lineChart>
      <c:catAx>
        <c:axId val="140341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Size</a:t>
                </a:r>
                <a:r>
                  <a:rPr lang="tr-TR" baseline="0"/>
                  <a:t> of Array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41756672"/>
        <c:crosses val="autoZero"/>
        <c:auto val="1"/>
        <c:lblAlgn val="ctr"/>
        <c:lblOffset val="100"/>
      </c:catAx>
      <c:valAx>
        <c:axId val="1417566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Time (In</a:t>
                </a:r>
                <a:r>
                  <a:rPr lang="tr-TR" baseline="0"/>
                  <a:t> </a:t>
                </a:r>
                <a:r>
                  <a:rPr lang="tr-TR"/>
                  <a:t>Nano</a:t>
                </a:r>
                <a:r>
                  <a:rPr lang="tr-TR" baseline="0"/>
                  <a:t> Seconds)</a:t>
                </a:r>
                <a:endParaRPr lang="tr-TR"/>
              </a:p>
            </c:rich>
          </c:tx>
          <c:layout/>
        </c:title>
        <c:numFmt formatCode="General" sourceLinked="0"/>
        <c:tickLblPos val="nextTo"/>
        <c:crossAx val="140341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9731778425655977"/>
          <c:y val="0.13153408548621645"/>
          <c:w val="0.30340476190476223"/>
          <c:h val="9.2039113728388203E-2"/>
        </c:manualLayout>
      </c:layout>
    </c:legend>
    <c:plotVisOnly val="1"/>
  </c:chart>
  <c:spPr>
    <a:ln>
      <a:solidFill>
        <a:schemeClr val="accent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title>
      <c:tx>
        <c:rich>
          <a:bodyPr/>
          <a:lstStyle/>
          <a:p>
            <a:pPr>
              <a:defRPr/>
            </a:pPr>
            <a:r>
              <a:rPr lang="en-US"/>
              <a:t>Merge Sort</a:t>
            </a:r>
            <a:r>
              <a:rPr lang="tr-TR"/>
              <a:t> 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5945746577596182"/>
          <c:y val="0.13077715231609804"/>
          <c:w val="0.78810327280518533"/>
          <c:h val="0.70236692733098949"/>
        </c:manualLayout>
      </c:layout>
      <c:lineChart>
        <c:grouping val="stacked"/>
        <c:ser>
          <c:idx val="0"/>
          <c:order val="0"/>
          <c:tx>
            <c:v>Merge Sort</c:v>
          </c:tx>
          <c:dLbls>
            <c:showVal val="1"/>
          </c:dLbls>
          <c:cat>
            <c:numRef>
              <c:f>Sayfa3!$A$2:$A$11</c:f>
              <c:numCache>
                <c:formatCode>General</c:formatCode>
                <c:ptCount val="10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  <c:pt idx="9">
                  <c:v>3000</c:v>
                </c:pt>
              </c:numCache>
            </c:numRef>
          </c:cat>
          <c:val>
            <c:numRef>
              <c:f>Sayfa3!$B$2:$B$11</c:f>
              <c:numCache>
                <c:formatCode>General</c:formatCode>
                <c:ptCount val="10"/>
                <c:pt idx="0">
                  <c:v>519223.4</c:v>
                </c:pt>
                <c:pt idx="1">
                  <c:v>657750</c:v>
                </c:pt>
                <c:pt idx="2">
                  <c:v>1235507.1000000001</c:v>
                </c:pt>
                <c:pt idx="3">
                  <c:v>1136285</c:v>
                </c:pt>
                <c:pt idx="4">
                  <c:v>506997.7</c:v>
                </c:pt>
                <c:pt idx="5">
                  <c:v>1661503.2</c:v>
                </c:pt>
                <c:pt idx="6">
                  <c:v>443685.9</c:v>
                </c:pt>
                <c:pt idx="7">
                  <c:v>536224.69999999995</c:v>
                </c:pt>
                <c:pt idx="8">
                  <c:v>560475.4</c:v>
                </c:pt>
                <c:pt idx="9">
                  <c:v>841041.6</c:v>
                </c:pt>
              </c:numCache>
            </c:numRef>
          </c:val>
        </c:ser>
        <c:hiLowLines/>
        <c:marker val="1"/>
        <c:axId val="184102912"/>
        <c:axId val="184105600"/>
      </c:lineChart>
      <c:catAx>
        <c:axId val="1841029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Size</a:t>
                </a:r>
                <a:r>
                  <a:rPr lang="tr-TR" baseline="0"/>
                  <a:t> of Array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84105600"/>
        <c:crosses val="autoZero"/>
        <c:auto val="1"/>
        <c:lblAlgn val="ctr"/>
        <c:lblOffset val="100"/>
      </c:catAx>
      <c:valAx>
        <c:axId val="1841056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Time (In</a:t>
                </a:r>
                <a:r>
                  <a:rPr lang="tr-TR" baseline="0"/>
                  <a:t> </a:t>
                </a:r>
                <a:r>
                  <a:rPr lang="tr-TR"/>
                  <a:t>Nano</a:t>
                </a:r>
                <a:r>
                  <a:rPr lang="tr-TR" baseline="0"/>
                  <a:t> Seconds)</a:t>
                </a:r>
                <a:endParaRPr lang="tr-TR"/>
              </a:p>
            </c:rich>
          </c:tx>
          <c:layout/>
        </c:title>
        <c:numFmt formatCode="General" sourceLinked="0"/>
        <c:tickLblPos val="nextTo"/>
        <c:crossAx val="184102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9731778425655977"/>
          <c:y val="0.13153408548621645"/>
          <c:w val="0.30340476190476223"/>
          <c:h val="9.2039113728388203E-2"/>
        </c:manualLayout>
      </c:layout>
    </c:legend>
    <c:plotVisOnly val="1"/>
  </c:chart>
  <c:spPr>
    <a:ln w="28575">
      <a:solidFill>
        <a:srgbClr val="4F81BD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title>
      <c:tx>
        <c:rich>
          <a:bodyPr/>
          <a:lstStyle/>
          <a:p>
            <a:pPr>
              <a:defRPr/>
            </a:pPr>
            <a:r>
              <a:rPr lang="en-US"/>
              <a:t>Merge Sort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5945746577596195"/>
          <c:y val="0.13077715231609804"/>
          <c:w val="0.78810327280518555"/>
          <c:h val="0.70236692733098949"/>
        </c:manualLayout>
      </c:layout>
      <c:lineChart>
        <c:grouping val="stacked"/>
        <c:ser>
          <c:idx val="0"/>
          <c:order val="0"/>
          <c:tx>
            <c:v>Merge Sort</c:v>
          </c:tx>
          <c:dLbls>
            <c:showVal val="1"/>
          </c:dLbls>
          <c:cat>
            <c:numRef>
              <c:f>Sayfa4!$A$2:$A$5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Sayfa4!$B$2:$B$5</c:f>
              <c:numCache>
                <c:formatCode>General</c:formatCode>
                <c:ptCount val="4"/>
                <c:pt idx="0">
                  <c:v>340268</c:v>
                </c:pt>
                <c:pt idx="1">
                  <c:v>442322</c:v>
                </c:pt>
                <c:pt idx="2">
                  <c:v>1325338</c:v>
                </c:pt>
                <c:pt idx="3">
                  <c:v>1883260</c:v>
                </c:pt>
              </c:numCache>
            </c:numRef>
          </c:val>
        </c:ser>
        <c:hiLowLines/>
        <c:marker val="1"/>
        <c:axId val="196998656"/>
        <c:axId val="139367168"/>
      </c:lineChart>
      <c:catAx>
        <c:axId val="1969986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Size</a:t>
                </a:r>
                <a:r>
                  <a:rPr lang="tr-TR" baseline="0"/>
                  <a:t> of Array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9367168"/>
        <c:crosses val="autoZero"/>
        <c:auto val="1"/>
        <c:lblAlgn val="ctr"/>
        <c:lblOffset val="100"/>
      </c:catAx>
      <c:valAx>
        <c:axId val="1393671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Time (In</a:t>
                </a:r>
                <a:r>
                  <a:rPr lang="tr-TR" baseline="0"/>
                  <a:t> </a:t>
                </a:r>
                <a:r>
                  <a:rPr lang="tr-TR"/>
                  <a:t>Nano</a:t>
                </a:r>
                <a:r>
                  <a:rPr lang="tr-TR" baseline="0"/>
                  <a:t> Seconds)</a:t>
                </a:r>
                <a:endParaRPr lang="tr-TR"/>
              </a:p>
            </c:rich>
          </c:tx>
          <c:layout/>
        </c:title>
        <c:numFmt formatCode="General" sourceLinked="0"/>
        <c:tickLblPos val="nextTo"/>
        <c:crossAx val="196998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9731778425655977"/>
          <c:y val="0.13153408548621651"/>
          <c:w val="0.30340476190476262"/>
          <c:h val="9.2039113728388203E-2"/>
        </c:manualLayout>
      </c:layout>
    </c:legend>
    <c:plotVisOnly val="1"/>
  </c:chart>
  <c:spPr>
    <a:ln w="28575">
      <a:solidFill>
        <a:schemeClr val="accent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title>
      <c:tx>
        <c:rich>
          <a:bodyPr/>
          <a:lstStyle/>
          <a:p>
            <a:pPr>
              <a:defRPr/>
            </a:pPr>
            <a:r>
              <a:rPr lang="tr-TR"/>
              <a:t>Insertion</a:t>
            </a:r>
            <a:r>
              <a:rPr lang="tr-TR" baseline="0"/>
              <a:t> Sort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5945746577596182"/>
          <c:y val="0.13077715231609804"/>
          <c:w val="0.78810327280518533"/>
          <c:h val="0.70236692733098949"/>
        </c:manualLayout>
      </c:layout>
      <c:lineChart>
        <c:grouping val="stacked"/>
        <c:ser>
          <c:idx val="0"/>
          <c:order val="0"/>
          <c:tx>
            <c:v>Insertion Sort</c:v>
          </c:tx>
          <c:dLbls>
            <c:showVal val="1"/>
          </c:dLbls>
          <c:cat>
            <c:numRef>
              <c:f>Sayfa5!$A$2:$A$11</c:f>
              <c:numCache>
                <c:formatCode>General</c:formatCode>
                <c:ptCount val="10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  <c:pt idx="9">
                  <c:v>3000</c:v>
                </c:pt>
              </c:numCache>
            </c:numRef>
          </c:cat>
          <c:val>
            <c:numRef>
              <c:f>Sayfa5!$B$2:$B$11</c:f>
              <c:numCache>
                <c:formatCode>General</c:formatCode>
                <c:ptCount val="10"/>
                <c:pt idx="0">
                  <c:v>561085.19999999995</c:v>
                </c:pt>
                <c:pt idx="1">
                  <c:v>1209803.6000000001</c:v>
                </c:pt>
                <c:pt idx="2">
                  <c:v>3336151.1</c:v>
                </c:pt>
                <c:pt idx="3">
                  <c:v>1012177.8</c:v>
                </c:pt>
                <c:pt idx="4">
                  <c:v>1506999.4</c:v>
                </c:pt>
                <c:pt idx="5">
                  <c:v>2053027</c:v>
                </c:pt>
                <c:pt idx="6">
                  <c:v>2525321.6</c:v>
                </c:pt>
                <c:pt idx="7">
                  <c:v>3254622.2</c:v>
                </c:pt>
                <c:pt idx="8">
                  <c:v>3917223.8</c:v>
                </c:pt>
                <c:pt idx="9">
                  <c:v>5282612.8</c:v>
                </c:pt>
              </c:numCache>
            </c:numRef>
          </c:val>
        </c:ser>
        <c:hiLowLines/>
        <c:marker val="1"/>
        <c:axId val="196940160"/>
        <c:axId val="196942464"/>
      </c:lineChart>
      <c:catAx>
        <c:axId val="1969401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Size</a:t>
                </a:r>
                <a:r>
                  <a:rPr lang="tr-TR" baseline="0"/>
                  <a:t> of Array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96942464"/>
        <c:crosses val="autoZero"/>
        <c:auto val="1"/>
        <c:lblAlgn val="ctr"/>
        <c:lblOffset val="100"/>
      </c:catAx>
      <c:valAx>
        <c:axId val="1969424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Time (In</a:t>
                </a:r>
                <a:r>
                  <a:rPr lang="tr-TR" baseline="0"/>
                  <a:t> </a:t>
                </a:r>
                <a:r>
                  <a:rPr lang="tr-TR"/>
                  <a:t>Nano</a:t>
                </a:r>
                <a:r>
                  <a:rPr lang="tr-TR" baseline="0"/>
                  <a:t> Seconds)</a:t>
                </a:r>
                <a:endParaRPr lang="tr-TR"/>
              </a:p>
            </c:rich>
          </c:tx>
          <c:layout/>
        </c:title>
        <c:numFmt formatCode="General" sourceLinked="0"/>
        <c:tickLblPos val="nextTo"/>
        <c:crossAx val="1969401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9731778425655977"/>
          <c:y val="0.13153408548621645"/>
          <c:w val="0.30340476190476223"/>
          <c:h val="9.2039113728388203E-2"/>
        </c:manualLayout>
      </c:layout>
    </c:legend>
    <c:plotVisOnly val="1"/>
  </c:chart>
  <c:spPr>
    <a:ln w="28575">
      <a:solidFill>
        <a:srgbClr val="4F81BD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title>
      <c:tx>
        <c:rich>
          <a:bodyPr/>
          <a:lstStyle/>
          <a:p>
            <a:pPr>
              <a:defRPr/>
            </a:pPr>
            <a:r>
              <a:rPr lang="tr-TR"/>
              <a:t>Insertion</a:t>
            </a:r>
            <a:r>
              <a:rPr lang="tr-TR" baseline="0"/>
              <a:t> Sort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5945746577596207"/>
          <c:y val="0.13077715231609804"/>
          <c:w val="0.78810327280518577"/>
          <c:h val="0.70236692733098949"/>
        </c:manualLayout>
      </c:layout>
      <c:lineChart>
        <c:grouping val="stacked"/>
        <c:ser>
          <c:idx val="0"/>
          <c:order val="0"/>
          <c:tx>
            <c:v>Insertion Sort</c:v>
          </c:tx>
          <c:dLbls>
            <c:showVal val="1"/>
          </c:dLbls>
          <c:cat>
            <c:numRef>
              <c:f>Sayfa6!$A$2:$A$5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Sayfa6!$B$2:$B$5</c:f>
              <c:numCache>
                <c:formatCode>General</c:formatCode>
                <c:ptCount val="4"/>
                <c:pt idx="0">
                  <c:v>776311</c:v>
                </c:pt>
                <c:pt idx="1">
                  <c:v>12916392</c:v>
                </c:pt>
                <c:pt idx="2">
                  <c:v>28570616</c:v>
                </c:pt>
                <c:pt idx="3">
                  <c:v>113097716</c:v>
                </c:pt>
              </c:numCache>
            </c:numRef>
          </c:val>
        </c:ser>
        <c:hiLowLines/>
        <c:marker val="1"/>
        <c:axId val="139648000"/>
        <c:axId val="139924608"/>
      </c:lineChart>
      <c:catAx>
        <c:axId val="1396480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Size</a:t>
                </a:r>
                <a:r>
                  <a:rPr lang="tr-TR" baseline="0"/>
                  <a:t> of Array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9924608"/>
        <c:crosses val="autoZero"/>
        <c:auto val="1"/>
        <c:lblAlgn val="ctr"/>
        <c:lblOffset val="100"/>
      </c:catAx>
      <c:valAx>
        <c:axId val="1399246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Time (In</a:t>
                </a:r>
                <a:r>
                  <a:rPr lang="tr-TR" baseline="0"/>
                  <a:t> </a:t>
                </a:r>
                <a:r>
                  <a:rPr lang="tr-TR"/>
                  <a:t>Nano</a:t>
                </a:r>
                <a:r>
                  <a:rPr lang="tr-TR" baseline="0"/>
                  <a:t> Seconds)</a:t>
                </a:r>
                <a:endParaRPr lang="tr-TR"/>
              </a:p>
            </c:rich>
          </c:tx>
          <c:layout/>
        </c:title>
        <c:numFmt formatCode="General" sourceLinked="0"/>
        <c:tickLblPos val="nextTo"/>
        <c:crossAx val="139648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9731778425655977"/>
          <c:y val="0.13153408548621656"/>
          <c:w val="0.30340476190476301"/>
          <c:h val="9.2039113728388203E-2"/>
        </c:manualLayout>
      </c:layout>
    </c:legend>
    <c:plotVisOnly val="1"/>
  </c:chart>
  <c:spPr>
    <a:ln w="28575">
      <a:solidFill>
        <a:schemeClr val="accent1"/>
      </a:solidFill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title>
      <c:tx>
        <c:rich>
          <a:bodyPr/>
          <a:lstStyle/>
          <a:p>
            <a:pPr>
              <a:defRPr/>
            </a:pPr>
            <a:r>
              <a:rPr lang="tr-TR"/>
              <a:t>Quick</a:t>
            </a:r>
            <a:r>
              <a:rPr lang="tr-TR" baseline="0"/>
              <a:t>Sort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5945746577596195"/>
          <c:y val="0.13077715231609804"/>
          <c:w val="0.78810327280518555"/>
          <c:h val="0.70236692733098949"/>
        </c:manualLayout>
      </c:layout>
      <c:lineChart>
        <c:grouping val="stacked"/>
        <c:ser>
          <c:idx val="0"/>
          <c:order val="0"/>
          <c:tx>
            <c:v>Quick Sort</c:v>
          </c:tx>
          <c:dLbls>
            <c:showVal val="1"/>
          </c:dLbls>
          <c:cat>
            <c:numRef>
              <c:f>Sayfa7!$A$2:$A$11</c:f>
              <c:numCache>
                <c:formatCode>General</c:formatCode>
                <c:ptCount val="10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  <c:pt idx="9">
                  <c:v>3000</c:v>
                </c:pt>
              </c:numCache>
            </c:numRef>
          </c:cat>
          <c:val>
            <c:numRef>
              <c:f>Sayfa7!$B$2:$B$11</c:f>
              <c:numCache>
                <c:formatCode>General</c:formatCode>
                <c:ptCount val="10"/>
                <c:pt idx="0">
                  <c:v>313859.40000000002</c:v>
                </c:pt>
                <c:pt idx="1">
                  <c:v>847288.3</c:v>
                </c:pt>
                <c:pt idx="2">
                  <c:v>152660.5</c:v>
                </c:pt>
                <c:pt idx="3">
                  <c:v>120663.3</c:v>
                </c:pt>
                <c:pt idx="4">
                  <c:v>171023.3</c:v>
                </c:pt>
                <c:pt idx="5">
                  <c:v>214817.3</c:v>
                </c:pt>
                <c:pt idx="6">
                  <c:v>233442.5</c:v>
                </c:pt>
                <c:pt idx="7">
                  <c:v>289326.3</c:v>
                </c:pt>
                <c:pt idx="8">
                  <c:v>324129</c:v>
                </c:pt>
                <c:pt idx="9">
                  <c:v>372284.7</c:v>
                </c:pt>
              </c:numCache>
            </c:numRef>
          </c:val>
        </c:ser>
        <c:hiLowLines/>
        <c:marker val="1"/>
        <c:axId val="136692864"/>
        <c:axId val="136694784"/>
      </c:lineChart>
      <c:catAx>
        <c:axId val="136692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Size</a:t>
                </a:r>
                <a:r>
                  <a:rPr lang="tr-TR" baseline="0"/>
                  <a:t> of Array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6694784"/>
        <c:crosses val="autoZero"/>
        <c:auto val="1"/>
        <c:lblAlgn val="ctr"/>
        <c:lblOffset val="100"/>
      </c:catAx>
      <c:valAx>
        <c:axId val="1366947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Time (In</a:t>
                </a:r>
                <a:r>
                  <a:rPr lang="tr-TR" baseline="0"/>
                  <a:t> </a:t>
                </a:r>
                <a:r>
                  <a:rPr lang="tr-TR"/>
                  <a:t>Nano</a:t>
                </a:r>
                <a:r>
                  <a:rPr lang="tr-TR" baseline="0"/>
                  <a:t> Seconds)</a:t>
                </a:r>
                <a:endParaRPr lang="tr-TR"/>
              </a:p>
            </c:rich>
          </c:tx>
          <c:layout/>
        </c:title>
        <c:numFmt formatCode="General" sourceLinked="0"/>
        <c:tickLblPos val="nextTo"/>
        <c:crossAx val="136692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3541301087364079"/>
          <c:y val="0.14373853132764403"/>
          <c:w val="0.30340476190476262"/>
          <c:h val="9.2039113728388203E-2"/>
        </c:manualLayout>
      </c:layout>
    </c:legend>
    <c:plotVisOnly val="1"/>
  </c:chart>
  <c:spPr>
    <a:ln w="28575">
      <a:solidFill>
        <a:srgbClr val="4F81BD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title>
      <c:tx>
        <c:rich>
          <a:bodyPr/>
          <a:lstStyle/>
          <a:p>
            <a:pPr>
              <a:defRPr/>
            </a:pPr>
            <a:r>
              <a:rPr lang="tr-TR"/>
              <a:t>Quick</a:t>
            </a:r>
            <a:r>
              <a:rPr lang="tr-TR" baseline="0"/>
              <a:t>Sort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5945746577596223"/>
          <c:y val="0.13077715231609804"/>
          <c:w val="0.78810327280518599"/>
          <c:h val="0.70236692733098949"/>
        </c:manualLayout>
      </c:layout>
      <c:lineChart>
        <c:grouping val="stacked"/>
        <c:ser>
          <c:idx val="0"/>
          <c:order val="0"/>
          <c:tx>
            <c:v>Quick Sort</c:v>
          </c:tx>
          <c:dLbls>
            <c:showVal val="1"/>
          </c:dLbls>
          <c:cat>
            <c:numRef>
              <c:f>Sayfa8!$A$2:$A$5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Sayfa8!$B$2:$B$5</c:f>
              <c:numCache>
                <c:formatCode>General</c:formatCode>
                <c:ptCount val="4"/>
                <c:pt idx="0">
                  <c:v>223328</c:v>
                </c:pt>
                <c:pt idx="1">
                  <c:v>3835751</c:v>
                </c:pt>
                <c:pt idx="2">
                  <c:v>11458120</c:v>
                </c:pt>
                <c:pt idx="3">
                  <c:v>38213687</c:v>
                </c:pt>
              </c:numCache>
            </c:numRef>
          </c:val>
        </c:ser>
        <c:hiLowLines/>
        <c:marker val="1"/>
        <c:axId val="137679232"/>
        <c:axId val="137681152"/>
      </c:lineChart>
      <c:catAx>
        <c:axId val="1376792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Size</a:t>
                </a:r>
                <a:r>
                  <a:rPr lang="tr-TR" baseline="0"/>
                  <a:t> of Array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7681152"/>
        <c:crosses val="autoZero"/>
        <c:auto val="1"/>
        <c:lblAlgn val="ctr"/>
        <c:lblOffset val="100"/>
      </c:catAx>
      <c:valAx>
        <c:axId val="1376811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Time (In</a:t>
                </a:r>
                <a:r>
                  <a:rPr lang="tr-TR" baseline="0"/>
                  <a:t> </a:t>
                </a:r>
                <a:r>
                  <a:rPr lang="tr-TR"/>
                  <a:t>Nano</a:t>
                </a:r>
                <a:r>
                  <a:rPr lang="tr-TR" baseline="0"/>
                  <a:t> Seconds)</a:t>
                </a:r>
                <a:endParaRPr lang="tr-TR"/>
              </a:p>
            </c:rich>
          </c:tx>
          <c:layout/>
        </c:title>
        <c:numFmt formatCode="General" sourceLinked="0"/>
        <c:tickLblPos val="nextTo"/>
        <c:crossAx val="137679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9731778425655977"/>
          <c:y val="0.13153408548621662"/>
          <c:w val="0.30340476190476334"/>
          <c:h val="9.2039113728388203E-2"/>
        </c:manualLayout>
      </c:layout>
    </c:legend>
    <c:plotVisOnly val="1"/>
  </c:chart>
  <c:spPr>
    <a:ln w="28575">
      <a:solidFill>
        <a:schemeClr val="accent1"/>
      </a:solidFill>
    </a:ln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title>
      <c:tx>
        <c:rich>
          <a:bodyPr/>
          <a:lstStyle/>
          <a:p>
            <a:pPr>
              <a:defRPr/>
            </a:pPr>
            <a:r>
              <a:rPr lang="tr-TR"/>
              <a:t>Heap</a:t>
            </a:r>
            <a:r>
              <a:rPr lang="tr-TR" baseline="0"/>
              <a:t>Sort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5945746577596207"/>
          <c:y val="0.13077715231609804"/>
          <c:w val="0.78810327280518577"/>
          <c:h val="0.70236692733098949"/>
        </c:manualLayout>
      </c:layout>
      <c:lineChart>
        <c:grouping val="stacked"/>
        <c:ser>
          <c:idx val="0"/>
          <c:order val="0"/>
          <c:tx>
            <c:v>HeapSort</c:v>
          </c:tx>
          <c:dLbls>
            <c:showVal val="1"/>
          </c:dLbls>
          <c:cat>
            <c:numRef>
              <c:f>Sayfa9!$A$2:$A$11</c:f>
              <c:numCache>
                <c:formatCode>General</c:formatCode>
                <c:ptCount val="10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  <c:pt idx="9">
                  <c:v>3000</c:v>
                </c:pt>
              </c:numCache>
            </c:numRef>
          </c:cat>
          <c:val>
            <c:numRef>
              <c:f>Sayfa9!$B$2:$B$11</c:f>
              <c:numCache>
                <c:formatCode>General</c:formatCode>
                <c:ptCount val="10"/>
                <c:pt idx="0">
                  <c:v>549241.9</c:v>
                </c:pt>
                <c:pt idx="1">
                  <c:v>1047929.8</c:v>
                </c:pt>
                <c:pt idx="2">
                  <c:v>615659.5</c:v>
                </c:pt>
                <c:pt idx="3">
                  <c:v>604581.9</c:v>
                </c:pt>
                <c:pt idx="4">
                  <c:v>302303</c:v>
                </c:pt>
                <c:pt idx="5">
                  <c:v>340281.9</c:v>
                </c:pt>
                <c:pt idx="6">
                  <c:v>407003.7</c:v>
                </c:pt>
                <c:pt idx="7">
                  <c:v>480505.3</c:v>
                </c:pt>
                <c:pt idx="8">
                  <c:v>435844.2</c:v>
                </c:pt>
                <c:pt idx="9">
                  <c:v>496783.3</c:v>
                </c:pt>
              </c:numCache>
            </c:numRef>
          </c:val>
        </c:ser>
        <c:hiLowLines/>
        <c:marker val="1"/>
        <c:axId val="161781632"/>
        <c:axId val="161792000"/>
      </c:lineChart>
      <c:catAx>
        <c:axId val="161781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Size</a:t>
                </a:r>
                <a:r>
                  <a:rPr lang="tr-TR" baseline="0"/>
                  <a:t> of Array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1792000"/>
        <c:crosses val="autoZero"/>
        <c:auto val="1"/>
        <c:lblAlgn val="ctr"/>
        <c:lblOffset val="100"/>
      </c:catAx>
      <c:valAx>
        <c:axId val="1617920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Time (In</a:t>
                </a:r>
                <a:r>
                  <a:rPr lang="tr-TR" baseline="0"/>
                  <a:t> </a:t>
                </a:r>
                <a:r>
                  <a:rPr lang="tr-TR"/>
                  <a:t>Nano</a:t>
                </a:r>
                <a:r>
                  <a:rPr lang="tr-TR" baseline="0"/>
                  <a:t> Seconds)</a:t>
                </a:r>
                <a:endParaRPr lang="tr-TR"/>
              </a:p>
            </c:rich>
          </c:tx>
          <c:layout/>
        </c:title>
        <c:numFmt formatCode="General" sourceLinked="0"/>
        <c:tickLblPos val="nextTo"/>
        <c:crossAx val="161781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3541301087364057"/>
          <c:y val="0.14373853132764408"/>
          <c:w val="0.30340476190476301"/>
          <c:h val="9.2039113728388203E-2"/>
        </c:manualLayout>
      </c:layout>
    </c:legend>
    <c:plotVisOnly val="1"/>
  </c:chart>
  <c:spPr>
    <a:ln w="28575">
      <a:solidFill>
        <a:srgbClr val="4F81BD"/>
      </a:solidFill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title>
      <c:tx>
        <c:rich>
          <a:bodyPr/>
          <a:lstStyle/>
          <a:p>
            <a:pPr>
              <a:defRPr/>
            </a:pPr>
            <a:r>
              <a:rPr lang="tr-TR"/>
              <a:t>Heap </a:t>
            </a:r>
            <a:r>
              <a:rPr lang="tr-TR" baseline="0"/>
              <a:t>Sort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5945746577596234"/>
          <c:y val="0.13077715231609804"/>
          <c:w val="0.78810327280518622"/>
          <c:h val="0.70236692733098949"/>
        </c:manualLayout>
      </c:layout>
      <c:lineChart>
        <c:grouping val="stacked"/>
        <c:ser>
          <c:idx val="0"/>
          <c:order val="0"/>
          <c:tx>
            <c:v>Heap Sort</c:v>
          </c:tx>
          <c:dLbls>
            <c:showVal val="1"/>
          </c:dLbls>
          <c:cat>
            <c:numRef>
              <c:f>Sayfa10!$A$2:$A$5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Sayfa10!$B$2:$B$5</c:f>
              <c:numCache>
                <c:formatCode>General</c:formatCode>
                <c:ptCount val="4"/>
                <c:pt idx="0">
                  <c:v>102871</c:v>
                </c:pt>
                <c:pt idx="1">
                  <c:v>2083510</c:v>
                </c:pt>
                <c:pt idx="2">
                  <c:v>1869685</c:v>
                </c:pt>
                <c:pt idx="3">
                  <c:v>1957780</c:v>
                </c:pt>
              </c:numCache>
            </c:numRef>
          </c:val>
        </c:ser>
        <c:hiLowLines/>
        <c:marker val="1"/>
        <c:axId val="162081408"/>
        <c:axId val="162517760"/>
      </c:lineChart>
      <c:catAx>
        <c:axId val="1620814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Size</a:t>
                </a:r>
                <a:r>
                  <a:rPr lang="tr-TR" baseline="0"/>
                  <a:t> of Array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2517760"/>
        <c:crosses val="autoZero"/>
        <c:auto val="1"/>
        <c:lblAlgn val="ctr"/>
        <c:lblOffset val="100"/>
      </c:catAx>
      <c:valAx>
        <c:axId val="1625177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Time (In</a:t>
                </a:r>
                <a:r>
                  <a:rPr lang="tr-TR" baseline="0"/>
                  <a:t> </a:t>
                </a:r>
                <a:r>
                  <a:rPr lang="tr-TR"/>
                  <a:t>Nano</a:t>
                </a:r>
                <a:r>
                  <a:rPr lang="tr-TR" baseline="0"/>
                  <a:t> Seconds)</a:t>
                </a:r>
                <a:endParaRPr lang="tr-TR"/>
              </a:p>
            </c:rich>
          </c:tx>
          <c:layout/>
        </c:title>
        <c:numFmt formatCode="General" sourceLinked="0"/>
        <c:tickLblPos val="nextTo"/>
        <c:crossAx val="1620814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9731778425655977"/>
          <c:y val="0.13153408548621673"/>
          <c:w val="0.30340476190476368"/>
          <c:h val="9.2039113728388203E-2"/>
        </c:manualLayout>
      </c:layout>
    </c:legend>
    <c:plotVisOnly val="1"/>
  </c:chart>
  <c:spPr>
    <a:ln w="28575">
      <a:solidFill>
        <a:schemeClr val="accent1"/>
      </a:solidFill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</xdr:row>
      <xdr:rowOff>171449</xdr:rowOff>
    </xdr:from>
    <xdr:to>
      <xdr:col>14</xdr:col>
      <xdr:colOff>381000</xdr:colOff>
      <xdr:row>23</xdr:row>
      <xdr:rowOff>142875</xdr:rowOff>
    </xdr:to>
    <xdr:graphicFrame macro="">
      <xdr:nvGraphicFramePr>
        <xdr:cNvPr id="5" name="4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257174</xdr:colOff>
      <xdr:row>0</xdr:row>
      <xdr:rowOff>161925</xdr:rowOff>
    </xdr:from>
    <xdr:to>
      <xdr:col>11</xdr:col>
      <xdr:colOff>590549</xdr:colOff>
      <xdr:row>27</xdr:row>
      <xdr:rowOff>47625</xdr:rowOff>
    </xdr:to>
    <xdr:graphicFrame macro="">
      <xdr:nvGraphicFramePr>
        <xdr:cNvPr id="3" name="2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</xdr:row>
      <xdr:rowOff>171449</xdr:rowOff>
    </xdr:from>
    <xdr:to>
      <xdr:col>14</xdr:col>
      <xdr:colOff>381000</xdr:colOff>
      <xdr:row>23</xdr:row>
      <xdr:rowOff>142875</xdr:rowOff>
    </xdr:to>
    <xdr:graphicFrame macro="">
      <xdr:nvGraphicFramePr>
        <xdr:cNvPr id="2" name="1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257174</xdr:colOff>
      <xdr:row>0</xdr:row>
      <xdr:rowOff>161925</xdr:rowOff>
    </xdr:from>
    <xdr:to>
      <xdr:col>13</xdr:col>
      <xdr:colOff>28575</xdr:colOff>
      <xdr:row>27</xdr:row>
      <xdr:rowOff>47625</xdr:rowOff>
    </xdr:to>
    <xdr:graphicFrame macro="">
      <xdr:nvGraphicFramePr>
        <xdr:cNvPr id="2" name="1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</xdr:row>
      <xdr:rowOff>171449</xdr:rowOff>
    </xdr:from>
    <xdr:to>
      <xdr:col>14</xdr:col>
      <xdr:colOff>381000</xdr:colOff>
      <xdr:row>23</xdr:row>
      <xdr:rowOff>142875</xdr:rowOff>
    </xdr:to>
    <xdr:graphicFrame macro="">
      <xdr:nvGraphicFramePr>
        <xdr:cNvPr id="2" name="1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257174</xdr:colOff>
      <xdr:row>0</xdr:row>
      <xdr:rowOff>161925</xdr:rowOff>
    </xdr:from>
    <xdr:to>
      <xdr:col>13</xdr:col>
      <xdr:colOff>28575</xdr:colOff>
      <xdr:row>27</xdr:row>
      <xdr:rowOff>47625</xdr:rowOff>
    </xdr:to>
    <xdr:graphicFrame macro="">
      <xdr:nvGraphicFramePr>
        <xdr:cNvPr id="2" name="1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</xdr:row>
      <xdr:rowOff>171449</xdr:rowOff>
    </xdr:from>
    <xdr:to>
      <xdr:col>14</xdr:col>
      <xdr:colOff>381000</xdr:colOff>
      <xdr:row>23</xdr:row>
      <xdr:rowOff>142875</xdr:rowOff>
    </xdr:to>
    <xdr:graphicFrame macro="">
      <xdr:nvGraphicFramePr>
        <xdr:cNvPr id="2" name="1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257174</xdr:colOff>
      <xdr:row>0</xdr:row>
      <xdr:rowOff>161925</xdr:rowOff>
    </xdr:from>
    <xdr:to>
      <xdr:col>13</xdr:col>
      <xdr:colOff>28575</xdr:colOff>
      <xdr:row>27</xdr:row>
      <xdr:rowOff>47625</xdr:rowOff>
    </xdr:to>
    <xdr:graphicFrame macro="">
      <xdr:nvGraphicFramePr>
        <xdr:cNvPr id="2" name="1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</xdr:row>
      <xdr:rowOff>171449</xdr:rowOff>
    </xdr:from>
    <xdr:to>
      <xdr:col>14</xdr:col>
      <xdr:colOff>381000</xdr:colOff>
      <xdr:row>23</xdr:row>
      <xdr:rowOff>142875</xdr:rowOff>
    </xdr:to>
    <xdr:graphicFrame macro="">
      <xdr:nvGraphicFramePr>
        <xdr:cNvPr id="2" name="1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257174</xdr:colOff>
      <xdr:row>0</xdr:row>
      <xdr:rowOff>161925</xdr:rowOff>
    </xdr:from>
    <xdr:to>
      <xdr:col>13</xdr:col>
      <xdr:colOff>28575</xdr:colOff>
      <xdr:row>27</xdr:row>
      <xdr:rowOff>47625</xdr:rowOff>
    </xdr:to>
    <xdr:graphicFrame macro="">
      <xdr:nvGraphicFramePr>
        <xdr:cNvPr id="2" name="1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opLeftCell="A2" workbookViewId="0">
      <selection activeCell="F26" sqref="A1:XFD1048576"/>
    </sheetView>
  </sheetViews>
  <sheetFormatPr defaultRowHeight="15"/>
  <cols>
    <col min="2" max="2" width="16.5703125" customWidth="1"/>
  </cols>
  <sheetData>
    <row r="1" spans="1:2">
      <c r="A1" t="s">
        <v>0</v>
      </c>
      <c r="B1" t="s">
        <v>2</v>
      </c>
    </row>
    <row r="2" spans="1:2">
      <c r="A2">
        <v>300</v>
      </c>
      <c r="B2">
        <v>806357.5</v>
      </c>
    </row>
    <row r="3" spans="1:2">
      <c r="A3">
        <v>600</v>
      </c>
      <c r="B3">
        <v>2895786.09</v>
      </c>
    </row>
    <row r="4" spans="1:2">
      <c r="A4">
        <v>900</v>
      </c>
      <c r="B4">
        <v>6664571.0300000003</v>
      </c>
    </row>
    <row r="5" spans="1:2">
      <c r="A5">
        <v>1200</v>
      </c>
      <c r="B5">
        <v>11783667.34</v>
      </c>
    </row>
    <row r="6" spans="1:2">
      <c r="A6">
        <v>1500</v>
      </c>
      <c r="B6">
        <v>19194513.149999999</v>
      </c>
    </row>
    <row r="7" spans="1:2">
      <c r="A7">
        <v>1800</v>
      </c>
      <c r="B7">
        <v>30021142.620000001</v>
      </c>
    </row>
    <row r="8" spans="1:2">
      <c r="A8">
        <v>2100</v>
      </c>
      <c r="B8">
        <v>46263641.649999999</v>
      </c>
    </row>
    <row r="9" spans="1:2">
      <c r="A9">
        <v>2400</v>
      </c>
      <c r="B9">
        <v>64619047.460000001</v>
      </c>
    </row>
    <row r="10" spans="1:2">
      <c r="A10">
        <v>2700</v>
      </c>
      <c r="B10">
        <v>80603317.379999995</v>
      </c>
    </row>
    <row r="11" spans="1:2">
      <c r="A11">
        <v>3000</v>
      </c>
      <c r="B11">
        <v>116943558.23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XFD1048576"/>
    </sheetView>
  </sheetViews>
  <sheetFormatPr defaultRowHeight="15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>
        <v>100</v>
      </c>
      <c r="B2">
        <v>568496</v>
      </c>
    </row>
    <row r="3" spans="1:2">
      <c r="A3">
        <v>1000</v>
      </c>
      <c r="B3">
        <v>22224142</v>
      </c>
    </row>
    <row r="4" spans="1:2">
      <c r="A4">
        <v>5000</v>
      </c>
      <c r="B4">
        <v>495405405</v>
      </c>
    </row>
    <row r="5" spans="1:2">
      <c r="A5">
        <v>10000</v>
      </c>
      <c r="B5">
        <v>1352916184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M26" sqref="M26"/>
    </sheetView>
  </sheetViews>
  <sheetFormatPr defaultRowHeight="15"/>
  <cols>
    <col min="2" max="2" width="16.5703125" customWidth="1"/>
  </cols>
  <sheetData>
    <row r="1" spans="1:2">
      <c r="A1" t="s">
        <v>0</v>
      </c>
      <c r="B1" t="s">
        <v>2</v>
      </c>
    </row>
    <row r="2" spans="1:2">
      <c r="A2">
        <v>300</v>
      </c>
      <c r="B2">
        <v>519223.4</v>
      </c>
    </row>
    <row r="3" spans="1:2">
      <c r="A3">
        <v>600</v>
      </c>
      <c r="B3">
        <v>657750</v>
      </c>
    </row>
    <row r="4" spans="1:2">
      <c r="A4">
        <v>900</v>
      </c>
      <c r="B4">
        <v>1235507.1000000001</v>
      </c>
    </row>
    <row r="5" spans="1:2">
      <c r="A5">
        <v>1200</v>
      </c>
      <c r="B5">
        <v>1136285</v>
      </c>
    </row>
    <row r="6" spans="1:2">
      <c r="A6">
        <v>1500</v>
      </c>
      <c r="B6">
        <v>506997.7</v>
      </c>
    </row>
    <row r="7" spans="1:2">
      <c r="A7">
        <v>1800</v>
      </c>
      <c r="B7">
        <v>1661503.2</v>
      </c>
    </row>
    <row r="8" spans="1:2">
      <c r="A8">
        <v>2100</v>
      </c>
      <c r="B8">
        <v>443685.9</v>
      </c>
    </row>
    <row r="9" spans="1:2">
      <c r="A9">
        <v>2400</v>
      </c>
      <c r="B9">
        <v>536224.69999999995</v>
      </c>
    </row>
    <row r="10" spans="1:2">
      <c r="A10">
        <v>2700</v>
      </c>
      <c r="B10">
        <v>560475.4</v>
      </c>
    </row>
    <row r="11" spans="1:2">
      <c r="A11">
        <v>3000</v>
      </c>
      <c r="B11">
        <v>841041.6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2" sqref="A1:XFD1048576"/>
    </sheetView>
  </sheetViews>
  <sheetFormatPr defaultRowHeight="15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>
        <v>100</v>
      </c>
      <c r="B2">
        <v>340268</v>
      </c>
    </row>
    <row r="3" spans="1:2">
      <c r="A3">
        <v>1000</v>
      </c>
      <c r="B3">
        <v>442322</v>
      </c>
    </row>
    <row r="4" spans="1:2">
      <c r="A4">
        <v>5000</v>
      </c>
      <c r="B4">
        <v>1325338</v>
      </c>
    </row>
    <row r="5" spans="1:2">
      <c r="A5">
        <v>10000</v>
      </c>
      <c r="B5">
        <v>1883260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F10" sqref="A1:XFD1048576"/>
    </sheetView>
  </sheetViews>
  <sheetFormatPr defaultRowHeight="15"/>
  <cols>
    <col min="2" max="2" width="16.5703125" customWidth="1"/>
  </cols>
  <sheetData>
    <row r="1" spans="1:2">
      <c r="A1" t="s">
        <v>0</v>
      </c>
      <c r="B1" t="s">
        <v>2</v>
      </c>
    </row>
    <row r="2" spans="1:2">
      <c r="A2">
        <v>300</v>
      </c>
      <c r="B2">
        <v>561085.19999999995</v>
      </c>
    </row>
    <row r="3" spans="1:2">
      <c r="A3">
        <v>600</v>
      </c>
      <c r="B3">
        <v>1209803.6000000001</v>
      </c>
    </row>
    <row r="4" spans="1:2">
      <c r="A4">
        <v>900</v>
      </c>
      <c r="B4">
        <v>3336151.1</v>
      </c>
    </row>
    <row r="5" spans="1:2">
      <c r="A5">
        <v>1200</v>
      </c>
      <c r="B5">
        <v>1012177.8</v>
      </c>
    </row>
    <row r="6" spans="1:2">
      <c r="A6">
        <v>1500</v>
      </c>
      <c r="B6">
        <v>1506999.4</v>
      </c>
    </row>
    <row r="7" spans="1:2">
      <c r="A7">
        <v>1800</v>
      </c>
      <c r="B7">
        <v>2053027</v>
      </c>
    </row>
    <row r="8" spans="1:2">
      <c r="A8">
        <v>2100</v>
      </c>
      <c r="B8">
        <v>2525321.6</v>
      </c>
    </row>
    <row r="9" spans="1:2">
      <c r="A9">
        <v>2400</v>
      </c>
      <c r="B9">
        <v>3254622.2</v>
      </c>
    </row>
    <row r="10" spans="1:2">
      <c r="A10">
        <v>2700</v>
      </c>
      <c r="B10">
        <v>3917223.8</v>
      </c>
    </row>
    <row r="11" spans="1:2">
      <c r="A11">
        <v>3000</v>
      </c>
      <c r="B11">
        <v>5282612.8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3" sqref="A1:XFD1048576"/>
    </sheetView>
  </sheetViews>
  <sheetFormatPr defaultRowHeight="15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>
        <v>100</v>
      </c>
      <c r="B2">
        <v>776311</v>
      </c>
    </row>
    <row r="3" spans="1:2">
      <c r="A3">
        <v>1000</v>
      </c>
      <c r="B3">
        <v>12916392</v>
      </c>
    </row>
    <row r="4" spans="1:2">
      <c r="A4">
        <v>5000</v>
      </c>
      <c r="B4">
        <v>28570616</v>
      </c>
    </row>
    <row r="5" spans="1:2">
      <c r="A5">
        <v>10000</v>
      </c>
      <c r="B5">
        <v>113097716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F11" sqref="A1:XFD1048576"/>
    </sheetView>
  </sheetViews>
  <sheetFormatPr defaultRowHeight="15"/>
  <cols>
    <col min="2" max="2" width="16.5703125" customWidth="1"/>
  </cols>
  <sheetData>
    <row r="1" spans="1:2">
      <c r="A1" t="s">
        <v>0</v>
      </c>
      <c r="B1" t="s">
        <v>2</v>
      </c>
    </row>
    <row r="2" spans="1:2">
      <c r="A2">
        <v>300</v>
      </c>
      <c r="B2">
        <v>313859.40000000002</v>
      </c>
    </row>
    <row r="3" spans="1:2">
      <c r="A3">
        <v>600</v>
      </c>
      <c r="B3">
        <v>847288.3</v>
      </c>
    </row>
    <row r="4" spans="1:2">
      <c r="A4">
        <v>900</v>
      </c>
      <c r="B4">
        <v>152660.5</v>
      </c>
    </row>
    <row r="5" spans="1:2">
      <c r="A5">
        <v>1200</v>
      </c>
      <c r="B5">
        <v>120663.3</v>
      </c>
    </row>
    <row r="6" spans="1:2">
      <c r="A6">
        <v>1500</v>
      </c>
      <c r="B6">
        <v>171023.3</v>
      </c>
    </row>
    <row r="7" spans="1:2">
      <c r="A7">
        <v>1800</v>
      </c>
      <c r="B7">
        <v>214817.3</v>
      </c>
    </row>
    <row r="8" spans="1:2">
      <c r="A8">
        <v>2100</v>
      </c>
      <c r="B8">
        <v>233442.5</v>
      </c>
    </row>
    <row r="9" spans="1:2">
      <c r="A9">
        <v>2400</v>
      </c>
      <c r="B9">
        <v>289326.3</v>
      </c>
    </row>
    <row r="10" spans="1:2">
      <c r="A10">
        <v>2700</v>
      </c>
      <c r="B10">
        <v>324129</v>
      </c>
    </row>
    <row r="11" spans="1:2">
      <c r="A11">
        <v>3000</v>
      </c>
      <c r="B11">
        <v>372284.7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9" sqref="A1:XFD1048576"/>
    </sheetView>
  </sheetViews>
  <sheetFormatPr defaultRowHeight="15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>
        <v>100</v>
      </c>
      <c r="B2">
        <v>223328</v>
      </c>
    </row>
    <row r="3" spans="1:2">
      <c r="A3">
        <v>1000</v>
      </c>
      <c r="B3">
        <v>3835751</v>
      </c>
    </row>
    <row r="4" spans="1:2">
      <c r="A4">
        <v>5000</v>
      </c>
      <c r="B4">
        <v>11458120</v>
      </c>
    </row>
    <row r="5" spans="1:2">
      <c r="A5">
        <v>10000</v>
      </c>
      <c r="B5">
        <v>38213687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topLeftCell="E1" workbookViewId="0">
      <selection activeCell="B12" sqref="B12"/>
    </sheetView>
  </sheetViews>
  <sheetFormatPr defaultRowHeight="15"/>
  <cols>
    <col min="2" max="2" width="16.5703125" customWidth="1"/>
  </cols>
  <sheetData>
    <row r="1" spans="1:2">
      <c r="A1" t="s">
        <v>0</v>
      </c>
      <c r="B1" t="s">
        <v>2</v>
      </c>
    </row>
    <row r="2" spans="1:2">
      <c r="A2">
        <v>300</v>
      </c>
      <c r="B2">
        <v>549241.9</v>
      </c>
    </row>
    <row r="3" spans="1:2">
      <c r="A3">
        <v>600</v>
      </c>
      <c r="B3">
        <v>1047929.8</v>
      </c>
    </row>
    <row r="4" spans="1:2">
      <c r="A4">
        <v>900</v>
      </c>
      <c r="B4">
        <v>615659.5</v>
      </c>
    </row>
    <row r="5" spans="1:2">
      <c r="A5">
        <v>1200</v>
      </c>
      <c r="B5">
        <v>604581.9</v>
      </c>
    </row>
    <row r="6" spans="1:2">
      <c r="A6">
        <v>1500</v>
      </c>
      <c r="B6">
        <v>302303</v>
      </c>
    </row>
    <row r="7" spans="1:2">
      <c r="A7">
        <v>1800</v>
      </c>
      <c r="B7">
        <v>340281.9</v>
      </c>
    </row>
    <row r="8" spans="1:2">
      <c r="A8">
        <v>2100</v>
      </c>
      <c r="B8">
        <v>407003.7</v>
      </c>
    </row>
    <row r="9" spans="1:2">
      <c r="A9">
        <v>2400</v>
      </c>
      <c r="B9">
        <v>480505.3</v>
      </c>
    </row>
    <row r="10" spans="1:2">
      <c r="A10">
        <v>2700</v>
      </c>
      <c r="B10">
        <v>435844.2</v>
      </c>
    </row>
    <row r="11" spans="1:2">
      <c r="A11">
        <v>3000</v>
      </c>
      <c r="B11">
        <v>496783.3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tabSelected="1" topLeftCell="A4" workbookViewId="0">
      <selection activeCell="B6" sqref="B6"/>
    </sheetView>
  </sheetViews>
  <sheetFormatPr defaultRowHeight="15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>
        <v>100</v>
      </c>
      <c r="B2">
        <v>102871</v>
      </c>
    </row>
    <row r="3" spans="1:2">
      <c r="A3">
        <v>1000</v>
      </c>
      <c r="B3">
        <v>2083510</v>
      </c>
    </row>
    <row r="4" spans="1:2">
      <c r="A4">
        <v>5000</v>
      </c>
      <c r="B4">
        <v>1869685</v>
      </c>
    </row>
    <row r="5" spans="1:2">
      <c r="A5">
        <v>10000</v>
      </c>
      <c r="B5">
        <v>1957780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Sayfa1</vt:lpstr>
      <vt:lpstr>Sayfa2</vt:lpstr>
      <vt:lpstr>Sayfa3</vt:lpstr>
      <vt:lpstr>Sayfa4</vt:lpstr>
      <vt:lpstr>Sayfa5</vt:lpstr>
      <vt:lpstr>Sayfa6</vt:lpstr>
      <vt:lpstr>Sayfa7</vt:lpstr>
      <vt:lpstr>Sayfa8</vt:lpstr>
      <vt:lpstr>Sayfa9</vt:lpstr>
      <vt:lpstr>Sayfa10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2018-05-07T00:44:31Z</dcterms:modified>
</cp:coreProperties>
</file>