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9c3cadfbe0d140d3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quests" sheetId="1" r:id="R836fae9e00e44e89"/>
    <sheet name="Patients" sheetId="2" r:id="R67c6a5a20728416e"/>
    <sheet name="RequestsStats" sheetId="3" r:id="R5ac4bcf91483404b"/>
  </sheets>
</workbook>
</file>

<file path=xl/sharedStrings.xml><?xml version="1.0" encoding="utf-8"?>
<sst xmlns="http://schemas.openxmlformats.org/spreadsheetml/2006/main" count="85" uniqueCount="85">
  <si>
    <t>Request ID</t>
  </si>
  <si>
    <t>Still Active?</t>
  </si>
  <si>
    <t>Total Time Spent</t>
  </si>
  <si>
    <t>Caller Name</t>
  </si>
  <si>
    <t>Caller Phone</t>
  </si>
  <si>
    <t>Caller Type</t>
  </si>
  <si>
    <t>Patient ID</t>
  </si>
  <si>
    <t>Time Created</t>
  </si>
  <si>
    <t>Completed By</t>
  </si>
  <si>
    <t/>
  </si>
  <si>
    <t>4242</t>
  </si>
  <si>
    <t>pub</t>
  </si>
  <si>
    <t>3/22/2013 5:49:08 AM</t>
  </si>
  <si>
    <t>In Progress</t>
  </si>
  <si>
    <t>123</t>
  </si>
  <si>
    <t>3/22/2013 1:22:01 PM</t>
  </si>
  <si>
    <t>1</t>
  </si>
  <si>
    <t>CallerName0</t>
  </si>
  <si>
    <t>60400000</t>
  </si>
  <si>
    <t>CT0</t>
  </si>
  <si>
    <t>3/12/2013 1:40:05 AM</t>
  </si>
  <si>
    <t>3/12/2013 12:00:00 AM</t>
  </si>
  <si>
    <t>2</t>
  </si>
  <si>
    <t>CallerName1</t>
  </si>
  <si>
    <t>60400001</t>
  </si>
  <si>
    <t>CT1</t>
  </si>
  <si>
    <t>3/12/2013 1:41:05 AM</t>
  </si>
  <si>
    <t>3</t>
  </si>
  <si>
    <t>CallerName2</t>
  </si>
  <si>
    <t>60400002</t>
  </si>
  <si>
    <t>CT2</t>
  </si>
  <si>
    <t>3/12/2013 1:42:05 AM</t>
  </si>
  <si>
    <t>4</t>
  </si>
  <si>
    <t>CallerName3</t>
  </si>
  <si>
    <t>60400003</t>
  </si>
  <si>
    <t>CT3</t>
  </si>
  <si>
    <t>3/12/2013 1:35:05 AM</t>
  </si>
  <si>
    <t>CallerName4</t>
  </si>
  <si>
    <t>60400004</t>
  </si>
  <si>
    <t>CT4</t>
  </si>
  <si>
    <t>3/12/2013 1:45:05 AM</t>
  </si>
  <si>
    <t>CallerName5</t>
  </si>
  <si>
    <t>60400005</t>
  </si>
  <si>
    <t>CT5</t>
  </si>
  <si>
    <t>3/12/2013 1:42:08 AM</t>
  </si>
  <si>
    <t>CallerName6</t>
  </si>
  <si>
    <t>60400006</t>
  </si>
  <si>
    <t>CT6</t>
  </si>
  <si>
    <t>3/12/2013 1:47:05 AM</t>
  </si>
  <si>
    <t>CallerName7</t>
  </si>
  <si>
    <t>60400007</t>
  </si>
  <si>
    <t>CT7</t>
  </si>
  <si>
    <t>3/15/2013 1:40:05 AM</t>
  </si>
  <si>
    <t>CallerName8</t>
  </si>
  <si>
    <t>60400008</t>
  </si>
  <si>
    <t>CT8</t>
  </si>
  <si>
    <t>3/17/2013 1:40:05 AM</t>
  </si>
  <si>
    <t>Steve</t>
  </si>
  <si>
    <t>7787777777</t>
  </si>
  <si>
    <t>3/20/2013 1:40:05 AM</t>
  </si>
  <si>
    <t>PatientID</t>
  </si>
  <si>
    <t>Name</t>
  </si>
  <si>
    <t>AgencyID</t>
  </si>
  <si>
    <t>Age</t>
  </si>
  <si>
    <t>Gender</t>
  </si>
  <si>
    <t>Patient0</t>
  </si>
  <si>
    <t>Male</t>
  </si>
  <si>
    <t>Patient1</t>
  </si>
  <si>
    <t>Patient2</t>
  </si>
  <si>
    <t>Patient3</t>
  </si>
  <si>
    <t>Patient4</t>
  </si>
  <si>
    <t>Patient5</t>
  </si>
  <si>
    <t>Patient6</t>
  </si>
  <si>
    <t>Patient7</t>
  </si>
  <si>
    <t>Patient8</t>
  </si>
  <si>
    <t>Patient9</t>
  </si>
  <si>
    <t>ray</t>
  </si>
  <si>
    <t>Month</t>
  </si>
  <si>
    <t>2013 March</t>
  </si>
  <si>
    <t>2013 April</t>
  </si>
  <si>
    <t>2013 May</t>
  </si>
  <si>
    <t>2013 June</t>
  </si>
  <si>
    <t>2013 July</t>
  </si>
  <si>
    <t>Total Number of Request</t>
  </si>
  <si>
    <t>Average Time Spent (mins)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</si>
</sst>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fontId="0" xfId="0"/>
    <xf numFmtId="0" fontId="0" xfId="0"/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836fae9e00e44e89" /><Relationship Type="http://schemas.openxmlformats.org/officeDocument/2006/relationships/styles" Target="styles.xml" Id="R5729e75a6b414bae" /><Relationship Type="http://schemas.openxmlformats.org/officeDocument/2006/relationships/worksheet" Target="worksheets/sheet2.xml" Id="R67c6a5a20728416e" /><Relationship Type="http://schemas.openxmlformats.org/officeDocument/2006/relationships/worksheet" Target="worksheets/sheet3.xml" Id="R5ac4bcf91483404b" /><Relationship Type="http://schemas.openxmlformats.org/officeDocument/2006/relationships/sharedStrings" Target="sharedStrings.xml" Id="R09e4124916db44de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r>
              <a:rPr/>
              <a:t>Total Number of Request for Each Month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total number</c:v>
          </c:tx>
          <c:cat>
            <c:numRef>
              <c:f>'RequestsStats'!$B$1:$F$1</c:f>
            </c:numRef>
          </c:cat>
          <c:val>
            <c:numRef>
              <c:f>'RequestsStats'!$B$2:$F$2</c:f>
            </c:numRef>
          </c:val>
        </ser>
        <c:overlap val="100"/>
        <c:axId val="1"/>
        <c:axId val="2"/>
      </c:barChart>
      <c:lineChart>
        <c:grouping val="stacked"/>
        <c:varyColors val="0"/>
        <ser xmlns="http://schemas.openxmlformats.org/drawingml/2006/chart">
          <c:idx val="1"/>
          <c:order val="1"/>
          <c:tx>
            <c:v>average time (mins)</c:v>
          </c:tx>
          <c:marker>
            <c:symbol val="none"/>
          </c:marker>
          <c:cat>
            <c:numRef>
              <c:f>'RequestsStats'!$B$1:$F$1</c:f>
            </c:numRef>
          </c:cat>
          <c:val>
            <c:numRef>
              <c:f>'RequestsStats'!$B$3:$F$3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3.xml.rels>&#65279;<?xml version="1.0" encoding="utf-8"?><Relationships xmlns="http://schemas.openxmlformats.org/package/2006/relationships"><Relationship Type="http://schemas.openxmlformats.org/officeDocument/2006/relationships/chart" Target="../charts/chart1.xml" Id="R2080850032ed4c65" /></Relationship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4</xdr:col>
      <xdr:colOff>495300</xdr:colOff>
      <xdr:row>28</xdr:row>
      <xdr:rowOff>0</xdr:rowOff>
    </xdr:to>
    <graphicFrame xmlns="http://schemas.openxmlformats.org/drawingml/2006/spreadsheetDrawing" macro="">
      <xdr:nvGraphicFramePr>
        <xdr:cNvPr id="0" name="RequestsSta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2080850032ed4c65"/>
        </a:graphicData>
      </a:graphic>
    </graphicFrame>
    <clientData xmlns="http://schemas.openxmlformats.org/drawingml/2006/spreadsheetDrawing"/>
  </xdr:twoCellAnchor>
</xdr:wsDr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../drawings/drawing3.xml" Id="R9d945e0b294a4615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13"/>
  <sheetViews>
    <sheetView workbookViewId="0"/>
  </sheetViews>
  <sheetFormatPr defaultRowHeight="15"/>
  <cols>
    <col min="1" max="1" width="10.9261823381696" customWidth="1"/>
    <col min="2" max="2" width="11.5297906058175" customWidth="1"/>
    <col min="3" max="3" width="16.2307761056083" customWidth="1"/>
    <col min="4" max="4" width="12.7318921770368" customWidth="1"/>
    <col min="5" max="5" width="12.4955640520368" customWidth="1"/>
    <col min="6" max="6" width="11.1379568917411" customWidth="1"/>
    <col min="7" max="7" width="10.0698765345982" customWidth="1"/>
    <col min="8" max="8" width="21.4289703369141" customWidth="1"/>
    <col min="9" max="9" width="22.5226266043527" customWidth="1"/>
    <col min="10" max="16384" width="9.1406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>
      <c r="A2" s="0">
        <v>41</v>
      </c>
      <c r="B2" s="0" t="b">
        <v>1</v>
      </c>
      <c r="C2" s="0" t="s">
        <v>9</v>
      </c>
      <c r="D2" s="0" t="s">
        <v>10</v>
      </c>
      <c r="E2" s="0" t="s">
        <v>10</v>
      </c>
      <c r="F2" s="0" t="s">
        <v>11</v>
      </c>
      <c r="G2" s="0"/>
      <c r="H2" s="0" t="s">
        <v>12</v>
      </c>
      <c r="I2" s="0" t="s">
        <v>13</v>
      </c>
    </row>
    <row r="3">
      <c r="A3" s="0">
        <v>43</v>
      </c>
      <c r="B3" s="0" t="b">
        <v>1</v>
      </c>
      <c r="C3" s="0" t="s">
        <v>9</v>
      </c>
      <c r="D3" s="0" t="s">
        <v>14</v>
      </c>
      <c r="E3" s="0" t="s">
        <v>14</v>
      </c>
      <c r="F3" s="0" t="s">
        <v>11</v>
      </c>
      <c r="G3" s="0"/>
      <c r="H3" s="0" t="s">
        <v>15</v>
      </c>
      <c r="I3" s="0" t="s">
        <v>13</v>
      </c>
    </row>
    <row r="4">
      <c r="A4" s="0">
        <v>5</v>
      </c>
      <c r="B4" s="0" t="b">
        <v>0</v>
      </c>
      <c r="C4" s="0" t="s">
        <v>16</v>
      </c>
      <c r="D4" s="0" t="s">
        <v>17</v>
      </c>
      <c r="E4" s="0" t="s">
        <v>18</v>
      </c>
      <c r="F4" s="0" t="s">
        <v>19</v>
      </c>
      <c r="G4" s="0">
        <v>1</v>
      </c>
      <c r="H4" s="0" t="s">
        <v>20</v>
      </c>
      <c r="I4" s="0" t="s">
        <v>21</v>
      </c>
    </row>
    <row r="5">
      <c r="A5" s="0">
        <v>6</v>
      </c>
      <c r="B5" s="0" t="b">
        <v>1</v>
      </c>
      <c r="C5" s="0" t="s">
        <v>22</v>
      </c>
      <c r="D5" s="0" t="s">
        <v>23</v>
      </c>
      <c r="E5" s="0" t="s">
        <v>24</v>
      </c>
      <c r="F5" s="0" t="s">
        <v>25</v>
      </c>
      <c r="G5" s="0">
        <v>2</v>
      </c>
      <c r="H5" s="0" t="s">
        <v>26</v>
      </c>
      <c r="I5" s="0" t="s">
        <v>21</v>
      </c>
    </row>
    <row r="6">
      <c r="A6" s="0">
        <v>7</v>
      </c>
      <c r="B6" s="0" t="b">
        <v>1</v>
      </c>
      <c r="C6" s="0" t="s">
        <v>27</v>
      </c>
      <c r="D6" s="0" t="s">
        <v>28</v>
      </c>
      <c r="E6" s="0" t="s">
        <v>29</v>
      </c>
      <c r="F6" s="0" t="s">
        <v>30</v>
      </c>
      <c r="G6" s="0">
        <v>3</v>
      </c>
      <c r="H6" s="0" t="s">
        <v>31</v>
      </c>
      <c r="I6" s="0" t="s">
        <v>21</v>
      </c>
    </row>
    <row r="7">
      <c r="A7" s="0">
        <v>8</v>
      </c>
      <c r="B7" s="0" t="b">
        <v>1</v>
      </c>
      <c r="C7" s="0" t="s">
        <v>32</v>
      </c>
      <c r="D7" s="0" t="s">
        <v>33</v>
      </c>
      <c r="E7" s="0" t="s">
        <v>34</v>
      </c>
      <c r="F7" s="0" t="s">
        <v>35</v>
      </c>
      <c r="G7" s="0">
        <v>4</v>
      </c>
      <c r="H7" s="0" t="s">
        <v>36</v>
      </c>
      <c r="I7" s="0" t="s">
        <v>21</v>
      </c>
    </row>
    <row r="8">
      <c r="A8" s="0">
        <v>9</v>
      </c>
      <c r="B8" s="0" t="b">
        <v>1</v>
      </c>
      <c r="C8" s="0" t="s">
        <v>27</v>
      </c>
      <c r="D8" s="0" t="s">
        <v>37</v>
      </c>
      <c r="E8" s="0" t="s">
        <v>38</v>
      </c>
      <c r="F8" s="0" t="s">
        <v>39</v>
      </c>
      <c r="G8" s="0">
        <v>5</v>
      </c>
      <c r="H8" s="0" t="s">
        <v>40</v>
      </c>
      <c r="I8" s="0" t="s">
        <v>21</v>
      </c>
    </row>
    <row r="9">
      <c r="A9" s="0">
        <v>10</v>
      </c>
      <c r="B9" s="0" t="b">
        <v>1</v>
      </c>
      <c r="C9" s="0" t="s">
        <v>22</v>
      </c>
      <c r="D9" s="0" t="s">
        <v>41</v>
      </c>
      <c r="E9" s="0" t="s">
        <v>42</v>
      </c>
      <c r="F9" s="0" t="s">
        <v>43</v>
      </c>
      <c r="G9" s="0">
        <v>6</v>
      </c>
      <c r="H9" s="0" t="s">
        <v>44</v>
      </c>
      <c r="I9" s="0" t="s">
        <v>21</v>
      </c>
    </row>
    <row r="10">
      <c r="A10" s="0">
        <v>11</v>
      </c>
      <c r="B10" s="0" t="b">
        <v>1</v>
      </c>
      <c r="C10" s="0" t="s">
        <v>16</v>
      </c>
      <c r="D10" s="0" t="s">
        <v>45</v>
      </c>
      <c r="E10" s="0" t="s">
        <v>46</v>
      </c>
      <c r="F10" s="0" t="s">
        <v>47</v>
      </c>
      <c r="G10" s="0"/>
      <c r="H10" s="0" t="s">
        <v>48</v>
      </c>
      <c r="I10" s="0" t="s">
        <v>21</v>
      </c>
    </row>
    <row r="11">
      <c r="A11" s="0">
        <v>12</v>
      </c>
      <c r="B11" s="0" t="b">
        <v>1</v>
      </c>
      <c r="C11" s="0" t="s">
        <v>22</v>
      </c>
      <c r="D11" s="0" t="s">
        <v>49</v>
      </c>
      <c r="E11" s="0" t="s">
        <v>50</v>
      </c>
      <c r="F11" s="0" t="s">
        <v>51</v>
      </c>
      <c r="G11" s="0">
        <v>8</v>
      </c>
      <c r="H11" s="0" t="s">
        <v>52</v>
      </c>
      <c r="I11" s="0" t="s">
        <v>21</v>
      </c>
    </row>
    <row r="12">
      <c r="A12" s="0">
        <v>13</v>
      </c>
      <c r="B12" s="0" t="b">
        <v>1</v>
      </c>
      <c r="C12" s="0" t="s">
        <v>27</v>
      </c>
      <c r="D12" s="0" t="s">
        <v>53</v>
      </c>
      <c r="E12" s="0" t="s">
        <v>54</v>
      </c>
      <c r="F12" s="0" t="s">
        <v>55</v>
      </c>
      <c r="G12" s="0">
        <v>9</v>
      </c>
      <c r="H12" s="0" t="s">
        <v>56</v>
      </c>
      <c r="I12" s="0" t="s">
        <v>21</v>
      </c>
    </row>
    <row r="13">
      <c r="A13" s="0">
        <v>15</v>
      </c>
      <c r="B13" s="0" t="b">
        <v>1</v>
      </c>
      <c r="C13" s="0" t="s">
        <v>32</v>
      </c>
      <c r="D13" s="0" t="s">
        <v>57</v>
      </c>
      <c r="E13" s="0" t="s">
        <v>58</v>
      </c>
      <c r="F13" s="0" t="s">
        <v>25</v>
      </c>
      <c r="G13" s="0">
        <v>12</v>
      </c>
      <c r="H13" s="0" t="s">
        <v>59</v>
      </c>
      <c r="I13" s="0" t="s">
        <v>13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16"/>
  <sheetViews>
    <sheetView workbookViewId="0"/>
  </sheetViews>
  <sheetFormatPr defaultRowHeight="15"/>
  <cols>
    <col min="1" max="1" width="9.140625" customWidth="1"/>
    <col min="2" max="16384" width="9.140625" customWidth="1"/>
  </cols>
  <sheetData>
    <row r="1">
      <c r="A1" s="0" t="s">
        <v>60</v>
      </c>
      <c r="B1" s="0" t="s">
        <v>61</v>
      </c>
      <c r="C1" s="0" t="s">
        <v>62</v>
      </c>
      <c r="D1" s="0" t="s">
        <v>63</v>
      </c>
      <c r="E1" s="0" t="s">
        <v>64</v>
      </c>
    </row>
    <row r="2">
      <c r="A2" s="0">
        <v>1</v>
      </c>
      <c r="B2" s="0" t="s">
        <v>65</v>
      </c>
      <c r="C2" s="0">
        <v>10</v>
      </c>
      <c r="D2" s="0">
        <v>13</v>
      </c>
      <c r="E2" s="0" t="s">
        <v>66</v>
      </c>
    </row>
    <row r="3">
      <c r="A3" s="0">
        <v>2</v>
      </c>
      <c r="B3" s="0" t="s">
        <v>67</v>
      </c>
      <c r="C3" s="0">
        <v>11</v>
      </c>
      <c r="D3" s="0">
        <v>14</v>
      </c>
      <c r="E3" s="0" t="s">
        <v>66</v>
      </c>
    </row>
    <row r="4">
      <c r="A4" s="0">
        <v>3</v>
      </c>
      <c r="B4" s="0" t="s">
        <v>68</v>
      </c>
      <c r="C4" s="0">
        <v>12</v>
      </c>
      <c r="D4" s="0">
        <v>15</v>
      </c>
      <c r="E4" s="0" t="s">
        <v>66</v>
      </c>
    </row>
    <row r="5">
      <c r="A5" s="0">
        <v>4</v>
      </c>
      <c r="B5" s="0" t="s">
        <v>69</v>
      </c>
      <c r="C5" s="0">
        <v>13</v>
      </c>
      <c r="D5" s="0">
        <v>16</v>
      </c>
      <c r="E5" s="0" t="s">
        <v>66</v>
      </c>
    </row>
    <row r="6">
      <c r="A6" s="0">
        <v>5</v>
      </c>
      <c r="B6" s="0" t="s">
        <v>70</v>
      </c>
      <c r="C6" s="0">
        <v>14</v>
      </c>
      <c r="D6" s="0">
        <v>17</v>
      </c>
      <c r="E6" s="0" t="s">
        <v>66</v>
      </c>
    </row>
    <row r="7">
      <c r="A7" s="0">
        <v>6</v>
      </c>
      <c r="B7" s="0" t="s">
        <v>71</v>
      </c>
      <c r="C7" s="0">
        <v>15</v>
      </c>
      <c r="D7" s="0">
        <v>18</v>
      </c>
      <c r="E7" s="0" t="s">
        <v>66</v>
      </c>
    </row>
    <row r="8">
      <c r="A8" s="0">
        <v>7</v>
      </c>
      <c r="B8" s="0" t="s">
        <v>72</v>
      </c>
      <c r="C8" s="0">
        <v>16</v>
      </c>
      <c r="D8" s="0">
        <v>19</v>
      </c>
      <c r="E8" s="0" t="s">
        <v>66</v>
      </c>
    </row>
    <row r="9">
      <c r="A9" s="0">
        <v>8</v>
      </c>
      <c r="B9" s="0" t="s">
        <v>73</v>
      </c>
      <c r="C9" s="0">
        <v>17</v>
      </c>
      <c r="D9" s="0">
        <v>20</v>
      </c>
      <c r="E9" s="0" t="s">
        <v>66</v>
      </c>
    </row>
    <row r="10">
      <c r="A10" s="0">
        <v>9</v>
      </c>
      <c r="B10" s="0" t="s">
        <v>74</v>
      </c>
      <c r="C10" s="0">
        <v>18</v>
      </c>
      <c r="D10" s="0">
        <v>21</v>
      </c>
      <c r="E10" s="0" t="s">
        <v>66</v>
      </c>
    </row>
    <row r="11">
      <c r="A11" s="0">
        <v>10</v>
      </c>
      <c r="B11" s="0" t="s">
        <v>75</v>
      </c>
      <c r="C11" s="0">
        <v>19</v>
      </c>
      <c r="D11" s="0">
        <v>22</v>
      </c>
      <c r="E11" s="0" t="s">
        <v>66</v>
      </c>
    </row>
    <row r="12">
      <c r="A12" s="0">
        <v>12</v>
      </c>
      <c r="B12" s="0" t="s">
        <v>57</v>
      </c>
      <c r="C12" s="0">
        <v>47</v>
      </c>
      <c r="D12" s="0">
        <v>33</v>
      </c>
      <c r="E12" s="0" t="s">
        <v>66</v>
      </c>
    </row>
    <row r="13">
      <c r="A13" s="0">
        <v>13</v>
      </c>
      <c r="B13" s="0" t="s">
        <v>16</v>
      </c>
      <c r="C13" s="0"/>
      <c r="D13" s="0"/>
      <c r="E13" s="0"/>
    </row>
    <row r="14">
      <c r="A14" s="0">
        <v>14</v>
      </c>
      <c r="B14" s="0"/>
      <c r="C14" s="0"/>
      <c r="D14" s="0"/>
      <c r="E14" s="0" t="s">
        <v>66</v>
      </c>
    </row>
    <row r="15">
      <c r="A15" s="0">
        <v>15</v>
      </c>
      <c r="B15" s="0" t="s">
        <v>76</v>
      </c>
      <c r="C15" s="0">
        <v>1234</v>
      </c>
      <c r="D15" s="0">
        <v>17</v>
      </c>
      <c r="E15" s="0" t="s">
        <v>66</v>
      </c>
    </row>
    <row r="16">
      <c r="A16" s="0">
        <v>16</v>
      </c>
      <c r="B16" s="0" t="s">
        <v>32</v>
      </c>
      <c r="C16" s="0">
        <v>4</v>
      </c>
      <c r="D16" s="0"/>
      <c r="E16" s="0" t="s">
        <v>66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F3"/>
  <sheetViews>
    <sheetView workbookViewId="0"/>
  </sheetViews>
  <sheetFormatPr defaultRowHeight="15"/>
  <cols>
    <col min="1" max="1" width="24.957523890904" customWidth="1" style="1"/>
    <col min="2" max="2" width="13" customWidth="1" style="1"/>
    <col min="3" max="3" width="13" customWidth="1" style="1"/>
    <col min="4" max="4" width="13" customWidth="1" style="1"/>
    <col min="5" max="5" width="13" customWidth="1" style="1"/>
    <col min="6" max="6" width="13" customWidth="1" style="1"/>
  </cols>
  <sheetData>
    <row r="1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</row>
    <row r="2">
      <c r="A2" s="1" t="s">
        <v>83</v>
      </c>
      <c r="B2" s="1">
        <v>12</v>
      </c>
      <c r="C2" s="1">
        <v>0</v>
      </c>
      <c r="D2" s="1">
        <v>0</v>
      </c>
      <c r="E2" s="1">
        <v>0</v>
      </c>
      <c r="F2" s="1">
        <v>0</v>
      </c>
    </row>
    <row r="3">
      <c r="A3" s="1" t="s">
        <v>84</v>
      </c>
      <c r="B3" s="1">
        <v>2.08333333333333</v>
      </c>
      <c r="C3" s="1">
        <v>0</v>
      </c>
      <c r="D3" s="1">
        <v>0</v>
      </c>
      <c r="E3" s="1">
        <v>0</v>
      </c>
      <c r="F3" s="1">
        <v>0</v>
      </c>
    </row>
    <row r="4"/>
  </sheetData>
  <headerFooter/>
  <drawing r:id="R9d945e0b294a4615"/>
</worksheet>
</file>