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D:\projects\uipath\HR\"/>
    </mc:Choice>
  </mc:AlternateContent>
  <xr:revisionPtr revIDLastSave="0" documentId="13_ncr:1_{EC8298A2-34F3-4246-806A-53A7DB4DE5A5}" xr6:coauthVersionLast="47" xr6:coauthVersionMax="47" xr10:uidLastSave="{00000000-0000-0000-0000-000000000000}"/>
  <bookViews>
    <workbookView xWindow="-120" yWindow="-120" windowWidth="29040" windowHeight="15840" activeTab="3" xr2:uid="{00000000-000D-0000-FFFF-FFFF00000000}"/>
  </bookViews>
  <sheets>
    <sheet name="sheet1" sheetId="1" r:id="rId1"/>
    <sheet name="Overtime" sheetId="3" r:id="rId2"/>
    <sheet name="06-出勤-TakeOff （考勤）" sheetId="2" r:id="rId3"/>
    <sheet name="TakeOff" sheetId="4" r:id="rId4"/>
    <sheet name="Sheet3" sheetId="5" r:id="rId5"/>
  </sheets>
  <definedNames>
    <definedName name="_xlnm._FilterDatabase" localSheetId="1" hidden="1">Overtime!$A$1:$I$28</definedName>
    <definedName name="_xlnm._FilterDatabase" localSheetId="0" hidden="1">sheet1!$A$1:$I$38</definedName>
  </definedNames>
  <calcPr calcId="144525"/>
</workbook>
</file>

<file path=xl/sharedStrings.xml><?xml version="1.0" encoding="utf-8"?>
<sst xmlns="http://schemas.openxmlformats.org/spreadsheetml/2006/main" count="818" uniqueCount="138">
  <si>
    <t>序号</t>
  </si>
  <si>
    <t>月度</t>
  </si>
  <si>
    <t>姓名</t>
  </si>
  <si>
    <t>BU</t>
  </si>
  <si>
    <t>项目编号</t>
  </si>
  <si>
    <t>类型</t>
  </si>
  <si>
    <t>加班日期</t>
  </si>
  <si>
    <t>餐补</t>
  </si>
  <si>
    <t>调休工时</t>
  </si>
  <si>
    <t>蔡友祥</t>
  </si>
  <si>
    <t>DGB-电网资源平台及应用</t>
  </si>
  <si>
    <t>02.175</t>
  </si>
  <si>
    <t>工作日加班</t>
  </si>
  <si>
    <t>蔡昭艳</t>
  </si>
  <si>
    <t>P3C-质量管控中心</t>
  </si>
  <si>
    <t>曾庆攀</t>
  </si>
  <si>
    <t>常燕峰</t>
  </si>
  <si>
    <t>陈建波</t>
  </si>
  <si>
    <t>02.220</t>
  </si>
  <si>
    <t>陈耀鹏</t>
  </si>
  <si>
    <t>单庆康</t>
  </si>
  <si>
    <t>傅海华</t>
  </si>
  <si>
    <t>02.182</t>
  </si>
  <si>
    <t>关拥文</t>
  </si>
  <si>
    <t>何烽</t>
  </si>
  <si>
    <t>02.212</t>
  </si>
  <si>
    <t>何俊昊</t>
  </si>
  <si>
    <t>江启航</t>
  </si>
  <si>
    <t>赖炜</t>
  </si>
  <si>
    <t>李传研</t>
  </si>
  <si>
    <t>李慧娟</t>
  </si>
  <si>
    <t>03.086</t>
  </si>
  <si>
    <t>05.021</t>
  </si>
  <si>
    <t>李军</t>
  </si>
  <si>
    <t>李任恒</t>
  </si>
  <si>
    <t>梁倩倩</t>
  </si>
  <si>
    <t>05.014</t>
  </si>
  <si>
    <t>林渝鹏</t>
  </si>
  <si>
    <t>刘群</t>
  </si>
  <si>
    <t>刘鑫淼</t>
  </si>
  <si>
    <t>卢圆圆</t>
  </si>
  <si>
    <t>罗承森</t>
  </si>
  <si>
    <t>马秋凤</t>
  </si>
  <si>
    <t>欧阳绮婷</t>
  </si>
  <si>
    <t>沙键辉</t>
  </si>
  <si>
    <t>王攀</t>
  </si>
  <si>
    <t>王世福</t>
  </si>
  <si>
    <t>韦丽勤</t>
  </si>
  <si>
    <t>魏东</t>
  </si>
  <si>
    <t>吴扬文</t>
  </si>
  <si>
    <t>冼斯明</t>
  </si>
  <si>
    <t>肖宇楷</t>
  </si>
  <si>
    <t>许彩辉</t>
  </si>
  <si>
    <t>许琪</t>
  </si>
  <si>
    <t>杨海燕</t>
  </si>
  <si>
    <t>杨婷婷</t>
  </si>
  <si>
    <t>01.218</t>
  </si>
  <si>
    <t>杨赵华</t>
  </si>
  <si>
    <t>杨忠飞</t>
  </si>
  <si>
    <t>叶百灵</t>
  </si>
  <si>
    <t>02.209</t>
  </si>
  <si>
    <t>易巧</t>
  </si>
  <si>
    <t>袁康</t>
  </si>
  <si>
    <t>郑练升</t>
  </si>
  <si>
    <t>钟瑞</t>
  </si>
  <si>
    <t>钟少杰</t>
  </si>
  <si>
    <t>周品</t>
  </si>
  <si>
    <t>周融湘</t>
  </si>
  <si>
    <t>周艳梅</t>
  </si>
  <si>
    <t>朱亿奋</t>
  </si>
  <si>
    <t>日期</t>
  </si>
  <si>
    <t>加班工时</t>
  </si>
  <si>
    <t>休息日加班</t>
  </si>
  <si>
    <t>法假日加班</t>
  </si>
  <si>
    <t>刘宇</t>
  </si>
  <si>
    <t>月份</t>
  </si>
  <si>
    <t>部门/BU</t>
  </si>
  <si>
    <t>编号</t>
  </si>
  <si>
    <t>事假天数</t>
  </si>
  <si>
    <t>事假具体日期</t>
  </si>
  <si>
    <t>病假</t>
  </si>
  <si>
    <t>病假具体日期</t>
  </si>
  <si>
    <t>张思怡</t>
  </si>
  <si>
    <t>财务部</t>
  </si>
  <si>
    <t>GKBJ000393</t>
  </si>
  <si>
    <t>6,10</t>
  </si>
  <si>
    <t>黄金潇</t>
  </si>
  <si>
    <t>公共平台部-济南开发中心-开发交付组-后端组</t>
  </si>
  <si>
    <t>GKJN000356</t>
  </si>
  <si>
    <t>石根华</t>
  </si>
  <si>
    <t>GKJN000406</t>
  </si>
  <si>
    <t>6.10-6.11,6.28</t>
  </si>
  <si>
    <t>杜铭豪</t>
  </si>
  <si>
    <t>公共平台部-质量管控中心</t>
  </si>
  <si>
    <t>GKGD000286</t>
  </si>
  <si>
    <t>黄海妮</t>
  </si>
  <si>
    <t>商务部</t>
  </si>
  <si>
    <t>GKBJ000394</t>
  </si>
  <si>
    <t>郭智塱</t>
  </si>
  <si>
    <t>智慧能源产品事业部-GIS应用-Web与移动开发组</t>
  </si>
  <si>
    <t>GKGD000386</t>
  </si>
  <si>
    <t>江灿成</t>
  </si>
  <si>
    <t>GKGD000363</t>
  </si>
  <si>
    <t>6.9，6.30（注：各半天）</t>
  </si>
  <si>
    <t>曹程浩（离职）</t>
  </si>
  <si>
    <t>智慧能源产品事业部-规划设计-开发组</t>
  </si>
  <si>
    <t>GKBJ000383</t>
  </si>
  <si>
    <t>李兴旺</t>
  </si>
  <si>
    <t>综合能源服务事业部-陕西交付中心</t>
  </si>
  <si>
    <t>GKSHX000367</t>
  </si>
  <si>
    <t>张倩茹</t>
  </si>
  <si>
    <t>综合能源服务事业部-数字能源子公司-运营部</t>
  </si>
  <si>
    <t xml:space="preserve"> GKGD000410</t>
  </si>
  <si>
    <t>GKGD000354</t>
  </si>
  <si>
    <t>刘家成</t>
  </si>
  <si>
    <t>GKGD000411</t>
  </si>
  <si>
    <t>GKGD000148</t>
  </si>
  <si>
    <t>数字电网业务事业部-电网资源平台及应用-应用产品线</t>
  </si>
  <si>
    <t>GKGD000351</t>
  </si>
  <si>
    <t>6.1</t>
  </si>
  <si>
    <t>刘慧鑫</t>
  </si>
  <si>
    <t>数字电网业务事业部-南网统一规划-项目组-项目团队B组</t>
  </si>
  <si>
    <t>GKGD000275</t>
  </si>
  <si>
    <t>杨泽濠</t>
  </si>
  <si>
    <t>GKGD000364</t>
  </si>
  <si>
    <t>GKGD000353</t>
  </si>
  <si>
    <t>数字电网业务事业部-电网资源平台及应用-平台产品线</t>
  </si>
  <si>
    <t>GKGD000385</t>
  </si>
  <si>
    <r>
      <rPr>
        <sz val="10"/>
        <rFont val="黑体"/>
        <charset val="134"/>
      </rPr>
      <t>6</t>
    </r>
    <r>
      <rPr>
        <sz val="10"/>
        <color theme="1"/>
        <rFont val="黑体"/>
        <charset val="134"/>
      </rPr>
      <t>.28下午</t>
    </r>
  </si>
  <si>
    <t>许琪</t>
    <phoneticPr fontId="14" type="noConversion"/>
  </si>
  <si>
    <t>餐费</t>
    <phoneticPr fontId="14" type="noConversion"/>
  </si>
  <si>
    <t>请假类型</t>
    <phoneticPr fontId="14" type="noConversion"/>
  </si>
  <si>
    <t>事假</t>
    <phoneticPr fontId="14" type="noConversion"/>
  </si>
  <si>
    <t>开始时间</t>
    <phoneticPr fontId="14" type="noConversion"/>
  </si>
  <si>
    <t>结束时间</t>
    <phoneticPr fontId="14" type="noConversion"/>
  </si>
  <si>
    <t>病假</t>
    <phoneticPr fontId="14" type="noConversion"/>
  </si>
  <si>
    <t>请假天数</t>
    <phoneticPr fontId="14" type="noConversion"/>
  </si>
  <si>
    <t>编号</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</si>
</sst>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8" x14ac:knownFonts="1">
    <font>
      <sz val="12"/>
      <name val="宋体"/>
      <charset val="134"/>
    </font>
    <font>
      <b/>
      <sz val="10"/>
      <color rgb="FFFF0000"/>
      <name val="隶书"/>
      <charset val="134"/>
    </font>
    <font>
      <b/>
      <sz val="10"/>
      <name val="隶书"/>
      <charset val="134"/>
    </font>
    <font>
      <sz val="10"/>
      <name val="宋体"/>
      <charset val="134"/>
    </font>
    <font>
      <sz val="10"/>
      <color theme="1"/>
      <name val="宋体"/>
      <charset val="134"/>
    </font>
    <font>
      <sz val="11"/>
      <name val="宋体"/>
      <charset val="134"/>
    </font>
    <font>
      <sz val="11"/>
      <color theme="1"/>
      <name val="宋体"/>
      <charset val="134"/>
    </font>
    <font>
      <sz val="10"/>
      <name val="黑体"/>
      <charset val="134"/>
    </font>
    <font>
      <sz val="11"/>
      <color theme="1"/>
      <name val="宋体"/>
      <charset val="134"/>
      <scheme val="minor"/>
    </font>
    <font>
      <b/>
      <sz val="11"/>
      <name val="微软雅黑"/>
      <charset val="134"/>
    </font>
    <font>
      <sz val="10"/>
      <name val="等线"/>
      <charset val="134"/>
    </font>
    <font>
      <b/>
      <sz val="11"/>
      <color theme="1"/>
      <name val="微软雅黑"/>
      <charset val="134"/>
    </font>
    <font>
      <sz val="11"/>
      <color indexed="8"/>
      <name val="宋体"/>
      <charset val="134"/>
      <scheme val="minor"/>
    </font>
    <font>
      <sz val="10"/>
      <color theme="1"/>
      <name val="黑体"/>
      <charset val="134"/>
    </font>
    <font>
      <sz val="9"/>
      <name val="宋体"/>
      <charset val="134"/>
    </font>
    <font>
      <sz val="12"/>
      <name val="宋体"/>
      <family val="3"/>
      <charset val="134"/>
    </font>
    <font>
      <b/>
      <sz val="10"/>
      <name val="隶书"/>
      <family val="3"/>
      <charset val="134"/>
    </font>
    <font>
      <sz val="9"/>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auto="1"/>
      </left>
      <right style="thin">
        <color auto="1"/>
      </right>
      <top/>
      <bottom/>
      <diagonal/>
    </border>
  </borders>
  <cellStyleXfs count="1">
    <xf numFmtId="0" fontId="0" fillId="0" borderId="0">
      <alignment vertical="center"/>
    </xf>
  </cellStyleXfs>
  <cellXfs count="36">
    <xf numFmtId="0" fontId="0" fillId="0" borderId="0" xfId="0">
      <alignment vertical="center"/>
    </xf>
    <xf numFmtId="0" fontId="1" fillId="2" borderId="1" xfId="0" applyFont="1" applyFill="1" applyBorder="1" applyAlignment="1" applyProtection="1">
      <alignment horizontal="center" vertical="center" wrapText="1"/>
    </xf>
    <xf numFmtId="0" fontId="2" fillId="0" borderId="1" xfId="0" applyFont="1" applyFill="1" applyBorder="1" applyAlignment="1" applyProtection="1">
      <alignment horizontal="center" vertical="center" wrapText="1"/>
    </xf>
    <xf numFmtId="0" fontId="3" fillId="0" borderId="1" xfId="0" applyFont="1" applyFill="1" applyBorder="1" applyAlignment="1">
      <alignment horizontal="center"/>
    </xf>
    <xf numFmtId="57" fontId="3" fillId="0" borderId="1" xfId="0" applyNumberFormat="1" applyFont="1" applyFill="1" applyBorder="1" applyAlignment="1">
      <alignment horizontal="center" vertical="center" wrapText="1"/>
    </xf>
    <xf numFmtId="0" fontId="0" fillId="0" borderId="1" xfId="0" applyBorder="1">
      <alignment vertical="center"/>
    </xf>
    <xf numFmtId="0" fontId="4" fillId="0" borderId="1" xfId="0" applyFont="1" applyFill="1" applyBorder="1" applyAlignment="1">
      <alignment horizontal="center" vertical="center"/>
    </xf>
    <xf numFmtId="0" fontId="5" fillId="0" borderId="1" xfId="0" applyFont="1" applyFill="1" applyBorder="1" applyAlignment="1"/>
    <xf numFmtId="0" fontId="6" fillId="0" borderId="1" xfId="0" applyFont="1" applyFill="1" applyBorder="1" applyAlignment="1">
      <alignment vertical="center"/>
    </xf>
    <xf numFmtId="57" fontId="7"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vertical="center"/>
    </xf>
    <xf numFmtId="0" fontId="9" fillId="0" borderId="2" xfId="0" applyNumberFormat="1" applyFont="1" applyFill="1" applyBorder="1" applyAlignment="1">
      <alignment horizontal="center" vertical="center"/>
    </xf>
    <xf numFmtId="0" fontId="10" fillId="0" borderId="2" xfId="0" applyNumberFormat="1" applyFont="1" applyFill="1" applyBorder="1" applyAlignment="1">
      <alignment horizontal="center" vertical="center"/>
    </xf>
    <xf numFmtId="57" fontId="10" fillId="0" borderId="2" xfId="0" applyNumberFormat="1" applyFont="1" applyFill="1" applyBorder="1" applyAlignment="1">
      <alignment horizontal="center" vertical="center"/>
    </xf>
    <xf numFmtId="49" fontId="10" fillId="0" borderId="2" xfId="0" applyNumberFormat="1" applyFont="1" applyFill="1" applyBorder="1" applyAlignment="1">
      <alignment horizontal="center" vertical="center"/>
    </xf>
    <xf numFmtId="176" fontId="10" fillId="0" borderId="2" xfId="0" applyNumberFormat="1" applyFont="1" applyFill="1" applyBorder="1" applyAlignment="1">
      <alignment horizontal="center" vertical="center"/>
    </xf>
    <xf numFmtId="57" fontId="10" fillId="3" borderId="2" xfId="0" applyNumberFormat="1" applyFont="1" applyFill="1" applyBorder="1" applyAlignment="1">
      <alignment horizontal="center" vertical="center"/>
    </xf>
    <xf numFmtId="0" fontId="10" fillId="3" borderId="2" xfId="0" applyNumberFormat="1" applyFont="1" applyFill="1" applyBorder="1" applyAlignment="1">
      <alignment horizontal="center" vertical="center"/>
    </xf>
    <xf numFmtId="49" fontId="10" fillId="3" borderId="2" xfId="0" applyNumberFormat="1" applyFont="1" applyFill="1" applyBorder="1" applyAlignment="1">
      <alignment horizontal="center" vertical="center"/>
    </xf>
    <xf numFmtId="176" fontId="10" fillId="3" borderId="2" xfId="0" applyNumberFormat="1" applyFont="1" applyFill="1" applyBorder="1" applyAlignment="1">
      <alignment horizontal="center" vertical="center"/>
    </xf>
    <xf numFmtId="57" fontId="10" fillId="0" borderId="3" xfId="0" applyNumberFormat="1" applyFont="1" applyFill="1" applyBorder="1" applyAlignment="1">
      <alignment horizontal="center" vertical="center"/>
    </xf>
    <xf numFmtId="49" fontId="10" fillId="0" borderId="3" xfId="0" applyNumberFormat="1" applyFont="1" applyFill="1" applyBorder="1" applyAlignment="1">
      <alignment horizontal="center" vertical="center"/>
    </xf>
    <xf numFmtId="49" fontId="10" fillId="0" borderId="4" xfId="0" applyNumberFormat="1" applyFont="1" applyFill="1" applyBorder="1" applyAlignment="1">
      <alignment horizontal="center" vertical="center"/>
    </xf>
    <xf numFmtId="0" fontId="11" fillId="0" borderId="1" xfId="0" applyFont="1" applyFill="1" applyBorder="1" applyAlignment="1">
      <alignment horizontal="center" vertical="center"/>
    </xf>
    <xf numFmtId="0" fontId="12" fillId="0" borderId="1" xfId="0" applyFont="1" applyFill="1" applyBorder="1" applyAlignment="1">
      <alignment horizontal="center" vertical="center"/>
    </xf>
    <xf numFmtId="57" fontId="12" fillId="0" borderId="1" xfId="0" applyNumberFormat="1" applyFont="1" applyFill="1" applyBorder="1" applyAlignment="1">
      <alignment horizontal="center" vertical="center"/>
    </xf>
    <xf numFmtId="0" fontId="8"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Font="1" applyBorder="1" applyAlignment="1">
      <alignment horizontal="center" vertical="center"/>
    </xf>
    <xf numFmtId="0" fontId="15" fillId="0" borderId="0" xfId="0" applyFont="1">
      <alignment vertical="center"/>
    </xf>
    <xf numFmtId="0" fontId="16" fillId="0" borderId="5" xfId="0" applyFont="1" applyFill="1" applyBorder="1" applyAlignment="1" applyProtection="1">
      <alignment horizontal="center" vertical="center" wrapText="1"/>
    </xf>
    <xf numFmtId="14" fontId="0" fillId="0" borderId="0" xfId="0" applyNumberFormat="1">
      <alignment vertical="center"/>
    </xf>
  </cellXfs>
  <cellStyles count="1">
    <cellStyle name="常规" xfId="0" builtinId="0"/>
  </cellStyles>
  <dxfs count="14">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colors>
    <mruColors>
      <color rgb="FFFFFF00"/>
      <color rgb="FFFF0000"/>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workbookViewId="0">
      <selection activeCell="G1" sqref="G1"/>
    </sheetView>
  </sheetViews>
  <sheetFormatPr defaultColWidth="9" defaultRowHeight="14.25" x14ac:dyDescent="0.15"/>
  <cols>
    <col min="2" max="2" width="16.625" customWidth="1"/>
    <col min="4" max="4" width="32.125" customWidth="1"/>
    <col min="6" max="6" width="11.5" customWidth="1"/>
    <col min="7" max="7" width="8.875" customWidth="1"/>
  </cols>
  <sheetData>
    <row r="1" spans="1:9" ht="15" x14ac:dyDescent="0.15">
      <c r="A1" s="24" t="s">
        <v>0</v>
      </c>
      <c r="B1" s="24" t="s">
        <v>1</v>
      </c>
      <c r="C1" s="24" t="s">
        <v>2</v>
      </c>
      <c r="D1" s="24" t="s">
        <v>3</v>
      </c>
      <c r="E1" s="24" t="s">
        <v>4</v>
      </c>
      <c r="F1" s="24" t="s">
        <v>5</v>
      </c>
      <c r="G1" s="24" t="s">
        <v>6</v>
      </c>
      <c r="H1" s="24" t="s">
        <v>7</v>
      </c>
      <c r="I1" s="24" t="s">
        <v>8</v>
      </c>
    </row>
    <row r="2" spans="1:9" x14ac:dyDescent="0.15">
      <c r="A2" s="25">
        <v>1</v>
      </c>
      <c r="B2" s="26">
        <v>44348</v>
      </c>
      <c r="C2" s="27" t="s">
        <v>9</v>
      </c>
      <c r="D2" s="27" t="s">
        <v>10</v>
      </c>
      <c r="E2" s="28" t="s">
        <v>11</v>
      </c>
      <c r="F2" s="29" t="s">
        <v>12</v>
      </c>
      <c r="G2" s="30"/>
      <c r="H2" s="31">
        <v>480</v>
      </c>
      <c r="I2" s="30"/>
    </row>
    <row r="3" spans="1:9" x14ac:dyDescent="0.15">
      <c r="A3" s="25">
        <v>2</v>
      </c>
      <c r="B3" s="26">
        <v>44348</v>
      </c>
      <c r="C3" s="27" t="s">
        <v>13</v>
      </c>
      <c r="D3" s="27" t="s">
        <v>14</v>
      </c>
      <c r="E3" s="28" t="s">
        <v>11</v>
      </c>
      <c r="F3" s="29" t="s">
        <v>12</v>
      </c>
      <c r="G3" s="30"/>
      <c r="H3" s="31">
        <v>270</v>
      </c>
      <c r="I3" s="30"/>
    </row>
    <row r="4" spans="1:9" x14ac:dyDescent="0.15">
      <c r="A4" s="25">
        <v>3</v>
      </c>
      <c r="B4" s="26">
        <v>44348</v>
      </c>
      <c r="C4" s="27" t="s">
        <v>15</v>
      </c>
      <c r="D4" s="27" t="s">
        <v>14</v>
      </c>
      <c r="E4" s="28" t="s">
        <v>11</v>
      </c>
      <c r="F4" s="29" t="s">
        <v>12</v>
      </c>
      <c r="G4" s="30"/>
      <c r="H4" s="31">
        <v>450</v>
      </c>
      <c r="I4" s="30"/>
    </row>
    <row r="5" spans="1:9" x14ac:dyDescent="0.15">
      <c r="A5" s="25">
        <v>4</v>
      </c>
      <c r="B5" s="26">
        <v>44348</v>
      </c>
      <c r="C5" s="27" t="s">
        <v>16</v>
      </c>
      <c r="D5" s="27" t="s">
        <v>14</v>
      </c>
      <c r="E5" s="28" t="s">
        <v>11</v>
      </c>
      <c r="F5" s="29" t="s">
        <v>12</v>
      </c>
      <c r="G5" s="30"/>
      <c r="H5" s="31">
        <v>60</v>
      </c>
      <c r="I5" s="30"/>
    </row>
    <row r="6" spans="1:9" x14ac:dyDescent="0.15">
      <c r="A6" s="25">
        <v>5</v>
      </c>
      <c r="B6" s="26">
        <v>44317</v>
      </c>
      <c r="C6" s="27" t="s">
        <v>17</v>
      </c>
      <c r="D6" s="27" t="s">
        <v>14</v>
      </c>
      <c r="E6" s="28" t="s">
        <v>18</v>
      </c>
      <c r="F6" s="29" t="s">
        <v>12</v>
      </c>
      <c r="G6" s="30"/>
      <c r="H6" s="31">
        <v>180</v>
      </c>
      <c r="I6" s="30"/>
    </row>
    <row r="7" spans="1:9" x14ac:dyDescent="0.15">
      <c r="A7" s="25">
        <v>6</v>
      </c>
      <c r="B7" s="26">
        <v>44348</v>
      </c>
      <c r="C7" s="27" t="s">
        <v>19</v>
      </c>
      <c r="D7" s="27" t="s">
        <v>14</v>
      </c>
      <c r="E7" s="28" t="s">
        <v>11</v>
      </c>
      <c r="F7" s="29" t="s">
        <v>12</v>
      </c>
      <c r="G7" s="30"/>
      <c r="H7" s="31">
        <v>360</v>
      </c>
      <c r="I7" s="30"/>
    </row>
    <row r="8" spans="1:9" x14ac:dyDescent="0.15">
      <c r="A8" s="25">
        <v>7</v>
      </c>
      <c r="B8" s="26">
        <v>44348</v>
      </c>
      <c r="C8" s="27" t="s">
        <v>20</v>
      </c>
      <c r="D8" s="27" t="s">
        <v>14</v>
      </c>
      <c r="E8" s="28" t="s">
        <v>11</v>
      </c>
      <c r="F8" s="29" t="s">
        <v>12</v>
      </c>
      <c r="G8" s="30"/>
      <c r="H8" s="31">
        <v>120</v>
      </c>
      <c r="I8" s="30"/>
    </row>
    <row r="9" spans="1:9" x14ac:dyDescent="0.15">
      <c r="A9" s="25">
        <v>8</v>
      </c>
      <c r="B9" s="26">
        <v>44348</v>
      </c>
      <c r="C9" s="27" t="s">
        <v>21</v>
      </c>
      <c r="D9" s="27" t="s">
        <v>14</v>
      </c>
      <c r="E9" s="28" t="s">
        <v>22</v>
      </c>
      <c r="F9" s="29" t="s">
        <v>12</v>
      </c>
      <c r="G9" s="30"/>
      <c r="H9" s="31">
        <v>360</v>
      </c>
      <c r="I9" s="30"/>
    </row>
    <row r="10" spans="1:9" x14ac:dyDescent="0.15">
      <c r="A10" s="25">
        <v>9</v>
      </c>
      <c r="B10" s="26">
        <v>44348</v>
      </c>
      <c r="C10" s="27" t="s">
        <v>23</v>
      </c>
      <c r="D10" s="27" t="s">
        <v>14</v>
      </c>
      <c r="E10" s="28" t="s">
        <v>11</v>
      </c>
      <c r="F10" s="29" t="s">
        <v>12</v>
      </c>
      <c r="G10" s="30"/>
      <c r="H10" s="31">
        <v>390</v>
      </c>
      <c r="I10" s="30"/>
    </row>
    <row r="11" spans="1:9" x14ac:dyDescent="0.15">
      <c r="A11" s="25">
        <v>10</v>
      </c>
      <c r="B11" s="26">
        <v>44317</v>
      </c>
      <c r="C11" s="27" t="s">
        <v>24</v>
      </c>
      <c r="D11" s="27" t="s">
        <v>14</v>
      </c>
      <c r="E11" s="28" t="s">
        <v>25</v>
      </c>
      <c r="F11" s="29" t="s">
        <v>12</v>
      </c>
      <c r="G11" s="30"/>
      <c r="H11" s="31">
        <v>180</v>
      </c>
      <c r="I11" s="30"/>
    </row>
    <row r="12" spans="1:9" x14ac:dyDescent="0.15">
      <c r="A12" s="25">
        <v>11</v>
      </c>
      <c r="B12" s="26">
        <v>44348</v>
      </c>
      <c r="C12" s="27" t="s">
        <v>26</v>
      </c>
      <c r="D12" s="27" t="s">
        <v>14</v>
      </c>
      <c r="E12" s="28" t="s">
        <v>11</v>
      </c>
      <c r="F12" s="29" t="s">
        <v>12</v>
      </c>
      <c r="G12" s="30"/>
      <c r="H12" s="31">
        <v>240</v>
      </c>
      <c r="I12" s="30"/>
    </row>
    <row r="13" spans="1:9" x14ac:dyDescent="0.15">
      <c r="A13" s="25">
        <v>12</v>
      </c>
      <c r="B13" s="26">
        <v>44348</v>
      </c>
      <c r="C13" s="27" t="s">
        <v>27</v>
      </c>
      <c r="D13" s="27" t="s">
        <v>14</v>
      </c>
      <c r="E13" s="28" t="s">
        <v>11</v>
      </c>
      <c r="F13" s="29" t="s">
        <v>12</v>
      </c>
      <c r="G13" s="30"/>
      <c r="H13" s="31">
        <v>420</v>
      </c>
      <c r="I13" s="30"/>
    </row>
    <row r="14" spans="1:9" x14ac:dyDescent="0.15">
      <c r="A14" s="25">
        <v>13</v>
      </c>
      <c r="B14" s="26">
        <v>44348</v>
      </c>
      <c r="C14" s="27" t="s">
        <v>28</v>
      </c>
      <c r="D14" s="27" t="s">
        <v>14</v>
      </c>
      <c r="E14" s="28" t="s">
        <v>18</v>
      </c>
      <c r="F14" s="29" t="s">
        <v>12</v>
      </c>
      <c r="G14" s="30"/>
      <c r="H14" s="31">
        <v>210</v>
      </c>
      <c r="I14" s="30"/>
    </row>
    <row r="15" spans="1:9" x14ac:dyDescent="0.15">
      <c r="A15" s="25">
        <v>14</v>
      </c>
      <c r="B15" s="26">
        <v>44348</v>
      </c>
      <c r="C15" s="27" t="s">
        <v>29</v>
      </c>
      <c r="D15" s="27" t="s">
        <v>14</v>
      </c>
      <c r="E15" s="28" t="s">
        <v>11</v>
      </c>
      <c r="F15" s="29" t="s">
        <v>12</v>
      </c>
      <c r="G15" s="30"/>
      <c r="H15" s="31">
        <v>420</v>
      </c>
      <c r="I15" s="30"/>
    </row>
    <row r="16" spans="1:9" x14ac:dyDescent="0.15">
      <c r="A16" s="25">
        <v>15</v>
      </c>
      <c r="B16" s="26">
        <v>44348</v>
      </c>
      <c r="C16" s="27" t="s">
        <v>30</v>
      </c>
      <c r="D16" s="27" t="s">
        <v>14</v>
      </c>
      <c r="E16" s="28" t="s">
        <v>31</v>
      </c>
      <c r="F16" s="29" t="s">
        <v>12</v>
      </c>
      <c r="G16" s="30"/>
      <c r="H16" s="25">
        <v>240</v>
      </c>
      <c r="I16" s="30"/>
    </row>
    <row r="17" spans="1:9" x14ac:dyDescent="0.15">
      <c r="A17" s="25">
        <v>16</v>
      </c>
      <c r="B17" s="26">
        <v>44348</v>
      </c>
      <c r="C17" s="27" t="s">
        <v>30</v>
      </c>
      <c r="D17" s="27" t="s">
        <v>14</v>
      </c>
      <c r="E17" s="28" t="s">
        <v>32</v>
      </c>
      <c r="F17" s="29" t="s">
        <v>12</v>
      </c>
      <c r="G17" s="30"/>
      <c r="H17" s="25">
        <v>150</v>
      </c>
      <c r="I17" s="30"/>
    </row>
    <row r="18" spans="1:9" x14ac:dyDescent="0.15">
      <c r="A18" s="25">
        <v>17</v>
      </c>
      <c r="B18" s="26">
        <v>44348</v>
      </c>
      <c r="C18" s="27" t="s">
        <v>33</v>
      </c>
      <c r="D18" s="27" t="s">
        <v>14</v>
      </c>
      <c r="E18" s="28" t="s">
        <v>11</v>
      </c>
      <c r="F18" s="29" t="s">
        <v>12</v>
      </c>
      <c r="G18" s="30"/>
      <c r="H18" s="31">
        <v>420</v>
      </c>
      <c r="I18" s="30"/>
    </row>
    <row r="19" spans="1:9" x14ac:dyDescent="0.15">
      <c r="A19" s="25">
        <v>18</v>
      </c>
      <c r="B19" s="26">
        <v>44317</v>
      </c>
      <c r="C19" s="27" t="s">
        <v>34</v>
      </c>
      <c r="D19" s="27" t="s">
        <v>14</v>
      </c>
      <c r="E19" s="28" t="s">
        <v>11</v>
      </c>
      <c r="F19" s="29" t="s">
        <v>12</v>
      </c>
      <c r="G19" s="30"/>
      <c r="H19" s="31">
        <v>120</v>
      </c>
      <c r="I19" s="30"/>
    </row>
    <row r="20" spans="1:9" x14ac:dyDescent="0.15">
      <c r="A20" s="25">
        <v>19</v>
      </c>
      <c r="B20" s="26">
        <v>44348</v>
      </c>
      <c r="C20" s="27" t="s">
        <v>35</v>
      </c>
      <c r="D20" s="27" t="s">
        <v>14</v>
      </c>
      <c r="E20" s="28" t="s">
        <v>36</v>
      </c>
      <c r="F20" s="29" t="s">
        <v>12</v>
      </c>
      <c r="G20" s="30"/>
      <c r="H20" s="31">
        <v>30</v>
      </c>
      <c r="I20" s="30"/>
    </row>
    <row r="21" spans="1:9" x14ac:dyDescent="0.15">
      <c r="A21" s="25">
        <v>20</v>
      </c>
      <c r="B21" s="26">
        <v>44348</v>
      </c>
      <c r="C21" s="27" t="s">
        <v>37</v>
      </c>
      <c r="D21" s="27" t="s">
        <v>10</v>
      </c>
      <c r="E21" s="28" t="s">
        <v>11</v>
      </c>
      <c r="F21" s="29" t="s">
        <v>12</v>
      </c>
      <c r="G21" s="30"/>
      <c r="H21" s="31">
        <v>300</v>
      </c>
      <c r="I21" s="30"/>
    </row>
    <row r="22" spans="1:9" x14ac:dyDescent="0.15">
      <c r="A22" s="25">
        <v>21</v>
      </c>
      <c r="B22" s="26">
        <v>44348</v>
      </c>
      <c r="C22" s="27" t="s">
        <v>38</v>
      </c>
      <c r="D22" s="27" t="s">
        <v>14</v>
      </c>
      <c r="E22" s="28" t="s">
        <v>36</v>
      </c>
      <c r="F22" s="29" t="s">
        <v>12</v>
      </c>
      <c r="G22" s="30"/>
      <c r="H22" s="31">
        <v>240</v>
      </c>
      <c r="I22" s="30"/>
    </row>
    <row r="23" spans="1:9" x14ac:dyDescent="0.15">
      <c r="A23" s="25">
        <v>22</v>
      </c>
      <c r="B23" s="26">
        <v>44348</v>
      </c>
      <c r="C23" s="27" t="s">
        <v>39</v>
      </c>
      <c r="D23" s="27" t="s">
        <v>14</v>
      </c>
      <c r="E23" s="28" t="s">
        <v>31</v>
      </c>
      <c r="F23" s="29" t="s">
        <v>12</v>
      </c>
      <c r="G23" s="30"/>
      <c r="H23" s="31">
        <v>120</v>
      </c>
      <c r="I23" s="30"/>
    </row>
    <row r="24" spans="1:9" x14ac:dyDescent="0.15">
      <c r="A24" s="25">
        <v>23</v>
      </c>
      <c r="B24" s="26">
        <v>44348</v>
      </c>
      <c r="C24" s="27" t="s">
        <v>40</v>
      </c>
      <c r="D24" s="27" t="s">
        <v>10</v>
      </c>
      <c r="E24" s="28" t="s">
        <v>22</v>
      </c>
      <c r="F24" s="29" t="s">
        <v>12</v>
      </c>
      <c r="G24" s="30"/>
      <c r="H24" s="31">
        <v>270</v>
      </c>
      <c r="I24" s="30"/>
    </row>
    <row r="25" spans="1:9" x14ac:dyDescent="0.15">
      <c r="A25" s="25">
        <v>24</v>
      </c>
      <c r="B25" s="26">
        <v>44348</v>
      </c>
      <c r="C25" s="27" t="s">
        <v>41</v>
      </c>
      <c r="D25" s="27" t="s">
        <v>10</v>
      </c>
      <c r="E25" s="28" t="s">
        <v>11</v>
      </c>
      <c r="F25" s="29" t="s">
        <v>12</v>
      </c>
      <c r="G25" s="30"/>
      <c r="H25" s="31">
        <v>480</v>
      </c>
      <c r="I25" s="30"/>
    </row>
    <row r="26" spans="1:9" x14ac:dyDescent="0.15">
      <c r="A26" s="25">
        <v>25</v>
      </c>
      <c r="B26" s="26">
        <v>44348</v>
      </c>
      <c r="C26" s="27" t="s">
        <v>42</v>
      </c>
      <c r="D26" s="27" t="s">
        <v>10</v>
      </c>
      <c r="E26" s="28" t="s">
        <v>11</v>
      </c>
      <c r="F26" s="29" t="s">
        <v>12</v>
      </c>
      <c r="G26" s="30"/>
      <c r="H26" s="31">
        <v>180</v>
      </c>
      <c r="I26" s="30"/>
    </row>
    <row r="27" spans="1:9" x14ac:dyDescent="0.15">
      <c r="A27" s="25">
        <v>26</v>
      </c>
      <c r="B27" s="26">
        <v>44348</v>
      </c>
      <c r="C27" s="27" t="s">
        <v>43</v>
      </c>
      <c r="D27" s="27" t="s">
        <v>14</v>
      </c>
      <c r="E27" s="28" t="s">
        <v>11</v>
      </c>
      <c r="F27" s="29" t="s">
        <v>12</v>
      </c>
      <c r="G27" s="30"/>
      <c r="H27" s="31">
        <v>300</v>
      </c>
      <c r="I27" s="30"/>
    </row>
    <row r="28" spans="1:9" x14ac:dyDescent="0.15">
      <c r="A28" s="25">
        <v>27</v>
      </c>
      <c r="B28" s="26">
        <v>44348</v>
      </c>
      <c r="C28" s="27" t="s">
        <v>44</v>
      </c>
      <c r="D28" s="27" t="s">
        <v>10</v>
      </c>
      <c r="E28" s="28" t="s">
        <v>22</v>
      </c>
      <c r="F28" s="29" t="s">
        <v>12</v>
      </c>
      <c r="G28" s="30"/>
      <c r="H28" s="31">
        <v>270</v>
      </c>
      <c r="I28" s="30"/>
    </row>
    <row r="29" spans="1:9" x14ac:dyDescent="0.15">
      <c r="A29" s="25">
        <v>28</v>
      </c>
      <c r="B29" s="26">
        <v>44348</v>
      </c>
      <c r="C29" s="27" t="s">
        <v>45</v>
      </c>
      <c r="D29" s="27" t="s">
        <v>10</v>
      </c>
      <c r="E29" s="28" t="s">
        <v>11</v>
      </c>
      <c r="F29" s="29" t="s">
        <v>12</v>
      </c>
      <c r="G29" s="30"/>
      <c r="H29" s="31">
        <v>90</v>
      </c>
      <c r="I29" s="30"/>
    </row>
    <row r="30" spans="1:9" x14ac:dyDescent="0.15">
      <c r="A30" s="25">
        <v>29</v>
      </c>
      <c r="B30" s="26">
        <v>44348</v>
      </c>
      <c r="C30" s="27" t="s">
        <v>46</v>
      </c>
      <c r="D30" s="27" t="s">
        <v>10</v>
      </c>
      <c r="E30" s="28" t="s">
        <v>11</v>
      </c>
      <c r="F30" s="29" t="s">
        <v>12</v>
      </c>
      <c r="G30" s="30"/>
      <c r="H30" s="31">
        <v>480</v>
      </c>
      <c r="I30" s="30"/>
    </row>
    <row r="31" spans="1:9" x14ac:dyDescent="0.15">
      <c r="A31" s="25">
        <v>30</v>
      </c>
      <c r="B31" s="26">
        <v>44348</v>
      </c>
      <c r="C31" s="27" t="s">
        <v>47</v>
      </c>
      <c r="D31" s="27" t="s">
        <v>14</v>
      </c>
      <c r="E31" s="28" t="s">
        <v>11</v>
      </c>
      <c r="F31" s="29" t="s">
        <v>12</v>
      </c>
      <c r="G31" s="30"/>
      <c r="H31" s="31">
        <v>180</v>
      </c>
      <c r="I31" s="30"/>
    </row>
    <row r="32" spans="1:9" x14ac:dyDescent="0.15">
      <c r="A32" s="25">
        <v>31</v>
      </c>
      <c r="B32" s="26">
        <v>44348</v>
      </c>
      <c r="C32" s="27" t="s">
        <v>48</v>
      </c>
      <c r="D32" s="27" t="s">
        <v>14</v>
      </c>
      <c r="E32" s="28" t="s">
        <v>11</v>
      </c>
      <c r="F32" s="29" t="s">
        <v>12</v>
      </c>
      <c r="G32" s="30"/>
      <c r="H32" s="31">
        <v>300</v>
      </c>
      <c r="I32" s="30"/>
    </row>
    <row r="33" spans="1:9" x14ac:dyDescent="0.15">
      <c r="A33" s="25">
        <v>32</v>
      </c>
      <c r="B33" s="26">
        <v>44348</v>
      </c>
      <c r="C33" s="27" t="s">
        <v>49</v>
      </c>
      <c r="D33" s="27" t="s">
        <v>10</v>
      </c>
      <c r="E33" s="28" t="s">
        <v>11</v>
      </c>
      <c r="F33" s="29" t="s">
        <v>12</v>
      </c>
      <c r="G33" s="30"/>
      <c r="H33" s="31">
        <v>30</v>
      </c>
      <c r="I33" s="30"/>
    </row>
    <row r="34" spans="1:9" x14ac:dyDescent="0.15">
      <c r="A34" s="25">
        <v>33</v>
      </c>
      <c r="B34" s="26">
        <v>44348</v>
      </c>
      <c r="C34" s="27" t="s">
        <v>50</v>
      </c>
      <c r="D34" s="27" t="s">
        <v>10</v>
      </c>
      <c r="E34" s="28" t="s">
        <v>11</v>
      </c>
      <c r="F34" s="29" t="s">
        <v>12</v>
      </c>
      <c r="G34" s="30"/>
      <c r="H34" s="31">
        <v>390</v>
      </c>
      <c r="I34" s="30"/>
    </row>
    <row r="35" spans="1:9" x14ac:dyDescent="0.15">
      <c r="A35" s="25">
        <v>34</v>
      </c>
      <c r="B35" s="26">
        <v>44348</v>
      </c>
      <c r="C35" s="27" t="s">
        <v>51</v>
      </c>
      <c r="D35" s="27" t="s">
        <v>10</v>
      </c>
      <c r="E35" s="28" t="s">
        <v>11</v>
      </c>
      <c r="F35" s="29" t="s">
        <v>12</v>
      </c>
      <c r="G35" s="30"/>
      <c r="H35" s="31">
        <v>510</v>
      </c>
      <c r="I35" s="30"/>
    </row>
    <row r="36" spans="1:9" x14ac:dyDescent="0.15">
      <c r="A36" s="25">
        <v>35</v>
      </c>
      <c r="B36" s="26">
        <v>44348</v>
      </c>
      <c r="C36" s="27" t="s">
        <v>52</v>
      </c>
      <c r="D36" s="27" t="s">
        <v>10</v>
      </c>
      <c r="E36" s="28" t="s">
        <v>11</v>
      </c>
      <c r="F36" s="29" t="s">
        <v>12</v>
      </c>
      <c r="G36" s="30"/>
      <c r="H36" s="31">
        <v>30</v>
      </c>
      <c r="I36" s="30"/>
    </row>
    <row r="37" spans="1:9" x14ac:dyDescent="0.15">
      <c r="A37" s="25">
        <v>36</v>
      </c>
      <c r="B37" s="26">
        <v>44348</v>
      </c>
      <c r="C37" s="27" t="s">
        <v>53</v>
      </c>
      <c r="D37" s="27" t="s">
        <v>10</v>
      </c>
      <c r="E37" s="28" t="s">
        <v>11</v>
      </c>
      <c r="F37" s="29" t="s">
        <v>12</v>
      </c>
      <c r="G37" s="30"/>
      <c r="H37" s="31">
        <v>450</v>
      </c>
      <c r="I37" s="30"/>
    </row>
    <row r="38" spans="1:9" x14ac:dyDescent="0.15">
      <c r="A38" s="25">
        <v>37</v>
      </c>
      <c r="B38" s="26">
        <v>44348</v>
      </c>
      <c r="C38" s="27" t="s">
        <v>54</v>
      </c>
      <c r="D38" s="27" t="s">
        <v>14</v>
      </c>
      <c r="E38" s="28" t="s">
        <v>11</v>
      </c>
      <c r="F38" s="29" t="s">
        <v>12</v>
      </c>
      <c r="G38" s="30"/>
      <c r="H38" s="31">
        <v>240</v>
      </c>
      <c r="I38" s="30"/>
    </row>
    <row r="39" spans="1:9" x14ac:dyDescent="0.15">
      <c r="A39" s="25">
        <v>38</v>
      </c>
      <c r="B39" s="26">
        <v>44348</v>
      </c>
      <c r="C39" s="27" t="s">
        <v>55</v>
      </c>
      <c r="D39" s="27" t="s">
        <v>14</v>
      </c>
      <c r="E39" s="28" t="s">
        <v>56</v>
      </c>
      <c r="F39" s="29" t="s">
        <v>12</v>
      </c>
      <c r="G39" s="32"/>
      <c r="H39" s="31">
        <v>120</v>
      </c>
      <c r="I39" s="32"/>
    </row>
    <row r="40" spans="1:9" x14ac:dyDescent="0.15">
      <c r="A40" s="25">
        <v>39</v>
      </c>
      <c r="B40" s="26">
        <v>44348</v>
      </c>
      <c r="C40" s="27" t="s">
        <v>57</v>
      </c>
      <c r="D40" s="27" t="s">
        <v>10</v>
      </c>
      <c r="E40" s="28" t="s">
        <v>11</v>
      </c>
      <c r="F40" s="29" t="s">
        <v>12</v>
      </c>
      <c r="G40" s="32"/>
      <c r="H40" s="31">
        <v>480</v>
      </c>
      <c r="I40" s="32"/>
    </row>
    <row r="41" spans="1:9" x14ac:dyDescent="0.15">
      <c r="A41" s="25">
        <v>40</v>
      </c>
      <c r="B41" s="26">
        <v>44348</v>
      </c>
      <c r="C41" s="27" t="s">
        <v>58</v>
      </c>
      <c r="D41" s="27" t="s">
        <v>10</v>
      </c>
      <c r="E41" s="28" t="s">
        <v>11</v>
      </c>
      <c r="F41" s="29" t="s">
        <v>12</v>
      </c>
      <c r="G41" s="32"/>
      <c r="H41" s="31">
        <v>540</v>
      </c>
      <c r="I41" s="32"/>
    </row>
    <row r="42" spans="1:9" x14ac:dyDescent="0.15">
      <c r="A42" s="25">
        <v>41</v>
      </c>
      <c r="B42" s="26">
        <v>44348</v>
      </c>
      <c r="C42" s="27" t="s">
        <v>59</v>
      </c>
      <c r="D42" s="27" t="s">
        <v>14</v>
      </c>
      <c r="E42" s="28" t="s">
        <v>60</v>
      </c>
      <c r="F42" s="29" t="s">
        <v>12</v>
      </c>
      <c r="G42" s="32"/>
      <c r="H42" s="31">
        <v>30</v>
      </c>
      <c r="I42" s="32"/>
    </row>
    <row r="43" spans="1:9" x14ac:dyDescent="0.15">
      <c r="A43" s="25">
        <v>42</v>
      </c>
      <c r="B43" s="26">
        <v>44348</v>
      </c>
      <c r="C43" s="27" t="s">
        <v>61</v>
      </c>
      <c r="D43" s="27" t="s">
        <v>10</v>
      </c>
      <c r="E43" s="28" t="s">
        <v>11</v>
      </c>
      <c r="F43" s="29" t="s">
        <v>12</v>
      </c>
      <c r="G43" s="32"/>
      <c r="H43" s="31">
        <v>270</v>
      </c>
      <c r="I43" s="32"/>
    </row>
    <row r="44" spans="1:9" x14ac:dyDescent="0.15">
      <c r="A44" s="25">
        <v>43</v>
      </c>
      <c r="B44" s="26">
        <v>44348</v>
      </c>
      <c r="C44" s="27" t="s">
        <v>62</v>
      </c>
      <c r="D44" s="27" t="s">
        <v>10</v>
      </c>
      <c r="E44" s="28" t="s">
        <v>22</v>
      </c>
      <c r="F44" s="29" t="s">
        <v>12</v>
      </c>
      <c r="G44" s="32"/>
      <c r="H44" s="31">
        <v>480</v>
      </c>
      <c r="I44" s="32"/>
    </row>
    <row r="45" spans="1:9" x14ac:dyDescent="0.15">
      <c r="A45" s="25">
        <v>44</v>
      </c>
      <c r="B45" s="26">
        <v>44348</v>
      </c>
      <c r="C45" s="27" t="s">
        <v>63</v>
      </c>
      <c r="D45" s="27" t="s">
        <v>10</v>
      </c>
      <c r="E45" s="28" t="s">
        <v>11</v>
      </c>
      <c r="F45" s="29" t="s">
        <v>12</v>
      </c>
      <c r="G45" s="32"/>
      <c r="H45" s="31">
        <v>90</v>
      </c>
      <c r="I45" s="32"/>
    </row>
    <row r="46" spans="1:9" x14ac:dyDescent="0.15">
      <c r="A46" s="25">
        <v>45</v>
      </c>
      <c r="B46" s="26">
        <v>44348</v>
      </c>
      <c r="C46" s="27" t="s">
        <v>64</v>
      </c>
      <c r="D46" s="27" t="s">
        <v>10</v>
      </c>
      <c r="E46" s="28" t="s">
        <v>11</v>
      </c>
      <c r="F46" s="29" t="s">
        <v>12</v>
      </c>
      <c r="G46" s="32"/>
      <c r="H46" s="31">
        <v>480</v>
      </c>
      <c r="I46" s="32"/>
    </row>
    <row r="47" spans="1:9" x14ac:dyDescent="0.15">
      <c r="A47" s="25">
        <v>46</v>
      </c>
      <c r="B47" s="26">
        <v>44348</v>
      </c>
      <c r="C47" s="27" t="s">
        <v>65</v>
      </c>
      <c r="D47" s="27" t="s">
        <v>10</v>
      </c>
      <c r="E47" s="28" t="s">
        <v>11</v>
      </c>
      <c r="F47" s="29" t="s">
        <v>12</v>
      </c>
      <c r="G47" s="32"/>
      <c r="H47" s="31">
        <v>270</v>
      </c>
      <c r="I47" s="32"/>
    </row>
    <row r="48" spans="1:9" x14ac:dyDescent="0.15">
      <c r="A48" s="25">
        <v>47</v>
      </c>
      <c r="B48" s="26">
        <v>44348</v>
      </c>
      <c r="C48" s="27" t="s">
        <v>66</v>
      </c>
      <c r="D48" s="27" t="s">
        <v>10</v>
      </c>
      <c r="E48" s="28" t="s">
        <v>11</v>
      </c>
      <c r="F48" s="29" t="s">
        <v>12</v>
      </c>
      <c r="G48" s="32"/>
      <c r="H48" s="31">
        <v>480</v>
      </c>
      <c r="I48" s="32"/>
    </row>
    <row r="49" spans="1:9" x14ac:dyDescent="0.15">
      <c r="A49" s="25">
        <v>48</v>
      </c>
      <c r="B49" s="26">
        <v>44348</v>
      </c>
      <c r="C49" s="27" t="s">
        <v>67</v>
      </c>
      <c r="D49" s="27" t="s">
        <v>10</v>
      </c>
      <c r="E49" s="28" t="s">
        <v>11</v>
      </c>
      <c r="F49" s="29" t="s">
        <v>12</v>
      </c>
      <c r="G49" s="32"/>
      <c r="H49" s="31">
        <v>450</v>
      </c>
      <c r="I49" s="32"/>
    </row>
    <row r="50" spans="1:9" x14ac:dyDescent="0.15">
      <c r="A50" s="25">
        <v>49</v>
      </c>
      <c r="B50" s="26">
        <v>44348</v>
      </c>
      <c r="C50" s="27" t="s">
        <v>68</v>
      </c>
      <c r="D50" s="27" t="s">
        <v>14</v>
      </c>
      <c r="E50" s="28" t="s">
        <v>56</v>
      </c>
      <c r="F50" s="29" t="s">
        <v>12</v>
      </c>
      <c r="G50" s="32"/>
      <c r="H50" s="31">
        <v>120</v>
      </c>
      <c r="I50" s="32"/>
    </row>
    <row r="51" spans="1:9" x14ac:dyDescent="0.15">
      <c r="A51" s="25">
        <v>50</v>
      </c>
      <c r="B51" s="26">
        <v>44317</v>
      </c>
      <c r="C51" s="27" t="s">
        <v>69</v>
      </c>
      <c r="D51" s="27" t="s">
        <v>14</v>
      </c>
      <c r="E51" s="28" t="s">
        <v>11</v>
      </c>
      <c r="F51" s="29" t="s">
        <v>12</v>
      </c>
      <c r="G51" s="32"/>
      <c r="H51" s="31">
        <v>30</v>
      </c>
      <c r="I51" s="32"/>
    </row>
  </sheetData>
  <autoFilter ref="A1:I38" xr:uid="{00000000-0009-0000-0000-000000000000}"/>
  <phoneticPr fontId="14" type="noConversion"/>
  <pageMargins left="0.75" right="0.75" top="1" bottom="1" header="0.51180555555555596" footer="0.51180555555555596"/>
  <pageSetup paperSize="9" orientation="portrait"/>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4"/>
  <sheetViews>
    <sheetView topLeftCell="A10" workbookViewId="0">
      <selection activeCell="H1" sqref="H1"/>
    </sheetView>
  </sheetViews>
  <sheetFormatPr defaultColWidth="9" defaultRowHeight="14.25" x14ac:dyDescent="0.15"/>
  <cols>
    <col min="4" max="4" width="36.5" customWidth="1"/>
    <col min="7" max="8" width="12.625" customWidth="1"/>
  </cols>
  <sheetData>
    <row r="1" spans="1:9" ht="15" x14ac:dyDescent="0.15">
      <c r="A1" s="12" t="s">
        <v>0</v>
      </c>
      <c r="B1" s="12" t="s">
        <v>1</v>
      </c>
      <c r="C1" s="12" t="s">
        <v>2</v>
      </c>
      <c r="D1" s="12" t="s">
        <v>3</v>
      </c>
      <c r="E1" s="12" t="s">
        <v>4</v>
      </c>
      <c r="F1" s="12" t="s">
        <v>5</v>
      </c>
      <c r="G1" s="12" t="s">
        <v>70</v>
      </c>
      <c r="H1" s="12" t="s">
        <v>130</v>
      </c>
      <c r="I1" s="12" t="s">
        <v>71</v>
      </c>
    </row>
    <row r="2" spans="1:9" x14ac:dyDescent="0.15">
      <c r="A2" s="13">
        <v>1</v>
      </c>
      <c r="B2" s="14">
        <v>44317</v>
      </c>
      <c r="C2" s="13" t="s">
        <v>15</v>
      </c>
      <c r="D2" s="13" t="s">
        <v>10</v>
      </c>
      <c r="E2" s="15" t="s">
        <v>11</v>
      </c>
      <c r="F2" s="13" t="s">
        <v>72</v>
      </c>
      <c r="G2" s="16">
        <v>44345</v>
      </c>
      <c r="H2" s="16"/>
      <c r="I2" s="13">
        <v>8</v>
      </c>
    </row>
    <row r="3" spans="1:9" x14ac:dyDescent="0.15">
      <c r="A3" s="13">
        <v>2</v>
      </c>
      <c r="B3" s="14">
        <v>44348</v>
      </c>
      <c r="C3" s="13" t="s">
        <v>15</v>
      </c>
      <c r="D3" s="13" t="s">
        <v>10</v>
      </c>
      <c r="E3" s="15" t="s">
        <v>11</v>
      </c>
      <c r="F3" s="13" t="s">
        <v>72</v>
      </c>
      <c r="G3" s="16">
        <v>44352</v>
      </c>
      <c r="H3" s="16"/>
      <c r="I3" s="13">
        <v>8</v>
      </c>
    </row>
    <row r="4" spans="1:9" x14ac:dyDescent="0.15">
      <c r="A4" s="13">
        <v>3</v>
      </c>
      <c r="B4" s="14">
        <v>44348</v>
      </c>
      <c r="C4" s="13" t="s">
        <v>15</v>
      </c>
      <c r="D4" s="13" t="s">
        <v>10</v>
      </c>
      <c r="E4" s="15" t="s">
        <v>11</v>
      </c>
      <c r="F4" s="13" t="s">
        <v>72</v>
      </c>
      <c r="G4" s="16">
        <v>44366</v>
      </c>
      <c r="H4" s="16"/>
      <c r="I4" s="13">
        <v>8</v>
      </c>
    </row>
    <row r="5" spans="1:9" x14ac:dyDescent="0.15">
      <c r="A5" s="13">
        <v>4</v>
      </c>
      <c r="B5" s="14">
        <v>44348</v>
      </c>
      <c r="C5" s="13" t="s">
        <v>15</v>
      </c>
      <c r="D5" s="13" t="s">
        <v>10</v>
      </c>
      <c r="E5" s="15" t="s">
        <v>11</v>
      </c>
      <c r="F5" s="13" t="s">
        <v>72</v>
      </c>
      <c r="G5" s="16">
        <v>44373</v>
      </c>
      <c r="H5" s="16"/>
      <c r="I5" s="13">
        <v>8</v>
      </c>
    </row>
    <row r="6" spans="1:9" x14ac:dyDescent="0.15">
      <c r="A6" s="13">
        <v>5</v>
      </c>
      <c r="B6" s="14">
        <v>44317</v>
      </c>
      <c r="C6" s="13" t="s">
        <v>9</v>
      </c>
      <c r="D6" s="13" t="s">
        <v>10</v>
      </c>
      <c r="E6" s="15" t="s">
        <v>11</v>
      </c>
      <c r="F6" s="13" t="s">
        <v>72</v>
      </c>
      <c r="G6" s="16">
        <v>44345</v>
      </c>
      <c r="H6" s="16"/>
      <c r="I6" s="13">
        <v>8</v>
      </c>
    </row>
    <row r="7" spans="1:9" x14ac:dyDescent="0.15">
      <c r="A7" s="13">
        <v>6</v>
      </c>
      <c r="B7" s="14">
        <v>44348</v>
      </c>
      <c r="C7" s="13" t="s">
        <v>9</v>
      </c>
      <c r="D7" s="13" t="s">
        <v>10</v>
      </c>
      <c r="E7" s="15" t="s">
        <v>11</v>
      </c>
      <c r="F7" s="13" t="s">
        <v>72</v>
      </c>
      <c r="G7" s="16">
        <v>44352</v>
      </c>
      <c r="H7" s="16"/>
      <c r="I7" s="13">
        <v>8</v>
      </c>
    </row>
    <row r="8" spans="1:9" x14ac:dyDescent="0.15">
      <c r="A8" s="13">
        <v>7</v>
      </c>
      <c r="B8" s="14">
        <v>44348</v>
      </c>
      <c r="C8" s="13" t="s">
        <v>9</v>
      </c>
      <c r="D8" s="13" t="s">
        <v>10</v>
      </c>
      <c r="E8" s="15" t="s">
        <v>11</v>
      </c>
      <c r="F8" s="13" t="s">
        <v>72</v>
      </c>
      <c r="G8" s="16">
        <v>44366</v>
      </c>
      <c r="H8" s="16"/>
      <c r="I8" s="13">
        <v>8</v>
      </c>
    </row>
    <row r="9" spans="1:9" x14ac:dyDescent="0.15">
      <c r="A9" s="13">
        <v>8</v>
      </c>
      <c r="B9" s="14">
        <v>44348</v>
      </c>
      <c r="C9" s="13" t="s">
        <v>9</v>
      </c>
      <c r="D9" s="13" t="s">
        <v>10</v>
      </c>
      <c r="E9" s="15" t="s">
        <v>11</v>
      </c>
      <c r="F9" s="13" t="s">
        <v>72</v>
      </c>
      <c r="G9" s="16">
        <v>44374</v>
      </c>
      <c r="H9" s="16"/>
      <c r="I9" s="13">
        <v>8</v>
      </c>
    </row>
    <row r="10" spans="1:9" x14ac:dyDescent="0.15">
      <c r="A10" s="13">
        <v>9</v>
      </c>
      <c r="B10" s="14">
        <v>44317</v>
      </c>
      <c r="C10" s="13" t="s">
        <v>50</v>
      </c>
      <c r="D10" s="13" t="s">
        <v>10</v>
      </c>
      <c r="E10" s="15" t="s">
        <v>11</v>
      </c>
      <c r="F10" s="13" t="s">
        <v>72</v>
      </c>
      <c r="G10" s="16">
        <v>44345</v>
      </c>
      <c r="H10" s="16"/>
      <c r="I10" s="13">
        <v>8</v>
      </c>
    </row>
    <row r="11" spans="1:9" x14ac:dyDescent="0.15">
      <c r="A11" s="13">
        <v>10</v>
      </c>
      <c r="B11" s="14">
        <v>44348</v>
      </c>
      <c r="C11" s="13" t="s">
        <v>50</v>
      </c>
      <c r="D11" s="13" t="s">
        <v>10</v>
      </c>
      <c r="E11" s="15" t="s">
        <v>11</v>
      </c>
      <c r="F11" s="13" t="s">
        <v>72</v>
      </c>
      <c r="G11" s="16">
        <v>44352</v>
      </c>
      <c r="H11" s="16"/>
      <c r="I11" s="13">
        <v>8</v>
      </c>
    </row>
    <row r="12" spans="1:9" x14ac:dyDescent="0.15">
      <c r="A12" s="13">
        <v>11</v>
      </c>
      <c r="B12" s="14">
        <v>44348</v>
      </c>
      <c r="C12" s="13" t="s">
        <v>50</v>
      </c>
      <c r="D12" s="13" t="s">
        <v>10</v>
      </c>
      <c r="E12" s="15" t="s">
        <v>11</v>
      </c>
      <c r="F12" s="13" t="s">
        <v>72</v>
      </c>
      <c r="G12" s="16">
        <v>44374</v>
      </c>
      <c r="H12" s="16"/>
      <c r="I12" s="13">
        <v>8</v>
      </c>
    </row>
    <row r="13" spans="1:9" x14ac:dyDescent="0.15">
      <c r="A13" s="13">
        <v>12</v>
      </c>
      <c r="B13" s="14">
        <v>44317</v>
      </c>
      <c r="C13" s="13" t="s">
        <v>41</v>
      </c>
      <c r="D13" s="13" t="s">
        <v>10</v>
      </c>
      <c r="E13" s="15" t="s">
        <v>11</v>
      </c>
      <c r="F13" s="13" t="s">
        <v>72</v>
      </c>
      <c r="G13" s="16">
        <v>44345</v>
      </c>
      <c r="H13" s="16"/>
      <c r="I13" s="13">
        <v>8</v>
      </c>
    </row>
    <row r="14" spans="1:9" x14ac:dyDescent="0.15">
      <c r="A14" s="13">
        <v>13</v>
      </c>
      <c r="B14" s="14">
        <v>44348</v>
      </c>
      <c r="C14" s="13" t="s">
        <v>41</v>
      </c>
      <c r="D14" s="13" t="s">
        <v>10</v>
      </c>
      <c r="E14" s="15" t="s">
        <v>11</v>
      </c>
      <c r="F14" s="13" t="s">
        <v>72</v>
      </c>
      <c r="G14" s="16">
        <v>44352</v>
      </c>
      <c r="H14" s="16"/>
      <c r="I14" s="13">
        <v>8</v>
      </c>
    </row>
    <row r="15" spans="1:9" x14ac:dyDescent="0.15">
      <c r="A15" s="13">
        <v>14</v>
      </c>
      <c r="B15" s="14">
        <v>44348</v>
      </c>
      <c r="C15" s="13" t="s">
        <v>41</v>
      </c>
      <c r="D15" s="13" t="s">
        <v>10</v>
      </c>
      <c r="E15" s="15" t="s">
        <v>11</v>
      </c>
      <c r="F15" s="13" t="s">
        <v>72</v>
      </c>
      <c r="G15" s="16">
        <v>44366</v>
      </c>
      <c r="H15" s="16"/>
      <c r="I15" s="13">
        <v>8</v>
      </c>
    </row>
    <row r="16" spans="1:9" x14ac:dyDescent="0.15">
      <c r="A16" s="13">
        <v>15</v>
      </c>
      <c r="B16" s="14">
        <v>44348</v>
      </c>
      <c r="C16" s="13" t="s">
        <v>41</v>
      </c>
      <c r="D16" s="13" t="s">
        <v>10</v>
      </c>
      <c r="E16" s="15" t="s">
        <v>11</v>
      </c>
      <c r="F16" s="13" t="s">
        <v>72</v>
      </c>
      <c r="G16" s="16">
        <v>44373</v>
      </c>
      <c r="H16" s="16"/>
      <c r="I16" s="13">
        <v>8</v>
      </c>
    </row>
    <row r="17" spans="1:9" x14ac:dyDescent="0.15">
      <c r="A17" s="13">
        <v>16</v>
      </c>
      <c r="B17" s="14">
        <v>44317</v>
      </c>
      <c r="C17" s="13" t="s">
        <v>66</v>
      </c>
      <c r="D17" s="13" t="s">
        <v>10</v>
      </c>
      <c r="E17" s="15" t="s">
        <v>11</v>
      </c>
      <c r="F17" s="13" t="s">
        <v>72</v>
      </c>
      <c r="G17" s="16">
        <v>44345</v>
      </c>
      <c r="H17" s="16"/>
      <c r="I17" s="13">
        <v>8</v>
      </c>
    </row>
    <row r="18" spans="1:9" x14ac:dyDescent="0.15">
      <c r="A18" s="13">
        <v>17</v>
      </c>
      <c r="B18" s="14">
        <v>44348</v>
      </c>
      <c r="C18" s="13" t="s">
        <v>66</v>
      </c>
      <c r="D18" s="13" t="s">
        <v>10</v>
      </c>
      <c r="E18" s="15" t="s">
        <v>11</v>
      </c>
      <c r="F18" s="13" t="s">
        <v>72</v>
      </c>
      <c r="G18" s="16">
        <v>44366</v>
      </c>
      <c r="H18" s="16"/>
      <c r="I18" s="13">
        <v>8</v>
      </c>
    </row>
    <row r="19" spans="1:9" x14ac:dyDescent="0.15">
      <c r="A19" s="13">
        <v>18</v>
      </c>
      <c r="B19" s="14">
        <v>44348</v>
      </c>
      <c r="C19" s="13" t="s">
        <v>66</v>
      </c>
      <c r="D19" s="13" t="s">
        <v>10</v>
      </c>
      <c r="E19" s="15" t="s">
        <v>11</v>
      </c>
      <c r="F19" s="13" t="s">
        <v>72</v>
      </c>
      <c r="G19" s="16">
        <v>44374</v>
      </c>
      <c r="H19" s="16"/>
      <c r="I19" s="13">
        <v>8</v>
      </c>
    </row>
    <row r="20" spans="1:9" x14ac:dyDescent="0.15">
      <c r="A20" s="13">
        <v>19</v>
      </c>
      <c r="B20" s="14">
        <v>44317</v>
      </c>
      <c r="C20" s="13" t="s">
        <v>33</v>
      </c>
      <c r="D20" s="13" t="s">
        <v>10</v>
      </c>
      <c r="E20" s="15" t="s">
        <v>11</v>
      </c>
      <c r="F20" s="13" t="s">
        <v>72</v>
      </c>
      <c r="G20" s="16">
        <v>44345</v>
      </c>
      <c r="H20" s="16"/>
      <c r="I20" s="13">
        <v>8</v>
      </c>
    </row>
    <row r="21" spans="1:9" x14ac:dyDescent="0.15">
      <c r="A21" s="13">
        <v>20</v>
      </c>
      <c r="B21" s="14">
        <v>44348</v>
      </c>
      <c r="C21" s="13" t="s">
        <v>33</v>
      </c>
      <c r="D21" s="13" t="s">
        <v>10</v>
      </c>
      <c r="E21" s="15" t="s">
        <v>11</v>
      </c>
      <c r="F21" s="13" t="s">
        <v>72</v>
      </c>
      <c r="G21" s="16">
        <v>44366</v>
      </c>
      <c r="H21" s="16"/>
      <c r="I21" s="13">
        <v>8</v>
      </c>
    </row>
    <row r="22" spans="1:9" x14ac:dyDescent="0.15">
      <c r="A22" s="13">
        <v>21</v>
      </c>
      <c r="B22" s="14">
        <v>44348</v>
      </c>
      <c r="C22" s="13" t="s">
        <v>33</v>
      </c>
      <c r="D22" s="13" t="s">
        <v>10</v>
      </c>
      <c r="E22" s="15" t="s">
        <v>11</v>
      </c>
      <c r="F22" s="13" t="s">
        <v>72</v>
      </c>
      <c r="G22" s="16">
        <v>44373</v>
      </c>
      <c r="H22" s="16"/>
      <c r="I22" s="13">
        <v>8</v>
      </c>
    </row>
    <row r="23" spans="1:9" x14ac:dyDescent="0.15">
      <c r="A23" s="13">
        <v>22</v>
      </c>
      <c r="B23" s="14">
        <v>44317</v>
      </c>
      <c r="C23" s="13" t="s">
        <v>51</v>
      </c>
      <c r="D23" s="13" t="s">
        <v>10</v>
      </c>
      <c r="E23" s="15" t="s">
        <v>11</v>
      </c>
      <c r="F23" s="13" t="s">
        <v>72</v>
      </c>
      <c r="G23" s="16">
        <v>44345</v>
      </c>
      <c r="H23" s="16"/>
      <c r="I23" s="13">
        <v>8</v>
      </c>
    </row>
    <row r="24" spans="1:9" x14ac:dyDescent="0.15">
      <c r="A24" s="13">
        <v>23</v>
      </c>
      <c r="B24" s="14">
        <v>44348</v>
      </c>
      <c r="C24" s="13" t="s">
        <v>51</v>
      </c>
      <c r="D24" s="13" t="s">
        <v>10</v>
      </c>
      <c r="E24" s="15" t="s">
        <v>11</v>
      </c>
      <c r="F24" s="13" t="s">
        <v>72</v>
      </c>
      <c r="G24" s="16">
        <v>44352</v>
      </c>
      <c r="H24" s="16"/>
      <c r="I24" s="13">
        <v>8</v>
      </c>
    </row>
    <row r="25" spans="1:9" x14ac:dyDescent="0.15">
      <c r="A25" s="13">
        <v>24</v>
      </c>
      <c r="B25" s="14">
        <v>44348</v>
      </c>
      <c r="C25" s="13" t="s">
        <v>51</v>
      </c>
      <c r="D25" s="13" t="s">
        <v>10</v>
      </c>
      <c r="E25" s="15" t="s">
        <v>11</v>
      </c>
      <c r="F25" s="13" t="s">
        <v>72</v>
      </c>
      <c r="G25" s="16">
        <v>44366</v>
      </c>
      <c r="H25" s="16"/>
      <c r="I25" s="13">
        <v>8</v>
      </c>
    </row>
    <row r="26" spans="1:9" x14ac:dyDescent="0.15">
      <c r="A26" s="13">
        <v>25</v>
      </c>
      <c r="B26" s="14">
        <v>44348</v>
      </c>
      <c r="C26" s="13" t="s">
        <v>51</v>
      </c>
      <c r="D26" s="13" t="s">
        <v>10</v>
      </c>
      <c r="E26" s="15" t="s">
        <v>11</v>
      </c>
      <c r="F26" s="13" t="s">
        <v>72</v>
      </c>
      <c r="G26" s="16">
        <v>44374</v>
      </c>
      <c r="H26" s="16"/>
      <c r="I26" s="13">
        <v>8</v>
      </c>
    </row>
    <row r="27" spans="1:9" x14ac:dyDescent="0.15">
      <c r="A27" s="13">
        <v>26</v>
      </c>
      <c r="B27" s="14">
        <v>44317</v>
      </c>
      <c r="C27" s="13" t="s">
        <v>129</v>
      </c>
      <c r="D27" s="13" t="s">
        <v>10</v>
      </c>
      <c r="E27" s="15" t="s">
        <v>11</v>
      </c>
      <c r="F27" s="13" t="s">
        <v>72</v>
      </c>
      <c r="G27" s="16">
        <v>44345</v>
      </c>
      <c r="H27" s="16"/>
      <c r="I27" s="13">
        <v>8</v>
      </c>
    </row>
    <row r="28" spans="1:9" x14ac:dyDescent="0.15">
      <c r="A28" s="13">
        <v>27</v>
      </c>
      <c r="B28" s="14">
        <v>44348</v>
      </c>
      <c r="C28" s="13" t="s">
        <v>53</v>
      </c>
      <c r="D28" s="13" t="s">
        <v>10</v>
      </c>
      <c r="E28" s="15" t="s">
        <v>11</v>
      </c>
      <c r="F28" s="13" t="s">
        <v>72</v>
      </c>
      <c r="G28" s="16">
        <v>44352</v>
      </c>
      <c r="H28" s="16"/>
      <c r="I28" s="13">
        <v>8</v>
      </c>
    </row>
    <row r="29" spans="1:9" x14ac:dyDescent="0.15">
      <c r="A29" s="13">
        <v>28</v>
      </c>
      <c r="B29" s="14">
        <v>44348</v>
      </c>
      <c r="C29" s="13" t="s">
        <v>53</v>
      </c>
      <c r="D29" s="13" t="s">
        <v>10</v>
      </c>
      <c r="E29" s="15" t="s">
        <v>11</v>
      </c>
      <c r="F29" s="13" t="s">
        <v>72</v>
      </c>
      <c r="G29" s="16">
        <v>44366</v>
      </c>
      <c r="H29" s="16"/>
      <c r="I29" s="13">
        <v>8</v>
      </c>
    </row>
    <row r="30" spans="1:9" x14ac:dyDescent="0.15">
      <c r="A30" s="13">
        <v>29</v>
      </c>
      <c r="B30" s="14">
        <v>44348</v>
      </c>
      <c r="C30" s="13" t="s">
        <v>53</v>
      </c>
      <c r="D30" s="13" t="s">
        <v>10</v>
      </c>
      <c r="E30" s="15" t="s">
        <v>11</v>
      </c>
      <c r="F30" s="13" t="s">
        <v>72</v>
      </c>
      <c r="G30" s="16">
        <v>44373</v>
      </c>
      <c r="H30" s="16"/>
      <c r="I30" s="13">
        <v>8</v>
      </c>
    </row>
    <row r="31" spans="1:9" x14ac:dyDescent="0.15">
      <c r="A31" s="13">
        <v>30</v>
      </c>
      <c r="B31" s="14">
        <v>44348</v>
      </c>
      <c r="C31" s="13" t="s">
        <v>27</v>
      </c>
      <c r="D31" s="13" t="s">
        <v>10</v>
      </c>
      <c r="E31" s="15" t="s">
        <v>11</v>
      </c>
      <c r="F31" s="13" t="s">
        <v>72</v>
      </c>
      <c r="G31" s="16">
        <v>44352</v>
      </c>
      <c r="H31" s="16"/>
      <c r="I31" s="13">
        <v>8</v>
      </c>
    </row>
    <row r="32" spans="1:9" x14ac:dyDescent="0.15">
      <c r="A32" s="13">
        <v>31</v>
      </c>
      <c r="B32" s="14">
        <v>44348</v>
      </c>
      <c r="C32" s="13" t="s">
        <v>27</v>
      </c>
      <c r="D32" s="13" t="s">
        <v>10</v>
      </c>
      <c r="E32" s="15" t="s">
        <v>11</v>
      </c>
      <c r="F32" s="13" t="s">
        <v>72</v>
      </c>
      <c r="G32" s="16">
        <v>44374</v>
      </c>
      <c r="H32" s="16"/>
      <c r="I32" s="13">
        <v>8</v>
      </c>
    </row>
    <row r="33" spans="1:9" x14ac:dyDescent="0.15">
      <c r="A33" s="13">
        <v>32</v>
      </c>
      <c r="B33" s="14">
        <v>44317</v>
      </c>
      <c r="C33" s="13" t="s">
        <v>67</v>
      </c>
      <c r="D33" s="13" t="s">
        <v>10</v>
      </c>
      <c r="E33" s="15" t="s">
        <v>11</v>
      </c>
      <c r="F33" s="13" t="s">
        <v>72</v>
      </c>
      <c r="G33" s="16">
        <v>44345</v>
      </c>
      <c r="H33" s="16"/>
      <c r="I33" s="13">
        <v>8</v>
      </c>
    </row>
    <row r="34" spans="1:9" x14ac:dyDescent="0.15">
      <c r="A34" s="13">
        <v>33</v>
      </c>
      <c r="B34" s="14">
        <v>44348</v>
      </c>
      <c r="C34" s="13" t="s">
        <v>67</v>
      </c>
      <c r="D34" s="13" t="s">
        <v>10</v>
      </c>
      <c r="E34" s="15" t="s">
        <v>11</v>
      </c>
      <c r="F34" s="13" t="s">
        <v>72</v>
      </c>
      <c r="G34" s="16">
        <v>44352</v>
      </c>
      <c r="H34" s="16"/>
      <c r="I34" s="13">
        <v>8</v>
      </c>
    </row>
    <row r="35" spans="1:9" x14ac:dyDescent="0.15">
      <c r="A35" s="13">
        <v>34</v>
      </c>
      <c r="B35" s="17">
        <v>44348</v>
      </c>
      <c r="C35" s="18" t="s">
        <v>67</v>
      </c>
      <c r="D35" s="13" t="s">
        <v>10</v>
      </c>
      <c r="E35" s="19" t="s">
        <v>11</v>
      </c>
      <c r="F35" s="18" t="s">
        <v>72</v>
      </c>
      <c r="G35" s="20">
        <v>44359</v>
      </c>
      <c r="H35" s="20"/>
      <c r="I35" s="18">
        <v>4</v>
      </c>
    </row>
    <row r="36" spans="1:9" x14ac:dyDescent="0.15">
      <c r="A36" s="13">
        <v>35</v>
      </c>
      <c r="B36" s="14">
        <v>44348</v>
      </c>
      <c r="C36" s="13" t="s">
        <v>67</v>
      </c>
      <c r="D36" s="13" t="s">
        <v>10</v>
      </c>
      <c r="E36" s="15" t="s">
        <v>11</v>
      </c>
      <c r="F36" s="13" t="s">
        <v>72</v>
      </c>
      <c r="G36" s="16">
        <v>44367</v>
      </c>
      <c r="H36" s="16"/>
      <c r="I36" s="13">
        <v>4</v>
      </c>
    </row>
    <row r="37" spans="1:9" x14ac:dyDescent="0.15">
      <c r="A37" s="13">
        <v>36</v>
      </c>
      <c r="B37" s="14">
        <v>44348</v>
      </c>
      <c r="C37" s="13" t="s">
        <v>67</v>
      </c>
      <c r="D37" s="13" t="s">
        <v>10</v>
      </c>
      <c r="E37" s="15" t="s">
        <v>11</v>
      </c>
      <c r="F37" s="13" t="s">
        <v>72</v>
      </c>
      <c r="G37" s="16">
        <v>44373</v>
      </c>
      <c r="H37" s="16"/>
      <c r="I37" s="13">
        <v>8</v>
      </c>
    </row>
    <row r="38" spans="1:9" x14ac:dyDescent="0.15">
      <c r="A38" s="13">
        <v>37</v>
      </c>
      <c r="B38" s="14">
        <v>44348</v>
      </c>
      <c r="C38" s="13" t="s">
        <v>67</v>
      </c>
      <c r="D38" s="13" t="s">
        <v>10</v>
      </c>
      <c r="E38" s="15" t="s">
        <v>11</v>
      </c>
      <c r="F38" s="13" t="s">
        <v>72</v>
      </c>
      <c r="G38" s="16">
        <v>44374</v>
      </c>
      <c r="H38" s="16"/>
      <c r="I38" s="13">
        <v>4</v>
      </c>
    </row>
    <row r="39" spans="1:9" x14ac:dyDescent="0.15">
      <c r="A39" s="13">
        <v>38</v>
      </c>
      <c r="B39" s="14">
        <v>44317</v>
      </c>
      <c r="C39" s="13" t="s">
        <v>29</v>
      </c>
      <c r="D39" s="13" t="s">
        <v>10</v>
      </c>
      <c r="E39" s="15" t="s">
        <v>11</v>
      </c>
      <c r="F39" s="13" t="s">
        <v>72</v>
      </c>
      <c r="G39" s="16">
        <v>44345</v>
      </c>
      <c r="H39" s="16"/>
      <c r="I39" s="13">
        <v>8</v>
      </c>
    </row>
    <row r="40" spans="1:9" x14ac:dyDescent="0.15">
      <c r="A40" s="13">
        <v>39</v>
      </c>
      <c r="B40" s="14">
        <v>44348</v>
      </c>
      <c r="C40" s="13" t="s">
        <v>29</v>
      </c>
      <c r="D40" s="13" t="s">
        <v>10</v>
      </c>
      <c r="E40" s="15" t="s">
        <v>11</v>
      </c>
      <c r="F40" s="13" t="s">
        <v>72</v>
      </c>
      <c r="G40" s="16">
        <v>44352</v>
      </c>
      <c r="H40" s="16"/>
      <c r="I40" s="13">
        <v>8</v>
      </c>
    </row>
    <row r="41" spans="1:9" x14ac:dyDescent="0.15">
      <c r="A41" s="13">
        <v>40</v>
      </c>
      <c r="B41" s="14">
        <v>44348</v>
      </c>
      <c r="C41" s="13" t="s">
        <v>29</v>
      </c>
      <c r="D41" s="13" t="s">
        <v>10</v>
      </c>
      <c r="E41" s="15" t="s">
        <v>11</v>
      </c>
      <c r="F41" s="13" t="s">
        <v>72</v>
      </c>
      <c r="G41" s="16">
        <v>44366</v>
      </c>
      <c r="H41" s="16"/>
      <c r="I41" s="13">
        <v>8</v>
      </c>
    </row>
    <row r="42" spans="1:9" x14ac:dyDescent="0.15">
      <c r="A42" s="13">
        <v>41</v>
      </c>
      <c r="B42" s="14">
        <v>44348</v>
      </c>
      <c r="C42" s="13" t="s">
        <v>29</v>
      </c>
      <c r="D42" s="13" t="s">
        <v>10</v>
      </c>
      <c r="E42" s="15" t="s">
        <v>11</v>
      </c>
      <c r="F42" s="13" t="s">
        <v>72</v>
      </c>
      <c r="G42" s="16">
        <v>44373</v>
      </c>
      <c r="H42" s="16"/>
      <c r="I42" s="13">
        <v>8</v>
      </c>
    </row>
    <row r="43" spans="1:9" x14ac:dyDescent="0.15">
      <c r="A43" s="13">
        <v>42</v>
      </c>
      <c r="B43" s="14">
        <v>44317</v>
      </c>
      <c r="C43" s="13" t="s">
        <v>64</v>
      </c>
      <c r="D43" s="13" t="s">
        <v>10</v>
      </c>
      <c r="E43" s="15" t="s">
        <v>11</v>
      </c>
      <c r="F43" s="13" t="s">
        <v>72</v>
      </c>
      <c r="G43" s="16">
        <v>44345</v>
      </c>
      <c r="H43" s="16"/>
      <c r="I43" s="13">
        <v>8</v>
      </c>
    </row>
    <row r="44" spans="1:9" x14ac:dyDescent="0.15">
      <c r="A44" s="13">
        <v>43</v>
      </c>
      <c r="B44" s="14">
        <v>44348</v>
      </c>
      <c r="C44" s="13" t="s">
        <v>64</v>
      </c>
      <c r="D44" s="13" t="s">
        <v>10</v>
      </c>
      <c r="E44" s="15" t="s">
        <v>11</v>
      </c>
      <c r="F44" s="13" t="s">
        <v>72</v>
      </c>
      <c r="G44" s="16">
        <v>44352</v>
      </c>
      <c r="H44" s="16"/>
      <c r="I44" s="13">
        <v>8</v>
      </c>
    </row>
    <row r="45" spans="1:9" x14ac:dyDescent="0.15">
      <c r="A45" s="13">
        <v>44</v>
      </c>
      <c r="B45" s="14">
        <v>44348</v>
      </c>
      <c r="C45" s="13" t="s">
        <v>64</v>
      </c>
      <c r="D45" s="13" t="s">
        <v>10</v>
      </c>
      <c r="E45" s="15" t="s">
        <v>11</v>
      </c>
      <c r="F45" s="13" t="s">
        <v>72</v>
      </c>
      <c r="G45" s="16">
        <v>44366</v>
      </c>
      <c r="H45" s="16"/>
      <c r="I45" s="13">
        <v>8</v>
      </c>
    </row>
    <row r="46" spans="1:9" x14ac:dyDescent="0.15">
      <c r="A46" s="13">
        <v>45</v>
      </c>
      <c r="B46" s="14">
        <v>44348</v>
      </c>
      <c r="C46" s="13" t="s">
        <v>64</v>
      </c>
      <c r="D46" s="13" t="s">
        <v>10</v>
      </c>
      <c r="E46" s="15" t="s">
        <v>11</v>
      </c>
      <c r="F46" s="13" t="s">
        <v>72</v>
      </c>
      <c r="G46" s="16">
        <v>44373</v>
      </c>
      <c r="H46" s="16"/>
      <c r="I46" s="13">
        <v>8</v>
      </c>
    </row>
    <row r="47" spans="1:9" x14ac:dyDescent="0.15">
      <c r="A47" s="13">
        <v>46</v>
      </c>
      <c r="B47" s="14">
        <v>44317</v>
      </c>
      <c r="C47" s="13" t="s">
        <v>62</v>
      </c>
      <c r="D47" s="13" t="s">
        <v>10</v>
      </c>
      <c r="E47" s="15" t="s">
        <v>22</v>
      </c>
      <c r="F47" s="13" t="s">
        <v>72</v>
      </c>
      <c r="G47" s="16">
        <v>44345</v>
      </c>
      <c r="H47" s="16"/>
      <c r="I47" s="13">
        <v>8</v>
      </c>
    </row>
    <row r="48" spans="1:9" x14ac:dyDescent="0.15">
      <c r="A48" s="13">
        <v>47</v>
      </c>
      <c r="B48" s="14">
        <v>44348</v>
      </c>
      <c r="C48" s="13" t="s">
        <v>62</v>
      </c>
      <c r="D48" s="13" t="s">
        <v>10</v>
      </c>
      <c r="E48" s="15" t="s">
        <v>22</v>
      </c>
      <c r="F48" s="13" t="s">
        <v>72</v>
      </c>
      <c r="G48" s="16">
        <v>44352</v>
      </c>
      <c r="H48" s="16"/>
      <c r="I48" s="13">
        <v>8</v>
      </c>
    </row>
    <row r="49" spans="1:9" x14ac:dyDescent="0.15">
      <c r="A49" s="13">
        <v>48</v>
      </c>
      <c r="B49" s="14">
        <v>44348</v>
      </c>
      <c r="C49" s="13" t="s">
        <v>62</v>
      </c>
      <c r="D49" s="13" t="s">
        <v>10</v>
      </c>
      <c r="E49" s="15" t="s">
        <v>22</v>
      </c>
      <c r="F49" s="13" t="s">
        <v>72</v>
      </c>
      <c r="G49" s="16">
        <v>44353</v>
      </c>
      <c r="H49" s="16"/>
      <c r="I49" s="13">
        <v>8</v>
      </c>
    </row>
    <row r="50" spans="1:9" x14ac:dyDescent="0.15">
      <c r="A50" s="13">
        <v>49</v>
      </c>
      <c r="B50" s="14">
        <v>44348</v>
      </c>
      <c r="C50" s="13" t="s">
        <v>62</v>
      </c>
      <c r="D50" s="13" t="s">
        <v>10</v>
      </c>
      <c r="E50" s="15" t="s">
        <v>22</v>
      </c>
      <c r="F50" s="13" t="s">
        <v>73</v>
      </c>
      <c r="G50" s="16">
        <v>44361</v>
      </c>
      <c r="H50" s="16"/>
      <c r="I50" s="13">
        <v>8</v>
      </c>
    </row>
    <row r="51" spans="1:9" x14ac:dyDescent="0.15">
      <c r="A51" s="13">
        <v>50</v>
      </c>
      <c r="B51" s="14">
        <v>44348</v>
      </c>
      <c r="C51" s="13" t="s">
        <v>62</v>
      </c>
      <c r="D51" s="13" t="s">
        <v>10</v>
      </c>
      <c r="E51" s="15" t="s">
        <v>22</v>
      </c>
      <c r="F51" s="13" t="s">
        <v>72</v>
      </c>
      <c r="G51" s="16">
        <v>44366</v>
      </c>
      <c r="H51" s="16"/>
      <c r="I51" s="13">
        <v>8</v>
      </c>
    </row>
    <row r="52" spans="1:9" x14ac:dyDescent="0.15">
      <c r="A52" s="13">
        <v>51</v>
      </c>
      <c r="B52" s="14">
        <v>44348</v>
      </c>
      <c r="C52" s="13" t="s">
        <v>62</v>
      </c>
      <c r="D52" s="13" t="s">
        <v>10</v>
      </c>
      <c r="E52" s="15" t="s">
        <v>22</v>
      </c>
      <c r="F52" s="13" t="s">
        <v>72</v>
      </c>
      <c r="G52" s="16">
        <v>44373</v>
      </c>
      <c r="H52" s="16"/>
      <c r="I52" s="13">
        <v>8</v>
      </c>
    </row>
    <row r="53" spans="1:9" x14ac:dyDescent="0.15">
      <c r="A53" s="13">
        <v>52</v>
      </c>
      <c r="B53" s="14">
        <v>44348</v>
      </c>
      <c r="C53" s="13" t="s">
        <v>40</v>
      </c>
      <c r="D53" s="13" t="s">
        <v>10</v>
      </c>
      <c r="E53" s="15" t="s">
        <v>22</v>
      </c>
      <c r="F53" s="13" t="s">
        <v>72</v>
      </c>
      <c r="G53" s="16">
        <v>44352</v>
      </c>
      <c r="H53" s="16"/>
      <c r="I53" s="13">
        <v>8</v>
      </c>
    </row>
    <row r="54" spans="1:9" x14ac:dyDescent="0.15">
      <c r="A54" s="13">
        <v>53</v>
      </c>
      <c r="B54" s="14">
        <v>44348</v>
      </c>
      <c r="C54" s="13" t="s">
        <v>40</v>
      </c>
      <c r="D54" s="13" t="s">
        <v>10</v>
      </c>
      <c r="E54" s="15" t="s">
        <v>22</v>
      </c>
      <c r="F54" s="13" t="s">
        <v>72</v>
      </c>
      <c r="G54" s="16">
        <v>44353</v>
      </c>
      <c r="H54" s="16"/>
      <c r="I54" s="13">
        <v>8</v>
      </c>
    </row>
    <row r="55" spans="1:9" x14ac:dyDescent="0.15">
      <c r="A55" s="13">
        <v>54</v>
      </c>
      <c r="B55" s="14">
        <v>44348</v>
      </c>
      <c r="C55" s="13" t="s">
        <v>40</v>
      </c>
      <c r="D55" s="13" t="s">
        <v>10</v>
      </c>
      <c r="E55" s="15" t="s">
        <v>22</v>
      </c>
      <c r="F55" s="13" t="s">
        <v>72</v>
      </c>
      <c r="G55" s="16">
        <v>44374</v>
      </c>
      <c r="H55" s="16"/>
      <c r="I55" s="13">
        <v>8</v>
      </c>
    </row>
    <row r="56" spans="1:9" x14ac:dyDescent="0.15">
      <c r="A56" s="13">
        <v>55</v>
      </c>
      <c r="B56" s="14">
        <v>44348</v>
      </c>
      <c r="C56" s="13" t="s">
        <v>21</v>
      </c>
      <c r="D56" s="13" t="s">
        <v>10</v>
      </c>
      <c r="E56" s="15" t="s">
        <v>22</v>
      </c>
      <c r="F56" s="13" t="s">
        <v>72</v>
      </c>
      <c r="G56" s="16">
        <v>44352</v>
      </c>
      <c r="H56" s="16"/>
      <c r="I56" s="13">
        <v>8</v>
      </c>
    </row>
    <row r="57" spans="1:9" x14ac:dyDescent="0.15">
      <c r="A57" s="13">
        <v>56</v>
      </c>
      <c r="B57" s="14">
        <v>44348</v>
      </c>
      <c r="C57" s="13" t="s">
        <v>21</v>
      </c>
      <c r="D57" s="13" t="s">
        <v>10</v>
      </c>
      <c r="E57" s="15" t="s">
        <v>22</v>
      </c>
      <c r="F57" s="13" t="s">
        <v>72</v>
      </c>
      <c r="G57" s="16">
        <v>44366</v>
      </c>
      <c r="H57" s="16"/>
      <c r="I57" s="13">
        <v>8</v>
      </c>
    </row>
    <row r="58" spans="1:9" x14ac:dyDescent="0.15">
      <c r="A58" s="13">
        <v>57</v>
      </c>
      <c r="B58" s="14">
        <v>44348</v>
      </c>
      <c r="C58" s="13" t="s">
        <v>21</v>
      </c>
      <c r="D58" s="13" t="s">
        <v>10</v>
      </c>
      <c r="E58" s="15" t="s">
        <v>22</v>
      </c>
      <c r="F58" s="13" t="s">
        <v>72</v>
      </c>
      <c r="G58" s="16">
        <v>44373</v>
      </c>
      <c r="H58" s="16"/>
      <c r="I58" s="13">
        <v>8</v>
      </c>
    </row>
    <row r="59" spans="1:9" x14ac:dyDescent="0.15">
      <c r="A59" s="13">
        <v>58</v>
      </c>
      <c r="B59" s="14">
        <v>44317</v>
      </c>
      <c r="C59" s="13" t="s">
        <v>44</v>
      </c>
      <c r="D59" s="13" t="s">
        <v>10</v>
      </c>
      <c r="E59" s="15" t="s">
        <v>22</v>
      </c>
      <c r="F59" s="13" t="s">
        <v>72</v>
      </c>
      <c r="G59" s="16">
        <v>44345</v>
      </c>
      <c r="H59" s="16"/>
      <c r="I59" s="13">
        <v>8</v>
      </c>
    </row>
    <row r="60" spans="1:9" x14ac:dyDescent="0.15">
      <c r="A60" s="13">
        <v>59</v>
      </c>
      <c r="B60" s="14">
        <v>44348</v>
      </c>
      <c r="C60" s="13" t="s">
        <v>44</v>
      </c>
      <c r="D60" s="13" t="s">
        <v>10</v>
      </c>
      <c r="E60" s="15" t="s">
        <v>22</v>
      </c>
      <c r="F60" s="13" t="s">
        <v>72</v>
      </c>
      <c r="G60" s="16">
        <v>44352</v>
      </c>
      <c r="H60" s="16"/>
      <c r="I60" s="13">
        <v>8</v>
      </c>
    </row>
    <row r="61" spans="1:9" x14ac:dyDescent="0.15">
      <c r="A61" s="13">
        <v>60</v>
      </c>
      <c r="B61" s="14">
        <v>44348</v>
      </c>
      <c r="C61" s="13" t="s">
        <v>44</v>
      </c>
      <c r="D61" s="13" t="s">
        <v>10</v>
      </c>
      <c r="E61" s="15" t="s">
        <v>22</v>
      </c>
      <c r="F61" s="13" t="s">
        <v>72</v>
      </c>
      <c r="G61" s="16">
        <v>44366</v>
      </c>
      <c r="H61" s="16"/>
      <c r="I61" s="13">
        <v>4</v>
      </c>
    </row>
    <row r="62" spans="1:9" x14ac:dyDescent="0.15">
      <c r="A62" s="13">
        <v>61</v>
      </c>
      <c r="B62" s="14">
        <v>44348</v>
      </c>
      <c r="C62" s="13" t="s">
        <v>44</v>
      </c>
      <c r="D62" s="13" t="s">
        <v>10</v>
      </c>
      <c r="E62" s="15" t="s">
        <v>22</v>
      </c>
      <c r="F62" s="13" t="s">
        <v>72</v>
      </c>
      <c r="G62" s="16">
        <v>44367</v>
      </c>
      <c r="H62" s="16"/>
      <c r="I62" s="13">
        <v>8</v>
      </c>
    </row>
    <row r="63" spans="1:9" x14ac:dyDescent="0.15">
      <c r="A63" s="13">
        <v>62</v>
      </c>
      <c r="B63" s="14">
        <v>44348</v>
      </c>
      <c r="C63" s="13" t="s">
        <v>44</v>
      </c>
      <c r="D63" s="13" t="s">
        <v>10</v>
      </c>
      <c r="E63" s="15" t="s">
        <v>22</v>
      </c>
      <c r="F63" s="13" t="s">
        <v>72</v>
      </c>
      <c r="G63" s="16">
        <v>44374</v>
      </c>
      <c r="H63" s="16"/>
      <c r="I63" s="13">
        <v>8</v>
      </c>
    </row>
    <row r="64" spans="1:9" x14ac:dyDescent="0.15">
      <c r="A64" s="13">
        <v>63</v>
      </c>
      <c r="B64" s="14">
        <v>44317</v>
      </c>
      <c r="C64" s="13" t="s">
        <v>26</v>
      </c>
      <c r="D64" s="13" t="s">
        <v>10</v>
      </c>
      <c r="E64" s="15" t="s">
        <v>11</v>
      </c>
      <c r="F64" s="13" t="s">
        <v>72</v>
      </c>
      <c r="G64" s="16">
        <v>44345</v>
      </c>
      <c r="H64" s="16"/>
      <c r="I64" s="13">
        <v>8</v>
      </c>
    </row>
    <row r="65" spans="1:9" x14ac:dyDescent="0.15">
      <c r="A65" s="13">
        <v>64</v>
      </c>
      <c r="B65" s="14">
        <v>44317</v>
      </c>
      <c r="C65" s="13" t="s">
        <v>57</v>
      </c>
      <c r="D65" s="13" t="s">
        <v>10</v>
      </c>
      <c r="E65" s="15" t="s">
        <v>11</v>
      </c>
      <c r="F65" s="13" t="s">
        <v>72</v>
      </c>
      <c r="G65" s="16">
        <v>44345</v>
      </c>
      <c r="H65" s="16"/>
      <c r="I65" s="13">
        <v>8</v>
      </c>
    </row>
    <row r="66" spans="1:9" x14ac:dyDescent="0.15">
      <c r="A66" s="13">
        <v>65</v>
      </c>
      <c r="B66" s="14">
        <v>44348</v>
      </c>
      <c r="C66" s="13" t="s">
        <v>57</v>
      </c>
      <c r="D66" s="13" t="s">
        <v>10</v>
      </c>
      <c r="E66" s="15" t="s">
        <v>11</v>
      </c>
      <c r="F66" s="13" t="s">
        <v>72</v>
      </c>
      <c r="G66" s="16">
        <v>44352</v>
      </c>
      <c r="H66" s="16"/>
      <c r="I66" s="13">
        <v>8</v>
      </c>
    </row>
    <row r="67" spans="1:9" x14ac:dyDescent="0.15">
      <c r="A67" s="13">
        <v>66</v>
      </c>
      <c r="B67" s="14">
        <v>44348</v>
      </c>
      <c r="C67" s="13" t="s">
        <v>57</v>
      </c>
      <c r="D67" s="13" t="s">
        <v>10</v>
      </c>
      <c r="E67" s="15" t="s">
        <v>11</v>
      </c>
      <c r="F67" s="13" t="s">
        <v>72</v>
      </c>
      <c r="G67" s="16">
        <v>44353</v>
      </c>
      <c r="H67" s="16"/>
      <c r="I67" s="13">
        <v>8</v>
      </c>
    </row>
    <row r="68" spans="1:9" x14ac:dyDescent="0.15">
      <c r="A68" s="13">
        <v>67</v>
      </c>
      <c r="B68" s="14">
        <v>44348</v>
      </c>
      <c r="C68" s="13" t="s">
        <v>57</v>
      </c>
      <c r="D68" s="13" t="s">
        <v>10</v>
      </c>
      <c r="E68" s="15" t="s">
        <v>11</v>
      </c>
      <c r="F68" s="13" t="s">
        <v>72</v>
      </c>
      <c r="G68" s="16">
        <v>44366</v>
      </c>
      <c r="H68" s="16"/>
      <c r="I68" s="13">
        <v>8</v>
      </c>
    </row>
    <row r="69" spans="1:9" x14ac:dyDescent="0.15">
      <c r="A69" s="13">
        <v>68</v>
      </c>
      <c r="B69" s="14">
        <v>44348</v>
      </c>
      <c r="C69" s="13" t="s">
        <v>57</v>
      </c>
      <c r="D69" s="13" t="s">
        <v>10</v>
      </c>
      <c r="E69" s="15" t="s">
        <v>11</v>
      </c>
      <c r="F69" s="13" t="s">
        <v>72</v>
      </c>
      <c r="G69" s="16">
        <v>44373</v>
      </c>
      <c r="H69" s="16"/>
      <c r="I69" s="13">
        <v>8</v>
      </c>
    </row>
    <row r="70" spans="1:9" x14ac:dyDescent="0.15">
      <c r="A70" s="13">
        <v>69</v>
      </c>
      <c r="B70" s="14">
        <v>44348</v>
      </c>
      <c r="C70" s="13" t="s">
        <v>23</v>
      </c>
      <c r="D70" s="13" t="s">
        <v>10</v>
      </c>
      <c r="E70" s="15" t="s">
        <v>11</v>
      </c>
      <c r="F70" s="13" t="s">
        <v>72</v>
      </c>
      <c r="G70" s="16">
        <v>44352</v>
      </c>
      <c r="H70" s="16"/>
      <c r="I70" s="13">
        <v>8</v>
      </c>
    </row>
    <row r="71" spans="1:9" x14ac:dyDescent="0.15">
      <c r="A71" s="13">
        <v>70</v>
      </c>
      <c r="B71" s="14">
        <v>44348</v>
      </c>
      <c r="C71" s="13" t="s">
        <v>23</v>
      </c>
      <c r="D71" s="13" t="s">
        <v>10</v>
      </c>
      <c r="E71" s="15" t="s">
        <v>11</v>
      </c>
      <c r="F71" s="13" t="s">
        <v>72</v>
      </c>
      <c r="G71" s="16">
        <v>44366</v>
      </c>
      <c r="H71" s="16"/>
      <c r="I71" s="13">
        <v>8</v>
      </c>
    </row>
    <row r="72" spans="1:9" x14ac:dyDescent="0.15">
      <c r="A72" s="13">
        <v>71</v>
      </c>
      <c r="B72" s="14">
        <v>44348</v>
      </c>
      <c r="C72" s="13" t="s">
        <v>19</v>
      </c>
      <c r="D72" s="13" t="s">
        <v>10</v>
      </c>
      <c r="E72" s="15" t="s">
        <v>11</v>
      </c>
      <c r="F72" s="13" t="s">
        <v>72</v>
      </c>
      <c r="G72" s="16">
        <v>44352</v>
      </c>
      <c r="H72" s="16"/>
      <c r="I72" s="13">
        <v>8</v>
      </c>
    </row>
    <row r="73" spans="1:9" x14ac:dyDescent="0.15">
      <c r="A73" s="13">
        <v>72</v>
      </c>
      <c r="B73" s="14">
        <v>44348</v>
      </c>
      <c r="C73" s="13" t="s">
        <v>19</v>
      </c>
      <c r="D73" s="13" t="s">
        <v>10</v>
      </c>
      <c r="E73" s="15" t="s">
        <v>11</v>
      </c>
      <c r="F73" s="13" t="s">
        <v>72</v>
      </c>
      <c r="G73" s="16">
        <v>44366</v>
      </c>
      <c r="H73" s="16"/>
      <c r="I73" s="13">
        <v>8</v>
      </c>
    </row>
    <row r="74" spans="1:9" x14ac:dyDescent="0.15">
      <c r="A74" s="13">
        <v>73</v>
      </c>
      <c r="B74" s="14">
        <v>44348</v>
      </c>
      <c r="C74" s="13" t="s">
        <v>19</v>
      </c>
      <c r="D74" s="13" t="s">
        <v>10</v>
      </c>
      <c r="E74" s="15" t="s">
        <v>11</v>
      </c>
      <c r="F74" s="13" t="s">
        <v>72</v>
      </c>
      <c r="G74" s="16">
        <v>44373</v>
      </c>
      <c r="H74" s="16"/>
      <c r="I74" s="13">
        <v>8</v>
      </c>
    </row>
    <row r="75" spans="1:9" x14ac:dyDescent="0.15">
      <c r="A75" s="13">
        <v>74</v>
      </c>
      <c r="B75" s="14">
        <v>44317</v>
      </c>
      <c r="C75" s="13" t="s">
        <v>42</v>
      </c>
      <c r="D75" s="13" t="s">
        <v>10</v>
      </c>
      <c r="E75" s="15" t="s">
        <v>11</v>
      </c>
      <c r="F75" s="13" t="s">
        <v>72</v>
      </c>
      <c r="G75" s="16">
        <v>44345</v>
      </c>
      <c r="H75" s="16"/>
      <c r="I75" s="13">
        <v>8</v>
      </c>
    </row>
    <row r="76" spans="1:9" x14ac:dyDescent="0.15">
      <c r="A76" s="13">
        <v>75</v>
      </c>
      <c r="B76" s="14">
        <v>44348</v>
      </c>
      <c r="C76" s="13" t="s">
        <v>58</v>
      </c>
      <c r="D76" s="13" t="s">
        <v>10</v>
      </c>
      <c r="E76" s="15" t="s">
        <v>11</v>
      </c>
      <c r="F76" s="13" t="s">
        <v>72</v>
      </c>
      <c r="G76" s="16">
        <v>44352</v>
      </c>
      <c r="H76" s="16"/>
      <c r="I76" s="13">
        <v>8</v>
      </c>
    </row>
    <row r="77" spans="1:9" x14ac:dyDescent="0.15">
      <c r="A77" s="13">
        <v>76</v>
      </c>
      <c r="B77" s="14">
        <v>44348</v>
      </c>
      <c r="C77" s="13" t="s">
        <v>58</v>
      </c>
      <c r="D77" s="13" t="s">
        <v>10</v>
      </c>
      <c r="E77" s="15" t="s">
        <v>11</v>
      </c>
      <c r="F77" s="13" t="s">
        <v>72</v>
      </c>
      <c r="G77" s="16">
        <v>44366</v>
      </c>
      <c r="H77" s="16"/>
      <c r="I77" s="13">
        <v>8</v>
      </c>
    </row>
    <row r="78" spans="1:9" x14ac:dyDescent="0.15">
      <c r="A78" s="13">
        <v>77</v>
      </c>
      <c r="B78" s="14">
        <v>44348</v>
      </c>
      <c r="C78" s="13" t="s">
        <v>58</v>
      </c>
      <c r="D78" s="13" t="s">
        <v>10</v>
      </c>
      <c r="E78" s="15" t="s">
        <v>11</v>
      </c>
      <c r="F78" s="13" t="s">
        <v>72</v>
      </c>
      <c r="G78" s="16">
        <v>44373</v>
      </c>
      <c r="H78" s="16"/>
      <c r="I78" s="13">
        <v>8</v>
      </c>
    </row>
    <row r="79" spans="1:9" x14ac:dyDescent="0.15">
      <c r="A79" s="13">
        <v>78</v>
      </c>
      <c r="B79" s="14">
        <v>44317</v>
      </c>
      <c r="C79" s="13" t="s">
        <v>46</v>
      </c>
      <c r="D79" s="13" t="s">
        <v>10</v>
      </c>
      <c r="E79" s="15" t="s">
        <v>11</v>
      </c>
      <c r="F79" s="13" t="s">
        <v>72</v>
      </c>
      <c r="G79" s="16">
        <v>44345</v>
      </c>
      <c r="H79" s="16"/>
      <c r="I79" s="13">
        <v>8</v>
      </c>
    </row>
    <row r="80" spans="1:9" x14ac:dyDescent="0.15">
      <c r="A80" s="13">
        <v>79</v>
      </c>
      <c r="B80" s="14">
        <v>44348</v>
      </c>
      <c r="C80" s="13" t="s">
        <v>46</v>
      </c>
      <c r="D80" s="13" t="s">
        <v>10</v>
      </c>
      <c r="E80" s="15" t="s">
        <v>11</v>
      </c>
      <c r="F80" s="13" t="s">
        <v>72</v>
      </c>
      <c r="G80" s="16">
        <v>44352</v>
      </c>
      <c r="H80" s="16"/>
      <c r="I80" s="13">
        <v>8</v>
      </c>
    </row>
    <row r="81" spans="1:9" x14ac:dyDescent="0.15">
      <c r="A81" s="13">
        <v>80</v>
      </c>
      <c r="B81" s="14">
        <v>44348</v>
      </c>
      <c r="C81" s="13" t="s">
        <v>46</v>
      </c>
      <c r="D81" s="13" t="s">
        <v>10</v>
      </c>
      <c r="E81" s="15" t="s">
        <v>11</v>
      </c>
      <c r="F81" s="13" t="s">
        <v>72</v>
      </c>
      <c r="G81" s="16">
        <v>44353</v>
      </c>
      <c r="H81" s="16"/>
      <c r="I81" s="13">
        <v>8</v>
      </c>
    </row>
    <row r="82" spans="1:9" x14ac:dyDescent="0.15">
      <c r="A82" s="13">
        <v>81</v>
      </c>
      <c r="B82" s="14">
        <v>44348</v>
      </c>
      <c r="C82" s="13" t="s">
        <v>46</v>
      </c>
      <c r="D82" s="13" t="s">
        <v>10</v>
      </c>
      <c r="E82" s="15" t="s">
        <v>11</v>
      </c>
      <c r="F82" s="13" t="s">
        <v>72</v>
      </c>
      <c r="G82" s="16">
        <v>44366</v>
      </c>
      <c r="H82" s="16"/>
      <c r="I82" s="13">
        <v>8</v>
      </c>
    </row>
    <row r="83" spans="1:9" x14ac:dyDescent="0.15">
      <c r="A83" s="13">
        <v>82</v>
      </c>
      <c r="B83" s="14">
        <v>44348</v>
      </c>
      <c r="C83" s="13" t="s">
        <v>46</v>
      </c>
      <c r="D83" s="13" t="s">
        <v>10</v>
      </c>
      <c r="E83" s="15" t="s">
        <v>11</v>
      </c>
      <c r="F83" s="13" t="s">
        <v>72</v>
      </c>
      <c r="G83" s="16">
        <v>44374</v>
      </c>
      <c r="H83" s="16"/>
      <c r="I83" s="13">
        <v>8</v>
      </c>
    </row>
    <row r="84" spans="1:9" x14ac:dyDescent="0.15">
      <c r="A84" s="13">
        <v>83</v>
      </c>
      <c r="B84" s="14">
        <v>44348</v>
      </c>
      <c r="C84" s="13" t="s">
        <v>61</v>
      </c>
      <c r="D84" s="13" t="s">
        <v>10</v>
      </c>
      <c r="E84" s="15" t="s">
        <v>11</v>
      </c>
      <c r="F84" s="13" t="s">
        <v>72</v>
      </c>
      <c r="G84" s="16">
        <v>44373</v>
      </c>
      <c r="H84" s="16"/>
      <c r="I84" s="13">
        <v>8</v>
      </c>
    </row>
    <row r="85" spans="1:9" x14ac:dyDescent="0.15">
      <c r="A85" s="13">
        <v>84</v>
      </c>
      <c r="B85" s="14">
        <v>44348</v>
      </c>
      <c r="C85" s="13" t="s">
        <v>61</v>
      </c>
      <c r="D85" s="13" t="s">
        <v>10</v>
      </c>
      <c r="E85" s="15" t="s">
        <v>11</v>
      </c>
      <c r="F85" s="13" t="s">
        <v>72</v>
      </c>
      <c r="G85" s="16">
        <v>44374</v>
      </c>
      <c r="H85" s="16"/>
      <c r="I85" s="13">
        <v>8</v>
      </c>
    </row>
    <row r="86" spans="1:9" x14ac:dyDescent="0.15">
      <c r="A86" s="13">
        <v>85</v>
      </c>
      <c r="B86" s="14">
        <v>44348</v>
      </c>
      <c r="C86" s="13" t="s">
        <v>45</v>
      </c>
      <c r="D86" s="13" t="s">
        <v>10</v>
      </c>
      <c r="E86" s="15" t="s">
        <v>11</v>
      </c>
      <c r="F86" s="13" t="s">
        <v>72</v>
      </c>
      <c r="G86" s="16">
        <v>44373</v>
      </c>
      <c r="H86" s="16"/>
      <c r="I86" s="13">
        <v>8</v>
      </c>
    </row>
    <row r="87" spans="1:9" x14ac:dyDescent="0.15">
      <c r="A87" s="13">
        <v>86</v>
      </c>
      <c r="B87" s="21">
        <v>44348</v>
      </c>
      <c r="C87" s="13" t="s">
        <v>20</v>
      </c>
      <c r="D87" s="13" t="s">
        <v>10</v>
      </c>
      <c r="E87" s="22" t="s">
        <v>11</v>
      </c>
      <c r="F87" s="13" t="s">
        <v>72</v>
      </c>
      <c r="G87" s="16">
        <v>44373</v>
      </c>
      <c r="H87" s="16"/>
      <c r="I87" s="13">
        <v>8</v>
      </c>
    </row>
    <row r="88" spans="1:9" x14ac:dyDescent="0.15">
      <c r="A88" s="13">
        <v>87</v>
      </c>
      <c r="B88" s="14">
        <v>44348</v>
      </c>
      <c r="C88" s="13" t="s">
        <v>37</v>
      </c>
      <c r="D88" s="13" t="s">
        <v>10</v>
      </c>
      <c r="E88" s="15" t="s">
        <v>11</v>
      </c>
      <c r="F88" s="13" t="s">
        <v>72</v>
      </c>
      <c r="G88" s="16">
        <v>44366</v>
      </c>
      <c r="H88" s="16"/>
      <c r="I88" s="13">
        <v>8</v>
      </c>
    </row>
    <row r="89" spans="1:9" x14ac:dyDescent="0.15">
      <c r="A89" s="13">
        <v>88</v>
      </c>
      <c r="B89" s="14">
        <v>44348</v>
      </c>
      <c r="C89" s="13" t="s">
        <v>74</v>
      </c>
      <c r="D89" s="13" t="s">
        <v>10</v>
      </c>
      <c r="E89" s="15" t="s">
        <v>11</v>
      </c>
      <c r="F89" s="13" t="s">
        <v>72</v>
      </c>
      <c r="G89" s="16">
        <v>44366</v>
      </c>
      <c r="H89" s="16"/>
      <c r="I89" s="13">
        <v>8</v>
      </c>
    </row>
    <row r="90" spans="1:9" x14ac:dyDescent="0.15">
      <c r="A90" s="13">
        <v>89</v>
      </c>
      <c r="B90" s="14">
        <v>44348</v>
      </c>
      <c r="C90" s="13" t="s">
        <v>74</v>
      </c>
      <c r="D90" s="13" t="s">
        <v>10</v>
      </c>
      <c r="E90" s="15" t="s">
        <v>11</v>
      </c>
      <c r="F90" s="13" t="s">
        <v>72</v>
      </c>
      <c r="G90" s="16">
        <v>44374</v>
      </c>
      <c r="H90" s="16"/>
      <c r="I90" s="13">
        <v>8</v>
      </c>
    </row>
    <row r="91" spans="1:9" x14ac:dyDescent="0.15">
      <c r="A91" s="13">
        <v>90</v>
      </c>
      <c r="B91" s="14">
        <v>44348</v>
      </c>
      <c r="C91" s="13" t="s">
        <v>63</v>
      </c>
      <c r="D91" s="13" t="s">
        <v>10</v>
      </c>
      <c r="E91" s="23" t="s">
        <v>11</v>
      </c>
      <c r="F91" s="13" t="s">
        <v>72</v>
      </c>
      <c r="G91" s="16">
        <v>44366</v>
      </c>
      <c r="H91" s="16"/>
      <c r="I91" s="13">
        <v>8</v>
      </c>
    </row>
    <row r="92" spans="1:9" x14ac:dyDescent="0.15">
      <c r="A92" s="13">
        <v>91</v>
      </c>
      <c r="B92" s="14">
        <v>44348</v>
      </c>
      <c r="C92" s="13" t="s">
        <v>65</v>
      </c>
      <c r="D92" s="13" t="s">
        <v>10</v>
      </c>
      <c r="E92" s="23" t="s">
        <v>11</v>
      </c>
      <c r="F92" s="13" t="s">
        <v>72</v>
      </c>
      <c r="G92" s="16">
        <v>44366</v>
      </c>
      <c r="H92" s="16"/>
      <c r="I92" s="13">
        <v>8</v>
      </c>
    </row>
    <row r="93" spans="1:9" x14ac:dyDescent="0.15">
      <c r="A93" s="13">
        <v>92</v>
      </c>
      <c r="B93" s="14">
        <v>44348</v>
      </c>
      <c r="C93" s="13" t="s">
        <v>24</v>
      </c>
      <c r="D93" s="13" t="s">
        <v>14</v>
      </c>
      <c r="E93" s="23" t="s">
        <v>25</v>
      </c>
      <c r="F93" s="13" t="s">
        <v>72</v>
      </c>
      <c r="G93" s="16">
        <v>44366</v>
      </c>
      <c r="H93" s="16"/>
      <c r="I93" s="13">
        <v>8</v>
      </c>
    </row>
    <row r="94" spans="1:9" x14ac:dyDescent="0.15">
      <c r="A94" s="13">
        <v>93</v>
      </c>
      <c r="B94" s="14">
        <v>44348</v>
      </c>
      <c r="C94" s="13" t="s">
        <v>24</v>
      </c>
      <c r="D94" s="13" t="s">
        <v>14</v>
      </c>
      <c r="E94" s="23" t="s">
        <v>25</v>
      </c>
      <c r="F94" s="13" t="s">
        <v>72</v>
      </c>
      <c r="G94" s="16">
        <v>44367</v>
      </c>
      <c r="H94" s="16"/>
      <c r="I94" s="13">
        <v>8</v>
      </c>
    </row>
    <row r="95" spans="1:9" x14ac:dyDescent="0.15">
      <c r="A95" s="13">
        <v>94</v>
      </c>
      <c r="B95" s="14">
        <v>44348</v>
      </c>
      <c r="C95" s="13" t="s">
        <v>28</v>
      </c>
      <c r="D95" s="13" t="s">
        <v>14</v>
      </c>
      <c r="E95" s="23" t="s">
        <v>18</v>
      </c>
      <c r="F95" s="13" t="s">
        <v>72</v>
      </c>
      <c r="G95" s="16">
        <v>44366</v>
      </c>
      <c r="H95" s="16"/>
      <c r="I95" s="13">
        <v>8</v>
      </c>
    </row>
    <row r="96" spans="1:9" x14ac:dyDescent="0.15">
      <c r="A96" s="13">
        <v>95</v>
      </c>
      <c r="B96" s="14">
        <v>44348</v>
      </c>
      <c r="C96" s="13" t="s">
        <v>17</v>
      </c>
      <c r="D96" s="13" t="s">
        <v>14</v>
      </c>
      <c r="E96" s="23" t="s">
        <v>18</v>
      </c>
      <c r="F96" s="13" t="s">
        <v>72</v>
      </c>
      <c r="G96" s="16">
        <v>44366</v>
      </c>
      <c r="H96" s="16"/>
      <c r="I96" s="13">
        <v>8</v>
      </c>
    </row>
    <row r="97" spans="1:9" x14ac:dyDescent="0.15">
      <c r="A97" s="13">
        <v>96</v>
      </c>
      <c r="B97" s="14">
        <v>44348</v>
      </c>
      <c r="C97" s="13" t="s">
        <v>47</v>
      </c>
      <c r="D97" s="13" t="s">
        <v>14</v>
      </c>
      <c r="E97" s="23" t="s">
        <v>11</v>
      </c>
      <c r="F97" s="13" t="s">
        <v>72</v>
      </c>
      <c r="G97" s="16">
        <v>44373</v>
      </c>
      <c r="H97" s="16"/>
      <c r="I97" s="13">
        <v>8</v>
      </c>
    </row>
    <row r="98" spans="1:9" x14ac:dyDescent="0.15">
      <c r="A98" s="13">
        <v>97</v>
      </c>
      <c r="B98" s="14">
        <v>44348</v>
      </c>
      <c r="C98" s="13" t="s">
        <v>48</v>
      </c>
      <c r="D98" s="13" t="s">
        <v>14</v>
      </c>
      <c r="E98" s="23" t="s">
        <v>11</v>
      </c>
      <c r="F98" s="13" t="s">
        <v>72</v>
      </c>
      <c r="G98" s="16">
        <v>44352</v>
      </c>
      <c r="H98" s="16"/>
      <c r="I98" s="13">
        <v>8</v>
      </c>
    </row>
    <row r="99" spans="1:9" x14ac:dyDescent="0.15">
      <c r="A99" s="13">
        <v>98</v>
      </c>
      <c r="B99" s="14">
        <v>44350</v>
      </c>
      <c r="C99" s="13" t="s">
        <v>48</v>
      </c>
      <c r="D99" s="13" t="s">
        <v>14</v>
      </c>
      <c r="E99" s="23" t="s">
        <v>11</v>
      </c>
      <c r="F99" s="13" t="s">
        <v>72</v>
      </c>
      <c r="G99" s="16">
        <v>44373</v>
      </c>
      <c r="H99" s="16"/>
      <c r="I99" s="13">
        <v>8</v>
      </c>
    </row>
    <row r="100" spans="1:9" x14ac:dyDescent="0.15">
      <c r="A100" s="13">
        <v>99</v>
      </c>
      <c r="B100" s="14">
        <v>44317</v>
      </c>
      <c r="C100" s="13" t="s">
        <v>35</v>
      </c>
      <c r="D100" s="13" t="s">
        <v>14</v>
      </c>
      <c r="E100" s="23" t="s">
        <v>36</v>
      </c>
      <c r="F100" s="13" t="s">
        <v>72</v>
      </c>
      <c r="G100" s="16">
        <v>44345</v>
      </c>
      <c r="H100" s="16"/>
      <c r="I100" s="13">
        <v>8</v>
      </c>
    </row>
    <row r="101" spans="1:9" x14ac:dyDescent="0.15">
      <c r="A101" s="13">
        <v>100</v>
      </c>
      <c r="B101" s="14">
        <v>44349</v>
      </c>
      <c r="C101" s="13" t="s">
        <v>35</v>
      </c>
      <c r="D101" s="13" t="s">
        <v>14</v>
      </c>
      <c r="E101" s="23" t="s">
        <v>36</v>
      </c>
      <c r="F101" s="13" t="s">
        <v>72</v>
      </c>
      <c r="G101" s="16">
        <v>44373</v>
      </c>
      <c r="H101" s="16"/>
      <c r="I101" s="13">
        <v>8</v>
      </c>
    </row>
    <row r="102" spans="1:9" x14ac:dyDescent="0.15">
      <c r="A102" s="13">
        <v>101</v>
      </c>
      <c r="B102" s="14">
        <v>44350</v>
      </c>
      <c r="C102" s="13" t="s">
        <v>35</v>
      </c>
      <c r="D102" s="13" t="s">
        <v>14</v>
      </c>
      <c r="E102" s="23" t="s">
        <v>36</v>
      </c>
      <c r="F102" s="13" t="s">
        <v>72</v>
      </c>
      <c r="G102" s="16">
        <v>44374</v>
      </c>
      <c r="H102" s="16"/>
      <c r="I102" s="13">
        <v>8</v>
      </c>
    </row>
    <row r="103" spans="1:9" x14ac:dyDescent="0.15">
      <c r="A103" s="13">
        <v>102</v>
      </c>
      <c r="B103" s="14">
        <v>44348</v>
      </c>
      <c r="C103" s="13" t="s">
        <v>30</v>
      </c>
      <c r="D103" s="13" t="s">
        <v>14</v>
      </c>
      <c r="E103" s="23" t="s">
        <v>31</v>
      </c>
      <c r="F103" s="13" t="s">
        <v>72</v>
      </c>
      <c r="G103" s="16">
        <v>44373</v>
      </c>
      <c r="H103" s="16"/>
      <c r="I103" s="13">
        <v>8</v>
      </c>
    </row>
    <row r="104" spans="1:9" x14ac:dyDescent="0.15">
      <c r="A104" s="13">
        <v>103</v>
      </c>
      <c r="B104" s="14">
        <v>44348</v>
      </c>
      <c r="C104" s="13" t="s">
        <v>39</v>
      </c>
      <c r="D104" s="13" t="s">
        <v>14</v>
      </c>
      <c r="E104" s="23" t="s">
        <v>31</v>
      </c>
      <c r="F104" s="13" t="s">
        <v>72</v>
      </c>
      <c r="G104" s="16">
        <v>44373</v>
      </c>
      <c r="H104" s="16"/>
      <c r="I104" s="13">
        <v>8</v>
      </c>
    </row>
    <row r="105" spans="1:9" x14ac:dyDescent="0.15">
      <c r="A105" s="13">
        <v>104</v>
      </c>
      <c r="B105" s="14">
        <v>44348</v>
      </c>
      <c r="C105" s="13" t="s">
        <v>43</v>
      </c>
      <c r="D105" s="13" t="s">
        <v>14</v>
      </c>
      <c r="E105" s="23" t="s">
        <v>11</v>
      </c>
      <c r="F105" s="13" t="s">
        <v>72</v>
      </c>
      <c r="G105" s="16">
        <v>44374</v>
      </c>
      <c r="H105" s="16"/>
      <c r="I105" s="13">
        <v>8</v>
      </c>
    </row>
    <row r="106" spans="1:9" x14ac:dyDescent="0.15">
      <c r="A106" s="13">
        <v>105</v>
      </c>
      <c r="B106" s="14">
        <v>44317</v>
      </c>
      <c r="C106" s="13" t="s">
        <v>34</v>
      </c>
      <c r="D106" s="13" t="s">
        <v>14</v>
      </c>
      <c r="E106" s="23" t="s">
        <v>11</v>
      </c>
      <c r="F106" s="13" t="s">
        <v>72</v>
      </c>
      <c r="G106" s="16">
        <v>44345</v>
      </c>
      <c r="H106" s="16"/>
      <c r="I106" s="13">
        <v>8</v>
      </c>
    </row>
    <row r="107" spans="1:9" x14ac:dyDescent="0.15">
      <c r="A107" s="13">
        <v>106</v>
      </c>
      <c r="B107" s="14">
        <v>44348</v>
      </c>
      <c r="C107" s="13" t="s">
        <v>34</v>
      </c>
      <c r="D107" s="13" t="s">
        <v>14</v>
      </c>
      <c r="E107" s="23" t="s">
        <v>11</v>
      </c>
      <c r="F107" s="13" t="s">
        <v>72</v>
      </c>
      <c r="G107" s="16">
        <v>44352</v>
      </c>
      <c r="H107" s="16"/>
      <c r="I107" s="13">
        <v>8</v>
      </c>
    </row>
    <row r="108" spans="1:9" x14ac:dyDescent="0.15">
      <c r="A108" s="13">
        <v>107</v>
      </c>
      <c r="B108" s="14">
        <v>44348</v>
      </c>
      <c r="C108" s="13" t="s">
        <v>34</v>
      </c>
      <c r="D108" s="13" t="s">
        <v>14</v>
      </c>
      <c r="E108" s="23" t="s">
        <v>11</v>
      </c>
      <c r="F108" s="13" t="s">
        <v>72</v>
      </c>
      <c r="G108" s="16">
        <v>44366</v>
      </c>
      <c r="H108" s="16"/>
      <c r="I108" s="13">
        <v>8</v>
      </c>
    </row>
    <row r="109" spans="1:9" x14ac:dyDescent="0.15">
      <c r="A109" s="13">
        <v>108</v>
      </c>
      <c r="B109" s="14">
        <v>44348</v>
      </c>
      <c r="C109" s="13" t="s">
        <v>34</v>
      </c>
      <c r="D109" s="13" t="s">
        <v>14</v>
      </c>
      <c r="E109" s="23" t="s">
        <v>11</v>
      </c>
      <c r="F109" s="13" t="s">
        <v>72</v>
      </c>
      <c r="G109" s="16">
        <v>44373</v>
      </c>
      <c r="H109" s="16"/>
      <c r="I109" s="13">
        <v>8</v>
      </c>
    </row>
    <row r="110" spans="1:9" x14ac:dyDescent="0.15">
      <c r="A110" s="13">
        <v>109</v>
      </c>
      <c r="B110" s="14">
        <v>44357</v>
      </c>
      <c r="C110" s="13" t="s">
        <v>38</v>
      </c>
      <c r="D110" s="13" t="s">
        <v>14</v>
      </c>
      <c r="E110" s="23" t="s">
        <v>36</v>
      </c>
      <c r="F110" s="13" t="s">
        <v>72</v>
      </c>
      <c r="G110" s="16">
        <v>44373</v>
      </c>
      <c r="H110" s="16"/>
      <c r="I110" s="13">
        <v>8</v>
      </c>
    </row>
    <row r="111" spans="1:9" x14ac:dyDescent="0.15">
      <c r="A111" s="13">
        <v>110</v>
      </c>
      <c r="B111" s="14">
        <v>44359</v>
      </c>
      <c r="C111" s="13" t="s">
        <v>38</v>
      </c>
      <c r="D111" s="13" t="s">
        <v>14</v>
      </c>
      <c r="E111" s="23" t="s">
        <v>36</v>
      </c>
      <c r="F111" s="13" t="s">
        <v>72</v>
      </c>
      <c r="G111" s="16">
        <v>44374</v>
      </c>
      <c r="H111" s="16"/>
      <c r="I111" s="13">
        <v>8</v>
      </c>
    </row>
    <row r="112" spans="1:9" x14ac:dyDescent="0.15">
      <c r="A112" s="13">
        <v>111</v>
      </c>
      <c r="B112" s="14">
        <v>44355</v>
      </c>
      <c r="C112" s="13" t="s">
        <v>13</v>
      </c>
      <c r="D112" s="13" t="s">
        <v>14</v>
      </c>
      <c r="E112" s="23" t="s">
        <v>11</v>
      </c>
      <c r="F112" s="13" t="s">
        <v>72</v>
      </c>
      <c r="G112" s="16">
        <v>44366</v>
      </c>
      <c r="H112" s="16"/>
      <c r="I112" s="13">
        <v>4</v>
      </c>
    </row>
    <row r="113" spans="1:9" x14ac:dyDescent="0.15">
      <c r="A113" s="13">
        <v>112</v>
      </c>
      <c r="B113" s="14">
        <v>44359</v>
      </c>
      <c r="C113" s="13" t="s">
        <v>54</v>
      </c>
      <c r="D113" s="13" t="s">
        <v>14</v>
      </c>
      <c r="E113" s="23" t="s">
        <v>11</v>
      </c>
      <c r="F113" s="13" t="s">
        <v>72</v>
      </c>
      <c r="G113" s="16">
        <v>44352</v>
      </c>
      <c r="H113" s="16"/>
      <c r="I113" s="13">
        <v>4</v>
      </c>
    </row>
    <row r="114" spans="1:9" x14ac:dyDescent="0.15">
      <c r="A114" s="13">
        <v>113</v>
      </c>
      <c r="B114" s="14">
        <v>44359</v>
      </c>
      <c r="C114" s="13" t="s">
        <v>54</v>
      </c>
      <c r="D114" s="13" t="s">
        <v>14</v>
      </c>
      <c r="E114" s="23" t="s">
        <v>11</v>
      </c>
      <c r="F114" s="13" t="s">
        <v>72</v>
      </c>
      <c r="G114" s="16">
        <v>44373</v>
      </c>
      <c r="H114" s="16"/>
      <c r="I114" s="13">
        <v>8</v>
      </c>
    </row>
  </sheetData>
  <autoFilter ref="A1:I28" xr:uid="{00000000-0009-0000-0000-000001000000}"/>
  <phoneticPr fontId="14" type="noConversion"/>
  <dataValidations count="5">
    <dataValidation type="list" errorStyle="warning" allowBlank="1" showErrorMessage="1" sqref="F2 F3 F4 F5 F6 F7 F8 F9 F10 F11 F12 F13 F14 F15 F16 F17 F18 F19 F20 F21 F22 F23 F24 F25 F26 F27 F28 F29 F30 F31 F32 F33 F34 F35 F36 F39 F40 F41 F42 F43 F44 F45 F46 F47 F50 F51 F52 F55 F56 F57 F58 F59 F60 F63 F64 F65 F68 F69 F70 F71 F72 F73 F74 F75 F76 F77 F78 F79 F82 F83 F86 F87 F88 F91 F92 F37:F38 F48:F49 F53:F54 F61:F62 F66:F67 F80:F81 F84:F85 F89:F90" xr:uid="{00000000-0002-0000-0100-000000000000}">
      <formula1>"工作日加班,休息日加班,法假日加班"</formula1>
    </dataValidation>
    <dataValidation type="list" errorStyle="warning" allowBlank="1" showErrorMessage="1" sqref="I2 I3 I4 I5 I6 I7 I8 I9 I10 I11 I12 I13 I14 I15 I16 I17 I18 I19 I20 I21 I22 I23 I24 I25 I26 I27 I28 I29 I30 I31 I32 I33 I34 I35 I36 I39 I40 I41 I42 I43 I44 I45 I46 I47 I50 I51 I52 I55 I56 I57 I58 I59 I60 I63 I64 I65 I68 I69 I70 I71 I72 I73 I74 I75 I76 I77 I78 I79 I82 I83 I86 I87 I88 I91 I92 I37:I38 I48:I49 I53:I54 I61:I62 I66:I67 I80:I81 I84:I85 I89:I90" xr:uid="{00000000-0002-0000-0100-000001000000}">
      <formula1>"4,8"</formula1>
    </dataValidation>
    <dataValidation type="list" allowBlank="1" showInputMessage="1" showErrorMessage="1" sqref="F97 F98 F99 F93:F94" xr:uid="{00000000-0002-0000-0100-000002000000}">
      <formula1>"工作日加班,休息日加班,法假日加班"</formula1>
    </dataValidation>
    <dataValidation type="list" errorStyle="warning" allowBlank="1" showErrorMessage="1" sqref="B2:B106" xr:uid="{00000000-0002-0000-0100-000003000000}">
      <formula1>"2021年4月,2021年5月,2021年6月"</formula1>
    </dataValidation>
    <dataValidation type="list" allowBlank="1" showInputMessage="1" showErrorMessage="1" sqref="I93:I94" xr:uid="{00000000-0002-0000-0100-000004000000}">
      <formula1>"4,8"</formula1>
    </dataValidation>
  </dataValidations>
  <pageMargins left="0.75" right="0.75" top="1" bottom="1" header="0.51180555555555596" footer="0.51180555555555596"/>
  <pageSetup paperSize="9" orientation="portrait"/>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
  <sheetViews>
    <sheetView workbookViewId="0">
      <selection activeCell="H12" sqref="A1:XFD1048576"/>
    </sheetView>
  </sheetViews>
  <sheetFormatPr defaultColWidth="9" defaultRowHeight="14.25" x14ac:dyDescent="0.15"/>
  <cols>
    <col min="2" max="2" width="9.25"/>
    <col min="4" max="4" width="18.125" customWidth="1"/>
    <col min="5" max="5" width="10.125" customWidth="1"/>
    <col min="6" max="6" width="8.125" customWidth="1"/>
    <col min="7" max="7" width="34" customWidth="1"/>
    <col min="9" max="9" width="21" customWidth="1"/>
  </cols>
  <sheetData>
    <row r="1" spans="1:9" x14ac:dyDescent="0.15">
      <c r="A1" s="1" t="s">
        <v>0</v>
      </c>
      <c r="B1" s="1" t="s">
        <v>75</v>
      </c>
      <c r="C1" s="1" t="s">
        <v>2</v>
      </c>
      <c r="D1" s="1" t="s">
        <v>76</v>
      </c>
      <c r="E1" s="1" t="s">
        <v>77</v>
      </c>
      <c r="F1" s="2" t="s">
        <v>78</v>
      </c>
      <c r="G1" s="2" t="s">
        <v>79</v>
      </c>
      <c r="H1" s="2" t="s">
        <v>80</v>
      </c>
      <c r="I1" s="2" t="s">
        <v>81</v>
      </c>
    </row>
    <row r="2" spans="1:9" x14ac:dyDescent="0.15">
      <c r="A2" s="3">
        <v>1</v>
      </c>
      <c r="B2" s="4">
        <v>44357</v>
      </c>
      <c r="C2" s="4" t="s">
        <v>82</v>
      </c>
      <c r="D2" s="4" t="s">
        <v>83</v>
      </c>
      <c r="E2" s="4" t="s">
        <v>84</v>
      </c>
      <c r="F2" s="3">
        <v>1</v>
      </c>
      <c r="G2" s="3" t="s">
        <v>85</v>
      </c>
      <c r="H2" s="5"/>
      <c r="I2" s="5"/>
    </row>
    <row r="3" spans="1:9" ht="24" x14ac:dyDescent="0.15">
      <c r="A3" s="3">
        <v>2</v>
      </c>
      <c r="B3" s="4">
        <v>44357</v>
      </c>
      <c r="C3" s="4" t="s">
        <v>86</v>
      </c>
      <c r="D3" s="4" t="s">
        <v>87</v>
      </c>
      <c r="E3" s="4" t="s">
        <v>88</v>
      </c>
      <c r="F3" s="3">
        <v>0.5</v>
      </c>
      <c r="G3" s="3">
        <v>6.23</v>
      </c>
      <c r="H3" s="5"/>
      <c r="I3" s="5"/>
    </row>
    <row r="4" spans="1:9" ht="24" x14ac:dyDescent="0.15">
      <c r="A4" s="3">
        <v>3</v>
      </c>
      <c r="B4" s="4">
        <v>44357</v>
      </c>
      <c r="C4" s="4" t="s">
        <v>89</v>
      </c>
      <c r="D4" s="4" t="s">
        <v>87</v>
      </c>
      <c r="E4" s="4" t="s">
        <v>90</v>
      </c>
      <c r="F4" s="3">
        <v>3</v>
      </c>
      <c r="G4" s="3" t="s">
        <v>91</v>
      </c>
      <c r="H4" s="5"/>
      <c r="I4" s="5"/>
    </row>
    <row r="5" spans="1:9" ht="24" x14ac:dyDescent="0.15">
      <c r="A5" s="3">
        <v>4</v>
      </c>
      <c r="B5" s="4">
        <v>44361</v>
      </c>
      <c r="C5" s="4" t="s">
        <v>92</v>
      </c>
      <c r="D5" s="4" t="s">
        <v>93</v>
      </c>
      <c r="E5" s="4" t="s">
        <v>94</v>
      </c>
      <c r="F5" s="3">
        <v>1</v>
      </c>
      <c r="G5" s="3">
        <v>6.18</v>
      </c>
      <c r="H5" s="5"/>
      <c r="I5" s="5"/>
    </row>
    <row r="6" spans="1:9" x14ac:dyDescent="0.15">
      <c r="A6" s="3">
        <v>5</v>
      </c>
      <c r="B6" s="4">
        <v>44366</v>
      </c>
      <c r="C6" s="4" t="s">
        <v>95</v>
      </c>
      <c r="D6" s="4" t="s">
        <v>96</v>
      </c>
      <c r="E6" s="4" t="s">
        <v>97</v>
      </c>
      <c r="F6" s="6">
        <v>1</v>
      </c>
      <c r="G6" s="6">
        <v>6.7</v>
      </c>
      <c r="H6" s="5"/>
      <c r="I6" s="5"/>
    </row>
    <row r="7" spans="1:9" ht="36" x14ac:dyDescent="0.15">
      <c r="A7" s="3">
        <v>6</v>
      </c>
      <c r="B7" s="4">
        <v>44369</v>
      </c>
      <c r="C7" s="4" t="s">
        <v>98</v>
      </c>
      <c r="D7" s="4" t="s">
        <v>99</v>
      </c>
      <c r="E7" s="4" t="s">
        <v>100</v>
      </c>
      <c r="F7" s="6">
        <v>0.5</v>
      </c>
      <c r="G7" s="6">
        <v>6.25</v>
      </c>
      <c r="H7" s="5"/>
      <c r="I7" s="5"/>
    </row>
    <row r="8" spans="1:9" ht="36" x14ac:dyDescent="0.15">
      <c r="A8" s="3">
        <v>7</v>
      </c>
      <c r="B8" s="4">
        <v>44370</v>
      </c>
      <c r="C8" s="4" t="s">
        <v>101</v>
      </c>
      <c r="D8" s="4" t="s">
        <v>99</v>
      </c>
      <c r="E8" s="4" t="s">
        <v>102</v>
      </c>
      <c r="F8" s="6">
        <v>1</v>
      </c>
      <c r="G8" s="6" t="s">
        <v>103</v>
      </c>
      <c r="H8" s="5"/>
      <c r="I8" s="5"/>
    </row>
    <row r="9" spans="1:9" ht="24" x14ac:dyDescent="0.15">
      <c r="A9" s="3">
        <v>8</v>
      </c>
      <c r="B9" s="4">
        <v>44375</v>
      </c>
      <c r="C9" s="4" t="s">
        <v>104</v>
      </c>
      <c r="D9" s="4" t="s">
        <v>105</v>
      </c>
      <c r="E9" s="4" t="s">
        <v>106</v>
      </c>
      <c r="F9" s="6">
        <v>0.5</v>
      </c>
      <c r="G9" s="6">
        <v>6.3</v>
      </c>
      <c r="H9" s="5"/>
      <c r="I9" s="5"/>
    </row>
    <row r="10" spans="1:9" ht="24" x14ac:dyDescent="0.15">
      <c r="A10" s="3">
        <v>9</v>
      </c>
      <c r="B10" s="4">
        <v>44369</v>
      </c>
      <c r="C10" s="4" t="s">
        <v>107</v>
      </c>
      <c r="D10" s="4" t="s">
        <v>108</v>
      </c>
      <c r="E10" s="4" t="s">
        <v>109</v>
      </c>
      <c r="F10" s="6">
        <v>1</v>
      </c>
      <c r="G10" s="6">
        <v>6.1</v>
      </c>
      <c r="H10" s="5"/>
      <c r="I10" s="5"/>
    </row>
    <row r="11" spans="1:9" ht="24" x14ac:dyDescent="0.15">
      <c r="A11" s="3">
        <v>10</v>
      </c>
      <c r="B11" s="4">
        <v>44374</v>
      </c>
      <c r="C11" s="4" t="s">
        <v>110</v>
      </c>
      <c r="D11" s="4" t="s">
        <v>111</v>
      </c>
      <c r="E11" s="4" t="s">
        <v>112</v>
      </c>
      <c r="F11" s="6">
        <v>0.5</v>
      </c>
      <c r="G11" s="6">
        <v>6.21</v>
      </c>
      <c r="H11" s="5"/>
      <c r="I11" s="5"/>
    </row>
    <row r="12" spans="1:9" ht="24" x14ac:dyDescent="0.15">
      <c r="A12" s="3">
        <v>11</v>
      </c>
      <c r="B12" s="4">
        <v>44360</v>
      </c>
      <c r="C12" s="4" t="s">
        <v>13</v>
      </c>
      <c r="D12" s="4" t="s">
        <v>93</v>
      </c>
      <c r="E12" s="4" t="s">
        <v>113</v>
      </c>
      <c r="F12" s="7"/>
      <c r="G12" s="3"/>
      <c r="H12" s="3">
        <v>0.5</v>
      </c>
      <c r="I12" s="3">
        <v>6.3</v>
      </c>
    </row>
    <row r="13" spans="1:9" ht="24" x14ac:dyDescent="0.15">
      <c r="A13" s="3">
        <v>12</v>
      </c>
      <c r="B13" s="4">
        <v>44364</v>
      </c>
      <c r="C13" s="4" t="s">
        <v>114</v>
      </c>
      <c r="D13" s="4" t="s">
        <v>93</v>
      </c>
      <c r="E13" s="4" t="s">
        <v>115</v>
      </c>
      <c r="F13" s="3"/>
      <c r="G13" s="3"/>
      <c r="H13" s="3">
        <v>1</v>
      </c>
      <c r="I13" s="3">
        <v>6.21</v>
      </c>
    </row>
    <row r="14" spans="1:9" ht="24" x14ac:dyDescent="0.15">
      <c r="A14" s="3">
        <v>13</v>
      </c>
      <c r="B14" s="4">
        <v>44365</v>
      </c>
      <c r="C14" s="4" t="s">
        <v>47</v>
      </c>
      <c r="D14" s="4" t="s">
        <v>93</v>
      </c>
      <c r="E14" s="4" t="s">
        <v>116</v>
      </c>
      <c r="F14" s="8"/>
      <c r="G14" s="6"/>
      <c r="H14" s="6">
        <v>0.5</v>
      </c>
      <c r="I14" s="6">
        <v>6.18</v>
      </c>
    </row>
    <row r="15" spans="1:9" ht="36" x14ac:dyDescent="0.15">
      <c r="A15" s="3">
        <v>14</v>
      </c>
      <c r="B15" s="9">
        <v>44348</v>
      </c>
      <c r="C15" s="10" t="s">
        <v>19</v>
      </c>
      <c r="D15" s="10" t="s">
        <v>117</v>
      </c>
      <c r="E15" s="10" t="s">
        <v>118</v>
      </c>
      <c r="F15" s="10">
        <v>1</v>
      </c>
      <c r="G15" s="10" t="s">
        <v>119</v>
      </c>
      <c r="H15" s="5"/>
      <c r="I15" s="5"/>
    </row>
    <row r="16" spans="1:9" ht="36" x14ac:dyDescent="0.15">
      <c r="A16" s="3">
        <v>15</v>
      </c>
      <c r="B16" s="9">
        <v>44348</v>
      </c>
      <c r="C16" s="10" t="s">
        <v>120</v>
      </c>
      <c r="D16" s="10" t="s">
        <v>121</v>
      </c>
      <c r="E16" s="10" t="s">
        <v>122</v>
      </c>
      <c r="F16" s="10">
        <v>1</v>
      </c>
      <c r="G16" s="10">
        <v>6.4</v>
      </c>
      <c r="H16" s="5"/>
      <c r="I16" s="5"/>
    </row>
    <row r="17" spans="1:9" ht="36" x14ac:dyDescent="0.15">
      <c r="A17" s="3">
        <v>16</v>
      </c>
      <c r="B17" s="9">
        <v>44348</v>
      </c>
      <c r="C17" s="10" t="s">
        <v>123</v>
      </c>
      <c r="D17" s="10" t="s">
        <v>121</v>
      </c>
      <c r="E17" s="10" t="s">
        <v>124</v>
      </c>
      <c r="F17" s="10">
        <v>1</v>
      </c>
      <c r="G17" s="10">
        <v>6.21</v>
      </c>
      <c r="H17" s="5"/>
      <c r="I17" s="5"/>
    </row>
    <row r="18" spans="1:9" ht="36" x14ac:dyDescent="0.15">
      <c r="A18" s="3">
        <v>17</v>
      </c>
      <c r="B18" s="9">
        <v>44348</v>
      </c>
      <c r="C18" s="10" t="s">
        <v>44</v>
      </c>
      <c r="D18" s="10" t="s">
        <v>117</v>
      </c>
      <c r="E18" s="10" t="s">
        <v>125</v>
      </c>
      <c r="F18" s="10"/>
      <c r="G18" s="10"/>
      <c r="H18" s="10">
        <v>1</v>
      </c>
      <c r="I18" s="10">
        <v>6.23</v>
      </c>
    </row>
    <row r="19" spans="1:9" ht="36" x14ac:dyDescent="0.15">
      <c r="A19" s="3">
        <v>18</v>
      </c>
      <c r="B19" s="9">
        <v>44348</v>
      </c>
      <c r="C19" s="10" t="s">
        <v>27</v>
      </c>
      <c r="D19" s="10" t="s">
        <v>126</v>
      </c>
      <c r="E19" s="10" t="s">
        <v>127</v>
      </c>
      <c r="F19" s="11"/>
      <c r="G19" s="11"/>
      <c r="H19" s="10">
        <v>0.5</v>
      </c>
      <c r="I19" s="10" t="s">
        <v>128</v>
      </c>
    </row>
  </sheetData>
  <phoneticPr fontId="14" type="noConversion"/>
  <conditionalFormatting sqref="C18">
    <cfRule type="duplicateValues" dxfId="13" priority="4"/>
  </conditionalFormatting>
  <conditionalFormatting sqref="C15:C17">
    <cfRule type="duplicateValues" dxfId="12" priority="5"/>
    <cfRule type="duplicateValues" dxfId="11" priority="6"/>
    <cfRule type="duplicateValues" dxfId="10" priority="7"/>
  </conditionalFormatting>
  <conditionalFormatting sqref="C18:C19">
    <cfRule type="duplicateValues" dxfId="9" priority="1"/>
    <cfRule type="duplicateValues" dxfId="8" priority="2"/>
    <cfRule type="duplicateValues" dxfId="7" priority="3"/>
  </conditionalFormatting>
  <pageMargins left="0.75" right="0.75" top="1" bottom="1" header="0.51180555555555596" footer="0.51180555555555596"/>
  <pageSetup paperSize="9" orientation="portrait"/>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B00E-EEAB-40D8-ACAE-AC29C0CB6C8C}">
  <dimension ref="A1:M17"/>
  <sheetViews>
    <sheetView tabSelected="1" workbookViewId="0">
      <selection activeCell="E1" sqref="E1"/>
    </sheetView>
  </sheetViews>
  <sheetFormatPr defaultColWidth="9" defaultRowHeight="14.25" x14ac:dyDescent="0.15"/>
  <cols>
    <col min="4" max="4" width="18.125" customWidth="1"/>
    <col min="5" max="5" width="10.125" customWidth="1"/>
    <col min="6" max="6" width="8.125" customWidth="1"/>
    <col min="7" max="7" width="34" customWidth="1"/>
    <col min="9" max="9" width="21" customWidth="1"/>
    <col min="11" max="12" width="10.5" bestFit="1" customWidth="1"/>
  </cols>
  <sheetData>
    <row r="1" spans="1:13" x14ac:dyDescent="0.15">
      <c r="A1" s="1" t="s">
        <v>0</v>
      </c>
      <c r="B1" s="1" t="s">
        <v>75</v>
      </c>
      <c r="C1" s="1" t="s">
        <v>2</v>
      </c>
      <c r="D1" s="1" t="s">
        <v>76</v>
      </c>
      <c r="E1" s="1" t="s">
        <v>137</v>
      </c>
      <c r="F1" s="2" t="s">
        <v>78</v>
      </c>
      <c r="G1" s="2" t="s">
        <v>79</v>
      </c>
      <c r="H1" s="2" t="s">
        <v>80</v>
      </c>
      <c r="I1" s="2" t="s">
        <v>81</v>
      </c>
      <c r="J1" s="34" t="s">
        <v>131</v>
      </c>
      <c r="K1" s="34" t="s">
        <v>133</v>
      </c>
      <c r="L1" s="34" t="s">
        <v>134</v>
      </c>
      <c r="M1" s="34" t="s">
        <v>136</v>
      </c>
    </row>
    <row r="2" spans="1:13" x14ac:dyDescent="0.15">
      <c r="A2" s="3">
        <v>1</v>
      </c>
      <c r="B2" s="4">
        <v>44357</v>
      </c>
      <c r="C2" s="4" t="s">
        <v>82</v>
      </c>
      <c r="D2" s="4" t="s">
        <v>83</v>
      </c>
      <c r="E2" s="4" t="s">
        <v>84</v>
      </c>
      <c r="F2" s="3">
        <v>1</v>
      </c>
      <c r="G2" s="3" t="s">
        <v>85</v>
      </c>
      <c r="H2" s="5"/>
      <c r="I2" s="5"/>
      <c r="J2" t="s">
        <v>132</v>
      </c>
      <c r="K2" s="35">
        <v>44357</v>
      </c>
      <c r="L2" s="35">
        <v>44357</v>
      </c>
      <c r="M2" s="3">
        <v>1</v>
      </c>
    </row>
    <row r="3" spans="1:13" ht="24" x14ac:dyDescent="0.15">
      <c r="A3" s="3">
        <v>2</v>
      </c>
      <c r="B3" s="4">
        <v>44357</v>
      </c>
      <c r="C3" s="4" t="s">
        <v>86</v>
      </c>
      <c r="D3" s="4" t="s">
        <v>87</v>
      </c>
      <c r="E3" s="4" t="s">
        <v>88</v>
      </c>
      <c r="F3" s="3">
        <v>0.5</v>
      </c>
      <c r="G3" s="3">
        <v>6.23</v>
      </c>
      <c r="H3" s="5"/>
      <c r="I3" s="5"/>
      <c r="J3" t="s">
        <v>132</v>
      </c>
      <c r="K3" s="35">
        <v>44370</v>
      </c>
      <c r="L3" s="35">
        <v>44370</v>
      </c>
      <c r="M3" s="3">
        <v>0.5</v>
      </c>
    </row>
    <row r="4" spans="1:13" ht="24" x14ac:dyDescent="0.15">
      <c r="A4" s="3">
        <v>5</v>
      </c>
      <c r="B4" s="4">
        <v>44361</v>
      </c>
      <c r="C4" s="4" t="s">
        <v>92</v>
      </c>
      <c r="D4" s="4" t="s">
        <v>93</v>
      </c>
      <c r="E4" s="4" t="s">
        <v>94</v>
      </c>
      <c r="F4" s="3">
        <v>1</v>
      </c>
      <c r="G4" s="3">
        <v>6.18</v>
      </c>
      <c r="H4" s="5"/>
      <c r="I4" s="5"/>
      <c r="J4" t="s">
        <v>132</v>
      </c>
      <c r="K4" s="35">
        <v>44365</v>
      </c>
      <c r="L4" s="35">
        <v>44365</v>
      </c>
      <c r="M4" s="3">
        <v>1</v>
      </c>
    </row>
    <row r="5" spans="1:13" x14ac:dyDescent="0.15">
      <c r="A5" s="3">
        <v>6</v>
      </c>
      <c r="B5" s="4">
        <v>44366</v>
      </c>
      <c r="C5" s="4" t="s">
        <v>95</v>
      </c>
      <c r="D5" s="4" t="s">
        <v>96</v>
      </c>
      <c r="E5" s="4" t="s">
        <v>97</v>
      </c>
      <c r="F5" s="6">
        <v>1</v>
      </c>
      <c r="G5" s="6">
        <v>6.7</v>
      </c>
      <c r="H5" s="5"/>
      <c r="I5" s="5"/>
      <c r="J5" t="s">
        <v>132</v>
      </c>
      <c r="K5" s="35">
        <v>44354</v>
      </c>
      <c r="L5" s="35">
        <v>44354</v>
      </c>
      <c r="M5" s="6">
        <v>1</v>
      </c>
    </row>
    <row r="6" spans="1:13" ht="36" x14ac:dyDescent="0.15">
      <c r="A6" s="3">
        <v>7</v>
      </c>
      <c r="B6" s="4">
        <v>44369</v>
      </c>
      <c r="C6" s="4" t="s">
        <v>98</v>
      </c>
      <c r="D6" s="4" t="s">
        <v>99</v>
      </c>
      <c r="E6" s="4" t="s">
        <v>100</v>
      </c>
      <c r="F6" s="6">
        <v>0.5</v>
      </c>
      <c r="G6" s="6">
        <v>6.25</v>
      </c>
      <c r="H6" s="5"/>
      <c r="I6" s="5"/>
      <c r="J6" t="s">
        <v>132</v>
      </c>
      <c r="K6" s="35">
        <v>44372</v>
      </c>
      <c r="L6" s="35">
        <v>44372</v>
      </c>
      <c r="M6" s="6">
        <v>0.5</v>
      </c>
    </row>
    <row r="7" spans="1:13" ht="24" x14ac:dyDescent="0.15">
      <c r="A7" s="3">
        <v>10</v>
      </c>
      <c r="B7" s="4">
        <v>44375</v>
      </c>
      <c r="C7" s="4" t="s">
        <v>104</v>
      </c>
      <c r="D7" s="4" t="s">
        <v>105</v>
      </c>
      <c r="E7" s="4" t="s">
        <v>106</v>
      </c>
      <c r="F7" s="6">
        <v>0.5</v>
      </c>
      <c r="G7" s="6">
        <v>6.3</v>
      </c>
      <c r="H7" s="5"/>
      <c r="I7" s="5"/>
      <c r="J7" t="s">
        <v>132</v>
      </c>
      <c r="K7" s="35">
        <v>44350</v>
      </c>
      <c r="L7" s="35">
        <v>44350</v>
      </c>
      <c r="M7" s="6">
        <v>0.5</v>
      </c>
    </row>
    <row r="8" spans="1:13" ht="24" x14ac:dyDescent="0.15">
      <c r="A8" s="3">
        <v>11</v>
      </c>
      <c r="B8" s="4">
        <v>44369</v>
      </c>
      <c r="C8" s="4" t="s">
        <v>107</v>
      </c>
      <c r="D8" s="4" t="s">
        <v>108</v>
      </c>
      <c r="E8" s="4" t="s">
        <v>109</v>
      </c>
      <c r="F8" s="6">
        <v>1</v>
      </c>
      <c r="G8" s="6">
        <v>6.1</v>
      </c>
      <c r="H8" s="5"/>
      <c r="I8" s="5"/>
      <c r="J8" t="s">
        <v>132</v>
      </c>
      <c r="K8" s="35">
        <v>44348</v>
      </c>
      <c r="L8" s="35">
        <v>44348</v>
      </c>
      <c r="M8" s="6">
        <v>1</v>
      </c>
    </row>
    <row r="9" spans="1:13" ht="24" x14ac:dyDescent="0.15">
      <c r="A9" s="3">
        <v>12</v>
      </c>
      <c r="B9" s="4">
        <v>44374</v>
      </c>
      <c r="C9" s="4" t="s">
        <v>110</v>
      </c>
      <c r="D9" s="4" t="s">
        <v>111</v>
      </c>
      <c r="E9" s="4" t="s">
        <v>112</v>
      </c>
      <c r="F9" s="6">
        <v>0.5</v>
      </c>
      <c r="G9" s="6">
        <v>6.21</v>
      </c>
      <c r="H9" s="5"/>
      <c r="I9" s="5"/>
      <c r="J9" t="s">
        <v>132</v>
      </c>
      <c r="K9" s="35">
        <v>44368</v>
      </c>
      <c r="L9" s="35">
        <v>44368</v>
      </c>
      <c r="M9" s="6">
        <v>0.5</v>
      </c>
    </row>
    <row r="10" spans="1:13" ht="24" x14ac:dyDescent="0.15">
      <c r="A10" s="3">
        <v>13</v>
      </c>
      <c r="B10" s="4">
        <v>44360</v>
      </c>
      <c r="C10" s="4" t="s">
        <v>13</v>
      </c>
      <c r="D10" s="4" t="s">
        <v>93</v>
      </c>
      <c r="E10" s="4" t="s">
        <v>113</v>
      </c>
      <c r="F10" s="7"/>
      <c r="G10" s="3"/>
      <c r="H10" s="3">
        <v>0.5</v>
      </c>
      <c r="I10" s="3">
        <v>6.3</v>
      </c>
      <c r="J10" s="33" t="s">
        <v>135</v>
      </c>
      <c r="K10" s="35">
        <v>44350</v>
      </c>
      <c r="L10" s="35">
        <v>44350</v>
      </c>
      <c r="M10" s="3">
        <v>0.5</v>
      </c>
    </row>
    <row r="11" spans="1:13" ht="24" x14ac:dyDescent="0.15">
      <c r="A11" s="3">
        <v>14</v>
      </c>
      <c r="B11" s="4">
        <v>44364</v>
      </c>
      <c r="C11" s="4" t="s">
        <v>114</v>
      </c>
      <c r="D11" s="4" t="s">
        <v>93</v>
      </c>
      <c r="E11" s="4" t="s">
        <v>115</v>
      </c>
      <c r="F11" s="3"/>
      <c r="G11" s="3"/>
      <c r="H11" s="3">
        <v>1</v>
      </c>
      <c r="I11" s="3">
        <v>6.21</v>
      </c>
      <c r="J11" s="33" t="s">
        <v>135</v>
      </c>
      <c r="K11" s="35">
        <v>44368</v>
      </c>
      <c r="L11" s="35">
        <v>44368</v>
      </c>
      <c r="M11" s="3">
        <v>1</v>
      </c>
    </row>
    <row r="12" spans="1:13" ht="24" x14ac:dyDescent="0.15">
      <c r="A12" s="3">
        <v>15</v>
      </c>
      <c r="B12" s="4">
        <v>44365</v>
      </c>
      <c r="C12" s="4" t="s">
        <v>47</v>
      </c>
      <c r="D12" s="4" t="s">
        <v>93</v>
      </c>
      <c r="E12" s="4" t="s">
        <v>116</v>
      </c>
      <c r="F12" s="8"/>
      <c r="G12" s="6"/>
      <c r="H12" s="6">
        <v>0.5</v>
      </c>
      <c r="I12" s="6">
        <v>6.18</v>
      </c>
      <c r="J12" s="33" t="s">
        <v>135</v>
      </c>
      <c r="K12" s="35">
        <v>44365</v>
      </c>
      <c r="L12" s="35">
        <v>44365</v>
      </c>
      <c r="M12" s="6">
        <v>0.5</v>
      </c>
    </row>
    <row r="13" spans="1:13" ht="36" x14ac:dyDescent="0.15">
      <c r="A13" s="3">
        <v>16</v>
      </c>
      <c r="B13" s="9">
        <v>44348</v>
      </c>
      <c r="C13" s="10" t="s">
        <v>19</v>
      </c>
      <c r="D13" s="10" t="s">
        <v>117</v>
      </c>
      <c r="E13" s="10" t="s">
        <v>118</v>
      </c>
      <c r="F13" s="10">
        <v>1</v>
      </c>
      <c r="G13" s="10" t="s">
        <v>119</v>
      </c>
      <c r="H13" s="5"/>
      <c r="I13" s="5"/>
      <c r="J13" t="s">
        <v>132</v>
      </c>
      <c r="K13" s="35">
        <v>44348</v>
      </c>
      <c r="L13" s="35">
        <v>44348</v>
      </c>
      <c r="M13" s="10">
        <v>1</v>
      </c>
    </row>
    <row r="14" spans="1:13" ht="36" x14ac:dyDescent="0.15">
      <c r="A14" s="3">
        <v>17</v>
      </c>
      <c r="B14" s="9">
        <v>44348</v>
      </c>
      <c r="C14" s="10" t="s">
        <v>120</v>
      </c>
      <c r="D14" s="10" t="s">
        <v>121</v>
      </c>
      <c r="E14" s="10" t="s">
        <v>122</v>
      </c>
      <c r="F14" s="10">
        <v>1</v>
      </c>
      <c r="G14" s="10">
        <v>6.4</v>
      </c>
      <c r="H14" s="5"/>
      <c r="I14" s="5"/>
      <c r="J14" t="s">
        <v>132</v>
      </c>
      <c r="K14" s="35">
        <v>44351</v>
      </c>
      <c r="L14" s="35">
        <v>44351</v>
      </c>
      <c r="M14" s="10">
        <v>1</v>
      </c>
    </row>
    <row r="15" spans="1:13" ht="36" x14ac:dyDescent="0.15">
      <c r="A15" s="3">
        <v>18</v>
      </c>
      <c r="B15" s="9">
        <v>44348</v>
      </c>
      <c r="C15" s="10" t="s">
        <v>123</v>
      </c>
      <c r="D15" s="10" t="s">
        <v>121</v>
      </c>
      <c r="E15" s="10" t="s">
        <v>124</v>
      </c>
      <c r="F15" s="10">
        <v>1</v>
      </c>
      <c r="G15" s="10">
        <v>6.21</v>
      </c>
      <c r="H15" s="5"/>
      <c r="I15" s="5"/>
      <c r="J15" t="s">
        <v>132</v>
      </c>
      <c r="K15" s="35">
        <v>44368</v>
      </c>
      <c r="L15" s="35">
        <v>44368</v>
      </c>
      <c r="M15" s="10">
        <v>1</v>
      </c>
    </row>
    <row r="16" spans="1:13" ht="36" x14ac:dyDescent="0.15">
      <c r="A16" s="3">
        <v>19</v>
      </c>
      <c r="B16" s="9">
        <v>44348</v>
      </c>
      <c r="C16" s="10" t="s">
        <v>44</v>
      </c>
      <c r="D16" s="10" t="s">
        <v>117</v>
      </c>
      <c r="E16" s="10" t="s">
        <v>125</v>
      </c>
      <c r="F16" s="10"/>
      <c r="G16" s="10"/>
      <c r="H16" s="10">
        <v>1</v>
      </c>
      <c r="I16" s="10">
        <v>6.23</v>
      </c>
      <c r="J16" s="33" t="s">
        <v>135</v>
      </c>
      <c r="K16" s="35">
        <v>44370</v>
      </c>
      <c r="L16" s="35">
        <v>44370</v>
      </c>
      <c r="M16" s="10">
        <v>1</v>
      </c>
    </row>
    <row r="17" spans="1:13" ht="36" x14ac:dyDescent="0.15">
      <c r="A17" s="3">
        <v>20</v>
      </c>
      <c r="B17" s="9">
        <v>44348</v>
      </c>
      <c r="C17" s="10" t="s">
        <v>27</v>
      </c>
      <c r="D17" s="10" t="s">
        <v>126</v>
      </c>
      <c r="E17" s="10" t="s">
        <v>127</v>
      </c>
      <c r="F17" s="11"/>
      <c r="G17" s="11"/>
      <c r="H17" s="10">
        <v>0.5</v>
      </c>
      <c r="I17" s="10" t="s">
        <v>128</v>
      </c>
      <c r="J17" s="33" t="s">
        <v>135</v>
      </c>
      <c r="K17" s="35">
        <v>44375</v>
      </c>
      <c r="L17" s="35">
        <v>44375</v>
      </c>
      <c r="M17" s="10">
        <v>0.5</v>
      </c>
    </row>
  </sheetData>
  <phoneticPr fontId="14" type="noConversion"/>
  <conditionalFormatting sqref="C16">
    <cfRule type="duplicateValues" dxfId="6" priority="4"/>
  </conditionalFormatting>
  <conditionalFormatting sqref="C13:C15">
    <cfRule type="duplicateValues" dxfId="5" priority="5"/>
    <cfRule type="duplicateValues" dxfId="4" priority="6"/>
    <cfRule type="duplicateValues" dxfId="3" priority="7"/>
  </conditionalFormatting>
  <conditionalFormatting sqref="C16:C17">
    <cfRule type="duplicateValues" dxfId="2" priority="1"/>
    <cfRule type="duplicateValues" dxfId="1" priority="2"/>
    <cfRule type="duplicateValues" dxfId="0" priority="3"/>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8DF73-11F0-4403-B243-B9E328C80A39}">
  <dimension ref="A1"/>
  <sheetViews>
    <sheetView workbookViewId="0">
      <selection activeCell="E14" sqref="E14"/>
    </sheetView>
  </sheetViews>
  <sheetFormatPr defaultRowHeight="14.25" x14ac:dyDescent="0.15"/>
  <sheetData/>
  <phoneticPr fontId="1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Overtime</vt:lpstr>
      <vt:lpstr>06-出勤-TakeOff （考勤）</vt:lpstr>
      <vt:lpstr>TakeOff</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thpower</cp:lastModifiedBy>
  <dcterms:created xsi:type="dcterms:W3CDTF">2016-12-02T08:54:00Z</dcterms:created>
  <dcterms:modified xsi:type="dcterms:W3CDTF">2021-06-30T09:30:40Z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22FC1540C7A240FE9B292B9F897C2FDA</vt:lpwstr>
  </property>
</Properties>
</file>