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Toy projects\yuprock.github.io\"/>
    </mc:Choice>
  </mc:AlternateContent>
  <xr:revisionPtr revIDLastSave="0" documentId="13_ncr:1_{3AEE5F8E-8D4C-4EC1-A7E8-583EE147A104}" xr6:coauthVersionLast="47" xr6:coauthVersionMax="47" xr10:uidLastSave="{00000000-0000-0000-0000-000000000000}"/>
  <bookViews>
    <workbookView xWindow="9525" yWindow="105" windowWidth="16965" windowHeight="147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7" i="1"/>
  <c r="A7" i="1"/>
  <c r="B6" i="1"/>
</calcChain>
</file>

<file path=xl/sharedStrings.xml><?xml version="1.0" encoding="utf-8"?>
<sst xmlns="http://schemas.openxmlformats.org/spreadsheetml/2006/main" count="150" uniqueCount="150">
  <si>
    <t>이시온</t>
    <phoneticPr fontId="2" type="noConversion"/>
  </si>
  <si>
    <t>박엽록</t>
    <phoneticPr fontId="2" type="noConversion"/>
  </si>
  <si>
    <t>김교수</t>
    <phoneticPr fontId="2" type="noConversion"/>
  </si>
  <si>
    <t>최트레이너</t>
    <phoneticPr fontId="2" type="noConversion"/>
  </si>
  <si>
    <t>이마빈</t>
    <phoneticPr fontId="2" type="noConversion"/>
  </si>
  <si>
    <t>나는 햇반 순두부찌개 컵반을 먹을 때 "꺅!" 하는 기분이 든다.</t>
  </si>
  <si>
    <t>나는 갓 빤 이불 위에 누웠을 때 "꺅!" 하는 소리를 낸다.</t>
  </si>
  <si>
    <t>나는 논문이 억셉되었을 때 "꺅!" 하는 기분이 든다.</t>
    <phoneticPr fontId="2" type="noConversion"/>
  </si>
  <si>
    <t>나는 운동이 잘 먹힐 때 "꺅!" 하는 소리가 난다.</t>
  </si>
  <si>
    <t>나는 학생이 과제를 다 해왔을 때 "꺅!" 하고 비명을 지른다.</t>
  </si>
  <si>
    <t>꺅 8</t>
    <phoneticPr fontId="2" type="noConversion"/>
  </si>
  <si>
    <t>메시지 8</t>
    <phoneticPr fontId="2" type="noConversion"/>
  </si>
  <si>
    <t>꺅 9</t>
  </si>
  <si>
    <t>메시지 9</t>
  </si>
  <si>
    <t>꺅 10</t>
  </si>
  <si>
    <t>메시지 10</t>
  </si>
  <si>
    <t>꺅 11</t>
  </si>
  <si>
    <t>메시지 11</t>
  </si>
  <si>
    <t>꺅 12</t>
  </si>
  <si>
    <t>메시지 12</t>
  </si>
  <si>
    <t>꺅 13</t>
  </si>
  <si>
    <t>메시지 13</t>
  </si>
  <si>
    <t>꺅 14</t>
  </si>
  <si>
    <t>메시지 14</t>
  </si>
  <si>
    <t>꺅 15</t>
  </si>
  <si>
    <t>메시지 15</t>
  </si>
  <si>
    <t>꺅 16</t>
  </si>
  <si>
    <t>메시지 16</t>
  </si>
  <si>
    <t>꺅 17</t>
  </si>
  <si>
    <t>메시지 17</t>
  </si>
  <si>
    <t>꺅 18</t>
  </si>
  <si>
    <t>메시지 18</t>
  </si>
  <si>
    <t>꺅 19</t>
  </si>
  <si>
    <t>메시지 19</t>
  </si>
  <si>
    <t>꺅 20</t>
  </si>
  <si>
    <t>메시지 20</t>
  </si>
  <si>
    <t>꺅 21</t>
  </si>
  <si>
    <t>메시지 21</t>
  </si>
  <si>
    <t>꺅 22</t>
  </si>
  <si>
    <t>메시지 22</t>
  </si>
  <si>
    <t>꺅 23</t>
  </si>
  <si>
    <t>메시지 23</t>
  </si>
  <si>
    <t>꺅 24</t>
  </si>
  <si>
    <t>메시지 24</t>
  </si>
  <si>
    <t>꺅 25</t>
  </si>
  <si>
    <t>메시지 25</t>
  </si>
  <si>
    <t>꺅 26</t>
  </si>
  <si>
    <t>메시지 26</t>
  </si>
  <si>
    <t>꺅 27</t>
  </si>
  <si>
    <t>메시지 27</t>
  </si>
  <si>
    <t>꺅 28</t>
  </si>
  <si>
    <t>메시지 28</t>
  </si>
  <si>
    <t>꺅 29</t>
  </si>
  <si>
    <t>메시지 29</t>
  </si>
  <si>
    <t>꺅 30</t>
  </si>
  <si>
    <t>메시지 30</t>
  </si>
  <si>
    <t>꺅 31</t>
  </si>
  <si>
    <t>메시지 31</t>
  </si>
  <si>
    <t>꺅 32</t>
  </si>
  <si>
    <t>메시지 32</t>
  </si>
  <si>
    <t>꺅 33</t>
  </si>
  <si>
    <t>메시지 33</t>
  </si>
  <si>
    <t>꺅 34</t>
  </si>
  <si>
    <t>메시지 34</t>
  </si>
  <si>
    <t>꺅 35</t>
  </si>
  <si>
    <t>메시지 35</t>
  </si>
  <si>
    <t>꺅 36</t>
  </si>
  <si>
    <t>메시지 36</t>
  </si>
  <si>
    <t>꺅 37</t>
  </si>
  <si>
    <t>메시지 37</t>
  </si>
  <si>
    <t>꺅 38</t>
  </si>
  <si>
    <t>메시지 38</t>
  </si>
  <si>
    <t>꺅 39</t>
  </si>
  <si>
    <t>메시지 39</t>
  </si>
  <si>
    <t>꺅 40</t>
  </si>
  <si>
    <t>메시지 40</t>
  </si>
  <si>
    <t>꺅 41</t>
  </si>
  <si>
    <t>메시지 41</t>
  </si>
  <si>
    <t>꺅 42</t>
  </si>
  <si>
    <t>메시지 42</t>
  </si>
  <si>
    <t>꺅 43</t>
  </si>
  <si>
    <t>메시지 43</t>
  </si>
  <si>
    <t>꺅 44</t>
  </si>
  <si>
    <t>메시지 44</t>
  </si>
  <si>
    <t>꺅 45</t>
  </si>
  <si>
    <t>메시지 45</t>
  </si>
  <si>
    <t>꺅 46</t>
  </si>
  <si>
    <t>메시지 46</t>
  </si>
  <si>
    <t>꺅 47</t>
  </si>
  <si>
    <t>메시지 47</t>
  </si>
  <si>
    <t>꺅 48</t>
  </si>
  <si>
    <t>메시지 48</t>
  </si>
  <si>
    <t>꺅 49</t>
  </si>
  <si>
    <t>메시지 49</t>
  </si>
  <si>
    <t>꺅 50</t>
  </si>
  <si>
    <t>메시지 50</t>
  </si>
  <si>
    <t>꺅 51</t>
  </si>
  <si>
    <t>메시지 51</t>
  </si>
  <si>
    <t>꺅 52</t>
  </si>
  <si>
    <t>메시지 52</t>
  </si>
  <si>
    <t>꺅 53</t>
  </si>
  <si>
    <t>메시지 53</t>
  </si>
  <si>
    <t>꺅 54</t>
  </si>
  <si>
    <t>메시지 54</t>
  </si>
  <si>
    <t>꺅 55</t>
  </si>
  <si>
    <t>메시지 55</t>
  </si>
  <si>
    <t>꺅 56</t>
  </si>
  <si>
    <t>메시지 56</t>
  </si>
  <si>
    <t>꺅 57</t>
  </si>
  <si>
    <t>메시지 57</t>
  </si>
  <si>
    <t>꺅 58</t>
  </si>
  <si>
    <t>메시지 58</t>
  </si>
  <si>
    <t>꺅 59</t>
  </si>
  <si>
    <t>메시지 59</t>
  </si>
  <si>
    <t>꺅 60</t>
  </si>
  <si>
    <t>메시지 60</t>
  </si>
  <si>
    <t>꺅 61</t>
  </si>
  <si>
    <t>메시지 61</t>
  </si>
  <si>
    <t>꺅 62</t>
  </si>
  <si>
    <t>메시지 62</t>
  </si>
  <si>
    <t>꺅 63</t>
  </si>
  <si>
    <t>메시지 63</t>
  </si>
  <si>
    <t>꺅 64</t>
  </si>
  <si>
    <t>메시지 64</t>
  </si>
  <si>
    <t>꺅 65</t>
  </si>
  <si>
    <t>메시지 65</t>
  </si>
  <si>
    <t>꺅 66</t>
  </si>
  <si>
    <t>메시지 66</t>
  </si>
  <si>
    <t>꺅 67</t>
  </si>
  <si>
    <t>메시지 67</t>
  </si>
  <si>
    <t>꺅 68</t>
  </si>
  <si>
    <t>메시지 68</t>
  </si>
  <si>
    <t>꺅 69</t>
  </si>
  <si>
    <t>메시지 69</t>
  </si>
  <si>
    <t>꺅 70</t>
  </si>
  <si>
    <t>메시지 70</t>
  </si>
  <si>
    <t>꺅 71</t>
  </si>
  <si>
    <t>메시지 71</t>
  </si>
  <si>
    <t>꺅 72</t>
  </si>
  <si>
    <t>메시지 72</t>
  </si>
  <si>
    <t>꺅 73</t>
  </si>
  <si>
    <t>메시지 73</t>
  </si>
  <si>
    <t>꺅 74</t>
  </si>
  <si>
    <t>메시지 74</t>
  </si>
  <si>
    <t>꺅 75</t>
  </si>
  <si>
    <t>메시지 75</t>
  </si>
  <si>
    <t>꺅 76</t>
  </si>
  <si>
    <t>메시지 76</t>
  </si>
  <si>
    <t>꺅 77</t>
  </si>
  <si>
    <t>메시지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</si>
</sst>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7"/>
  <sheetViews>
    <sheetView tabSelected="1" workbookViewId="0">
      <selection activeCell="E71" sqref="E71"/>
    </sheetView>
  </sheetViews>
  <sheetFormatPr defaultRowHeight="16.5" x14ac:dyDescent="0.3"/>
  <sheetData>
    <row r="1" spans="1:2" x14ac:dyDescent="0.3">
      <c r="A1" s="1" t="s">
        <v>0</v>
      </c>
      <c r="B1" t="s">
        <v>5</v>
      </c>
    </row>
    <row r="2" spans="1:2" x14ac:dyDescent="0.3">
      <c r="A2" s="1" t="s">
        <v>1</v>
      </c>
      <c r="B2" t="s">
        <v>6</v>
      </c>
    </row>
    <row r="3" spans="1:2" x14ac:dyDescent="0.3">
      <c r="A3" s="1" t="s">
        <v>2</v>
      </c>
      <c r="B3" s="1" t="s">
        <v>7</v>
      </c>
    </row>
    <row r="4" spans="1:2" x14ac:dyDescent="0.3">
      <c r="A4" s="1" t="s">
        <v>3</v>
      </c>
      <c r="B4" t="s">
        <v>8</v>
      </c>
    </row>
    <row r="5" spans="1:2" x14ac:dyDescent="0.3">
      <c r="A5" s="1" t="s">
        <v>4</v>
      </c>
      <c r="B5" t="s">
        <v>9</v>
      </c>
    </row>
    <row r="6" spans="1:2" x14ac:dyDescent="0.3">
      <c r="A6" s="1" t="str">
        <f>_xlfn.CONCAT("꺅 ", 6)</f>
        <v>꺅 6</v>
      </c>
      <c r="B6" s="1" t="str">
        <f>_xlfn.CONCAT("메시지 ", 6)</f>
        <v>메시지 6</v>
      </c>
    </row>
    <row r="7" spans="1:2" x14ac:dyDescent="0.3">
      <c r="A7" s="1" t="str">
        <f>_xlfn.CONCAT("꺅 ", 7)</f>
        <v>꺅 7</v>
      </c>
      <c r="B7" s="1" t="str">
        <f>_xlfn.CONCAT("메시지 ", 7)</f>
        <v>메시지 7</v>
      </c>
    </row>
    <row r="8" spans="1:2" x14ac:dyDescent="0.3">
      <c r="A8" s="1" t="s">
        <v>10</v>
      </c>
      <c r="B8" s="1" t="s">
        <v>11</v>
      </c>
    </row>
    <row r="9" spans="1:2" x14ac:dyDescent="0.3">
      <c r="A9" s="1" t="s">
        <v>12</v>
      </c>
      <c r="B9" s="1" t="s">
        <v>13</v>
      </c>
    </row>
    <row r="10" spans="1:2" x14ac:dyDescent="0.3">
      <c r="A10" s="1" t="s">
        <v>14</v>
      </c>
      <c r="B10" s="1" t="s">
        <v>15</v>
      </c>
    </row>
    <row r="11" spans="1:2" x14ac:dyDescent="0.3">
      <c r="A11" s="1" t="s">
        <v>16</v>
      </c>
      <c r="B11" s="1" t="s">
        <v>17</v>
      </c>
    </row>
    <row r="12" spans="1:2" x14ac:dyDescent="0.3">
      <c r="A12" s="1" t="s">
        <v>18</v>
      </c>
      <c r="B12" s="1" t="s">
        <v>19</v>
      </c>
    </row>
    <row r="13" spans="1:2" x14ac:dyDescent="0.3">
      <c r="A13" s="1" t="s">
        <v>20</v>
      </c>
      <c r="B13" s="1" t="s">
        <v>21</v>
      </c>
    </row>
    <row r="14" spans="1:2" x14ac:dyDescent="0.3">
      <c r="A14" s="1" t="s">
        <v>22</v>
      </c>
      <c r="B14" s="1" t="s">
        <v>23</v>
      </c>
    </row>
    <row r="15" spans="1:2" x14ac:dyDescent="0.3">
      <c r="A15" s="1" t="s">
        <v>24</v>
      </c>
      <c r="B15" s="1" t="s">
        <v>25</v>
      </c>
    </row>
    <row r="16" spans="1:2" x14ac:dyDescent="0.3">
      <c r="A16" s="1" t="s">
        <v>26</v>
      </c>
      <c r="B16" s="1" t="s">
        <v>27</v>
      </c>
    </row>
    <row r="17" spans="1:2" x14ac:dyDescent="0.3">
      <c r="A17" s="1" t="s">
        <v>28</v>
      </c>
      <c r="B17" s="1" t="s">
        <v>29</v>
      </c>
    </row>
    <row r="18" spans="1:2" x14ac:dyDescent="0.3">
      <c r="A18" s="1" t="s">
        <v>30</v>
      </c>
      <c r="B18" s="1" t="s">
        <v>31</v>
      </c>
    </row>
    <row r="19" spans="1:2" x14ac:dyDescent="0.3">
      <c r="A19" s="1" t="s">
        <v>32</v>
      </c>
      <c r="B19" s="1" t="s">
        <v>33</v>
      </c>
    </row>
    <row r="20" spans="1:2" x14ac:dyDescent="0.3">
      <c r="A20" s="1" t="s">
        <v>34</v>
      </c>
      <c r="B20" s="1" t="s">
        <v>35</v>
      </c>
    </row>
    <row r="21" spans="1:2" x14ac:dyDescent="0.3">
      <c r="A21" s="1" t="s">
        <v>36</v>
      </c>
      <c r="B21" s="1" t="s">
        <v>37</v>
      </c>
    </row>
    <row r="22" spans="1:2" x14ac:dyDescent="0.3">
      <c r="A22" s="1" t="s">
        <v>38</v>
      </c>
      <c r="B22" s="1" t="s">
        <v>39</v>
      </c>
    </row>
    <row r="23" spans="1:2" x14ac:dyDescent="0.3">
      <c r="A23" s="1" t="s">
        <v>40</v>
      </c>
      <c r="B23" s="1" t="s">
        <v>41</v>
      </c>
    </row>
    <row r="24" spans="1:2" x14ac:dyDescent="0.3">
      <c r="A24" s="1" t="s">
        <v>42</v>
      </c>
      <c r="B24" s="1" t="s">
        <v>43</v>
      </c>
    </row>
    <row r="25" spans="1:2" x14ac:dyDescent="0.3">
      <c r="A25" s="1" t="s">
        <v>44</v>
      </c>
      <c r="B25" s="1" t="s">
        <v>45</v>
      </c>
    </row>
    <row r="26" spans="1:2" x14ac:dyDescent="0.3">
      <c r="A26" s="1" t="s">
        <v>46</v>
      </c>
      <c r="B26" s="1" t="s">
        <v>47</v>
      </c>
    </row>
    <row r="27" spans="1:2" x14ac:dyDescent="0.3">
      <c r="A27" s="1" t="s">
        <v>48</v>
      </c>
      <c r="B27" s="1" t="s">
        <v>49</v>
      </c>
    </row>
    <row r="28" spans="1:2" x14ac:dyDescent="0.3">
      <c r="A28" s="1" t="s">
        <v>50</v>
      </c>
      <c r="B28" s="1" t="s">
        <v>51</v>
      </c>
    </row>
    <row r="29" spans="1:2" x14ac:dyDescent="0.3">
      <c r="A29" s="1" t="s">
        <v>52</v>
      </c>
      <c r="B29" s="1" t="s">
        <v>53</v>
      </c>
    </row>
    <row r="30" spans="1:2" x14ac:dyDescent="0.3">
      <c r="A30" s="1" t="s">
        <v>54</v>
      </c>
      <c r="B30" s="1" t="s">
        <v>55</v>
      </c>
    </row>
    <row r="31" spans="1:2" x14ac:dyDescent="0.3">
      <c r="A31" s="1" t="s">
        <v>56</v>
      </c>
      <c r="B31" s="1" t="s">
        <v>57</v>
      </c>
    </row>
    <row r="32" spans="1:2" x14ac:dyDescent="0.3">
      <c r="A32" s="1" t="s">
        <v>58</v>
      </c>
      <c r="B32" s="1" t="s">
        <v>59</v>
      </c>
    </row>
    <row r="33" spans="1:2" x14ac:dyDescent="0.3">
      <c r="A33" s="1" t="s">
        <v>60</v>
      </c>
      <c r="B33" s="1" t="s">
        <v>61</v>
      </c>
    </row>
    <row r="34" spans="1:2" x14ac:dyDescent="0.3">
      <c r="A34" s="1" t="s">
        <v>62</v>
      </c>
      <c r="B34" s="1" t="s">
        <v>63</v>
      </c>
    </row>
    <row r="35" spans="1:2" x14ac:dyDescent="0.3">
      <c r="A35" s="1" t="s">
        <v>64</v>
      </c>
      <c r="B35" s="1" t="s">
        <v>65</v>
      </c>
    </row>
    <row r="36" spans="1:2" x14ac:dyDescent="0.3">
      <c r="A36" s="1" t="s">
        <v>66</v>
      </c>
      <c r="B36" s="1" t="s">
        <v>67</v>
      </c>
    </row>
    <row r="37" spans="1:2" x14ac:dyDescent="0.3">
      <c r="A37" s="1" t="s">
        <v>68</v>
      </c>
      <c r="B37" s="1" t="s">
        <v>69</v>
      </c>
    </row>
    <row r="38" spans="1:2" x14ac:dyDescent="0.3">
      <c r="A38" s="1" t="s">
        <v>70</v>
      </c>
      <c r="B38" s="1" t="s">
        <v>71</v>
      </c>
    </row>
    <row r="39" spans="1:2" x14ac:dyDescent="0.3">
      <c r="A39" s="1" t="s">
        <v>72</v>
      </c>
      <c r="B39" s="1" t="s">
        <v>73</v>
      </c>
    </row>
    <row r="40" spans="1:2" x14ac:dyDescent="0.3">
      <c r="A40" s="1" t="s">
        <v>74</v>
      </c>
      <c r="B40" s="1" t="s">
        <v>75</v>
      </c>
    </row>
    <row r="41" spans="1:2" x14ac:dyDescent="0.3">
      <c r="A41" s="1" t="s">
        <v>76</v>
      </c>
      <c r="B41" s="1" t="s">
        <v>77</v>
      </c>
    </row>
    <row r="42" spans="1:2" x14ac:dyDescent="0.3">
      <c r="A42" s="1" t="s">
        <v>78</v>
      </c>
      <c r="B42" s="1" t="s">
        <v>79</v>
      </c>
    </row>
    <row r="43" spans="1:2" x14ac:dyDescent="0.3">
      <c r="A43" s="1" t="s">
        <v>80</v>
      </c>
      <c r="B43" s="1" t="s">
        <v>81</v>
      </c>
    </row>
    <row r="44" spans="1:2" x14ac:dyDescent="0.3">
      <c r="A44" s="1" t="s">
        <v>82</v>
      </c>
      <c r="B44" s="1" t="s">
        <v>83</v>
      </c>
    </row>
    <row r="45" spans="1:2" x14ac:dyDescent="0.3">
      <c r="A45" s="1" t="s">
        <v>84</v>
      </c>
      <c r="B45" s="1" t="s">
        <v>85</v>
      </c>
    </row>
    <row r="46" spans="1:2" x14ac:dyDescent="0.3">
      <c r="A46" s="1" t="s">
        <v>86</v>
      </c>
      <c r="B46" s="1" t="s">
        <v>87</v>
      </c>
    </row>
    <row r="47" spans="1:2" x14ac:dyDescent="0.3">
      <c r="A47" s="1" t="s">
        <v>88</v>
      </c>
      <c r="B47" s="1" t="s">
        <v>89</v>
      </c>
    </row>
    <row r="48" spans="1:2" x14ac:dyDescent="0.3">
      <c r="A48" s="1" t="s">
        <v>90</v>
      </c>
      <c r="B48" s="1" t="s">
        <v>91</v>
      </c>
    </row>
    <row r="49" spans="1:2" x14ac:dyDescent="0.3">
      <c r="A49" s="1" t="s">
        <v>92</v>
      </c>
      <c r="B49" s="1" t="s">
        <v>93</v>
      </c>
    </row>
    <row r="50" spans="1:2" x14ac:dyDescent="0.3">
      <c r="A50" s="1" t="s">
        <v>94</v>
      </c>
      <c r="B50" s="1" t="s">
        <v>95</v>
      </c>
    </row>
    <row r="51" spans="1:2" x14ac:dyDescent="0.3">
      <c r="A51" s="1" t="s">
        <v>96</v>
      </c>
      <c r="B51" s="1" t="s">
        <v>97</v>
      </c>
    </row>
    <row r="52" spans="1:2" x14ac:dyDescent="0.3">
      <c r="A52" s="1" t="s">
        <v>98</v>
      </c>
      <c r="B52" s="1" t="s">
        <v>99</v>
      </c>
    </row>
    <row r="53" spans="1:2" x14ac:dyDescent="0.3">
      <c r="A53" s="1" t="s">
        <v>100</v>
      </c>
      <c r="B53" s="1" t="s">
        <v>101</v>
      </c>
    </row>
    <row r="54" spans="1:2" x14ac:dyDescent="0.3">
      <c r="A54" s="1" t="s">
        <v>102</v>
      </c>
      <c r="B54" s="1" t="s">
        <v>103</v>
      </c>
    </row>
    <row r="55" spans="1:2" x14ac:dyDescent="0.3">
      <c r="A55" s="1" t="s">
        <v>104</v>
      </c>
      <c r="B55" s="1" t="s">
        <v>105</v>
      </c>
    </row>
    <row r="56" spans="1:2" x14ac:dyDescent="0.3">
      <c r="A56" s="1" t="s">
        <v>106</v>
      </c>
      <c r="B56" s="1" t="s">
        <v>107</v>
      </c>
    </row>
    <row r="57" spans="1:2" x14ac:dyDescent="0.3">
      <c r="A57" s="1" t="s">
        <v>108</v>
      </c>
      <c r="B57" s="1" t="s">
        <v>109</v>
      </c>
    </row>
    <row r="58" spans="1:2" x14ac:dyDescent="0.3">
      <c r="A58" s="1" t="s">
        <v>110</v>
      </c>
      <c r="B58" s="1" t="s">
        <v>111</v>
      </c>
    </row>
    <row r="59" spans="1:2" x14ac:dyDescent="0.3">
      <c r="A59" s="1" t="s">
        <v>112</v>
      </c>
      <c r="B59" s="1" t="s">
        <v>113</v>
      </c>
    </row>
    <row r="60" spans="1:2" x14ac:dyDescent="0.3">
      <c r="A60" s="1" t="s">
        <v>114</v>
      </c>
      <c r="B60" s="1" t="s">
        <v>115</v>
      </c>
    </row>
    <row r="61" spans="1:2" x14ac:dyDescent="0.3">
      <c r="A61" s="1" t="s">
        <v>116</v>
      </c>
      <c r="B61" s="1" t="s">
        <v>117</v>
      </c>
    </row>
    <row r="62" spans="1:2" x14ac:dyDescent="0.3">
      <c r="A62" s="1" t="s">
        <v>118</v>
      </c>
      <c r="B62" s="1" t="s">
        <v>119</v>
      </c>
    </row>
    <row r="63" spans="1:2" x14ac:dyDescent="0.3">
      <c r="A63" s="1" t="s">
        <v>120</v>
      </c>
      <c r="B63" s="1" t="s">
        <v>121</v>
      </c>
    </row>
    <row r="64" spans="1:2" x14ac:dyDescent="0.3">
      <c r="A64" s="1" t="s">
        <v>122</v>
      </c>
      <c r="B64" s="1" t="s">
        <v>123</v>
      </c>
    </row>
    <row r="65" spans="1:2" x14ac:dyDescent="0.3">
      <c r="A65" s="1" t="s">
        <v>124</v>
      </c>
      <c r="B65" s="1" t="s">
        <v>125</v>
      </c>
    </row>
    <row r="66" spans="1:2" x14ac:dyDescent="0.3">
      <c r="A66" s="1" t="s">
        <v>126</v>
      </c>
      <c r="B66" s="1" t="s">
        <v>127</v>
      </c>
    </row>
    <row r="67" spans="1:2" x14ac:dyDescent="0.3">
      <c r="A67" s="1" t="s">
        <v>128</v>
      </c>
      <c r="B67" s="1" t="s">
        <v>129</v>
      </c>
    </row>
    <row r="68" spans="1:2" x14ac:dyDescent="0.3">
      <c r="A68" s="1" t="s">
        <v>130</v>
      </c>
      <c r="B68" s="1" t="s">
        <v>131</v>
      </c>
    </row>
    <row r="69" spans="1:2" x14ac:dyDescent="0.3">
      <c r="A69" s="1" t="s">
        <v>132</v>
      </c>
      <c r="B69" s="1" t="s">
        <v>133</v>
      </c>
    </row>
    <row r="70" spans="1:2" x14ac:dyDescent="0.3">
      <c r="A70" s="1" t="s">
        <v>134</v>
      </c>
      <c r="B70" s="1" t="s">
        <v>135</v>
      </c>
    </row>
    <row r="71" spans="1:2" x14ac:dyDescent="0.3">
      <c r="A71" s="1" t="s">
        <v>136</v>
      </c>
      <c r="B71" s="1" t="s">
        <v>137</v>
      </c>
    </row>
    <row r="72" spans="1:2" x14ac:dyDescent="0.3">
      <c r="A72" s="1" t="s">
        <v>138</v>
      </c>
      <c r="B72" s="1" t="s">
        <v>139</v>
      </c>
    </row>
    <row r="73" spans="1:2" x14ac:dyDescent="0.3">
      <c r="A73" s="1" t="s">
        <v>140</v>
      </c>
      <c r="B73" s="1" t="s">
        <v>141</v>
      </c>
    </row>
    <row r="74" spans="1:2" x14ac:dyDescent="0.3">
      <c r="A74" s="1" t="s">
        <v>142</v>
      </c>
      <c r="B74" s="1" t="s">
        <v>143</v>
      </c>
    </row>
    <row r="75" spans="1:2" x14ac:dyDescent="0.3">
      <c r="A75" s="1" t="s">
        <v>144</v>
      </c>
      <c r="B75" s="1" t="s">
        <v>145</v>
      </c>
    </row>
    <row r="76" spans="1:2" x14ac:dyDescent="0.3">
      <c r="A76" s="1" t="s">
        <v>146</v>
      </c>
      <c r="B76" s="1" t="s">
        <v>147</v>
      </c>
    </row>
    <row r="77" spans="1:2" x14ac:dyDescent="0.3">
      <c r="A77" s="1" t="s">
        <v>148</v>
      </c>
      <c r="B77" s="1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양지수</cp:lastModifiedBy>
  <cp:revision>1</cp:revision>
  <dcterms:created xsi:type="dcterms:W3CDTF">2019-10-09T00:00:00Z</dcterms:created>
  <dcterms:modified xsi:type="dcterms:W3CDTF">2025-04-15T11:10:55Z</dcterms:modified>
  <cp:version>1100.0100.01</cp:version>
</cp:coreProperties>
</file>