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Sentiment Analysis Re" sheetId="1" r:id="rId4"/>
  </sheets>
</workbook>
</file>

<file path=xl/sharedStrings.xml><?xml version="1.0" encoding="utf-8"?>
<sst xmlns="http://schemas.openxmlformats.org/spreadsheetml/2006/main" uniqueCount="36">
  <si/>
  <si>
    <t>Sentiment Analysis Results</t>
  </si>
  <si>
    <t>Media Names</t>
  </si>
  <si>
    <t>Code Names</t>
  </si>
  <si>
    <t>Account Names</t>
  </si>
  <si>
    <t>% of Positive Words</t>
  </si>
  <si>
    <t>% of Negative Words</t>
  </si>
  <si>
    <t>% of Neutral Words</t>
  </si>
  <si>
    <t>New York Times</t>
  </si>
  <si>
    <t>text1</t>
  </si>
  <si>
    <t>nytimes</t>
  </si>
  <si>
    <t>NPR News</t>
  </si>
  <si>
    <t>text2</t>
  </si>
  <si>
    <t>nprnews</t>
  </si>
  <si>
    <t>Washington Post</t>
  </si>
  <si>
    <t>text3</t>
  </si>
  <si>
    <t>washingtonpost</t>
  </si>
  <si>
    <t>CNN</t>
  </si>
  <si>
    <t>text4</t>
  </si>
  <si>
    <t>Fox News</t>
  </si>
  <si>
    <t>text5</t>
  </si>
  <si>
    <t>foxnews</t>
  </si>
  <si>
    <t>Huffington Post</t>
  </si>
  <si>
    <t>text6</t>
  </si>
  <si>
    <t>huffingtonpost</t>
  </si>
  <si>
    <t>BBC World</t>
  </si>
  <si>
    <t>text7</t>
  </si>
  <si>
    <t>BBCWorld</t>
  </si>
  <si>
    <t>Reuters</t>
  </si>
  <si>
    <t>text8</t>
  </si>
  <si>
    <t>ABC News</t>
  </si>
  <si>
    <t>text9</t>
  </si>
  <si>
    <t>ABC</t>
  </si>
  <si>
    <t>Wall Street Journal</t>
  </si>
  <si>
    <t>text10</t>
  </si>
  <si>
    <t>WSJ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</si>
</sst>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5" fillId="2" borderId="1" applyNumberFormat="1" applyFont="1" applyFill="1" applyBorder="1" applyAlignment="1" applyProtection="0">
      <alignment vertical="top" wrapText="1"/>
    </xf>
    <xf numFmtId="0" fontId="5" fillId="3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820902"/>
          <c:y val="0.119508"/>
          <c:w val="0.91791"/>
          <c:h val="0.632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Sentiment Analysis Re'!$D$2</c:f>
              <c:strCache>
                <c:pt idx="0">
                  <c:v>% of Positive Words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Sentiment Analysis Re'!$C$3:$C$12</c:f>
              <c:strCache>
                <c:ptCount val="10"/>
                <c:pt idx="0">
                  <c:v>nytimes</c:v>
                </c:pt>
                <c:pt idx="1">
                  <c:v>nprnews</c:v>
                </c:pt>
                <c:pt idx="2">
                  <c:v>washingtonpost</c:v>
                </c:pt>
                <c:pt idx="3">
                  <c:v>CNN</c:v>
                </c:pt>
                <c:pt idx="4">
                  <c:v>foxnews</c:v>
                </c:pt>
                <c:pt idx="5">
                  <c:v>huffingtonpost</c:v>
                </c:pt>
                <c:pt idx="6">
                  <c:v>BBCWorld</c:v>
                </c:pt>
                <c:pt idx="7">
                  <c:v>Reuters</c:v>
                </c:pt>
                <c:pt idx="8">
                  <c:v>ABC</c:v>
                </c:pt>
                <c:pt idx="9">
                  <c:v>WSJ</c:v>
                </c:pt>
              </c:strCache>
            </c:strRef>
          </c:cat>
          <c:val>
            <c:numRef>
              <c:f>'Sheet 1 - Sentiment Analysis Re'!$D$3:$D$12</c:f>
              <c:numCache>
                <c:ptCount val="10"/>
                <c:pt idx="0">
                  <c:v>27.000000</c:v>
                </c:pt>
                <c:pt idx="1">
                  <c:v>28.000000</c:v>
                </c:pt>
                <c:pt idx="2">
                  <c:v>24.000000</c:v>
                </c:pt>
                <c:pt idx="3">
                  <c:v>27.000000</c:v>
                </c:pt>
                <c:pt idx="4">
                  <c:v>20.000000</c:v>
                </c:pt>
                <c:pt idx="5">
                  <c:v>27.000000</c:v>
                </c:pt>
                <c:pt idx="6">
                  <c:v>20.000000</c:v>
                </c:pt>
                <c:pt idx="7">
                  <c:v>21.000000</c:v>
                </c:pt>
                <c:pt idx="8">
                  <c:v>23.000000</c:v>
                </c:pt>
                <c:pt idx="9">
                  <c:v>27.000000</c:v>
                </c:pt>
              </c:numCache>
            </c:numRef>
          </c:val>
        </c:ser>
        <c:ser>
          <c:idx val="1"/>
          <c:order val="1"/>
          <c:tx>
            <c:strRef>
              <c:f>'Sheet 1 - Sentiment Analysis Re'!$E$2</c:f>
              <c:strCache>
                <c:pt idx="0">
                  <c:v>% of Negative Words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Sentiment Analysis Re'!$C$3:$C$12</c:f>
              <c:strCache>
                <c:ptCount val="10"/>
                <c:pt idx="0">
                  <c:v>nytimes</c:v>
                </c:pt>
                <c:pt idx="1">
                  <c:v>nprnews</c:v>
                </c:pt>
                <c:pt idx="2">
                  <c:v>washingtonpost</c:v>
                </c:pt>
                <c:pt idx="3">
                  <c:v>CNN</c:v>
                </c:pt>
                <c:pt idx="4">
                  <c:v>foxnews</c:v>
                </c:pt>
                <c:pt idx="5">
                  <c:v>huffingtonpost</c:v>
                </c:pt>
                <c:pt idx="6">
                  <c:v>BBCWorld</c:v>
                </c:pt>
                <c:pt idx="7">
                  <c:v>Reuters</c:v>
                </c:pt>
                <c:pt idx="8">
                  <c:v>ABC</c:v>
                </c:pt>
                <c:pt idx="9">
                  <c:v>WSJ</c:v>
                </c:pt>
              </c:strCache>
            </c:strRef>
          </c:cat>
          <c:val>
            <c:numRef>
              <c:f>'Sheet 1 - Sentiment Analysis Re'!$E$3:$E$12</c:f>
              <c:numCache>
                <c:ptCount val="10"/>
                <c:pt idx="0">
                  <c:v>24.000000</c:v>
                </c:pt>
                <c:pt idx="1">
                  <c:v>25.000000</c:v>
                </c:pt>
                <c:pt idx="2">
                  <c:v>31.000000</c:v>
                </c:pt>
                <c:pt idx="3">
                  <c:v>30.000000</c:v>
                </c:pt>
                <c:pt idx="4">
                  <c:v>35.000000</c:v>
                </c:pt>
                <c:pt idx="5">
                  <c:v>26.000000</c:v>
                </c:pt>
                <c:pt idx="6">
                  <c:v>31.000000</c:v>
                </c:pt>
                <c:pt idx="7">
                  <c:v>34.000000</c:v>
                </c:pt>
                <c:pt idx="8">
                  <c:v>35.000000</c:v>
                </c:pt>
                <c:pt idx="9">
                  <c:v>21.000000</c:v>
                </c:pt>
              </c:numCache>
            </c:numRef>
          </c:val>
        </c:ser>
        <c:gapWidth val="4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4710765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0481"/>
          <c:y val="0.005"/>
          <c:w val="0.9"/>
          <c:h val="0.05023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430830</xdr:colOff>
      <xdr:row>1</xdr:row>
      <xdr:rowOff>355600</xdr:rowOff>
    </xdr:from>
    <xdr:to>
      <xdr:col>10</xdr:col>
      <xdr:colOff>183648</xdr:colOff>
      <xdr:row>14</xdr:row>
      <xdr:rowOff>174243</xdr:rowOff>
    </xdr:to>
    <xdr:graphicFrame>
      <xdr:nvGraphicFramePr>
        <xdr:cNvPr id="2" name="Chart 2"/>
        <xdr:cNvGraphicFramePr/>
      </xdr:nvGraphicFramePr>
      <xdr:xfrm>
        <a:off x="4517770" y="355599"/>
        <a:ext cx="3422611" cy="40382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42409</xdr:colOff>
      <xdr:row>15</xdr:row>
      <xdr:rowOff>108584</xdr:rowOff>
    </xdr:from>
    <xdr:to>
      <xdr:col>6</xdr:col>
      <xdr:colOff>749893</xdr:colOff>
      <xdr:row>30</xdr:row>
      <xdr:rowOff>24129</xdr:rowOff>
    </xdr:to>
    <xdr:sp>
      <xdr:nvSpPr>
        <xdr:cNvPr id="3" name="Shape 3"/>
        <xdr:cNvSpPr/>
      </xdr:nvSpPr>
      <xdr:spPr>
        <a:xfrm>
          <a:off x="42409" y="4556760"/>
          <a:ext cx="4794424" cy="334454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Two-sample t test with unequal variances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------------------------------------------------------------------------------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Group |     Obs        Mean    Std. Err.   Std. Dev.   [95% Conf. Interval]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————+--------------------------------------------------------------------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Negative|      10        29.2     1.56205    4.939636     25.6664     32.7336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Positive|      10        24.4    1.013246    3.204164    22.10788    26.69212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---------+--------------------------------------------------------------------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combined |      20        26.8    1.060288    4.741752    24.58079    29.01921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---------+--------------------------------------------------------------------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diff |                 4.8    1.861899                .8411668    8.758833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------------------------------------------------------------------------------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diff = mean(0) - mean(1)                                      t =   2.5780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Ho: diff = 0                     Satterthwaite's degrees of freedom =  15.4346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Ha: diff &lt; 0                 Ha: diff != 0                 Ha: diff &gt; 0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Pr(T &lt; t) = 0.9897        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Pr(|T| &gt; |t|) = 0.0206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     Pr(T &gt; t) = 0.0103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2"/>
  <sheetViews>
    <sheetView workbookViewId="0" showGridLines="0" defaultGridColor="1">
      <pane topLeftCell="D3" xSplit="3" ySplit="2" activePane="bottomRight" state="frozenSplit"/>
    </sheetView>
  </sheetViews>
  <sheetFormatPr defaultColWidth="9.03" defaultRowHeight="18" customHeight="1" outlineLevelRow="0" outlineLevelCol="0"/>
  <cols>
    <col min="1" max="1" width="8.55469" style="1" customWidth="1"/>
    <col min="2" max="2" width="5.25781" style="1" customWidth="1"/>
    <col min="3" max="3" width="7.46875" style="1" customWidth="1"/>
    <col min="4" max="4" width="6.24219" style="1" customWidth="1"/>
    <col min="5" max="5" width="6.67969" style="1" customWidth="1"/>
    <col min="6" max="6" width="6.07031" style="1" customWidth="1"/>
    <col min="7" max="256" width="9.05469" style="1" customWidth="1"/>
  </cols>
  <sheetData>
    <row r="1">
      <c r="A1" t="s" s="2">
        <v>1</v>
      </c>
      <c r="B1"/>
      <c r="C1"/>
      <c r="D1"/>
      <c r="E1"/>
      <c r="F1"/>
    </row>
    <row r="2" ht="44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</row>
    <row r="3" ht="32.55" customHeight="1">
      <c r="A3" t="s" s="4">
        <v>8</v>
      </c>
      <c r="B3" t="s" s="5">
        <v>9</v>
      </c>
      <c r="C3" t="s" s="5">
        <v>10</v>
      </c>
      <c r="D3" s="6">
        <v>27</v>
      </c>
      <c r="E3" s="6">
        <v>24</v>
      </c>
      <c r="F3" s="6">
        <v>49</v>
      </c>
    </row>
    <row r="4" ht="20.35" customHeight="1">
      <c r="A4" t="s" s="4">
        <v>11</v>
      </c>
      <c r="B4" t="s" s="5">
        <v>12</v>
      </c>
      <c r="C4" t="s" s="5">
        <v>13</v>
      </c>
      <c r="D4" s="6">
        <v>28</v>
      </c>
      <c r="E4" s="6">
        <v>25</v>
      </c>
      <c r="F4" s="6">
        <v>47</v>
      </c>
    </row>
    <row r="5" ht="32.35" customHeight="1">
      <c r="A5" t="s" s="4">
        <v>14</v>
      </c>
      <c r="B5" t="s" s="5">
        <v>15</v>
      </c>
      <c r="C5" t="s" s="5">
        <v>16</v>
      </c>
      <c r="D5" s="6">
        <v>24</v>
      </c>
      <c r="E5" s="6">
        <v>31</v>
      </c>
      <c r="F5" s="6">
        <v>45</v>
      </c>
    </row>
    <row r="6" ht="20.35" customHeight="1">
      <c r="A6" t="s" s="4">
        <v>17</v>
      </c>
      <c r="B6" t="s" s="5">
        <v>18</v>
      </c>
      <c r="C6" t="s" s="5">
        <v>17</v>
      </c>
      <c r="D6" s="6">
        <v>27</v>
      </c>
      <c r="E6" s="6">
        <v>30</v>
      </c>
      <c r="F6" s="6">
        <v>43</v>
      </c>
    </row>
    <row r="7" ht="20.35" customHeight="1">
      <c r="A7" t="s" s="4">
        <v>19</v>
      </c>
      <c r="B7" t="s" s="5">
        <v>20</v>
      </c>
      <c r="C7" t="s" s="5">
        <v>21</v>
      </c>
      <c r="D7" s="6">
        <v>20</v>
      </c>
      <c r="E7" s="6">
        <v>35</v>
      </c>
      <c r="F7" s="6">
        <v>45</v>
      </c>
    </row>
    <row r="8" ht="32.35" customHeight="1">
      <c r="A8" t="s" s="4">
        <v>22</v>
      </c>
      <c r="B8" t="s" s="5">
        <v>23</v>
      </c>
      <c r="C8" t="s" s="5">
        <v>24</v>
      </c>
      <c r="D8" s="6">
        <v>27</v>
      </c>
      <c r="E8" s="6">
        <v>26</v>
      </c>
      <c r="F8" s="6">
        <v>47</v>
      </c>
    </row>
    <row r="9" ht="20.35" customHeight="1">
      <c r="A9" t="s" s="4">
        <v>25</v>
      </c>
      <c r="B9" t="s" s="5">
        <v>26</v>
      </c>
      <c r="C9" t="s" s="5">
        <v>27</v>
      </c>
      <c r="D9" s="6">
        <v>20</v>
      </c>
      <c r="E9" s="6">
        <v>31</v>
      </c>
      <c r="F9" s="6">
        <v>49</v>
      </c>
    </row>
    <row r="10" ht="20.35" customHeight="1">
      <c r="A10" t="s" s="4">
        <v>28</v>
      </c>
      <c r="B10" t="s" s="5">
        <v>29</v>
      </c>
      <c r="C10" t="s" s="5">
        <v>28</v>
      </c>
      <c r="D10" s="6">
        <v>21</v>
      </c>
      <c r="E10" s="6">
        <v>34</v>
      </c>
      <c r="F10" s="6">
        <v>45</v>
      </c>
    </row>
    <row r="11" ht="20.35" customHeight="1">
      <c r="A11" t="s" s="4">
        <v>30</v>
      </c>
      <c r="B11" t="s" s="5">
        <v>31</v>
      </c>
      <c r="C11" t="s" s="5">
        <v>32</v>
      </c>
      <c r="D11" s="6">
        <v>23</v>
      </c>
      <c r="E11" s="6">
        <v>35</v>
      </c>
      <c r="F11" s="6">
        <v>42</v>
      </c>
    </row>
    <row r="12" ht="32.35" customHeight="1">
      <c r="A12" t="s" s="4">
        <v>33</v>
      </c>
      <c r="B12" t="s" s="5">
        <v>34</v>
      </c>
      <c r="C12" t="s" s="5">
        <v>35</v>
      </c>
      <c r="D12" s="6">
        <v>27</v>
      </c>
      <c r="E12" s="6">
        <v>21</v>
      </c>
      <c r="F12" s="6">
        <v>52</v>
      </c>
    </row>
  </sheetData>
  <mergeCells count="1">
    <mergeCell ref="A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