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Huong_dan" sheetId="1" r:id="rId5"/>
    <sheet state="visible" name="P01" sheetId="2" r:id="rId6"/>
    <sheet state="visible" name="P02" sheetId="3" r:id="rId7"/>
    <sheet state="visible" name="P03" sheetId="4" r:id="rId8"/>
    <sheet state="visible" name="P04" sheetId="5" r:id="rId9"/>
    <sheet state="visible" name="P05" sheetId="6" r:id="rId10"/>
    <sheet state="visible" name="P06" sheetId="7" r:id="rId11"/>
    <sheet state="visible" name="P07" sheetId="8" r:id="rId12"/>
  </sheets>
  <definedNames/>
  <calcPr/>
</workbook>
</file>

<file path=xl/sharedStrings.xml><?xml version="1.0" encoding="utf-8"?>
<sst xmlns="http://schemas.openxmlformats.org/spreadsheetml/2006/main" count="408" uniqueCount="138">
  <si>
    <t>Phiếu khảo sát sau phiên — Usability U-01 (EShop)</t>
  </si>
  <si>
    <t>Mục đích: mỗi người tham gia điền 1 sheet (P00…P07) ngay SAU khi làm task trên EShop.</t>
  </si>
  <si>
    <t>Flow test: Đăng nhập → mở Profile → cập nhật số điện thoại + địa chỉ giao hàng.</t>
  </si>
  <si>
    <t>SUT: http://localhost:5173  |  Moderator: SV 23127152  |  Timebox task: ~5 phút</t>
  </si>
  <si>
    <t>Cách dùng khi gửi cho 8 bạn:</t>
  </si>
  <si>
    <t>1) Upload file này lên Google Drive → Mở bằng Google Sheets (hoặc giữ Excel).</t>
  </si>
  <si>
    <t>2) File → Share: mỗi bạn chỉ cần mở sheet của mình (P00 / P01 … P07).</t>
  </si>
  <si>
    <t xml:space="preserve">   Gợi ý: duplicate thành 8 file riêng đặt tên P01.xlsx… nếu muốn gửi link riêng.</t>
  </si>
  <si>
    <t>3) Người tham gia CHỈ điền ô màu xanh nhạt (Điểm SUS 1–5 + câu trả lời mở).</t>
  </si>
  <si>
    <t>4) Không điền hộ / không bịa câu trả lời — chỉ ghi những gì người tham gia nói/chọn.</t>
  </si>
  <si>
    <t>Phiếu khảo sát sau phiên — U-01  |  Mã: P02  (Chính)</t>
  </si>
  <si>
    <t>Phiếu khảo sát sau phiên — U-01  |  Mã: P03  (Chính)</t>
  </si>
  <si>
    <t>Phiếu khảo sát sau phiên — U-01  |  Mã: P01  (Chính)</t>
  </si>
  <si>
    <t>Thang SUS: 1 = Hoàn toàn không đồng ý  …  5 = Hoàn toàn đồng ý</t>
  </si>
  <si>
    <t>Thứ tự: điền SUS trước → rồi trả lời probe (Clarity / Error recovery / Speed / Trust).</t>
  </si>
  <si>
    <t>Câu (b) của mỗi nhóm: trả lời nếu còn thời gian; có thể để trống.</t>
  </si>
  <si>
    <t>Nguồn câu hỏi: tests-23127152/usability/U-01-login-profile/01-plan/instruments.md</t>
  </si>
  <si>
    <t>Flow: Đăng nhập → Profile → cập nhật SĐT + địa chỉ  |  Điền ngay sau task, trước khi thảo luận dài  |  Người tham gia chính</t>
  </si>
  <si>
    <t>A. Thông tin phiên (moderator / người tham gia điền)</t>
  </si>
  <si>
    <t>Mã người tham gia</t>
  </si>
  <si>
    <t>P03</t>
  </si>
  <si>
    <t>P01</t>
  </si>
  <si>
    <t>P02</t>
  </si>
  <si>
    <t>(cố định — không đổi)</t>
  </si>
  <si>
    <t>Họ và tên (tuỳ chọn)</t>
  </si>
  <si>
    <t>Nguyễn Văn Viết</t>
  </si>
  <si>
    <t>Ngô Hồng Thanh</t>
  </si>
  <si>
    <t>Thái Khang</t>
  </si>
  <si>
    <t>Có thể viết tắt / nickname</t>
  </si>
  <si>
    <t>Ngày giờ phiên</t>
  </si>
  <si>
    <t>vd. 2026-08-05 14:00</t>
  </si>
  <si>
    <t>Đồng ý ghi hình (Có/Không)</t>
  </si>
  <si>
    <t>Có</t>
  </si>
  <si>
    <t>Bắt buộc Có để dùng evidence</t>
  </si>
  <si>
    <t>Thiết bị / trình duyệt phiên test</t>
  </si>
  <si>
    <t>Macbook pro 4</t>
  </si>
  <si>
    <t>Laptop Chrome 1440x900</t>
  </si>
  <si>
    <t>vd. Laptop Chrome 1440×900</t>
  </si>
  <si>
    <t>Macbook Chorme 1440x900</t>
  </si>
  <si>
    <t>SDT</t>
  </si>
  <si>
    <t>B. SUS — System Usability Scale (chọn đúng 1 số từ 1 đến 5 cho mỗi câu)</t>
  </si>
  <si>
    <t>1 = Hoàn toàn không đồng ý    2 = Không đồng ý    3 = Trung lập    4 = Đồng ý    5 = Hoàn toàn đồng ý</t>
  </si>
  <si>
    <t>#</t>
  </si>
  <si>
    <t>Nội dung</t>
  </si>
  <si>
    <t>Điểm (1–5)</t>
  </si>
  <si>
    <t>Ghi chú (tuỳ chọn)</t>
  </si>
  <si>
    <t>Tôi nghĩ tôi sẽ muốn dùng hệ thống này thường xuyên.</t>
  </si>
  <si>
    <t>Phiếu khảo sát sau phiên — U-01  |  Mã: P04  (Chính)</t>
  </si>
  <si>
    <t>Tôi thấy hệ thống này phức tạp một cách không cần thiết.</t>
  </si>
  <si>
    <t>Tôi thấy thiết kế đơn giản</t>
  </si>
  <si>
    <t>P04</t>
  </si>
  <si>
    <t>Ân Tiến Nguyên An</t>
  </si>
  <si>
    <t>Tôi thấy hệ thống này dễ sử dụng.</t>
  </si>
  <si>
    <t>Tôi nghĩ mình cần người rành kỹ thuật hỗ trợ mới dùng được hệ thống này.</t>
  </si>
  <si>
    <t>Laptop Lenovo Edge</t>
  </si>
  <si>
    <t>Tôi thấy các chức năng trong hệ thống này được tích hợp tốt với nhau.</t>
  </si>
  <si>
    <t>Tôi thấy hệ thống này có quá nhiều điểm thiếu nhất quán.</t>
  </si>
  <si>
    <t>Tôi nghĩ hầu hết mọi người sẽ học cách dùng hệ thống này rất nhanh.</t>
  </si>
  <si>
    <t>Tôi thấy hệ thống này rất cồng kềnh, bất tiện khi dùng.</t>
  </si>
  <si>
    <t>Tôi cảm thấy rất tự tin khi dùng hệ thống này.</t>
  </si>
  <si>
    <t>Tôi cần học nhiều thứ trước khi có thể bắt đầu dùng hệ thống này.</t>
  </si>
  <si>
    <t>Gợi ý chấm sau (moderator, Phase 3): item lẻ → (điểm−1); item chẵn → (5−điểm); tổng × 2.5 = SUS 0–100. Không bắt người tham gia tự tính.</t>
  </si>
  <si>
    <t>C. Câu hỏi mở (Probe) — trả lời ngắn bằng lời của bạn</t>
  </si>
  <si>
    <t>Mỗi nhóm ưu tiên câu (a). Câu (b) trả lời nếu còn thời gian — có thể để trống.</t>
  </si>
  <si>
    <t>Clarity (a): Khi bạn cần đăng nhập và cập nhật hồ sơ, bước nào bạn thấy khó hiểu nhất? Vì sao?</t>
  </si>
  <si>
    <t>không có</t>
  </si>
  <si>
    <t>Bước cập nhật số điện thoại luôn báo lỗi "Số điện thoại không hợp lệ. Vui lòng nhập đúng 9-10 chữ số." mặc dù tôi nhập đúng số và đủ 10 chữ số</t>
  </si>
  <si>
    <t>Clarity (b): Trên trang hồ sơ, thông tin hiển thị có đủ để bạn biết mình đang sửa đúng chỗ không?</t>
  </si>
  <si>
    <t>có</t>
  </si>
  <si>
    <t>Có, mỗi ô input đều có Focus ring</t>
  </si>
  <si>
    <t>Error recovery (a): Nếu lúc nãy bạn nhập sai hoặc hệ thống báo lỗi, bạn có biết cách sửa và làm tiếp không?</t>
  </si>
  <si>
    <t>không</t>
  </si>
  <si>
    <t>Khó nhất là bước đi tìm chỗ cập nhật hồ sơ, vì nó không hiện nút icon avatar, hay là button để mà bấm vào. Phải hover vào mới thấy có thể bấm vào "Chào, Test User"</t>
  </si>
  <si>
    <t>không có bước nào khó hiểu</t>
  </si>
  <si>
    <t>Lúc nảy có lỗi ở bước cập nhật số điện thoại luôn báo lỗi "Số điện thoại không hợp lệ. Vui lòng nhập đúng 9-10 chữ số." mặc dù tôi nhập đúng số và đủ 10 chữ số, tôi đã thử +- 1 chữ số và bỏ trống ô đó chỉ cập nhật địa chỉ nhưng vẫn bị lỗi đó.</t>
  </si>
  <si>
    <t>Error recovery (b): Có lúc nào bạn nghĩ mình vừa bấm nhầm không? Bạn đã làm gì tiếp theo?</t>
  </si>
  <si>
    <t>thử lại với trường hợp khác</t>
  </si>
  <si>
    <t>Có, đầy đủ mục số điện thoại và địa chỉ</t>
  </si>
  <si>
    <t>Speed (a): Từ lúc bắt đầu đến lúc bạn thấy đã cập nhật xong, bạn thấy nhanh hay chậm hơn bạn hình dung?</t>
  </si>
  <si>
    <t>Không có</t>
  </si>
  <si>
    <t>Có 1 cái thông báo hiển thị ở trên đầu khi cập nhật sai số điện thoại</t>
  </si>
  <si>
    <t>nhanh hơn</t>
  </si>
  <si>
    <t>Tôi cũng nghĩ tôi cập nhật sai số điện thoại không đúng 9-10 số. Sau đó tôi nhập lại số điện thoại để cập nhật</t>
  </si>
  <si>
    <t>Speed (b): Có bước nào bạn cảm thấy phải làm lại hoặc chờ đợi không cần thiết không?</t>
  </si>
  <si>
    <t xml:space="preserve">biết. Vì log error đã báo </t>
  </si>
  <si>
    <t>Tôi thấy bình thường, tôi mất 2 phút, có thể nhanh hơn nếu không bị lỗi cập nhật số điện thoại</t>
  </si>
  <si>
    <t>Tôi không hề thấy nó cập nhật xong, tính năng này làm tôi khó chịu, nhập đủ 9-10 số cũng không cập nhật được</t>
  </si>
  <si>
    <t>Trust (a): Sau khi bấm cập nhật, bạn có tin hồ sơ đã được lưu đúng không? Dựa vào tín hiệu nào?</t>
  </si>
  <si>
    <t>Làm lại cập nhật số điện thoại liên tục, rất mất thời gian</t>
  </si>
  <si>
    <t>cập nhật không thành công nên chưa được lưu</t>
  </si>
  <si>
    <t>Trust (b): Nếu đây là địa chỉ và số điện thoại thật của bạn, bạn có yên tâm dùng quy trình này không? Vì sao?</t>
  </si>
  <si>
    <t>Tôi còn chưa pass được cập nhật mật khẩu nên không biết lúc lưu hồ sơ, nó sẽ như thế nào</t>
  </si>
  <si>
    <t>Tôi chưa cập nhật hồ sơ được do lỗi cập nhật số điện thoại</t>
  </si>
  <si>
    <t>không, nhìn quá rủi ro</t>
  </si>
  <si>
    <t>Chắc chắn là không rồi. Vì tôi không tin tưởng hệ thống này cho lắm, nếu có cơ hội tôi sẽ dùng Shopee, Tiktok hoặc những nền tảng nổi tiếng khác.</t>
  </si>
  <si>
    <t>bình thường</t>
  </si>
  <si>
    <t>D. Góp ý thêm (tuỳ chọn)</t>
  </si>
  <si>
    <t>Không vì hệ thống có lỗi</t>
  </si>
  <si>
    <t>Cảm ơn bạn đã tham gia. Dữ liệu dùng cho bài HW03 GUI Usability (SV 23127152) — không công bố tên đầy đủ khi không cần thiết.</t>
  </si>
  <si>
    <t xml:space="preserve">dựa vào log </t>
  </si>
  <si>
    <t>Có , vì không yêu cầu thông tin gì nhạy cảm</t>
  </si>
  <si>
    <t>cần fix bug update số điện thoại</t>
  </si>
  <si>
    <t>Phiếu khảo sát sau phiên — U-01  |  Mã: P05  (Chính)</t>
  </si>
  <si>
    <t>P05</t>
  </si>
  <si>
    <t>Tống Hữu Đạt</t>
  </si>
  <si>
    <t>22:00 2026-08-02</t>
  </si>
  <si>
    <t>Chrome</t>
  </si>
  <si>
    <t>Phiếu khảo sát sau phiên — U-01  |  Mã: P06  (Chính)</t>
  </si>
  <si>
    <t>Web mượt mà, dễ sử dụng, thao tác nhanh gọn thuận tiện</t>
  </si>
  <si>
    <t xml:space="preserve">web dễ dùng </t>
  </si>
  <si>
    <t>P06</t>
  </si>
  <si>
    <t>Phiếu khảo sát sau phiên — U-01  |  Mã: P07  (Chính)</t>
  </si>
  <si>
    <t>người dùng bình thường vẫn có thể sử dụng tốt</t>
  </si>
  <si>
    <t>Nguyễn Lê Hồ Anh Khoa</t>
  </si>
  <si>
    <t>còn phát triển thêm được</t>
  </si>
  <si>
    <t>mạch lạc</t>
  </si>
  <si>
    <t>P07</t>
  </si>
  <si>
    <t>rất tiện lợi</t>
  </si>
  <si>
    <t>Laptop Edge</t>
  </si>
  <si>
    <t>Ngo Nguyen The Khoa</t>
  </si>
  <si>
    <t>Co</t>
  </si>
  <si>
    <t>m1 pro - chrome - 1440x900</t>
  </si>
  <si>
    <t>không thấy bước khó hiểu, dễ tiếp cận</t>
  </si>
  <si>
    <t>có báo lỗi rõ ràng và đúng chỗ sai</t>
  </si>
  <si>
    <t>nhanh như mình hình dung</t>
  </si>
  <si>
    <t>có tin, vì được hiển thị trực quan trên màn hình</t>
  </si>
  <si>
    <t>có vì nhìn web thiết kế đáng tin cậy</t>
  </si>
  <si>
    <t>Không tìm thấy nút có label Hồ sơ rõ ràng</t>
  </si>
  <si>
    <t>số điện thoại nhập text được. chỉ check khi bấm cập nhật</t>
  </si>
  <si>
    <t>Có đầy đủ</t>
  </si>
  <si>
    <t>Tôi không biết, tôi đã nhập đúng quy định nhưng không vào được</t>
  </si>
  <si>
    <t>Không</t>
  </si>
  <si>
    <t>Chậm hơn, tôi không thể cập nhật</t>
  </si>
  <si>
    <t>Điền số điện thoại, mặc dù đã chuẩn quy định nhưng không thể lưu</t>
  </si>
  <si>
    <t>Không, hệ thống không cho lưu</t>
  </si>
  <si>
    <t>Có, đơn giản là vì mua hàng cần số điện thoại</t>
  </si>
  <si>
    <t>không. liên tục lỗi dù nhập đúng input</t>
  </si>
  <si>
    <t>không. vì k có chính sách về quyền riêng tư</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</si>
</sst>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
    <numFmt numFmtId="165" formatCode="mm/dd/yyyy h:mm"/>
    <numFmt numFmtId="166" formatCode="m/d/yyyy h:mm:ss am/pm"/>
  </numFmts>
  <fonts count="9">
    <font>
      <sz val="11.0"/>
      <color theme="1"/>
      <name val="Calibri"/>
      <scheme val="minor"/>
    </font>
    <font>
      <b/>
      <sz val="14.0"/>
      <color rgb="FFFFFFFF"/>
      <name val="Calibri"/>
    </font>
    <font/>
    <font>
      <sz val="11.0"/>
      <color theme="1"/>
      <name val="Calibri"/>
    </font>
    <font>
      <i/>
      <sz val="10.0"/>
      <color rgb="FF666666"/>
      <name val="Calibri"/>
    </font>
    <font>
      <b/>
      <sz val="11.0"/>
      <color rgb="FFFFFFFF"/>
      <name val="Calibri"/>
    </font>
    <font>
      <b/>
      <sz val="11.0"/>
      <color theme="1"/>
      <name val="Calibri"/>
    </font>
    <font>
      <b/>
      <color theme="1"/>
      <name val="Calibri"/>
      <scheme val="minor"/>
    </font>
    <font>
      <color theme="1"/>
      <name val="Calibri"/>
      <scheme val="minor"/>
    </font>
  </fonts>
  <fills count="8">
    <fill>
      <patternFill patternType="none"/>
    </fill>
    <fill>
      <patternFill patternType="lightGray"/>
    </fill>
    <fill>
      <patternFill patternType="solid">
        <fgColor rgb="FF1F4E79"/>
        <bgColor rgb="FF1F4E79"/>
      </patternFill>
    </fill>
    <fill>
      <patternFill patternType="solid">
        <fgColor rgb="FFFFF2CC"/>
        <bgColor rgb="FFFFF2CC"/>
      </patternFill>
    </fill>
    <fill>
      <patternFill patternType="solid">
        <fgColor rgb="FF2E75B6"/>
        <bgColor rgb="FF2E75B6"/>
      </patternFill>
    </fill>
    <fill>
      <patternFill patternType="solid">
        <fgColor rgb="FFD9E2F3"/>
        <bgColor rgb="FFD9E2F3"/>
      </patternFill>
    </fill>
    <fill>
      <patternFill patternType="solid">
        <fgColor rgb="FFE2EFDA"/>
        <bgColor rgb="FFE2EFDA"/>
      </patternFill>
    </fill>
    <fill>
      <patternFill patternType="solid">
        <fgColor rgb="FFF2F2F2"/>
        <bgColor rgb="FFF2F2F2"/>
      </patternFill>
    </fill>
  </fills>
  <borders count="8">
    <border/>
    <border>
      <left/>
      <top/>
      <bottom/>
    </border>
    <border>
      <top/>
      <bottom/>
    </border>
    <border>
      <right/>
      <top/>
      <bottom/>
    </border>
    <border>
      <left style="thin">
        <color rgb="FFB0B0B0"/>
      </left>
      <top style="thin">
        <color rgb="FFB0B0B0"/>
      </top>
      <bottom style="thin">
        <color rgb="FFB0B0B0"/>
      </bottom>
    </border>
    <border>
      <right style="thin">
        <color rgb="FFB0B0B0"/>
      </right>
      <top style="thin">
        <color rgb="FFB0B0B0"/>
      </top>
      <bottom style="thin">
        <color rgb="FFB0B0B0"/>
      </bottom>
    </border>
    <border>
      <left style="thin">
        <color rgb="FFB0B0B0"/>
      </left>
      <right style="thin">
        <color rgb="FFB0B0B0"/>
      </right>
      <top style="thin">
        <color rgb="FFB0B0B0"/>
      </top>
      <bottom style="thin">
        <color rgb="FFB0B0B0"/>
      </bottom>
    </border>
    <border>
      <top style="thin">
        <color rgb="FFB0B0B0"/>
      </top>
      <bottom style="thin">
        <color rgb="FFB0B0B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0" fillId="0" fontId="3" numFmtId="0" xfId="0" applyFont="1"/>
    <xf borderId="1" fillId="2" fontId="1" numFmtId="0" xfId="0" applyAlignment="1" applyBorder="1" applyFont="1">
      <alignment horizontal="left" shrinkToFit="0" vertical="center" wrapText="1"/>
    </xf>
    <xf borderId="1" fillId="3" fontId="4" numFmtId="0" xfId="0" applyAlignment="1" applyBorder="1" applyFill="1" applyFont="1">
      <alignment horizontal="left" shrinkToFit="0" vertical="center" wrapText="1"/>
    </xf>
    <xf borderId="1" fillId="4" fontId="5" numFmtId="0" xfId="0" applyBorder="1" applyFill="1" applyFont="1"/>
    <xf borderId="0" fillId="0" fontId="6" numFmtId="0" xfId="0" applyAlignment="1" applyFont="1">
      <alignment horizontal="left" shrinkToFit="0" vertical="center" wrapText="1"/>
    </xf>
    <xf borderId="4" fillId="5" fontId="3" numFmtId="0" xfId="0" applyAlignment="1" applyBorder="1" applyFill="1" applyFont="1">
      <alignment horizontal="center" shrinkToFit="0" vertical="center" wrapText="1"/>
    </xf>
    <xf borderId="5" fillId="0" fontId="2" numFmtId="0" xfId="0" applyBorder="1" applyFont="1"/>
    <xf borderId="0" fillId="0" fontId="4" numFmtId="0" xfId="0" applyFont="1"/>
    <xf borderId="4" fillId="6" fontId="3" numFmtId="0" xfId="0" applyAlignment="1" applyBorder="1" applyFill="1" applyFont="1">
      <alignment horizontal="center" readingOrder="0" shrinkToFit="0" vertical="center" wrapText="1"/>
    </xf>
    <xf borderId="4" fillId="6" fontId="3" numFmtId="164" xfId="0" applyAlignment="1" applyBorder="1" applyFont="1" applyNumberFormat="1">
      <alignment horizontal="center" readingOrder="0" shrinkToFit="0" vertical="center" wrapText="1"/>
    </xf>
    <xf borderId="0" fillId="0" fontId="7" numFmtId="0" xfId="0" applyAlignment="1" applyFont="1">
      <alignment readingOrder="0"/>
    </xf>
    <xf borderId="0" fillId="0" fontId="8" numFmtId="0" xfId="0" applyAlignment="1" applyFont="1">
      <alignment horizontal="center" readingOrder="0"/>
    </xf>
    <xf borderId="1" fillId="3" fontId="4" numFmtId="0" xfId="0" applyBorder="1" applyFont="1"/>
    <xf borderId="6" fillId="7" fontId="6" numFmtId="0" xfId="0" applyAlignment="1" applyBorder="1" applyFill="1" applyFont="1">
      <alignment horizontal="center" shrinkToFit="0" vertical="center" wrapText="1"/>
    </xf>
    <xf borderId="4" fillId="7" fontId="6" numFmtId="0" xfId="0" applyAlignment="1" applyBorder="1" applyFont="1">
      <alignment horizontal="center" shrinkToFit="0" vertical="center" wrapText="1"/>
    </xf>
    <xf borderId="7" fillId="0" fontId="2" numFmtId="0" xfId="0" applyBorder="1" applyFont="1"/>
    <xf borderId="6" fillId="0" fontId="6" numFmtId="0" xfId="0" applyAlignment="1" applyBorder="1" applyFont="1">
      <alignment horizontal="center" shrinkToFit="0" vertical="center" wrapText="1"/>
    </xf>
    <xf borderId="6" fillId="0" fontId="3" numFmtId="0" xfId="0" applyAlignment="1" applyBorder="1" applyFont="1">
      <alignment horizontal="left" shrinkToFit="0" vertical="center" wrapText="1"/>
    </xf>
    <xf borderId="6" fillId="6" fontId="3" numFmtId="0" xfId="0" applyAlignment="1" applyBorder="1" applyFont="1">
      <alignment horizontal="center" readingOrder="0" shrinkToFit="0" vertical="center" wrapText="1"/>
    </xf>
    <xf borderId="4" fillId="6" fontId="3" numFmtId="0" xfId="0" applyBorder="1" applyFont="1"/>
    <xf borderId="6" fillId="7" fontId="3" numFmtId="0" xfId="0" applyAlignment="1" applyBorder="1" applyFont="1">
      <alignment horizontal="left" shrinkToFit="0" vertical="center" wrapText="1"/>
    </xf>
    <xf borderId="4" fillId="6" fontId="3" numFmtId="0" xfId="0" applyAlignment="1" applyBorder="1" applyFont="1">
      <alignment readingOrder="0"/>
    </xf>
    <xf borderId="4" fillId="6" fontId="3" numFmtId="165" xfId="0" applyAlignment="1" applyBorder="1" applyFont="1" applyNumberFormat="1">
      <alignment horizontal="center" readingOrder="0" shrinkToFit="0" vertical="center" wrapText="1"/>
    </xf>
    <xf borderId="1" fillId="7" fontId="6" numFmtId="0" xfId="0" applyAlignment="1" applyBorder="1" applyFont="1">
      <alignment horizontal="left" shrinkToFit="0" vertical="center" wrapText="1"/>
    </xf>
    <xf borderId="4" fillId="6" fontId="3" numFmtId="0" xfId="0" applyAlignment="1" applyBorder="1" applyFont="1">
      <alignment horizontal="left" readingOrder="0" shrinkToFit="0" vertical="top" wrapText="1"/>
    </xf>
    <xf borderId="0" fillId="0" fontId="8" numFmtId="0" xfId="0" applyAlignment="1" applyFont="1">
      <alignment readingOrder="0"/>
    </xf>
    <xf borderId="4" fillId="6" fontId="3" numFmtId="166"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ht="27.75" customHeight="1">
      <c r="A1" s="1" t="s">
        <v>0</v>
      </c>
      <c r="B1" s="2"/>
      <c r="C1" s="2"/>
      <c r="D1" s="2"/>
      <c r="E1" s="2"/>
      <c r="F1" s="3"/>
    </row>
    <row r="2">
      <c r="A2" s="4"/>
    </row>
    <row r="3">
      <c r="A3" s="4" t="s">
        <v>1</v>
      </c>
    </row>
    <row r="4">
      <c r="A4" s="4" t="s">
        <v>2</v>
      </c>
    </row>
    <row r="5">
      <c r="A5" s="4" t="s">
        <v>3</v>
      </c>
    </row>
    <row r="6">
      <c r="A6" s="4"/>
    </row>
    <row r="7">
      <c r="A7" s="4" t="s">
        <v>4</v>
      </c>
    </row>
    <row r="8">
      <c r="A8" s="4" t="s">
        <v>5</v>
      </c>
    </row>
    <row r="9">
      <c r="A9" s="4" t="s">
        <v>6</v>
      </c>
    </row>
    <row r="10">
      <c r="A10" s="4" t="s">
        <v>7</v>
      </c>
    </row>
    <row r="11">
      <c r="A11" s="4" t="s">
        <v>8</v>
      </c>
    </row>
    <row r="12">
      <c r="A12" s="4" t="s">
        <v>9</v>
      </c>
    </row>
    <row r="13">
      <c r="A13" s="4"/>
    </row>
    <row r="14">
      <c r="A14" s="4" t="s">
        <v>13</v>
      </c>
    </row>
    <row r="15">
      <c r="A15" s="4" t="s">
        <v>14</v>
      </c>
    </row>
    <row r="16">
      <c r="A16" s="4" t="s">
        <v>15</v>
      </c>
    </row>
    <row r="17">
      <c r="A17" s="4"/>
    </row>
    <row r="18">
      <c r="A18" s="4"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F1"/>
    <mergeCell ref="A2:F2"/>
    <mergeCell ref="A3:F3"/>
    <mergeCell ref="A4:F4"/>
    <mergeCell ref="A5:F5"/>
    <mergeCell ref="A6:F6"/>
    <mergeCell ref="A7:F7"/>
    <mergeCell ref="A15:F15"/>
    <mergeCell ref="A16:F16"/>
    <mergeCell ref="A17:F17"/>
    <mergeCell ref="A18:F18"/>
    <mergeCell ref="A8:F8"/>
    <mergeCell ref="A9:F9"/>
    <mergeCell ref="A10:F10"/>
    <mergeCell ref="A11:F11"/>
    <mergeCell ref="A12:F12"/>
    <mergeCell ref="A13:F13"/>
    <mergeCell ref="A14:F1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5" t="s">
        <v>12</v>
      </c>
      <c r="B1" s="2"/>
      <c r="C1" s="2"/>
      <c r="D1" s="2"/>
      <c r="E1" s="2"/>
      <c r="F1" s="3"/>
    </row>
    <row r="2">
      <c r="A2" s="6" t="s">
        <v>17</v>
      </c>
      <c r="B2" s="2"/>
      <c r="C2" s="2"/>
      <c r="D2" s="2"/>
      <c r="E2" s="2"/>
      <c r="F2" s="3"/>
    </row>
    <row r="3">
      <c r="A3" s="7" t="s">
        <v>18</v>
      </c>
      <c r="B3" s="2"/>
      <c r="C3" s="2"/>
      <c r="D3" s="2"/>
      <c r="E3" s="2"/>
      <c r="F3" s="3"/>
    </row>
    <row r="4">
      <c r="B4" s="8" t="s">
        <v>19</v>
      </c>
      <c r="C4" s="9" t="s">
        <v>21</v>
      </c>
      <c r="D4" s="10"/>
      <c r="E4" s="11" t="s">
        <v>23</v>
      </c>
    </row>
    <row r="5">
      <c r="B5" s="8" t="s">
        <v>24</v>
      </c>
      <c r="C5" s="12" t="s">
        <v>26</v>
      </c>
      <c r="D5" s="10"/>
      <c r="E5" s="11" t="s">
        <v>28</v>
      </c>
    </row>
    <row r="6">
      <c r="B6" s="8" t="s">
        <v>29</v>
      </c>
      <c r="C6" s="13">
        <v>46236.55347222222</v>
      </c>
      <c r="D6" s="10"/>
      <c r="E6" s="11" t="s">
        <v>30</v>
      </c>
    </row>
    <row r="7">
      <c r="B7" s="8" t="s">
        <v>31</v>
      </c>
      <c r="C7" s="12" t="s">
        <v>32</v>
      </c>
      <c r="D7" s="10"/>
      <c r="E7" s="11" t="s">
        <v>33</v>
      </c>
    </row>
    <row r="8">
      <c r="B8" s="8" t="s">
        <v>34</v>
      </c>
      <c r="C8" s="12" t="s">
        <v>36</v>
      </c>
      <c r="D8" s="10"/>
      <c r="E8" s="11" t="s">
        <v>37</v>
      </c>
    </row>
    <row r="9">
      <c r="B9" s="14" t="s">
        <v>39</v>
      </c>
      <c r="C9" s="15">
        <v>3.58013595E8</v>
      </c>
    </row>
    <row r="10">
      <c r="A10" s="7" t="s">
        <v>40</v>
      </c>
      <c r="B10" s="2"/>
      <c r="C10" s="2"/>
      <c r="D10" s="2"/>
      <c r="E10" s="2"/>
      <c r="F10" s="3"/>
    </row>
    <row r="11">
      <c r="A11" s="16" t="s">
        <v>41</v>
      </c>
      <c r="B11" s="2"/>
      <c r="C11" s="2"/>
      <c r="D11" s="2"/>
      <c r="E11" s="2"/>
      <c r="F11" s="3"/>
    </row>
    <row r="12">
      <c r="A12" s="17" t="s">
        <v>42</v>
      </c>
      <c r="B12" s="17" t="s">
        <v>43</v>
      </c>
      <c r="C12" s="17" t="s">
        <v>44</v>
      </c>
      <c r="D12" s="18" t="s">
        <v>45</v>
      </c>
      <c r="E12" s="19"/>
      <c r="F12" s="10"/>
    </row>
    <row r="13" ht="27.75" customHeight="1">
      <c r="A13" s="20">
        <v>1.0</v>
      </c>
      <c r="B13" s="21" t="s">
        <v>46</v>
      </c>
      <c r="C13" s="22">
        <v>3.0</v>
      </c>
      <c r="D13" s="23"/>
      <c r="E13" s="19"/>
      <c r="F13" s="10"/>
    </row>
    <row r="14" ht="27.75" customHeight="1">
      <c r="A14" s="20">
        <v>2.0</v>
      </c>
      <c r="B14" s="24" t="s">
        <v>48</v>
      </c>
      <c r="C14" s="22">
        <v>2.0</v>
      </c>
      <c r="D14" s="25" t="s">
        <v>49</v>
      </c>
      <c r="E14" s="19"/>
      <c r="F14" s="10"/>
    </row>
    <row r="15" ht="27.75" customHeight="1">
      <c r="A15" s="20">
        <v>3.0</v>
      </c>
      <c r="B15" s="21" t="s">
        <v>52</v>
      </c>
      <c r="C15" s="22">
        <v>4.0</v>
      </c>
      <c r="D15" s="23"/>
      <c r="E15" s="19"/>
      <c r="F15" s="10"/>
    </row>
    <row r="16" ht="27.75" customHeight="1">
      <c r="A16" s="20">
        <v>4.0</v>
      </c>
      <c r="B16" s="24" t="s">
        <v>53</v>
      </c>
      <c r="C16" s="22">
        <v>1.0</v>
      </c>
      <c r="D16" s="23"/>
      <c r="E16" s="19"/>
      <c r="F16" s="10"/>
    </row>
    <row r="17" ht="27.75" customHeight="1">
      <c r="A17" s="20">
        <v>5.0</v>
      </c>
      <c r="B17" s="21" t="s">
        <v>55</v>
      </c>
      <c r="C17" s="22">
        <v>2.0</v>
      </c>
      <c r="D17" s="23"/>
      <c r="E17" s="19"/>
      <c r="F17" s="10"/>
    </row>
    <row r="18" ht="27.75" customHeight="1">
      <c r="A18" s="20">
        <v>6.0</v>
      </c>
      <c r="B18" s="24" t="s">
        <v>56</v>
      </c>
      <c r="C18" s="22">
        <v>3.0</v>
      </c>
      <c r="D18" s="23"/>
      <c r="E18" s="19"/>
      <c r="F18" s="10"/>
    </row>
    <row r="19" ht="27.75" customHeight="1">
      <c r="A19" s="20">
        <v>7.0</v>
      </c>
      <c r="B19" s="21" t="s">
        <v>57</v>
      </c>
      <c r="C19" s="22">
        <v>4.0</v>
      </c>
      <c r="D19" s="23"/>
      <c r="E19" s="19"/>
      <c r="F19" s="10"/>
    </row>
    <row r="20" ht="27.75" customHeight="1">
      <c r="A20" s="20">
        <v>8.0</v>
      </c>
      <c r="B20" s="24" t="s">
        <v>58</v>
      </c>
      <c r="C20" s="22">
        <v>2.0</v>
      </c>
      <c r="D20" s="23"/>
      <c r="E20" s="19"/>
      <c r="F20" s="10"/>
    </row>
    <row r="21" ht="27.75" customHeight="1">
      <c r="A21" s="20">
        <v>9.0</v>
      </c>
      <c r="B21" s="21" t="s">
        <v>59</v>
      </c>
      <c r="C21" s="22">
        <v>4.0</v>
      </c>
      <c r="D21" s="23"/>
      <c r="E21" s="19"/>
      <c r="F21" s="10"/>
    </row>
    <row r="22" ht="27.75" customHeight="1">
      <c r="A22" s="20">
        <v>10.0</v>
      </c>
      <c r="B22" s="24" t="s">
        <v>60</v>
      </c>
      <c r="C22" s="22">
        <v>2.0</v>
      </c>
      <c r="D22" s="23"/>
      <c r="E22" s="19"/>
      <c r="F22" s="10"/>
    </row>
    <row r="23" ht="15.75" customHeight="1">
      <c r="A23" s="11" t="s">
        <v>61</v>
      </c>
    </row>
    <row r="24" ht="15.75" customHeight="1"/>
    <row r="25" ht="15.75" customHeight="1">
      <c r="A25" s="7" t="s">
        <v>62</v>
      </c>
      <c r="B25" s="2"/>
      <c r="C25" s="2"/>
      <c r="D25" s="2"/>
      <c r="E25" s="2"/>
      <c r="F25" s="3"/>
    </row>
    <row r="26" ht="15.75" customHeight="1">
      <c r="A26" s="16" t="s">
        <v>63</v>
      </c>
      <c r="B26" s="2"/>
      <c r="C26" s="2"/>
      <c r="D26" s="2"/>
      <c r="E26" s="2"/>
      <c r="F26" s="3"/>
    </row>
    <row r="27" ht="31.5" customHeight="1">
      <c r="A27" s="27" t="s">
        <v>64</v>
      </c>
      <c r="B27" s="2"/>
      <c r="C27" s="2"/>
      <c r="D27" s="2"/>
      <c r="E27" s="2"/>
      <c r="F27" s="3"/>
    </row>
    <row r="28" ht="48.0" customHeight="1">
      <c r="A28" s="28" t="s">
        <v>66</v>
      </c>
      <c r="B28" s="19"/>
      <c r="C28" s="19"/>
      <c r="D28" s="19"/>
      <c r="E28" s="19"/>
      <c r="F28" s="10"/>
    </row>
    <row r="29" ht="31.5" customHeight="1">
      <c r="A29" s="27" t="s">
        <v>67</v>
      </c>
      <c r="B29" s="2"/>
      <c r="C29" s="2"/>
      <c r="D29" s="2"/>
      <c r="E29" s="2"/>
      <c r="F29" s="3"/>
    </row>
    <row r="30" ht="48.0" customHeight="1">
      <c r="A30" s="28" t="s">
        <v>69</v>
      </c>
      <c r="B30" s="19"/>
      <c r="C30" s="19"/>
      <c r="D30" s="19"/>
      <c r="E30" s="19"/>
      <c r="F30" s="10"/>
    </row>
    <row r="31" ht="31.5" customHeight="1">
      <c r="A31" s="27" t="s">
        <v>70</v>
      </c>
      <c r="B31" s="2"/>
      <c r="C31" s="2"/>
      <c r="D31" s="2"/>
      <c r="E31" s="2"/>
      <c r="F31" s="3"/>
    </row>
    <row r="32" ht="48.0" customHeight="1">
      <c r="A32" s="28" t="s">
        <v>74</v>
      </c>
      <c r="B32" s="19"/>
      <c r="C32" s="19"/>
      <c r="D32" s="19"/>
      <c r="E32" s="19"/>
      <c r="F32" s="10"/>
    </row>
    <row r="33" ht="31.5" customHeight="1">
      <c r="A33" s="27" t="s">
        <v>75</v>
      </c>
      <c r="B33" s="2"/>
      <c r="C33" s="2"/>
      <c r="D33" s="2"/>
      <c r="E33" s="2"/>
      <c r="F33" s="3"/>
    </row>
    <row r="34" ht="48.0" customHeight="1">
      <c r="A34" s="28" t="s">
        <v>79</v>
      </c>
      <c r="B34" s="19"/>
      <c r="C34" s="19"/>
      <c r="D34" s="19"/>
      <c r="E34" s="19"/>
      <c r="F34" s="10"/>
    </row>
    <row r="35" ht="31.5" customHeight="1">
      <c r="A35" s="27" t="s">
        <v>78</v>
      </c>
      <c r="B35" s="2"/>
      <c r="C35" s="2"/>
      <c r="D35" s="2"/>
      <c r="E35" s="2"/>
      <c r="F35" s="3"/>
    </row>
    <row r="36" ht="48.0" customHeight="1">
      <c r="A36" s="28" t="s">
        <v>85</v>
      </c>
      <c r="B36" s="19"/>
      <c r="C36" s="19"/>
      <c r="D36" s="19"/>
      <c r="E36" s="19"/>
      <c r="F36" s="10"/>
    </row>
    <row r="37" ht="31.5" customHeight="1">
      <c r="A37" s="27" t="s">
        <v>83</v>
      </c>
      <c r="B37" s="2"/>
      <c r="C37" s="2"/>
      <c r="D37" s="2"/>
      <c r="E37" s="2"/>
      <c r="F37" s="3"/>
    </row>
    <row r="38" ht="48.0" customHeight="1">
      <c r="A38" s="28" t="s">
        <v>79</v>
      </c>
      <c r="B38" s="19"/>
      <c r="C38" s="19"/>
      <c r="D38" s="19"/>
      <c r="E38" s="19"/>
      <c r="F38" s="10"/>
    </row>
    <row r="39" ht="31.5" customHeight="1">
      <c r="A39" s="27" t="s">
        <v>87</v>
      </c>
      <c r="B39" s="2"/>
      <c r="C39" s="2"/>
      <c r="D39" s="2"/>
      <c r="E39" s="2"/>
      <c r="F39" s="3"/>
    </row>
    <row r="40" ht="48.0" customHeight="1">
      <c r="A40" s="28" t="s">
        <v>92</v>
      </c>
      <c r="B40" s="19"/>
      <c r="C40" s="19"/>
      <c r="D40" s="19"/>
      <c r="E40" s="19"/>
      <c r="F40" s="10"/>
    </row>
    <row r="41" ht="31.5" customHeight="1">
      <c r="A41" s="27" t="s">
        <v>90</v>
      </c>
      <c r="B41" s="2"/>
      <c r="C41" s="2"/>
      <c r="D41" s="2"/>
      <c r="E41" s="2"/>
      <c r="F41" s="3"/>
    </row>
    <row r="42" ht="48.0" customHeight="1">
      <c r="A42" s="28" t="s">
        <v>97</v>
      </c>
      <c r="B42" s="19"/>
      <c r="C42" s="19"/>
      <c r="D42" s="19"/>
      <c r="E42" s="19"/>
      <c r="F42" s="10"/>
    </row>
    <row r="43" ht="15.75" customHeight="1"/>
    <row r="44" ht="15.75" customHeight="1">
      <c r="A44" s="7" t="s">
        <v>96</v>
      </c>
      <c r="B44" s="2"/>
      <c r="C44" s="2"/>
      <c r="D44" s="2"/>
      <c r="E44" s="2"/>
      <c r="F44" s="3"/>
    </row>
    <row r="45" ht="39.75" customHeight="1">
      <c r="A45" s="23"/>
      <c r="B45" s="19"/>
      <c r="C45" s="19"/>
      <c r="D45" s="19"/>
      <c r="E45" s="19"/>
      <c r="F45" s="10"/>
    </row>
    <row r="46" ht="15.75" customHeight="1"/>
    <row r="47" ht="15.75" customHeight="1">
      <c r="A47" s="11" t="s">
        <v>98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5" t="s">
        <v>10</v>
      </c>
      <c r="B1" s="2"/>
      <c r="C1" s="2"/>
      <c r="D1" s="2"/>
      <c r="E1" s="2"/>
      <c r="F1" s="3"/>
    </row>
    <row r="2">
      <c r="A2" s="6" t="s">
        <v>17</v>
      </c>
      <c r="B2" s="2"/>
      <c r="C2" s="2"/>
      <c r="D2" s="2"/>
      <c r="E2" s="2"/>
      <c r="F2" s="3"/>
    </row>
    <row r="3">
      <c r="A3" s="7" t="s">
        <v>18</v>
      </c>
      <c r="B3" s="2"/>
      <c r="C3" s="2"/>
      <c r="D3" s="2"/>
      <c r="E3" s="2"/>
      <c r="F3" s="3"/>
    </row>
    <row r="4">
      <c r="B4" s="8" t="s">
        <v>19</v>
      </c>
      <c r="C4" s="9" t="s">
        <v>22</v>
      </c>
      <c r="D4" s="10"/>
      <c r="E4" s="11" t="s">
        <v>23</v>
      </c>
    </row>
    <row r="5">
      <c r="B5" s="8" t="s">
        <v>24</v>
      </c>
      <c r="C5" s="12" t="s">
        <v>27</v>
      </c>
      <c r="D5" s="10"/>
      <c r="E5" s="11" t="s">
        <v>28</v>
      </c>
    </row>
    <row r="6">
      <c r="B6" s="8" t="s">
        <v>29</v>
      </c>
      <c r="C6" s="13">
        <v>46236.82638888889</v>
      </c>
      <c r="D6" s="10"/>
      <c r="E6" s="11" t="s">
        <v>30</v>
      </c>
    </row>
    <row r="7">
      <c r="B7" s="8" t="s">
        <v>31</v>
      </c>
      <c r="C7" s="12" t="s">
        <v>32</v>
      </c>
      <c r="D7" s="10"/>
      <c r="E7" s="11" t="s">
        <v>33</v>
      </c>
    </row>
    <row r="8">
      <c r="B8" s="8" t="s">
        <v>34</v>
      </c>
      <c r="C8" s="12" t="s">
        <v>38</v>
      </c>
      <c r="D8" s="10"/>
      <c r="E8" s="11" t="s">
        <v>37</v>
      </c>
    </row>
    <row r="9">
      <c r="B9" s="14" t="s">
        <v>39</v>
      </c>
    </row>
    <row r="10">
      <c r="A10" s="7" t="s">
        <v>40</v>
      </c>
      <c r="B10" s="2"/>
      <c r="C10" s="2"/>
      <c r="D10" s="2"/>
      <c r="E10" s="2"/>
      <c r="F10" s="3"/>
    </row>
    <row r="11">
      <c r="A11" s="16" t="s">
        <v>41</v>
      </c>
      <c r="B11" s="2"/>
      <c r="C11" s="2"/>
      <c r="D11" s="2"/>
      <c r="E11" s="2"/>
      <c r="F11" s="3"/>
    </row>
    <row r="12">
      <c r="A12" s="17" t="s">
        <v>42</v>
      </c>
      <c r="B12" s="17" t="s">
        <v>43</v>
      </c>
      <c r="C12" s="17" t="s">
        <v>44</v>
      </c>
      <c r="D12" s="18" t="s">
        <v>45</v>
      </c>
      <c r="E12" s="19"/>
      <c r="F12" s="10"/>
    </row>
    <row r="13" ht="27.75" customHeight="1">
      <c r="A13" s="20">
        <v>1.0</v>
      </c>
      <c r="B13" s="21" t="s">
        <v>46</v>
      </c>
      <c r="C13" s="22">
        <v>2.0</v>
      </c>
      <c r="D13" s="23"/>
      <c r="E13" s="19"/>
      <c r="F13" s="10"/>
    </row>
    <row r="14" ht="27.75" customHeight="1">
      <c r="A14" s="20">
        <v>2.0</v>
      </c>
      <c r="B14" s="24" t="s">
        <v>48</v>
      </c>
      <c r="C14" s="22">
        <v>2.0</v>
      </c>
      <c r="D14" s="23"/>
      <c r="E14" s="19"/>
      <c r="F14" s="10"/>
    </row>
    <row r="15" ht="27.75" customHeight="1">
      <c r="A15" s="20">
        <v>3.0</v>
      </c>
      <c r="B15" s="21" t="s">
        <v>52</v>
      </c>
      <c r="C15" s="22">
        <v>4.0</v>
      </c>
      <c r="D15" s="23"/>
      <c r="E15" s="19"/>
      <c r="F15" s="10"/>
    </row>
    <row r="16" ht="27.75" customHeight="1">
      <c r="A16" s="20">
        <v>4.0</v>
      </c>
      <c r="B16" s="24" t="s">
        <v>53</v>
      </c>
      <c r="C16" s="22">
        <v>1.0</v>
      </c>
      <c r="D16" s="23"/>
      <c r="E16" s="19"/>
      <c r="F16" s="10"/>
    </row>
    <row r="17" ht="27.75" customHeight="1">
      <c r="A17" s="20">
        <v>5.0</v>
      </c>
      <c r="B17" s="21" t="s">
        <v>55</v>
      </c>
      <c r="C17" s="22">
        <v>2.0</v>
      </c>
      <c r="D17" s="23"/>
      <c r="E17" s="19"/>
      <c r="F17" s="10"/>
    </row>
    <row r="18" ht="27.75" customHeight="1">
      <c r="A18" s="20">
        <v>6.0</v>
      </c>
      <c r="B18" s="24" t="s">
        <v>56</v>
      </c>
      <c r="C18" s="22">
        <v>4.0</v>
      </c>
      <c r="D18" s="23"/>
      <c r="E18" s="19"/>
      <c r="F18" s="10"/>
    </row>
    <row r="19" ht="27.75" customHeight="1">
      <c r="A19" s="20">
        <v>7.0</v>
      </c>
      <c r="B19" s="21" t="s">
        <v>57</v>
      </c>
      <c r="C19" s="22">
        <v>4.0</v>
      </c>
      <c r="D19" s="23"/>
      <c r="E19" s="19"/>
      <c r="F19" s="10"/>
    </row>
    <row r="20" ht="27.75" customHeight="1">
      <c r="A20" s="20">
        <v>8.0</v>
      </c>
      <c r="B20" s="24" t="s">
        <v>58</v>
      </c>
      <c r="C20" s="22">
        <v>2.0</v>
      </c>
      <c r="D20" s="23"/>
      <c r="E20" s="19"/>
      <c r="F20" s="10"/>
    </row>
    <row r="21" ht="27.75" customHeight="1">
      <c r="A21" s="20">
        <v>9.0</v>
      </c>
      <c r="B21" s="21" t="s">
        <v>59</v>
      </c>
      <c r="C21" s="22">
        <v>5.0</v>
      </c>
      <c r="D21" s="23"/>
      <c r="E21" s="19"/>
      <c r="F21" s="10"/>
    </row>
    <row r="22" ht="27.75" customHeight="1">
      <c r="A22" s="20">
        <v>10.0</v>
      </c>
      <c r="B22" s="24" t="s">
        <v>60</v>
      </c>
      <c r="C22" s="22">
        <v>1.0</v>
      </c>
      <c r="D22" s="23"/>
      <c r="E22" s="19"/>
      <c r="F22" s="10"/>
    </row>
    <row r="23" ht="15.75" customHeight="1">
      <c r="A23" s="11" t="s">
        <v>61</v>
      </c>
    </row>
    <row r="24" ht="15.75" customHeight="1"/>
    <row r="25" ht="15.75" customHeight="1">
      <c r="A25" s="7" t="s">
        <v>62</v>
      </c>
      <c r="B25" s="2"/>
      <c r="C25" s="2"/>
      <c r="D25" s="2"/>
      <c r="E25" s="2"/>
      <c r="F25" s="3"/>
    </row>
    <row r="26" ht="15.75" customHeight="1">
      <c r="A26" s="16" t="s">
        <v>63</v>
      </c>
      <c r="B26" s="2"/>
      <c r="C26" s="2"/>
      <c r="D26" s="2"/>
      <c r="E26" s="2"/>
      <c r="F26" s="3"/>
    </row>
    <row r="27" ht="31.5" customHeight="1">
      <c r="A27" s="27" t="s">
        <v>64</v>
      </c>
      <c r="B27" s="2"/>
      <c r="C27" s="2"/>
      <c r="D27" s="2"/>
      <c r="E27" s="2"/>
      <c r="F27" s="3"/>
    </row>
    <row r="28" ht="48.0" customHeight="1">
      <c r="A28" s="28" t="s">
        <v>73</v>
      </c>
      <c r="B28" s="19"/>
      <c r="C28" s="19"/>
      <c r="D28" s="19"/>
      <c r="E28" s="19"/>
      <c r="F28" s="10"/>
    </row>
    <row r="29" ht="31.5" customHeight="1">
      <c r="A29" s="27" t="s">
        <v>67</v>
      </c>
      <c r="B29" s="2"/>
      <c r="C29" s="2"/>
      <c r="D29" s="2"/>
      <c r="E29" s="2"/>
      <c r="F29" s="3"/>
    </row>
    <row r="30" ht="48.0" customHeight="1">
      <c r="A30" s="28" t="s">
        <v>68</v>
      </c>
      <c r="B30" s="19"/>
      <c r="C30" s="19"/>
      <c r="D30" s="19"/>
      <c r="E30" s="19"/>
      <c r="F30" s="10"/>
    </row>
    <row r="31" ht="31.5" customHeight="1">
      <c r="A31" s="27" t="s">
        <v>70</v>
      </c>
      <c r="B31" s="2"/>
      <c r="C31" s="2"/>
      <c r="D31" s="2"/>
      <c r="E31" s="2"/>
      <c r="F31" s="3"/>
    </row>
    <row r="32" ht="48.0" customHeight="1">
      <c r="A32" s="28" t="s">
        <v>84</v>
      </c>
      <c r="B32" s="19"/>
      <c r="C32" s="19"/>
      <c r="D32" s="19"/>
      <c r="E32" s="19"/>
      <c r="F32" s="10"/>
    </row>
    <row r="33" ht="31.5" customHeight="1">
      <c r="A33" s="27" t="s">
        <v>75</v>
      </c>
      <c r="B33" s="2"/>
      <c r="C33" s="2"/>
      <c r="D33" s="2"/>
      <c r="E33" s="2"/>
      <c r="F33" s="3"/>
    </row>
    <row r="34" ht="48.0" customHeight="1">
      <c r="A34" s="28" t="s">
        <v>71</v>
      </c>
      <c r="B34" s="19"/>
      <c r="C34" s="19"/>
      <c r="D34" s="19"/>
      <c r="E34" s="19"/>
      <c r="F34" s="10"/>
    </row>
    <row r="35" ht="31.5" customHeight="1">
      <c r="A35" s="27" t="s">
        <v>78</v>
      </c>
      <c r="B35" s="2"/>
      <c r="C35" s="2"/>
      <c r="D35" s="2"/>
      <c r="E35" s="2"/>
      <c r="F35" s="3"/>
    </row>
    <row r="36" ht="48.0" customHeight="1">
      <c r="A36" s="28" t="s">
        <v>95</v>
      </c>
      <c r="B36" s="19"/>
      <c r="C36" s="19"/>
      <c r="D36" s="19"/>
      <c r="E36" s="19"/>
      <c r="F36" s="10"/>
    </row>
    <row r="37" ht="31.5" customHeight="1">
      <c r="A37" s="27" t="s">
        <v>83</v>
      </c>
      <c r="B37" s="2"/>
      <c r="C37" s="2"/>
      <c r="D37" s="2"/>
      <c r="E37" s="2"/>
      <c r="F37" s="3"/>
    </row>
    <row r="38" ht="48.0" customHeight="1">
      <c r="A38" s="28" t="s">
        <v>71</v>
      </c>
      <c r="B38" s="19"/>
      <c r="C38" s="19"/>
      <c r="D38" s="19"/>
      <c r="E38" s="19"/>
      <c r="F38" s="10"/>
    </row>
    <row r="39" ht="31.5" customHeight="1">
      <c r="A39" s="27" t="s">
        <v>87</v>
      </c>
      <c r="B39" s="2"/>
      <c r="C39" s="2"/>
      <c r="D39" s="2"/>
      <c r="E39" s="2"/>
      <c r="F39" s="3"/>
    </row>
    <row r="40" ht="48.0" customHeight="1">
      <c r="A40" s="28" t="s">
        <v>99</v>
      </c>
      <c r="B40" s="19"/>
      <c r="C40" s="19"/>
      <c r="D40" s="19"/>
      <c r="E40" s="19"/>
      <c r="F40" s="10"/>
    </row>
    <row r="41" ht="31.5" customHeight="1">
      <c r="A41" s="27" t="s">
        <v>90</v>
      </c>
      <c r="B41" s="2"/>
      <c r="C41" s="2"/>
      <c r="D41" s="2"/>
      <c r="E41" s="2"/>
      <c r="F41" s="3"/>
    </row>
    <row r="42" ht="48.0" customHeight="1">
      <c r="A42" s="28" t="s">
        <v>100</v>
      </c>
      <c r="B42" s="19"/>
      <c r="C42" s="19"/>
      <c r="D42" s="19"/>
      <c r="E42" s="19"/>
      <c r="F42" s="10"/>
    </row>
    <row r="43" ht="15.75" customHeight="1"/>
    <row r="44" ht="15.75" customHeight="1">
      <c r="A44" s="7" t="s">
        <v>96</v>
      </c>
      <c r="B44" s="2"/>
      <c r="C44" s="2"/>
      <c r="D44" s="2"/>
      <c r="E44" s="2"/>
      <c r="F44" s="3"/>
    </row>
    <row r="45" ht="39.75" customHeight="1">
      <c r="A45" s="25" t="s">
        <v>101</v>
      </c>
      <c r="B45" s="19"/>
      <c r="C45" s="19"/>
      <c r="D45" s="19"/>
      <c r="E45" s="19"/>
      <c r="F45" s="10"/>
    </row>
    <row r="46" ht="15.75" customHeight="1"/>
    <row r="47" ht="15.75" customHeight="1">
      <c r="A47" s="11" t="s">
        <v>98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5" t="s">
        <v>11</v>
      </c>
      <c r="B1" s="2"/>
      <c r="C1" s="2"/>
      <c r="D1" s="2"/>
      <c r="E1" s="2"/>
      <c r="F1" s="3"/>
    </row>
    <row r="2">
      <c r="A2" s="6" t="s">
        <v>17</v>
      </c>
      <c r="B2" s="2"/>
      <c r="C2" s="2"/>
      <c r="D2" s="2"/>
      <c r="E2" s="2"/>
      <c r="F2" s="3"/>
    </row>
    <row r="3">
      <c r="A3" s="7" t="s">
        <v>18</v>
      </c>
      <c r="B3" s="2"/>
      <c r="C3" s="2"/>
      <c r="D3" s="2"/>
      <c r="E3" s="2"/>
      <c r="F3" s="3"/>
    </row>
    <row r="4">
      <c r="B4" s="8" t="s">
        <v>19</v>
      </c>
      <c r="C4" s="9" t="s">
        <v>20</v>
      </c>
      <c r="D4" s="10"/>
      <c r="E4" s="11" t="s">
        <v>23</v>
      </c>
    </row>
    <row r="5">
      <c r="B5" s="8" t="s">
        <v>24</v>
      </c>
      <c r="C5" s="12" t="s">
        <v>25</v>
      </c>
      <c r="D5" s="10"/>
      <c r="E5" s="11" t="s">
        <v>28</v>
      </c>
    </row>
    <row r="6">
      <c r="B6" s="8" t="s">
        <v>29</v>
      </c>
      <c r="C6" s="13">
        <v>46236.82638888889</v>
      </c>
      <c r="D6" s="10"/>
      <c r="E6" s="11" t="s">
        <v>30</v>
      </c>
    </row>
    <row r="7">
      <c r="B7" s="8" t="s">
        <v>31</v>
      </c>
      <c r="C7" s="12" t="s">
        <v>32</v>
      </c>
      <c r="D7" s="10"/>
      <c r="E7" s="11" t="s">
        <v>33</v>
      </c>
    </row>
    <row r="8">
      <c r="B8" s="8" t="s">
        <v>34</v>
      </c>
      <c r="C8" s="12" t="s">
        <v>35</v>
      </c>
      <c r="D8" s="10"/>
      <c r="E8" s="11" t="s">
        <v>37</v>
      </c>
    </row>
    <row r="9">
      <c r="B9" s="14" t="s">
        <v>39</v>
      </c>
      <c r="C9" s="15">
        <v>9.41577704E8</v>
      </c>
    </row>
    <row r="10">
      <c r="A10" s="7" t="s">
        <v>40</v>
      </c>
      <c r="B10" s="2"/>
      <c r="C10" s="2"/>
      <c r="D10" s="2"/>
      <c r="E10" s="2"/>
      <c r="F10" s="3"/>
    </row>
    <row r="11">
      <c r="A11" s="16" t="s">
        <v>41</v>
      </c>
      <c r="B11" s="2"/>
      <c r="C11" s="2"/>
      <c r="D11" s="2"/>
      <c r="E11" s="2"/>
      <c r="F11" s="3"/>
    </row>
    <row r="12">
      <c r="A12" s="17" t="s">
        <v>42</v>
      </c>
      <c r="B12" s="17" t="s">
        <v>43</v>
      </c>
      <c r="C12" s="17" t="s">
        <v>44</v>
      </c>
      <c r="D12" s="18" t="s">
        <v>45</v>
      </c>
      <c r="E12" s="19"/>
      <c r="F12" s="10"/>
    </row>
    <row r="13" ht="27.75" customHeight="1">
      <c r="A13" s="20">
        <v>1.0</v>
      </c>
      <c r="B13" s="21" t="s">
        <v>46</v>
      </c>
      <c r="C13" s="22">
        <v>2.0</v>
      </c>
      <c r="D13" s="23"/>
      <c r="E13" s="19"/>
      <c r="F13" s="10"/>
    </row>
    <row r="14" ht="27.75" customHeight="1">
      <c r="A14" s="20">
        <v>2.0</v>
      </c>
      <c r="B14" s="24" t="s">
        <v>48</v>
      </c>
      <c r="C14" s="22">
        <v>1.0</v>
      </c>
      <c r="D14" s="23"/>
      <c r="E14" s="19"/>
      <c r="F14" s="10"/>
    </row>
    <row r="15" ht="27.75" customHeight="1">
      <c r="A15" s="20">
        <v>3.0</v>
      </c>
      <c r="B15" s="21" t="s">
        <v>52</v>
      </c>
      <c r="C15" s="22">
        <v>5.0</v>
      </c>
      <c r="D15" s="23"/>
      <c r="E15" s="19"/>
      <c r="F15" s="10"/>
    </row>
    <row r="16" ht="27.75" customHeight="1">
      <c r="A16" s="20">
        <v>4.0</v>
      </c>
      <c r="B16" s="24" t="s">
        <v>53</v>
      </c>
      <c r="C16" s="22">
        <v>1.0</v>
      </c>
      <c r="D16" s="23"/>
      <c r="E16" s="19"/>
      <c r="F16" s="10"/>
    </row>
    <row r="17" ht="27.75" customHeight="1">
      <c r="A17" s="20">
        <v>5.0</v>
      </c>
      <c r="B17" s="21" t="s">
        <v>55</v>
      </c>
      <c r="C17" s="22">
        <v>2.0</v>
      </c>
      <c r="D17" s="23"/>
      <c r="E17" s="19"/>
      <c r="F17" s="10"/>
    </row>
    <row r="18" ht="27.75" customHeight="1">
      <c r="A18" s="20">
        <v>6.0</v>
      </c>
      <c r="B18" s="24" t="s">
        <v>56</v>
      </c>
      <c r="C18" s="22">
        <v>4.0</v>
      </c>
      <c r="D18" s="23"/>
      <c r="E18" s="19"/>
      <c r="F18" s="10"/>
    </row>
    <row r="19" ht="27.75" customHeight="1">
      <c r="A19" s="20">
        <v>7.0</v>
      </c>
      <c r="B19" s="21" t="s">
        <v>57</v>
      </c>
      <c r="C19" s="22">
        <v>5.0</v>
      </c>
      <c r="D19" s="23"/>
      <c r="E19" s="19"/>
      <c r="F19" s="10"/>
    </row>
    <row r="20" ht="27.75" customHeight="1">
      <c r="A20" s="20">
        <v>8.0</v>
      </c>
      <c r="B20" s="24" t="s">
        <v>58</v>
      </c>
      <c r="C20" s="22">
        <v>2.0</v>
      </c>
      <c r="D20" s="23"/>
      <c r="E20" s="19"/>
      <c r="F20" s="10"/>
    </row>
    <row r="21" ht="27.75" customHeight="1">
      <c r="A21" s="20">
        <v>9.0</v>
      </c>
      <c r="B21" s="21" t="s">
        <v>59</v>
      </c>
      <c r="C21" s="22">
        <v>4.0</v>
      </c>
      <c r="D21" s="23"/>
      <c r="E21" s="19"/>
      <c r="F21" s="10"/>
    </row>
    <row r="22" ht="27.75" customHeight="1">
      <c r="A22" s="20">
        <v>10.0</v>
      </c>
      <c r="B22" s="24" t="s">
        <v>60</v>
      </c>
      <c r="C22" s="22">
        <v>1.0</v>
      </c>
      <c r="D22" s="23"/>
      <c r="E22" s="19"/>
      <c r="F22" s="10"/>
    </row>
    <row r="23" ht="15.75" customHeight="1">
      <c r="A23" s="11" t="s">
        <v>61</v>
      </c>
    </row>
    <row r="24" ht="15.75" customHeight="1"/>
    <row r="25" ht="15.75" customHeight="1">
      <c r="A25" s="7" t="s">
        <v>62</v>
      </c>
      <c r="B25" s="2"/>
      <c r="C25" s="2"/>
      <c r="D25" s="2"/>
      <c r="E25" s="2"/>
      <c r="F25" s="3"/>
    </row>
    <row r="26" ht="15.75" customHeight="1">
      <c r="A26" s="16" t="s">
        <v>63</v>
      </c>
      <c r="B26" s="2"/>
      <c r="C26" s="2"/>
      <c r="D26" s="2"/>
      <c r="E26" s="2"/>
      <c r="F26" s="3"/>
    </row>
    <row r="27" ht="31.5" customHeight="1">
      <c r="A27" s="27" t="s">
        <v>64</v>
      </c>
      <c r="B27" s="2"/>
      <c r="C27" s="2"/>
      <c r="D27" s="2"/>
      <c r="E27" s="2"/>
      <c r="F27" s="3"/>
    </row>
    <row r="28" ht="48.0" customHeight="1">
      <c r="A28" s="28" t="s">
        <v>65</v>
      </c>
      <c r="B28" s="19"/>
      <c r="C28" s="19"/>
      <c r="D28" s="19"/>
      <c r="E28" s="19"/>
      <c r="F28" s="10"/>
    </row>
    <row r="29" ht="31.5" customHeight="1">
      <c r="A29" s="27" t="s">
        <v>67</v>
      </c>
      <c r="B29" s="2"/>
      <c r="C29" s="2"/>
      <c r="D29" s="2"/>
      <c r="E29" s="2"/>
      <c r="F29" s="3"/>
    </row>
    <row r="30" ht="48.0" customHeight="1">
      <c r="A30" s="28" t="s">
        <v>68</v>
      </c>
      <c r="B30" s="19"/>
      <c r="C30" s="19"/>
      <c r="D30" s="19"/>
      <c r="E30" s="19"/>
      <c r="F30" s="10"/>
    </row>
    <row r="31" ht="31.5" customHeight="1">
      <c r="A31" s="27" t="s">
        <v>70</v>
      </c>
      <c r="B31" s="2"/>
      <c r="C31" s="2"/>
      <c r="D31" s="2"/>
      <c r="E31" s="2"/>
      <c r="F31" s="3"/>
    </row>
    <row r="32" ht="48.0" customHeight="1">
      <c r="A32" s="28" t="s">
        <v>71</v>
      </c>
      <c r="B32" s="19"/>
      <c r="C32" s="19"/>
      <c r="D32" s="19"/>
      <c r="E32" s="19"/>
      <c r="F32" s="10"/>
    </row>
    <row r="33" ht="31.5" customHeight="1">
      <c r="A33" s="27" t="s">
        <v>75</v>
      </c>
      <c r="B33" s="2"/>
      <c r="C33" s="2"/>
      <c r="D33" s="2"/>
      <c r="E33" s="2"/>
      <c r="F33" s="3"/>
    </row>
    <row r="34" ht="48.0" customHeight="1">
      <c r="A34" s="28" t="s">
        <v>76</v>
      </c>
      <c r="B34" s="19"/>
      <c r="C34" s="19"/>
      <c r="D34" s="19"/>
      <c r="E34" s="19"/>
      <c r="F34" s="10"/>
    </row>
    <row r="35" ht="31.5" customHeight="1">
      <c r="A35" s="27" t="s">
        <v>78</v>
      </c>
      <c r="B35" s="2"/>
      <c r="C35" s="2"/>
      <c r="D35" s="2"/>
      <c r="E35" s="2"/>
      <c r="F35" s="3"/>
    </row>
    <row r="36" ht="48.0" customHeight="1">
      <c r="A36" s="28" t="s">
        <v>81</v>
      </c>
      <c r="B36" s="19"/>
      <c r="C36" s="19"/>
      <c r="D36" s="19"/>
      <c r="E36" s="19"/>
      <c r="F36" s="10"/>
    </row>
    <row r="37" ht="31.5" customHeight="1">
      <c r="A37" s="27" t="s">
        <v>83</v>
      </c>
      <c r="B37" s="2"/>
      <c r="C37" s="2"/>
      <c r="D37" s="2"/>
      <c r="E37" s="2"/>
      <c r="F37" s="3"/>
    </row>
    <row r="38" ht="48.0" customHeight="1">
      <c r="A38" s="28" t="s">
        <v>71</v>
      </c>
      <c r="B38" s="19"/>
      <c r="C38" s="19"/>
      <c r="D38" s="19"/>
      <c r="E38" s="19"/>
      <c r="F38" s="10"/>
    </row>
    <row r="39" ht="31.5" customHeight="1">
      <c r="A39" s="27" t="s">
        <v>87</v>
      </c>
      <c r="B39" s="2"/>
      <c r="C39" s="2"/>
      <c r="D39" s="2"/>
      <c r="E39" s="2"/>
      <c r="F39" s="3"/>
    </row>
    <row r="40" ht="48.0" customHeight="1">
      <c r="A40" s="28" t="s">
        <v>89</v>
      </c>
      <c r="B40" s="19"/>
      <c r="C40" s="19"/>
      <c r="D40" s="19"/>
      <c r="E40" s="19"/>
      <c r="F40" s="10"/>
    </row>
    <row r="41" ht="31.5" customHeight="1">
      <c r="A41" s="27" t="s">
        <v>90</v>
      </c>
      <c r="B41" s="2"/>
      <c r="C41" s="2"/>
      <c r="D41" s="2"/>
      <c r="E41" s="2"/>
      <c r="F41" s="3"/>
    </row>
    <row r="42" ht="48.0" customHeight="1">
      <c r="A42" s="28" t="s">
        <v>93</v>
      </c>
      <c r="B42" s="19"/>
      <c r="C42" s="19"/>
      <c r="D42" s="19"/>
      <c r="E42" s="19"/>
      <c r="F42" s="10"/>
    </row>
    <row r="43" ht="15.75" customHeight="1"/>
    <row r="44" ht="15.75" customHeight="1">
      <c r="A44" s="7" t="s">
        <v>96</v>
      </c>
      <c r="B44" s="2"/>
      <c r="C44" s="2"/>
      <c r="D44" s="2"/>
      <c r="E44" s="2"/>
      <c r="F44" s="3"/>
    </row>
    <row r="45" ht="39.75" customHeight="1">
      <c r="A45" s="23"/>
      <c r="B45" s="19"/>
      <c r="C45" s="19"/>
      <c r="D45" s="19"/>
      <c r="E45" s="19"/>
      <c r="F45" s="10"/>
    </row>
    <row r="46" ht="15.75" customHeight="1"/>
    <row r="47" ht="15.75" customHeight="1">
      <c r="A47" s="11" t="s">
        <v>98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5" t="s">
        <v>47</v>
      </c>
      <c r="B1" s="2"/>
      <c r="C1" s="2"/>
      <c r="D1" s="2"/>
      <c r="E1" s="2"/>
      <c r="F1" s="3"/>
    </row>
    <row r="2">
      <c r="A2" s="6" t="s">
        <v>17</v>
      </c>
      <c r="B2" s="2"/>
      <c r="C2" s="2"/>
      <c r="D2" s="2"/>
      <c r="E2" s="2"/>
      <c r="F2" s="3"/>
    </row>
    <row r="3">
      <c r="A3" s="7" t="s">
        <v>18</v>
      </c>
      <c r="B3" s="2"/>
      <c r="C3" s="2"/>
      <c r="D3" s="2"/>
      <c r="E3" s="2"/>
      <c r="F3" s="3"/>
    </row>
    <row r="4">
      <c r="B4" s="8" t="s">
        <v>19</v>
      </c>
      <c r="C4" s="9" t="s">
        <v>50</v>
      </c>
      <c r="D4" s="10"/>
      <c r="E4" s="11" t="s">
        <v>23</v>
      </c>
    </row>
    <row r="5">
      <c r="B5" s="8" t="s">
        <v>24</v>
      </c>
      <c r="C5" s="12" t="s">
        <v>51</v>
      </c>
      <c r="D5" s="10"/>
      <c r="E5" s="11" t="s">
        <v>28</v>
      </c>
    </row>
    <row r="6">
      <c r="B6" s="8" t="s">
        <v>29</v>
      </c>
      <c r="C6" s="26">
        <v>46061.604166666664</v>
      </c>
      <c r="D6" s="10"/>
      <c r="E6" s="11" t="s">
        <v>30</v>
      </c>
    </row>
    <row r="7">
      <c r="B7" s="8" t="s">
        <v>31</v>
      </c>
      <c r="C7" s="12" t="s">
        <v>32</v>
      </c>
      <c r="D7" s="10"/>
      <c r="E7" s="11" t="s">
        <v>33</v>
      </c>
    </row>
    <row r="8">
      <c r="B8" s="8" t="s">
        <v>34</v>
      </c>
      <c r="C8" s="12" t="s">
        <v>54</v>
      </c>
      <c r="D8" s="10"/>
      <c r="E8" s="11" t="s">
        <v>37</v>
      </c>
    </row>
    <row r="9">
      <c r="B9" s="14" t="s">
        <v>39</v>
      </c>
      <c r="C9" s="15">
        <v>8.68614517E8</v>
      </c>
    </row>
    <row r="10">
      <c r="A10" s="7" t="s">
        <v>40</v>
      </c>
      <c r="B10" s="2"/>
      <c r="C10" s="2"/>
      <c r="D10" s="2"/>
      <c r="E10" s="2"/>
      <c r="F10" s="3"/>
    </row>
    <row r="11">
      <c r="A11" s="16" t="s">
        <v>41</v>
      </c>
      <c r="B11" s="2"/>
      <c r="C11" s="2"/>
      <c r="D11" s="2"/>
      <c r="E11" s="2"/>
      <c r="F11" s="3"/>
    </row>
    <row r="12">
      <c r="A12" s="17" t="s">
        <v>42</v>
      </c>
      <c r="B12" s="17" t="s">
        <v>43</v>
      </c>
      <c r="C12" s="17" t="s">
        <v>44</v>
      </c>
      <c r="D12" s="18" t="s">
        <v>45</v>
      </c>
      <c r="E12" s="19"/>
      <c r="F12" s="10"/>
    </row>
    <row r="13" ht="27.75" customHeight="1">
      <c r="A13" s="20">
        <v>1.0</v>
      </c>
      <c r="B13" s="21" t="s">
        <v>46</v>
      </c>
      <c r="C13" s="22">
        <v>1.0</v>
      </c>
      <c r="D13" s="23"/>
      <c r="E13" s="19"/>
      <c r="F13" s="10"/>
    </row>
    <row r="14" ht="27.75" customHeight="1">
      <c r="A14" s="20">
        <v>2.0</v>
      </c>
      <c r="B14" s="24" t="s">
        <v>48</v>
      </c>
      <c r="C14" s="22">
        <v>3.0</v>
      </c>
      <c r="D14" s="23"/>
      <c r="E14" s="19"/>
      <c r="F14" s="10"/>
    </row>
    <row r="15" ht="27.75" customHeight="1">
      <c r="A15" s="20">
        <v>3.0</v>
      </c>
      <c r="B15" s="21" t="s">
        <v>52</v>
      </c>
      <c r="C15" s="22">
        <v>4.0</v>
      </c>
      <c r="D15" s="23"/>
      <c r="E15" s="19"/>
      <c r="F15" s="10"/>
    </row>
    <row r="16" ht="27.75" customHeight="1">
      <c r="A16" s="20">
        <v>4.0</v>
      </c>
      <c r="B16" s="24" t="s">
        <v>53</v>
      </c>
      <c r="C16" s="22">
        <v>1.0</v>
      </c>
      <c r="D16" s="23"/>
      <c r="E16" s="19"/>
      <c r="F16" s="10"/>
    </row>
    <row r="17" ht="27.75" customHeight="1">
      <c r="A17" s="20">
        <v>5.0</v>
      </c>
      <c r="B17" s="21" t="s">
        <v>55</v>
      </c>
      <c r="C17" s="22">
        <v>1.0</v>
      </c>
      <c r="D17" s="23"/>
      <c r="E17" s="19"/>
      <c r="F17" s="10"/>
    </row>
    <row r="18" ht="27.75" customHeight="1">
      <c r="A18" s="20">
        <v>6.0</v>
      </c>
      <c r="B18" s="24" t="s">
        <v>56</v>
      </c>
      <c r="C18" s="22">
        <v>5.0</v>
      </c>
      <c r="D18" s="23"/>
      <c r="E18" s="19"/>
      <c r="F18" s="10"/>
    </row>
    <row r="19" ht="27.75" customHeight="1">
      <c r="A19" s="20">
        <v>7.0</v>
      </c>
      <c r="B19" s="21" t="s">
        <v>57</v>
      </c>
      <c r="C19" s="22">
        <v>3.0</v>
      </c>
      <c r="D19" s="23"/>
      <c r="E19" s="19"/>
      <c r="F19" s="10"/>
    </row>
    <row r="20" ht="27.75" customHeight="1">
      <c r="A20" s="20">
        <v>8.0</v>
      </c>
      <c r="B20" s="24" t="s">
        <v>58</v>
      </c>
      <c r="C20" s="22">
        <v>4.0</v>
      </c>
      <c r="D20" s="23"/>
      <c r="E20" s="19"/>
      <c r="F20" s="10"/>
    </row>
    <row r="21" ht="27.75" customHeight="1">
      <c r="A21" s="20">
        <v>9.0</v>
      </c>
      <c r="B21" s="21" t="s">
        <v>59</v>
      </c>
      <c r="C21" s="22">
        <v>3.0</v>
      </c>
      <c r="D21" s="23"/>
      <c r="E21" s="19"/>
      <c r="F21" s="10"/>
    </row>
    <row r="22" ht="27.75" customHeight="1">
      <c r="A22" s="20">
        <v>10.0</v>
      </c>
      <c r="B22" s="24" t="s">
        <v>60</v>
      </c>
      <c r="C22" s="22">
        <v>3.0</v>
      </c>
      <c r="D22" s="23"/>
      <c r="E22" s="19"/>
      <c r="F22" s="10"/>
    </row>
    <row r="23" ht="15.75" customHeight="1">
      <c r="A23" s="11" t="s">
        <v>61</v>
      </c>
    </row>
    <row r="24" ht="15.75" customHeight="1"/>
    <row r="25" ht="15.75" customHeight="1">
      <c r="A25" s="7" t="s">
        <v>62</v>
      </c>
      <c r="B25" s="2"/>
      <c r="C25" s="2"/>
      <c r="D25" s="2"/>
      <c r="E25" s="2"/>
      <c r="F25" s="3"/>
    </row>
    <row r="26" ht="15.75" customHeight="1">
      <c r="A26" s="16" t="s">
        <v>63</v>
      </c>
      <c r="B26" s="2"/>
      <c r="C26" s="2"/>
      <c r="D26" s="2"/>
      <c r="E26" s="2"/>
      <c r="F26" s="3"/>
    </row>
    <row r="27" ht="31.5" customHeight="1">
      <c r="A27" s="27" t="s">
        <v>64</v>
      </c>
      <c r="B27" s="2"/>
      <c r="C27" s="2"/>
      <c r="D27" s="2"/>
      <c r="E27" s="2"/>
      <c r="F27" s="3"/>
    </row>
    <row r="28" ht="48.0" customHeight="1">
      <c r="A28" s="28" t="s">
        <v>72</v>
      </c>
      <c r="B28" s="19"/>
      <c r="C28" s="19"/>
      <c r="D28" s="19"/>
      <c r="E28" s="19"/>
      <c r="F28" s="10"/>
    </row>
    <row r="29" ht="31.5" customHeight="1">
      <c r="A29" s="27" t="s">
        <v>67</v>
      </c>
      <c r="B29" s="2"/>
      <c r="C29" s="2"/>
      <c r="D29" s="2"/>
      <c r="E29" s="2"/>
      <c r="F29" s="3"/>
    </row>
    <row r="30" ht="48.0" customHeight="1">
      <c r="A30" s="28" t="s">
        <v>77</v>
      </c>
      <c r="B30" s="19"/>
      <c r="C30" s="19"/>
      <c r="D30" s="19"/>
      <c r="E30" s="19"/>
      <c r="F30" s="10"/>
    </row>
    <row r="31" ht="31.5" customHeight="1">
      <c r="A31" s="27" t="s">
        <v>70</v>
      </c>
      <c r="B31" s="2"/>
      <c r="C31" s="2"/>
      <c r="D31" s="2"/>
      <c r="E31" s="2"/>
      <c r="F31" s="3"/>
    </row>
    <row r="32" ht="48.0" customHeight="1">
      <c r="A32" s="28" t="s">
        <v>80</v>
      </c>
      <c r="B32" s="19"/>
      <c r="C32" s="19"/>
      <c r="D32" s="19"/>
      <c r="E32" s="19"/>
      <c r="F32" s="10"/>
    </row>
    <row r="33" ht="31.5" customHeight="1">
      <c r="A33" s="27" t="s">
        <v>75</v>
      </c>
      <c r="B33" s="2"/>
      <c r="C33" s="2"/>
      <c r="D33" s="2"/>
      <c r="E33" s="2"/>
      <c r="F33" s="3"/>
    </row>
    <row r="34" ht="48.0" customHeight="1">
      <c r="A34" s="28" t="s">
        <v>82</v>
      </c>
      <c r="B34" s="19"/>
      <c r="C34" s="19"/>
      <c r="D34" s="19"/>
      <c r="E34" s="19"/>
      <c r="F34" s="10"/>
    </row>
    <row r="35" ht="31.5" customHeight="1">
      <c r="A35" s="27" t="s">
        <v>78</v>
      </c>
      <c r="B35" s="2"/>
      <c r="C35" s="2"/>
      <c r="D35" s="2"/>
      <c r="E35" s="2"/>
      <c r="F35" s="3"/>
    </row>
    <row r="36" ht="48.0" customHeight="1">
      <c r="A36" s="28" t="s">
        <v>86</v>
      </c>
      <c r="B36" s="19"/>
      <c r="C36" s="19"/>
      <c r="D36" s="19"/>
      <c r="E36" s="19"/>
      <c r="F36" s="10"/>
    </row>
    <row r="37" ht="31.5" customHeight="1">
      <c r="A37" s="27" t="s">
        <v>83</v>
      </c>
      <c r="B37" s="2"/>
      <c r="C37" s="2"/>
      <c r="D37" s="2"/>
      <c r="E37" s="2"/>
      <c r="F37" s="3"/>
    </row>
    <row r="38" ht="48.0" customHeight="1">
      <c r="A38" s="28" t="s">
        <v>88</v>
      </c>
      <c r="B38" s="19"/>
      <c r="C38" s="19"/>
      <c r="D38" s="19"/>
      <c r="E38" s="19"/>
      <c r="F38" s="10"/>
    </row>
    <row r="39" ht="31.5" customHeight="1">
      <c r="A39" s="27" t="s">
        <v>87</v>
      </c>
      <c r="B39" s="2"/>
      <c r="C39" s="2"/>
      <c r="D39" s="2"/>
      <c r="E39" s="2"/>
      <c r="F39" s="3"/>
    </row>
    <row r="40" ht="48.0" customHeight="1">
      <c r="A40" s="28" t="s">
        <v>91</v>
      </c>
      <c r="B40" s="19"/>
      <c r="C40" s="19"/>
      <c r="D40" s="19"/>
      <c r="E40" s="19"/>
      <c r="F40" s="10"/>
    </row>
    <row r="41" ht="31.5" customHeight="1">
      <c r="A41" s="27" t="s">
        <v>90</v>
      </c>
      <c r="B41" s="2"/>
      <c r="C41" s="2"/>
      <c r="D41" s="2"/>
      <c r="E41" s="2"/>
      <c r="F41" s="3"/>
    </row>
    <row r="42" ht="48.0" customHeight="1">
      <c r="A42" s="28" t="s">
        <v>94</v>
      </c>
      <c r="B42" s="19"/>
      <c r="C42" s="19"/>
      <c r="D42" s="19"/>
      <c r="E42" s="19"/>
      <c r="F42" s="10"/>
    </row>
    <row r="43" ht="15.75" customHeight="1"/>
    <row r="44" ht="15.75" customHeight="1">
      <c r="A44" s="7" t="s">
        <v>96</v>
      </c>
      <c r="B44" s="2"/>
      <c r="C44" s="2"/>
      <c r="D44" s="2"/>
      <c r="E44" s="2"/>
      <c r="F44" s="3"/>
    </row>
    <row r="45" ht="39.75" customHeight="1">
      <c r="A45" s="23"/>
      <c r="B45" s="19"/>
      <c r="C45" s="19"/>
      <c r="D45" s="19"/>
      <c r="E45" s="19"/>
      <c r="F45" s="10"/>
    </row>
    <row r="46" ht="15.75" customHeight="1"/>
    <row r="47" ht="15.75" customHeight="1">
      <c r="A47" s="11" t="s">
        <v>98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5" t="s">
        <v>102</v>
      </c>
      <c r="B1" s="2"/>
      <c r="C1" s="2"/>
      <c r="D1" s="2"/>
      <c r="E1" s="2"/>
      <c r="F1" s="3"/>
    </row>
    <row r="2">
      <c r="A2" s="6" t="s">
        <v>17</v>
      </c>
      <c r="B2" s="2"/>
      <c r="C2" s="2"/>
      <c r="D2" s="2"/>
      <c r="E2" s="2"/>
      <c r="F2" s="3"/>
    </row>
    <row r="3">
      <c r="A3" s="7" t="s">
        <v>18</v>
      </c>
      <c r="B3" s="2"/>
      <c r="C3" s="2"/>
      <c r="D3" s="2"/>
      <c r="E3" s="2"/>
      <c r="F3" s="3"/>
    </row>
    <row r="4">
      <c r="B4" s="8" t="s">
        <v>19</v>
      </c>
      <c r="C4" s="9" t="s">
        <v>103</v>
      </c>
      <c r="D4" s="10"/>
      <c r="E4" s="11" t="s">
        <v>23</v>
      </c>
    </row>
    <row r="5">
      <c r="B5" s="8" t="s">
        <v>24</v>
      </c>
      <c r="C5" s="12" t="s">
        <v>104</v>
      </c>
      <c r="D5" s="10"/>
      <c r="E5" s="11" t="s">
        <v>28</v>
      </c>
    </row>
    <row r="6">
      <c r="B6" s="8" t="s">
        <v>29</v>
      </c>
      <c r="C6" s="12" t="s">
        <v>105</v>
      </c>
      <c r="D6" s="10"/>
      <c r="E6" s="11" t="s">
        <v>30</v>
      </c>
    </row>
    <row r="7">
      <c r="B7" s="8" t="s">
        <v>31</v>
      </c>
      <c r="C7" s="12" t="s">
        <v>32</v>
      </c>
      <c r="D7" s="10"/>
      <c r="E7" s="11" t="s">
        <v>33</v>
      </c>
    </row>
    <row r="8">
      <c r="B8" s="8" t="s">
        <v>34</v>
      </c>
      <c r="C8" s="12" t="s">
        <v>106</v>
      </c>
      <c r="D8" s="10"/>
      <c r="E8" s="11" t="s">
        <v>37</v>
      </c>
    </row>
    <row r="9">
      <c r="B9" s="14" t="s">
        <v>39</v>
      </c>
    </row>
    <row r="10">
      <c r="A10" s="7" t="s">
        <v>40</v>
      </c>
      <c r="B10" s="2"/>
      <c r="C10" s="2"/>
      <c r="D10" s="2"/>
      <c r="E10" s="2"/>
      <c r="F10" s="3"/>
    </row>
    <row r="11">
      <c r="A11" s="16" t="s">
        <v>41</v>
      </c>
      <c r="B11" s="2"/>
      <c r="C11" s="2"/>
      <c r="D11" s="2"/>
      <c r="E11" s="2"/>
      <c r="F11" s="3"/>
    </row>
    <row r="12">
      <c r="A12" s="17" t="s">
        <v>42</v>
      </c>
      <c r="B12" s="17" t="s">
        <v>43</v>
      </c>
      <c r="C12" s="17" t="s">
        <v>44</v>
      </c>
      <c r="D12" s="18" t="s">
        <v>45</v>
      </c>
      <c r="E12" s="19"/>
      <c r="F12" s="10"/>
    </row>
    <row r="13" ht="27.75" customHeight="1">
      <c r="A13" s="20">
        <v>1.0</v>
      </c>
      <c r="B13" s="21" t="s">
        <v>46</v>
      </c>
      <c r="C13" s="22">
        <v>5.0</v>
      </c>
      <c r="D13" s="25" t="s">
        <v>108</v>
      </c>
      <c r="E13" s="19"/>
      <c r="F13" s="10"/>
    </row>
    <row r="14" ht="27.75" customHeight="1">
      <c r="A14" s="20">
        <v>2.0</v>
      </c>
      <c r="B14" s="24" t="s">
        <v>48</v>
      </c>
      <c r="C14" s="22">
        <v>1.0</v>
      </c>
      <c r="D14" s="25" t="s">
        <v>109</v>
      </c>
      <c r="E14" s="19"/>
      <c r="F14" s="10"/>
    </row>
    <row r="15" ht="27.75" customHeight="1">
      <c r="A15" s="20">
        <v>3.0</v>
      </c>
      <c r="B15" s="21" t="s">
        <v>52</v>
      </c>
      <c r="C15" s="22">
        <v>5.0</v>
      </c>
      <c r="D15" s="23"/>
      <c r="E15" s="19"/>
      <c r="F15" s="10"/>
    </row>
    <row r="16" ht="27.75" customHeight="1">
      <c r="A16" s="20">
        <v>4.0</v>
      </c>
      <c r="B16" s="24" t="s">
        <v>53</v>
      </c>
      <c r="C16" s="22">
        <v>1.0</v>
      </c>
      <c r="D16" s="25" t="s">
        <v>112</v>
      </c>
      <c r="E16" s="19"/>
      <c r="F16" s="10"/>
    </row>
    <row r="17" ht="27.75" customHeight="1">
      <c r="A17" s="20">
        <v>5.0</v>
      </c>
      <c r="B17" s="21" t="s">
        <v>55</v>
      </c>
      <c r="C17" s="22">
        <v>4.0</v>
      </c>
      <c r="D17" s="25" t="s">
        <v>114</v>
      </c>
      <c r="E17" s="19"/>
      <c r="F17" s="10"/>
    </row>
    <row r="18" ht="27.75" customHeight="1">
      <c r="A18" s="20">
        <v>6.0</v>
      </c>
      <c r="B18" s="24" t="s">
        <v>56</v>
      </c>
      <c r="C18" s="22">
        <v>1.0</v>
      </c>
      <c r="D18" s="25" t="s">
        <v>115</v>
      </c>
      <c r="E18" s="19"/>
      <c r="F18" s="10"/>
    </row>
    <row r="19" ht="27.75" customHeight="1">
      <c r="A19" s="20">
        <v>7.0</v>
      </c>
      <c r="B19" s="21" t="s">
        <v>57</v>
      </c>
      <c r="C19" s="22">
        <v>5.0</v>
      </c>
      <c r="D19" s="23"/>
      <c r="E19" s="19"/>
      <c r="F19" s="10"/>
    </row>
    <row r="20" ht="27.75" customHeight="1">
      <c r="A20" s="20">
        <v>8.0</v>
      </c>
      <c r="B20" s="24" t="s">
        <v>58</v>
      </c>
      <c r="C20" s="22">
        <v>1.0</v>
      </c>
      <c r="D20" s="25" t="s">
        <v>117</v>
      </c>
      <c r="E20" s="19"/>
      <c r="F20" s="10"/>
    </row>
    <row r="21" ht="27.75" customHeight="1">
      <c r="A21" s="20">
        <v>9.0</v>
      </c>
      <c r="B21" s="21" t="s">
        <v>59</v>
      </c>
      <c r="C21" s="22">
        <v>5.0</v>
      </c>
      <c r="D21" s="23"/>
      <c r="E21" s="19"/>
      <c r="F21" s="10"/>
    </row>
    <row r="22" ht="27.75" customHeight="1">
      <c r="A22" s="20">
        <v>10.0</v>
      </c>
      <c r="B22" s="24" t="s">
        <v>60</v>
      </c>
      <c r="C22" s="22">
        <v>1.0</v>
      </c>
      <c r="D22" s="23"/>
      <c r="E22" s="19"/>
      <c r="F22" s="10"/>
    </row>
    <row r="23" ht="15.75" customHeight="1">
      <c r="A23" s="11" t="s">
        <v>61</v>
      </c>
    </row>
    <row r="24" ht="15.75" customHeight="1"/>
    <row r="25" ht="15.75" customHeight="1">
      <c r="A25" s="7" t="s">
        <v>62</v>
      </c>
      <c r="B25" s="2"/>
      <c r="C25" s="2"/>
      <c r="D25" s="2"/>
      <c r="E25" s="2"/>
      <c r="F25" s="3"/>
    </row>
    <row r="26" ht="15.75" customHeight="1">
      <c r="A26" s="16" t="s">
        <v>63</v>
      </c>
      <c r="B26" s="2"/>
      <c r="C26" s="2"/>
      <c r="D26" s="2"/>
      <c r="E26" s="2"/>
      <c r="F26" s="3"/>
    </row>
    <row r="27" ht="31.5" customHeight="1">
      <c r="A27" s="27" t="s">
        <v>64</v>
      </c>
      <c r="B27" s="2"/>
      <c r="C27" s="2"/>
      <c r="D27" s="2"/>
      <c r="E27" s="2"/>
      <c r="F27" s="3"/>
    </row>
    <row r="28" ht="48.0" customHeight="1">
      <c r="A28" s="28" t="s">
        <v>122</v>
      </c>
      <c r="B28" s="19"/>
      <c r="C28" s="19"/>
      <c r="D28" s="19"/>
      <c r="E28" s="19"/>
      <c r="F28" s="10"/>
    </row>
    <row r="29" ht="31.5" customHeight="1">
      <c r="A29" s="27" t="s">
        <v>67</v>
      </c>
      <c r="B29" s="2"/>
      <c r="C29" s="2"/>
      <c r="D29" s="2"/>
      <c r="E29" s="2"/>
      <c r="F29" s="3"/>
    </row>
    <row r="30" ht="48.0" customHeight="1">
      <c r="A30" s="28" t="s">
        <v>68</v>
      </c>
      <c r="B30" s="19"/>
      <c r="C30" s="19"/>
      <c r="D30" s="19"/>
      <c r="E30" s="19"/>
      <c r="F30" s="10"/>
    </row>
    <row r="31" ht="31.5" customHeight="1">
      <c r="A31" s="27" t="s">
        <v>70</v>
      </c>
      <c r="B31" s="2"/>
      <c r="C31" s="2"/>
      <c r="D31" s="2"/>
      <c r="E31" s="2"/>
      <c r="F31" s="3"/>
    </row>
    <row r="32" ht="48.0" customHeight="1">
      <c r="A32" s="28" t="s">
        <v>123</v>
      </c>
      <c r="B32" s="19"/>
      <c r="C32" s="19"/>
      <c r="D32" s="19"/>
      <c r="E32" s="19"/>
      <c r="F32" s="10"/>
    </row>
    <row r="33" ht="31.5" customHeight="1">
      <c r="A33" s="27" t="s">
        <v>75</v>
      </c>
      <c r="B33" s="2"/>
      <c r="C33" s="2"/>
      <c r="D33" s="2"/>
      <c r="E33" s="2"/>
      <c r="F33" s="3"/>
    </row>
    <row r="34" ht="48.0" customHeight="1">
      <c r="A34" s="28" t="s">
        <v>65</v>
      </c>
      <c r="B34" s="19"/>
      <c r="C34" s="19"/>
      <c r="D34" s="19"/>
      <c r="E34" s="19"/>
      <c r="F34" s="10"/>
    </row>
    <row r="35" ht="31.5" customHeight="1">
      <c r="A35" s="27" t="s">
        <v>78</v>
      </c>
      <c r="B35" s="2"/>
      <c r="C35" s="2"/>
      <c r="D35" s="2"/>
      <c r="E35" s="2"/>
      <c r="F35" s="3"/>
    </row>
    <row r="36" ht="48.0" customHeight="1">
      <c r="A36" s="28" t="s">
        <v>124</v>
      </c>
      <c r="B36" s="19"/>
      <c r="C36" s="19"/>
      <c r="D36" s="19"/>
      <c r="E36" s="19"/>
      <c r="F36" s="10"/>
    </row>
    <row r="37" ht="31.5" customHeight="1">
      <c r="A37" s="27" t="s">
        <v>83</v>
      </c>
      <c r="B37" s="2"/>
      <c r="C37" s="2"/>
      <c r="D37" s="2"/>
      <c r="E37" s="2"/>
      <c r="F37" s="3"/>
    </row>
    <row r="38" ht="48.0" customHeight="1">
      <c r="A38" s="28" t="s">
        <v>65</v>
      </c>
      <c r="B38" s="19"/>
      <c r="C38" s="19"/>
      <c r="D38" s="19"/>
      <c r="E38" s="19"/>
      <c r="F38" s="10"/>
    </row>
    <row r="39" ht="31.5" customHeight="1">
      <c r="A39" s="27" t="s">
        <v>87</v>
      </c>
      <c r="B39" s="2"/>
      <c r="C39" s="2"/>
      <c r="D39" s="2"/>
      <c r="E39" s="2"/>
      <c r="F39" s="3"/>
    </row>
    <row r="40" ht="48.0" customHeight="1">
      <c r="A40" s="28" t="s">
        <v>125</v>
      </c>
      <c r="B40" s="19"/>
      <c r="C40" s="19"/>
      <c r="D40" s="19"/>
      <c r="E40" s="19"/>
      <c r="F40" s="10"/>
    </row>
    <row r="41" ht="31.5" customHeight="1">
      <c r="A41" s="27" t="s">
        <v>90</v>
      </c>
      <c r="B41" s="2"/>
      <c r="C41" s="2"/>
      <c r="D41" s="2"/>
      <c r="E41" s="2"/>
      <c r="F41" s="3"/>
    </row>
    <row r="42" ht="48.0" customHeight="1">
      <c r="A42" s="28" t="s">
        <v>126</v>
      </c>
      <c r="B42" s="19"/>
      <c r="C42" s="19"/>
      <c r="D42" s="19"/>
      <c r="E42" s="19"/>
      <c r="F42" s="10"/>
    </row>
    <row r="43" ht="15.75" customHeight="1"/>
    <row r="44" ht="15.75" customHeight="1">
      <c r="A44" s="7" t="s">
        <v>96</v>
      </c>
      <c r="B44" s="2"/>
      <c r="C44" s="2"/>
      <c r="D44" s="2"/>
      <c r="E44" s="2"/>
      <c r="F44" s="3"/>
    </row>
    <row r="45" ht="39.75" customHeight="1">
      <c r="A45" s="23"/>
      <c r="B45" s="19"/>
      <c r="C45" s="19"/>
      <c r="D45" s="19"/>
      <c r="E45" s="19"/>
      <c r="F45" s="10"/>
    </row>
    <row r="46" ht="15.75" customHeight="1"/>
    <row r="47" ht="15.75" customHeight="1">
      <c r="A47" s="11" t="s">
        <v>98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5" t="s">
        <v>107</v>
      </c>
      <c r="B1" s="2"/>
      <c r="C1" s="2"/>
      <c r="D1" s="2"/>
      <c r="E1" s="2"/>
      <c r="F1" s="3"/>
    </row>
    <row r="2">
      <c r="A2" s="6" t="s">
        <v>17</v>
      </c>
      <c r="B2" s="2"/>
      <c r="C2" s="2"/>
      <c r="D2" s="2"/>
      <c r="E2" s="2"/>
      <c r="F2" s="3"/>
    </row>
    <row r="3">
      <c r="A3" s="7" t="s">
        <v>18</v>
      </c>
      <c r="B3" s="2"/>
      <c r="C3" s="2"/>
      <c r="D3" s="2"/>
      <c r="E3" s="2"/>
      <c r="F3" s="3"/>
    </row>
    <row r="4">
      <c r="B4" s="8" t="s">
        <v>19</v>
      </c>
      <c r="C4" s="9" t="s">
        <v>110</v>
      </c>
      <c r="D4" s="10"/>
      <c r="E4" s="11" t="s">
        <v>23</v>
      </c>
    </row>
    <row r="5">
      <c r="B5" s="8" t="s">
        <v>24</v>
      </c>
      <c r="C5" s="12" t="s">
        <v>113</v>
      </c>
      <c r="D5" s="10"/>
      <c r="E5" s="11" t="s">
        <v>28</v>
      </c>
    </row>
    <row r="6">
      <c r="B6" s="8" t="s">
        <v>29</v>
      </c>
      <c r="C6" s="13">
        <v>46236.92083333333</v>
      </c>
      <c r="D6" s="10"/>
      <c r="E6" s="11" t="s">
        <v>30</v>
      </c>
    </row>
    <row r="7">
      <c r="B7" s="8" t="s">
        <v>31</v>
      </c>
      <c r="C7" s="12" t="s">
        <v>32</v>
      </c>
      <c r="D7" s="10"/>
      <c r="E7" s="11" t="s">
        <v>33</v>
      </c>
    </row>
    <row r="8">
      <c r="B8" s="8" t="s">
        <v>34</v>
      </c>
      <c r="C8" s="12" t="s">
        <v>118</v>
      </c>
      <c r="D8" s="10"/>
      <c r="E8" s="11" t="s">
        <v>37</v>
      </c>
    </row>
    <row r="9">
      <c r="B9" s="14" t="s">
        <v>39</v>
      </c>
      <c r="C9" s="29">
        <v>9.46557515E8</v>
      </c>
    </row>
    <row r="10">
      <c r="A10" s="7" t="s">
        <v>40</v>
      </c>
      <c r="B10" s="2"/>
      <c r="C10" s="2"/>
      <c r="D10" s="2"/>
      <c r="E10" s="2"/>
      <c r="F10" s="3"/>
    </row>
    <row r="11">
      <c r="A11" s="16" t="s">
        <v>41</v>
      </c>
      <c r="B11" s="2"/>
      <c r="C11" s="2"/>
      <c r="D11" s="2"/>
      <c r="E11" s="2"/>
      <c r="F11" s="3"/>
    </row>
    <row r="12">
      <c r="A12" s="17" t="s">
        <v>42</v>
      </c>
      <c r="B12" s="17" t="s">
        <v>43</v>
      </c>
      <c r="C12" s="17" t="s">
        <v>44</v>
      </c>
      <c r="D12" s="18" t="s">
        <v>45</v>
      </c>
      <c r="E12" s="19"/>
      <c r="F12" s="10"/>
    </row>
    <row r="13" ht="27.75" customHeight="1">
      <c r="A13" s="20">
        <v>1.0</v>
      </c>
      <c r="B13" s="21" t="s">
        <v>46</v>
      </c>
      <c r="C13" s="22">
        <v>2.0</v>
      </c>
      <c r="D13" s="23"/>
      <c r="E13" s="19"/>
      <c r="F13" s="10"/>
    </row>
    <row r="14" ht="27.75" customHeight="1">
      <c r="A14" s="20">
        <v>2.0</v>
      </c>
      <c r="B14" s="24" t="s">
        <v>48</v>
      </c>
      <c r="C14" s="22">
        <v>3.0</v>
      </c>
      <c r="D14" s="23"/>
      <c r="E14" s="19"/>
      <c r="F14" s="10"/>
    </row>
    <row r="15" ht="27.75" customHeight="1">
      <c r="A15" s="20">
        <v>3.0</v>
      </c>
      <c r="B15" s="21" t="s">
        <v>52</v>
      </c>
      <c r="C15" s="22">
        <v>2.0</v>
      </c>
      <c r="D15" s="23"/>
      <c r="E15" s="19"/>
      <c r="F15" s="10"/>
    </row>
    <row r="16" ht="27.75" customHeight="1">
      <c r="A16" s="20">
        <v>4.0</v>
      </c>
      <c r="B16" s="24" t="s">
        <v>53</v>
      </c>
      <c r="C16" s="22">
        <v>2.0</v>
      </c>
      <c r="D16" s="23"/>
      <c r="E16" s="19"/>
      <c r="F16" s="10"/>
    </row>
    <row r="17" ht="27.75" customHeight="1">
      <c r="A17" s="20">
        <v>5.0</v>
      </c>
      <c r="B17" s="21" t="s">
        <v>55</v>
      </c>
      <c r="C17" s="22">
        <v>3.0</v>
      </c>
      <c r="D17" s="23"/>
      <c r="E17" s="19"/>
      <c r="F17" s="10"/>
    </row>
    <row r="18" ht="27.75" customHeight="1">
      <c r="A18" s="20">
        <v>6.0</v>
      </c>
      <c r="B18" s="24" t="s">
        <v>56</v>
      </c>
      <c r="C18" s="22">
        <v>1.0</v>
      </c>
      <c r="D18" s="23"/>
      <c r="E18" s="19"/>
      <c r="F18" s="10"/>
    </row>
    <row r="19" ht="27.75" customHeight="1">
      <c r="A19" s="20">
        <v>7.0</v>
      </c>
      <c r="B19" s="21" t="s">
        <v>57</v>
      </c>
      <c r="C19" s="22">
        <v>2.0</v>
      </c>
      <c r="D19" s="23"/>
      <c r="E19" s="19"/>
      <c r="F19" s="10"/>
    </row>
    <row r="20" ht="27.75" customHeight="1">
      <c r="A20" s="20">
        <v>8.0</v>
      </c>
      <c r="B20" s="24" t="s">
        <v>58</v>
      </c>
      <c r="C20" s="22">
        <v>4.0</v>
      </c>
      <c r="D20" s="23"/>
      <c r="E20" s="19"/>
      <c r="F20" s="10"/>
    </row>
    <row r="21" ht="27.75" customHeight="1">
      <c r="A21" s="20">
        <v>9.0</v>
      </c>
      <c r="B21" s="21" t="s">
        <v>59</v>
      </c>
      <c r="C21" s="22">
        <v>4.0</v>
      </c>
      <c r="D21" s="23"/>
      <c r="E21" s="19"/>
      <c r="F21" s="10"/>
    </row>
    <row r="22" ht="27.75" customHeight="1">
      <c r="A22" s="20">
        <v>10.0</v>
      </c>
      <c r="B22" s="24" t="s">
        <v>60</v>
      </c>
      <c r="C22" s="22">
        <v>3.0</v>
      </c>
      <c r="D22" s="23"/>
      <c r="E22" s="19"/>
      <c r="F22" s="10"/>
    </row>
    <row r="23" ht="15.75" customHeight="1">
      <c r="A23" s="11" t="s">
        <v>61</v>
      </c>
    </row>
    <row r="24" ht="15.75" customHeight="1"/>
    <row r="25" ht="15.75" customHeight="1">
      <c r="A25" s="7" t="s">
        <v>62</v>
      </c>
      <c r="B25" s="2"/>
      <c r="C25" s="2"/>
      <c r="D25" s="2"/>
      <c r="E25" s="2"/>
      <c r="F25" s="3"/>
    </row>
    <row r="26" ht="15.75" customHeight="1">
      <c r="A26" s="16" t="s">
        <v>63</v>
      </c>
      <c r="B26" s="2"/>
      <c r="C26" s="2"/>
      <c r="D26" s="2"/>
      <c r="E26" s="2"/>
      <c r="F26" s="3"/>
    </row>
    <row r="27" ht="31.5" customHeight="1">
      <c r="A27" s="27" t="s">
        <v>64</v>
      </c>
      <c r="B27" s="2"/>
      <c r="C27" s="2"/>
      <c r="D27" s="2"/>
      <c r="E27" s="2"/>
      <c r="F27" s="3"/>
    </row>
    <row r="28" ht="48.0" customHeight="1">
      <c r="A28" s="28" t="s">
        <v>127</v>
      </c>
      <c r="B28" s="19"/>
      <c r="C28" s="19"/>
      <c r="D28" s="19"/>
      <c r="E28" s="19"/>
      <c r="F28" s="10"/>
    </row>
    <row r="29" ht="31.5" customHeight="1">
      <c r="A29" s="27" t="s">
        <v>67</v>
      </c>
      <c r="B29" s="2"/>
      <c r="C29" s="2"/>
      <c r="D29" s="2"/>
      <c r="E29" s="2"/>
      <c r="F29" s="3"/>
    </row>
    <row r="30" ht="48.0" customHeight="1">
      <c r="A30" s="28" t="s">
        <v>129</v>
      </c>
      <c r="B30" s="19"/>
      <c r="C30" s="19"/>
      <c r="D30" s="19"/>
      <c r="E30" s="19"/>
      <c r="F30" s="10"/>
    </row>
    <row r="31" ht="31.5" customHeight="1">
      <c r="A31" s="27" t="s">
        <v>70</v>
      </c>
      <c r="B31" s="2"/>
      <c r="C31" s="2"/>
      <c r="D31" s="2"/>
      <c r="E31" s="2"/>
      <c r="F31" s="3"/>
    </row>
    <row r="32" ht="48.0" customHeight="1">
      <c r="A32" s="28" t="s">
        <v>130</v>
      </c>
      <c r="B32" s="19"/>
      <c r="C32" s="19"/>
      <c r="D32" s="19"/>
      <c r="E32" s="19"/>
      <c r="F32" s="10"/>
    </row>
    <row r="33" ht="31.5" customHeight="1">
      <c r="A33" s="27" t="s">
        <v>75</v>
      </c>
      <c r="B33" s="2"/>
      <c r="C33" s="2"/>
      <c r="D33" s="2"/>
      <c r="E33" s="2"/>
      <c r="F33" s="3"/>
    </row>
    <row r="34" ht="48.0" customHeight="1">
      <c r="A34" s="28" t="s">
        <v>131</v>
      </c>
      <c r="B34" s="19"/>
      <c r="C34" s="19"/>
      <c r="D34" s="19"/>
      <c r="E34" s="19"/>
      <c r="F34" s="10"/>
    </row>
    <row r="35" ht="31.5" customHeight="1">
      <c r="A35" s="27" t="s">
        <v>78</v>
      </c>
      <c r="B35" s="2"/>
      <c r="C35" s="2"/>
      <c r="D35" s="2"/>
      <c r="E35" s="2"/>
      <c r="F35" s="3"/>
    </row>
    <row r="36" ht="48.0" customHeight="1">
      <c r="A36" s="28" t="s">
        <v>132</v>
      </c>
      <c r="B36" s="19"/>
      <c r="C36" s="19"/>
      <c r="D36" s="19"/>
      <c r="E36" s="19"/>
      <c r="F36" s="10"/>
    </row>
    <row r="37" ht="31.5" customHeight="1">
      <c r="A37" s="27" t="s">
        <v>83</v>
      </c>
      <c r="B37" s="2"/>
      <c r="C37" s="2"/>
      <c r="D37" s="2"/>
      <c r="E37" s="2"/>
      <c r="F37" s="3"/>
    </row>
    <row r="38" ht="48.0" customHeight="1">
      <c r="A38" s="28" t="s">
        <v>133</v>
      </c>
      <c r="B38" s="19"/>
      <c r="C38" s="19"/>
      <c r="D38" s="19"/>
      <c r="E38" s="19"/>
      <c r="F38" s="10"/>
    </row>
    <row r="39" ht="31.5" customHeight="1">
      <c r="A39" s="27" t="s">
        <v>87</v>
      </c>
      <c r="B39" s="2"/>
      <c r="C39" s="2"/>
      <c r="D39" s="2"/>
      <c r="E39" s="2"/>
      <c r="F39" s="3"/>
    </row>
    <row r="40" ht="48.0" customHeight="1">
      <c r="A40" s="28" t="s">
        <v>134</v>
      </c>
      <c r="B40" s="19"/>
      <c r="C40" s="19"/>
      <c r="D40" s="19"/>
      <c r="E40" s="19"/>
      <c r="F40" s="10"/>
    </row>
    <row r="41" ht="31.5" customHeight="1">
      <c r="A41" s="27" t="s">
        <v>90</v>
      </c>
      <c r="B41" s="2"/>
      <c r="C41" s="2"/>
      <c r="D41" s="2"/>
      <c r="E41" s="2"/>
      <c r="F41" s="3"/>
    </row>
    <row r="42" ht="48.0" customHeight="1">
      <c r="A42" s="28" t="s">
        <v>135</v>
      </c>
      <c r="B42" s="19"/>
      <c r="C42" s="19"/>
      <c r="D42" s="19"/>
      <c r="E42" s="19"/>
      <c r="F42" s="10"/>
    </row>
    <row r="43" ht="15.75" customHeight="1"/>
    <row r="44" ht="15.75" customHeight="1">
      <c r="A44" s="7" t="s">
        <v>96</v>
      </c>
      <c r="B44" s="2"/>
      <c r="C44" s="2"/>
      <c r="D44" s="2"/>
      <c r="E44" s="2"/>
      <c r="F44" s="3"/>
    </row>
    <row r="45" ht="39.75" customHeight="1">
      <c r="A45" s="23"/>
      <c r="B45" s="19"/>
      <c r="C45" s="19"/>
      <c r="D45" s="19"/>
      <c r="E45" s="19"/>
      <c r="F45" s="10"/>
    </row>
    <row r="46" ht="15.75" customHeight="1"/>
    <row r="47" ht="15.75" customHeight="1">
      <c r="A47" s="11" t="s">
        <v>98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5" t="s">
        <v>111</v>
      </c>
      <c r="B1" s="2"/>
      <c r="C1" s="2"/>
      <c r="D1" s="2"/>
      <c r="E1" s="2"/>
      <c r="F1" s="3"/>
    </row>
    <row r="2">
      <c r="A2" s="6" t="s">
        <v>17</v>
      </c>
      <c r="B2" s="2"/>
      <c r="C2" s="2"/>
      <c r="D2" s="2"/>
      <c r="E2" s="2"/>
      <c r="F2" s="3"/>
    </row>
    <row r="3">
      <c r="A3" s="7" t="s">
        <v>18</v>
      </c>
      <c r="B3" s="2"/>
      <c r="C3" s="2"/>
      <c r="D3" s="2"/>
      <c r="E3" s="2"/>
      <c r="F3" s="3"/>
    </row>
    <row r="4">
      <c r="B4" s="8" t="s">
        <v>19</v>
      </c>
      <c r="C4" s="9" t="s">
        <v>116</v>
      </c>
      <c r="D4" s="10"/>
      <c r="E4" s="11" t="s">
        <v>23</v>
      </c>
    </row>
    <row r="5">
      <c r="B5" s="8" t="s">
        <v>24</v>
      </c>
      <c r="C5" s="12" t="s">
        <v>119</v>
      </c>
      <c r="D5" s="10"/>
      <c r="E5" s="11" t="s">
        <v>28</v>
      </c>
    </row>
    <row r="6">
      <c r="B6" s="8" t="s">
        <v>29</v>
      </c>
      <c r="C6" s="30">
        <v>46061.90625</v>
      </c>
      <c r="D6" s="10"/>
      <c r="E6" s="11" t="s">
        <v>30</v>
      </c>
    </row>
    <row r="7">
      <c r="B7" s="8" t="s">
        <v>31</v>
      </c>
      <c r="C7" s="12" t="s">
        <v>120</v>
      </c>
      <c r="D7" s="10"/>
      <c r="E7" s="11" t="s">
        <v>33</v>
      </c>
    </row>
    <row r="8">
      <c r="B8" s="8" t="s">
        <v>34</v>
      </c>
      <c r="C8" s="12" t="s">
        <v>121</v>
      </c>
      <c r="D8" s="10"/>
      <c r="E8" s="11" t="s">
        <v>37</v>
      </c>
    </row>
    <row r="9">
      <c r="B9" s="14" t="s">
        <v>39</v>
      </c>
    </row>
    <row r="10">
      <c r="A10" s="7" t="s">
        <v>40</v>
      </c>
      <c r="B10" s="2"/>
      <c r="C10" s="2"/>
      <c r="D10" s="2"/>
      <c r="E10" s="2"/>
      <c r="F10" s="3"/>
    </row>
    <row r="11">
      <c r="A11" s="16" t="s">
        <v>41</v>
      </c>
      <c r="B11" s="2"/>
      <c r="C11" s="2"/>
      <c r="D11" s="2"/>
      <c r="E11" s="2"/>
      <c r="F11" s="3"/>
    </row>
    <row r="12">
      <c r="A12" s="17" t="s">
        <v>42</v>
      </c>
      <c r="B12" s="17" t="s">
        <v>43</v>
      </c>
      <c r="C12" s="17" t="s">
        <v>44</v>
      </c>
      <c r="D12" s="18" t="s">
        <v>45</v>
      </c>
      <c r="E12" s="19"/>
      <c r="F12" s="10"/>
    </row>
    <row r="13" ht="27.75" customHeight="1">
      <c r="A13" s="20">
        <v>1.0</v>
      </c>
      <c r="B13" s="21" t="s">
        <v>46</v>
      </c>
      <c r="C13" s="22">
        <v>1.0</v>
      </c>
      <c r="D13" s="23"/>
      <c r="E13" s="19"/>
      <c r="F13" s="10"/>
    </row>
    <row r="14" ht="27.75" customHeight="1">
      <c r="A14" s="20">
        <v>2.0</v>
      </c>
      <c r="B14" s="24" t="s">
        <v>48</v>
      </c>
      <c r="C14" s="22">
        <v>3.0</v>
      </c>
      <c r="D14" s="23"/>
      <c r="E14" s="19"/>
      <c r="F14" s="10"/>
    </row>
    <row r="15" ht="27.75" customHeight="1">
      <c r="A15" s="20">
        <v>3.0</v>
      </c>
      <c r="B15" s="21" t="s">
        <v>52</v>
      </c>
      <c r="C15" s="22">
        <v>3.0</v>
      </c>
      <c r="D15" s="23"/>
      <c r="E15" s="19"/>
      <c r="F15" s="10"/>
    </row>
    <row r="16" ht="27.75" customHeight="1">
      <c r="A16" s="20">
        <v>4.0</v>
      </c>
      <c r="B16" s="24" t="s">
        <v>53</v>
      </c>
      <c r="C16" s="22">
        <v>3.0</v>
      </c>
      <c r="D16" s="23"/>
      <c r="E16" s="19"/>
      <c r="F16" s="10"/>
    </row>
    <row r="17" ht="27.75" customHeight="1">
      <c r="A17" s="20">
        <v>5.0</v>
      </c>
      <c r="B17" s="21" t="s">
        <v>55</v>
      </c>
      <c r="C17" s="22">
        <v>3.0</v>
      </c>
      <c r="D17" s="23"/>
      <c r="E17" s="19"/>
      <c r="F17" s="10"/>
    </row>
    <row r="18" ht="27.75" customHeight="1">
      <c r="A18" s="20">
        <v>6.0</v>
      </c>
      <c r="B18" s="24" t="s">
        <v>56</v>
      </c>
      <c r="C18" s="22">
        <v>4.0</v>
      </c>
      <c r="D18" s="23"/>
      <c r="E18" s="19"/>
      <c r="F18" s="10"/>
    </row>
    <row r="19" ht="27.75" customHeight="1">
      <c r="A19" s="20">
        <v>7.0</v>
      </c>
      <c r="B19" s="21" t="s">
        <v>57</v>
      </c>
      <c r="C19" s="22">
        <v>3.0</v>
      </c>
      <c r="D19" s="23"/>
      <c r="E19" s="19"/>
      <c r="F19" s="10"/>
    </row>
    <row r="20" ht="27.75" customHeight="1">
      <c r="A20" s="20">
        <v>8.0</v>
      </c>
      <c r="B20" s="24" t="s">
        <v>58</v>
      </c>
      <c r="C20" s="22">
        <v>3.0</v>
      </c>
      <c r="D20" s="23"/>
      <c r="E20" s="19"/>
      <c r="F20" s="10"/>
    </row>
    <row r="21" ht="27.75" customHeight="1">
      <c r="A21" s="20">
        <v>9.0</v>
      </c>
      <c r="B21" s="21" t="s">
        <v>59</v>
      </c>
      <c r="C21" s="22">
        <v>4.0</v>
      </c>
      <c r="D21" s="23"/>
      <c r="E21" s="19"/>
      <c r="F21" s="10"/>
    </row>
    <row r="22" ht="27.75" customHeight="1">
      <c r="A22" s="20">
        <v>10.0</v>
      </c>
      <c r="B22" s="24" t="s">
        <v>60</v>
      </c>
      <c r="C22" s="22">
        <v>2.0</v>
      </c>
      <c r="D22" s="23"/>
      <c r="E22" s="19"/>
      <c r="F22" s="10"/>
    </row>
    <row r="23" ht="15.75" customHeight="1">
      <c r="A23" s="11" t="s">
        <v>61</v>
      </c>
    </row>
    <row r="24" ht="15.75" customHeight="1"/>
    <row r="25" ht="15.75" customHeight="1">
      <c r="A25" s="7" t="s">
        <v>62</v>
      </c>
      <c r="B25" s="2"/>
      <c r="C25" s="2"/>
      <c r="D25" s="2"/>
      <c r="E25" s="2"/>
      <c r="F25" s="3"/>
    </row>
    <row r="26" ht="15.75" customHeight="1">
      <c r="A26" s="16" t="s">
        <v>63</v>
      </c>
      <c r="B26" s="2"/>
      <c r="C26" s="2"/>
      <c r="D26" s="2"/>
      <c r="E26" s="2"/>
      <c r="F26" s="3"/>
    </row>
    <row r="27" ht="31.5" customHeight="1">
      <c r="A27" s="27" t="s">
        <v>64</v>
      </c>
      <c r="B27" s="2"/>
      <c r="C27" s="2"/>
      <c r="D27" s="2"/>
      <c r="E27" s="2"/>
      <c r="F27" s="3"/>
    </row>
    <row r="28" ht="48.0" customHeight="1">
      <c r="A28" s="28" t="s">
        <v>128</v>
      </c>
      <c r="B28" s="19"/>
      <c r="C28" s="19"/>
      <c r="D28" s="19"/>
      <c r="E28" s="19"/>
      <c r="F28" s="10"/>
    </row>
    <row r="29" ht="31.5" customHeight="1">
      <c r="A29" s="27" t="s">
        <v>67</v>
      </c>
      <c r="B29" s="2"/>
      <c r="C29" s="2"/>
      <c r="D29" s="2"/>
      <c r="E29" s="2"/>
      <c r="F29" s="3"/>
    </row>
    <row r="30" ht="48.0" customHeight="1">
      <c r="A30" s="28" t="s">
        <v>68</v>
      </c>
      <c r="B30" s="19"/>
      <c r="C30" s="19"/>
      <c r="D30" s="19"/>
      <c r="E30" s="19"/>
      <c r="F30" s="10"/>
    </row>
    <row r="31" ht="31.5" customHeight="1">
      <c r="A31" s="27" t="s">
        <v>70</v>
      </c>
      <c r="B31" s="2"/>
      <c r="C31" s="2"/>
      <c r="D31" s="2"/>
      <c r="E31" s="2"/>
      <c r="F31" s="3"/>
    </row>
    <row r="32" ht="48.0" customHeight="1">
      <c r="A32" s="28" t="s">
        <v>68</v>
      </c>
      <c r="B32" s="19"/>
      <c r="C32" s="19"/>
      <c r="D32" s="19"/>
      <c r="E32" s="19"/>
      <c r="F32" s="10"/>
    </row>
    <row r="33" ht="31.5" customHeight="1">
      <c r="A33" s="27" t="s">
        <v>75</v>
      </c>
      <c r="B33" s="2"/>
      <c r="C33" s="2"/>
      <c r="D33" s="2"/>
      <c r="E33" s="2"/>
      <c r="F33" s="3"/>
    </row>
    <row r="34" ht="48.0" customHeight="1">
      <c r="A34" s="28" t="s">
        <v>71</v>
      </c>
      <c r="B34" s="19"/>
      <c r="C34" s="19"/>
      <c r="D34" s="19"/>
      <c r="E34" s="19"/>
      <c r="F34" s="10"/>
    </row>
    <row r="35" ht="31.5" customHeight="1">
      <c r="A35" s="27" t="s">
        <v>78</v>
      </c>
      <c r="B35" s="2"/>
      <c r="C35" s="2"/>
      <c r="D35" s="2"/>
      <c r="E35" s="2"/>
      <c r="F35" s="3"/>
    </row>
    <row r="36" ht="48.0" customHeight="1">
      <c r="A36" s="28" t="s">
        <v>95</v>
      </c>
      <c r="B36" s="19"/>
      <c r="C36" s="19"/>
      <c r="D36" s="19"/>
      <c r="E36" s="19"/>
      <c r="F36" s="10"/>
    </row>
    <row r="37" ht="31.5" customHeight="1">
      <c r="A37" s="27" t="s">
        <v>83</v>
      </c>
      <c r="B37" s="2"/>
      <c r="C37" s="2"/>
      <c r="D37" s="2"/>
      <c r="E37" s="2"/>
      <c r="F37" s="3"/>
    </row>
    <row r="38" ht="48.0" customHeight="1">
      <c r="A38" s="28" t="s">
        <v>71</v>
      </c>
      <c r="B38" s="19"/>
      <c r="C38" s="19"/>
      <c r="D38" s="19"/>
      <c r="E38" s="19"/>
      <c r="F38" s="10"/>
    </row>
    <row r="39" ht="31.5" customHeight="1">
      <c r="A39" s="27" t="s">
        <v>87</v>
      </c>
      <c r="B39" s="2"/>
      <c r="C39" s="2"/>
      <c r="D39" s="2"/>
      <c r="E39" s="2"/>
      <c r="F39" s="3"/>
    </row>
    <row r="40" ht="48.0" customHeight="1">
      <c r="A40" s="28" t="s">
        <v>136</v>
      </c>
      <c r="B40" s="19"/>
      <c r="C40" s="19"/>
      <c r="D40" s="19"/>
      <c r="E40" s="19"/>
      <c r="F40" s="10"/>
    </row>
    <row r="41" ht="31.5" customHeight="1">
      <c r="A41" s="27" t="s">
        <v>90</v>
      </c>
      <c r="B41" s="2"/>
      <c r="C41" s="2"/>
      <c r="D41" s="2"/>
      <c r="E41" s="2"/>
      <c r="F41" s="3"/>
    </row>
    <row r="42" ht="48.0" customHeight="1">
      <c r="A42" s="28" t="s">
        <v>137</v>
      </c>
      <c r="B42" s="19"/>
      <c r="C42" s="19"/>
      <c r="D42" s="19"/>
      <c r="E42" s="19"/>
      <c r="F42" s="10"/>
    </row>
    <row r="43" ht="15.75" customHeight="1"/>
    <row r="44" ht="15.75" customHeight="1">
      <c r="A44" s="7" t="s">
        <v>96</v>
      </c>
      <c r="B44" s="2"/>
      <c r="C44" s="2"/>
      <c r="D44" s="2"/>
      <c r="E44" s="2"/>
      <c r="F44" s="3"/>
    </row>
    <row r="45" ht="39.75" customHeight="1">
      <c r="A45" s="23"/>
      <c r="B45" s="19"/>
      <c r="C45" s="19"/>
      <c r="D45" s="19"/>
      <c r="E45" s="19"/>
      <c r="F45" s="10"/>
    </row>
    <row r="46" ht="15.75" customHeight="1"/>
    <row r="47" ht="15.75" customHeight="1">
      <c r="A47" s="11" t="s">
        <v>98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