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5700" tabRatio="500" firstSheet="0" activeTab="0" autoFilterDateGrouping="1"/>
  </bookViews>
  <sheets>
    <sheet xmlns:r="http://schemas.openxmlformats.org/officeDocument/2006/relationships" name="工作表1" sheetId="1" state="visible" r:id="rId1"/>
  </sheets>
  <definedNames/>
  <calcPr calcId="150000" fullCalcOnLoad="1"/>
</workbook>
</file>

<file path=xl/styles.xml><?xml version="1.0" encoding="utf-8"?>
<styleSheet xmlns="http://schemas.openxmlformats.org/spreadsheetml/2006/main">
  <numFmts count="0"/>
  <fonts count="13">
    <font>
      <name val="DengXian"/>
      <charset val="134"/>
      <family val="2"/>
      <color theme="1"/>
      <sz val="12"/>
      <scheme val="minor"/>
    </font>
    <font>
      <name val="DengXian"/>
      <charset val="134"/>
      <family val="2"/>
      <color theme="1"/>
      <sz val="12"/>
      <scheme val="minor"/>
    </font>
    <font>
      <name val="DengXian"/>
      <charset val="134"/>
      <family val="2"/>
      <b val="1"/>
      <color theme="1"/>
      <sz val="12"/>
      <scheme val="minor"/>
    </font>
    <font>
      <name val="DengXian"/>
      <charset val="134"/>
      <family val="2"/>
      <b val="1"/>
      <color theme="1"/>
      <sz val="16"/>
      <scheme val="minor"/>
    </font>
    <font>
      <name val="DengXian"/>
      <charset val="134"/>
      <family val="2"/>
      <sz val="9"/>
      <scheme val="minor"/>
    </font>
    <font>
      <name val="等线 Regular"/>
      <charset val="134"/>
      <family val="3"/>
      <color theme="1"/>
      <sz val="12"/>
    </font>
    <font>
      <name val="DengXian (正文)"/>
      <charset val="134"/>
      <b val="1"/>
      <color rgb="FFFF0000"/>
      <sz val="12"/>
    </font>
    <font>
      <name val="等线 Regular"/>
      <charset val="134"/>
      <family val="3"/>
      <b val="1"/>
      <color theme="1"/>
      <sz val="12"/>
    </font>
    <font>
      <name val="等线 Regular"/>
      <charset val="134"/>
      <color rgb="FF000000"/>
      <sz val="11"/>
    </font>
    <font>
      <name val="ＭＳ Ｐゴシック"/>
      <charset val="128"/>
      <family val="2"/>
      <b val="1"/>
      <color rgb="FF000000"/>
      <sz val="11"/>
    </font>
    <font>
      <name val="ＭＳ Ｐゴシック"/>
      <charset val="128"/>
      <family val="2"/>
      <color rgb="FF000000"/>
      <sz val="11"/>
    </font>
    <font>
      <name val="等线 Regular"/>
      <charset val="128"/>
      <color rgb="FF000000"/>
      <sz val="11"/>
    </font>
    <font>
      <name val="DengXian"/>
      <charset val="134"/>
      <family val="4"/>
      <color rgb="FF000000"/>
      <sz val="10"/>
    </font>
  </fonts>
  <fills count="4">
    <fill>
      <patternFill/>
    </fill>
    <fill>
      <patternFill patternType="gray125"/>
    </fill>
    <fill>
      <patternFill patternType="solid">
        <fgColor theme="9" tint="0.7999816888943144"/>
        <bgColor indexed="64"/>
      </patternFill>
    </fill>
    <fill>
      <patternFill patternType="solid">
        <fgColor theme="6" tint="0.7999816888943144"/>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s>
  <cellStyleXfs count="1">
    <xf numFmtId="0" fontId="1" fillId="0" borderId="0"/>
  </cellStyleXfs>
  <cellXfs count="26">
    <xf numFmtId="0" fontId="0" fillId="0" borderId="0" pivotButton="0" quotePrefix="0" xfId="0"/>
    <xf numFmtId="49" fontId="5" fillId="0" borderId="0" applyAlignment="1" pivotButton="0" quotePrefix="0" xfId="0">
      <alignment wrapText="1"/>
    </xf>
    <xf numFmtId="49" fontId="0" fillId="0" borderId="0" applyAlignment="1" pivotButton="0" quotePrefix="0" xfId="0">
      <alignment wrapText="1"/>
    </xf>
    <xf numFmtId="0" fontId="5" fillId="0" borderId="0" pivotButton="0" quotePrefix="0" xfId="0"/>
    <xf numFmtId="49" fontId="7" fillId="3" borderId="6" applyAlignment="1" pivotButton="0" quotePrefix="0" xfId="0">
      <alignment horizontal="center" vertical="center" wrapText="1"/>
    </xf>
    <xf numFmtId="0" fontId="7" fillId="0" borderId="0" pivotButton="0" quotePrefix="0" xfId="0"/>
    <xf numFmtId="49" fontId="0" fillId="0" borderId="0" applyAlignment="1" pivotButton="0" quotePrefix="0" xfId="0">
      <alignment horizontal="left" wrapText="1"/>
    </xf>
    <xf numFmtId="49" fontId="1" fillId="0" borderId="0" applyAlignment="1" pivotButton="0" quotePrefix="0" xfId="0">
      <alignment horizontal="left" wrapText="1"/>
    </xf>
    <xf numFmtId="49" fontId="0" fillId="0" borderId="0" applyAlignment="1" pivotButton="0" quotePrefix="0" xfId="0">
      <alignment horizontal="left" wrapText="1"/>
    </xf>
    <xf numFmtId="49" fontId="3" fillId="2" borderId="1" applyAlignment="1" pivotButton="0" quotePrefix="0" xfId="0">
      <alignment horizontal="center" wrapText="1"/>
    </xf>
    <xf numFmtId="49" fontId="3" fillId="2" borderId="2" applyAlignment="1" pivotButton="0" quotePrefix="0" xfId="0">
      <alignment horizontal="center" wrapText="1"/>
    </xf>
    <xf numFmtId="49" fontId="3" fillId="2" borderId="3" applyAlignment="1" pivotButton="0" quotePrefix="0" xfId="0">
      <alignment horizontal="center" wrapText="1"/>
    </xf>
    <xf numFmtId="49" fontId="0" fillId="2" borderId="1" applyAlignment="1" pivotButton="0" quotePrefix="0" xfId="0">
      <alignment horizontal="left" vertical="top" wrapText="1"/>
    </xf>
    <xf numFmtId="49" fontId="0" fillId="2" borderId="2" applyAlignment="1" pivotButton="0" quotePrefix="0" xfId="0">
      <alignment horizontal="left" vertical="top" wrapText="1"/>
    </xf>
    <xf numFmtId="49" fontId="0" fillId="2" borderId="3" applyAlignment="1" pivotButton="0" quotePrefix="0" xfId="0">
      <alignment horizontal="left" vertical="top" wrapText="1"/>
    </xf>
    <xf numFmtId="49" fontId="2" fillId="3" borderId="4" applyAlignment="1" pivotButton="0" quotePrefix="0" xfId="0">
      <alignment horizontal="center" vertical="center" wrapText="1"/>
    </xf>
    <xf numFmtId="49" fontId="2" fillId="3" borderId="5" applyAlignment="1" pivotButton="0" quotePrefix="0" xfId="0">
      <alignment horizontal="center" vertical="center" wrapText="1"/>
    </xf>
    <xf numFmtId="49" fontId="2" fillId="3" borderId="1" applyAlignment="1" pivotButton="0" quotePrefix="0" xfId="0">
      <alignment horizontal="center" vertical="center" wrapText="1"/>
    </xf>
    <xf numFmtId="49" fontId="2" fillId="3" borderId="2" applyAlignment="1" pivotButton="0" quotePrefix="0" xfId="0">
      <alignment horizontal="center" vertical="center" wrapText="1"/>
    </xf>
    <xf numFmtId="49" fontId="2" fillId="3" borderId="3" applyAlignment="1" pivotButton="0" quotePrefix="0" xfId="0">
      <alignment horizontal="center" vertical="center" wrapText="1"/>
    </xf>
    <xf numFmtId="49" fontId="3" fillId="2" borderId="6" applyAlignment="1" pivotButton="0" quotePrefix="0" xfId="0">
      <alignment horizontal="center" wrapText="1"/>
    </xf>
    <xf numFmtId="0" fontId="0" fillId="0" borderId="2" pivotButton="0" quotePrefix="0" xfId="0"/>
    <xf numFmtId="0" fontId="0" fillId="0" borderId="3" pivotButton="0" quotePrefix="0" xfId="0"/>
    <xf numFmtId="49" fontId="0" fillId="2" borderId="6" applyAlignment="1" pivotButton="0" quotePrefix="0" xfId="0">
      <alignment horizontal="left" vertical="top" wrapText="1"/>
    </xf>
    <xf numFmtId="49" fontId="2" fillId="3" borderId="6" applyAlignment="1" pivotButton="0" quotePrefix="0" xfId="0">
      <alignment horizontal="center" vertical="center" wrapText="1"/>
    </xf>
    <xf numFmtId="0" fontId="0" fillId="0" borderId="5" pivotButton="0" quotePrefix="0" xfId="0"/>
  </cellXfs>
  <cellStyles count="1">
    <cellStyle name="常规" xfId="0" builtinId="0"/>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Microsoft Office 用户</author>
    <author>Microsoft Office User</author>
  </authors>
  <commentList>
    <comment ref="A3" authorId="0" shapeId="0">
      <text>
        <t>点击单元格，选择此行要输入的题型。
只支持单选题、多选题、投票题、判断题、填空题、主观题导入。</t>
      </text>
    </comment>
    <comment ref="B3" authorId="0" shapeId="0">
      <text>
        <t>请在此列输入题目的题干，最多不超过500字，只支持文字输入。</t>
      </text>
    </comment>
    <comment ref="C3" authorId="0" shapeId="0">
      <text>
        <t>1.单选题、多选题直接填入选项列中的正确答案项，如：A、ABC
2.填空题的答案写在选项列中，正确答案列可填入填空的顺序或乱序
3.投票题可在正确答案列中填入多选或单选
4.判断题可在正确答案列中填入“对/错”、“正确、错误”、“True/false”、“T/F”以表示习题的正误。</t>
      </text>
    </comment>
    <comment ref="D3" authorId="0" shapeId="0">
      <text>
        <t>在此列输入题目的解析，最多1000字，非必填项</t>
      </text>
    </comment>
    <comment ref="E3" authorId="1" shapeId="0">
      <text>
        <t xml:space="preserve">请在此列输入习题分数，分数须为正数，最多支持一位小数；
多选题若想设置少选得部分分，则需用；区分，格式：“习题分；少选得分”；
投票题输入0即为不计分；
填空题每空分数将默认用每题分数平分，若需设置单空分数请导入后在系统内设置；
</t>
      </text>
    </comment>
    <comment ref="F3" authorId="0" shapeId="0">
      <text>
        <t>1-5代表习题从易到难，若此项为空，则默认习题难度为1</t>
      </text>
    </comment>
    <comment ref="G3" authorId="0" shapeId="0">
      <text>
        <t>1. 超过4个选项时，在列后插入一列填写即可
2. 每个选项100字以内</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DengXian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Y14"/>
  <sheetViews>
    <sheetView tabSelected="1" zoomScale="75" workbookViewId="0">
      <selection activeCell="D9" sqref="D9"/>
    </sheetView>
  </sheetViews>
  <sheetFormatPr baseColWidth="10" defaultRowHeight="16"/>
  <cols>
    <col width="52" customWidth="1" min="2" max="2"/>
    <col width="12.1640625" customWidth="1" min="3" max="3"/>
    <col width="56.83203125" customWidth="1" min="4" max="4"/>
    <col width="12.83203125" customWidth="1" min="5" max="5"/>
    <col width="12" customWidth="1" min="6" max="6"/>
    <col width="15" customWidth="1" min="7" max="10"/>
    <col width="10.83203125" customWidth="1" style="3" min="11" max="25"/>
  </cols>
  <sheetData>
    <row r="1" ht="28" customFormat="1" customHeight="1" s="2">
      <c r="A1" s="20" t="inlineStr">
        <is>
          <t>习题批量导入</t>
        </is>
      </c>
      <c r="B1" s="21" t="n"/>
      <c r="C1" s="21" t="n"/>
      <c r="D1" s="21" t="n"/>
      <c r="E1" s="21" t="n"/>
      <c r="F1" s="21" t="n"/>
      <c r="G1" s="21" t="n"/>
      <c r="H1" s="21" t="n"/>
      <c r="I1" s="21" t="n"/>
      <c r="J1" s="22" t="n"/>
      <c r="K1" s="1" t="n"/>
      <c r="L1" s="1" t="n"/>
      <c r="M1" s="1" t="n"/>
      <c r="N1" s="1" t="n"/>
      <c r="O1" s="1" t="n"/>
      <c r="P1" s="1" t="n"/>
      <c r="Q1" s="1" t="n"/>
      <c r="R1" s="1" t="n"/>
      <c r="S1" s="1" t="n"/>
      <c r="T1" s="1" t="n"/>
      <c r="U1" s="1" t="n"/>
      <c r="V1" s="1" t="n"/>
      <c r="W1" s="1" t="n"/>
      <c r="X1" s="1" t="n"/>
      <c r="Y1" s="1" t="n"/>
    </row>
    <row r="2" ht="161" customFormat="1" customHeight="1" s="2">
      <c r="A2" s="23" t="inlineStr">
        <is>
          <t>注：
1. 导入数据前，请根据列标题里的批注说明填写，以避免导入失败，增加不必要的工作量；
2. 目前只支持 单选题、多选题、判断题、投票题、填空题、主观题六种题型。题型的种类只能从其中选择，若输入其他题型，则习题解析失败。
3. 列标题前标注*的是必填项，若不填写，则本题导入失败；解析为选填项；难度系数为选填项，若为空值，则默认难度系数为1；
4. 单选题/多选题在正确答案列用 A B C D等英文字母表示答案；判断题在正确答案列填入正确或错误；投票题在正确答案列填入单选或多选，不填则默认单选，若填多选则默认最多选择两项；填空题在正确答案列填入顺序或乱序，不填则默认顺序，两个以上的下划线"__"代表一个填空；
5.分值列未填写时将采用默认分值：单选题1分、多选题2分、判断题1分、投票题不计分、填空题每空1分、主观题10分；
6.选项支持添加更多，从K列开始添加即可
7. excel只支持纯文本导入，若有其他格式，请在习题导入后进入题库单独编辑；习题导入后，请进入题库仔细核查题目内容；
8. 为保证导入速度，每次导入数据条目数建议不超过2000条。</t>
        </is>
      </c>
      <c r="B2" s="21" t="n"/>
      <c r="C2" s="21" t="n"/>
      <c r="D2" s="21" t="n"/>
      <c r="E2" s="21" t="n"/>
      <c r="F2" s="21" t="n"/>
      <c r="G2" s="21" t="n"/>
      <c r="H2" s="21" t="n"/>
      <c r="I2" s="21" t="n"/>
      <c r="J2" s="22" t="n"/>
      <c r="K2" s="1" t="n"/>
      <c r="L2" s="1" t="n"/>
      <c r="M2" s="1" t="n"/>
      <c r="N2" s="1" t="n"/>
      <c r="O2" s="1" t="n"/>
      <c r="P2" s="1" t="n"/>
      <c r="Q2" s="1" t="n"/>
      <c r="R2" s="1" t="n"/>
      <c r="S2" s="1" t="n"/>
      <c r="T2" s="1" t="n"/>
      <c r="U2" s="1" t="n"/>
      <c r="V2" s="1" t="n"/>
      <c r="W2" s="1" t="n"/>
      <c r="X2" s="1" t="n"/>
      <c r="Y2" s="1" t="n"/>
    </row>
    <row r="3">
      <c r="A3" s="24" t="inlineStr">
        <is>
          <t>* 题型</t>
        </is>
      </c>
      <c r="B3" s="24" t="inlineStr">
        <is>
          <t>* 题干</t>
        </is>
      </c>
      <c r="C3" s="24" t="inlineStr">
        <is>
          <t>* 正确答案</t>
        </is>
      </c>
      <c r="D3" s="24" t="inlineStr">
        <is>
          <t>解析</t>
        </is>
      </c>
      <c r="E3" s="24" t="inlineStr">
        <is>
          <t>分值</t>
        </is>
      </c>
      <c r="F3" s="24" t="inlineStr">
        <is>
          <t>难度系数</t>
        </is>
      </c>
      <c r="G3" s="24" t="inlineStr">
        <is>
          <t>选项</t>
        </is>
      </c>
      <c r="H3" s="21" t="n"/>
      <c r="I3" s="21" t="n"/>
      <c r="J3" s="22" t="n"/>
    </row>
    <row r="4" ht="17" customFormat="1" customHeight="1" s="5">
      <c r="A4" s="25" t="n"/>
      <c r="B4" s="25" t="n"/>
      <c r="C4" s="25" t="n"/>
      <c r="D4" s="25" t="n"/>
      <c r="E4" s="25" t="n"/>
      <c r="F4" s="25" t="n"/>
      <c r="G4" s="4" t="inlineStr">
        <is>
          <t>A</t>
        </is>
      </c>
      <c r="H4" s="4" t="inlineStr">
        <is>
          <t>B</t>
        </is>
      </c>
      <c r="I4" s="4" t="inlineStr">
        <is>
          <t>C</t>
        </is>
      </c>
      <c r="J4" s="4" t="inlineStr">
        <is>
          <t>D</t>
        </is>
      </c>
    </row>
    <row r="5" ht="59" customHeight="1">
      <c r="A5" t="inlineStr">
        <is>
          <t>单选题</t>
        </is>
      </c>
      <c r="B5" t="inlineStr">
        <is>
          <t>在分布式系统与集中式系统的对比中，下列哪项不属于集中式计算的主要局限？</t>
        </is>
      </c>
      <c r="C5" t="inlineStr">
        <is>
          <t>A</t>
        </is>
      </c>
      <c r="D5" t="inlineStr">
        <is>
          <t>A、B、D均是集中式计算的典型缺陷（单点瓶颈、单点故障SPoF、垂直扩容昂贵）。C项跨节点网络开销是分布式计算（集群架构）所引入的复杂性与代价，而非集中式系统的局限。</t>
        </is>
      </c>
      <c r="E5" t="inlineStr">
        <is>
          <t>8</t>
        </is>
      </c>
      <c r="F5" t="n">
        <v>1</v>
      </c>
      <c r="G5" t="inlineStr">
        <is>
          <t>跨节点网络通信带来了额外的数据序列化开销</t>
        </is>
      </c>
      <c r="H5" t="inlineStr">
        <is>
          <t>当单点主机发生故障时会导致整体服务不可用</t>
        </is>
      </c>
      <c r="I5" t="inlineStr">
        <is>
          <t>纵向扩展（Scale-up）高配置主机的硬件成本呈指数级增长</t>
        </is>
      </c>
      <c r="J5" t="inlineStr">
        <is>
          <t>单点服务器存在无法突破的物理性能上限</t>
        </is>
      </c>
    </row>
    <row r="6" ht="59" customHeight="1">
      <c r="A6" t="inlineStr">
        <is>
          <t>单选题</t>
        </is>
      </c>
      <c r="B6" t="inlineStr">
        <is>
          <t>在分布式系统的网络数据链路层中，关于“比特填充的首尾定界法”描述正确的是（ ）。</t>
        </is>
      </c>
      <c r="C6" t="inlineStr">
        <is>
          <t>D</t>
        </is>
      </c>
      <c r="D6" t="inlineStr">
        <is>
          <t>A项描述的是字节填充首尾定界符法；B项准确阐述了比特填充法（Bit Stuffing）的机制，即连续5个1后填0以避免与01111110冲突；C项混淆了物理层调制；D项定界法正是为了在异步物理链路中解决数据帧边界问题。</t>
        </is>
      </c>
      <c r="E6" t="inlineStr">
        <is>
          <t>8</t>
        </is>
      </c>
      <c r="F6" t="n">
        <v>1</v>
      </c>
      <c r="G6" t="inlineStr">
        <is>
          <t>必须依赖底层物理硬件时钟的完全同步才能完成帧边界的判定</t>
        </is>
      </c>
      <c r="H6" t="inlineStr">
        <is>
          <t>在物理层通过交替反转电平信号的相位差来表示数据帧的开始与结束</t>
        </is>
      </c>
      <c r="I6" t="inlineStr">
        <is>
          <t>通过在字符编码前后添加特殊ASCII控制字符（如DLE STX）来界定帧边界</t>
        </is>
      </c>
      <c r="J6" t="inlineStr">
        <is>
          <t>在帧起始和结尾插入固定比特序列（如01111110），帧内部遇到连续5个1时自动填充一个0</t>
        </is>
      </c>
    </row>
    <row r="7" ht="59" customHeight="1">
      <c r="A7" t="inlineStr">
        <is>
          <t>单选题</t>
        </is>
      </c>
      <c r="B7" t="inlineStr">
        <is>
          <t>引入消息队列（Message Queue）对分布式组件进行解耦时，下列哪项描述符合其工作机制？</t>
        </is>
      </c>
      <c r="C7" t="inlineStr">
        <is>
          <t>A</t>
        </is>
      </c>
      <c r="D7" t="inlineStr">
        <is>
          <t>A描述的是同步RPC而非消息队列；B正确说明了消息队列实现收发双方异步解耦、削峰填谷的作用；C消息队列通常支持广播（Pub/Sub）或消费者组并发；D消息队列是典型的分布式中间件。</t>
        </is>
      </c>
      <c r="E7" t="inlineStr">
        <is>
          <t>8</t>
        </is>
      </c>
      <c r="F7" t="n">
        <v>1</v>
      </c>
      <c r="G7" t="inlineStr">
        <is>
          <t>发送方将消息投递至消息队列即完成交互，由队列中转并实现时间与空间上的松耦合</t>
        </is>
      </c>
      <c r="H7" t="inlineStr">
        <is>
          <t>消息队列主要用于解决节点内的多线程锁竞争，无法跨主机网络通信</t>
        </is>
      </c>
      <c r="I7" t="inlineStr">
        <is>
          <t>消息队列只能支持点对点的单消费者消费，无法支持多消费者并发处理</t>
        </is>
      </c>
      <c r="J7" t="inlineStr">
        <is>
          <t>发送方必须保持与接收方的长连接并同步等待接收方执行完成</t>
        </is>
      </c>
    </row>
    <row r="8" ht="59" customHeight="1">
      <c r="A8" t="inlineStr">
        <is>
          <t>单选题</t>
        </is>
      </c>
      <c r="B8" t="inlineStr">
        <is>
          <t>在 Apache Storm 的核心计算模型中，关于 Spout 与 Bolt 的职责划分正确的是（ ）。</t>
        </is>
      </c>
      <c r="C8" t="inlineStr">
        <is>
          <t>B</t>
        </is>
      </c>
      <c r="D8" t="inlineStr">
        <is>
          <t>A与B将 Spout（水龙头，数据接入发射源）与 Bolt（转接头，数据处理、过滤、转换、存储）的职责完全搞反；C准确阐述了二者职责；D Storm Topology 骨干就是由多个 Spout 和 Bolt 构成的有向无环图（DAG），数量支持任意并行度配置。</t>
        </is>
      </c>
      <c r="E8" t="inlineStr">
        <is>
          <t>8</t>
        </is>
      </c>
      <c r="F8" t="n">
        <v>2</v>
      </c>
      <c r="G8" t="inlineStr">
        <is>
          <t>Bolt 是拓扑中唯一能直接连接外部数据源（如Kafka）读取数据的组件</t>
        </is>
      </c>
      <c r="H8" t="inlineStr">
        <is>
          <t>Spout 负责从外部数据源拉取或接收数据并封装为 Tuple 发射到拓扑中，Bolt 负责数据处理与变换</t>
        </is>
      </c>
      <c r="I8" t="inlineStr">
        <is>
          <t>Spout 只能负责数据的过滤、聚合与持久化写入数据库</t>
        </is>
      </c>
      <c r="J8" t="inlineStr">
        <is>
          <t>Spout 与 Bolt 之间必须按 1:1 的数量配置且不能构建有向无环图</t>
        </is>
      </c>
    </row>
    <row r="9" ht="59" customHeight="1">
      <c r="A9" t="inlineStr">
        <is>
          <t>单选题</t>
        </is>
      </c>
      <c r="B9" t="inlineStr">
        <is>
          <t>Storm 拓扑（Topology）中用于承载数据传递的最基本数据单元是什么？</t>
        </is>
      </c>
      <c r="C9" t="inlineStr">
        <is>
          <t>D</t>
        </is>
      </c>
      <c r="D9" t="inlineStr">
        <is>
          <t>A正确：Storm 中消息流抽象为 Stream，其基本传输单元是无边界的元组序列 Tuple；B对应 HDFS Block；C对应典型时序数据库记录；D对应 HBase 底层文件格式。</t>
        </is>
      </c>
      <c r="E9" t="inlineStr">
        <is>
          <t>8</t>
        </is>
      </c>
      <c r="F9" t="n">
        <v>2</v>
      </c>
      <c r="G9" t="inlineStr">
        <is>
          <t>固定长度且必须连续存储的二进制文件块（Block）</t>
        </is>
      </c>
      <c r="H9" t="inlineStr">
        <is>
          <t>具有全局唯一单调递增时间戳的键值对（KeyValue）</t>
        </is>
      </c>
      <c r="I9" t="inlineStr">
        <is>
          <t>以固定行键与列簇组织的持久化表格数据（HFile）</t>
        </is>
      </c>
      <c r="J9" t="inlineStr">
        <is>
          <t>无限制数量且具名字段的元组序列（Tuple）</t>
        </is>
      </c>
    </row>
    <row r="10" ht="59" customHeight="1">
      <c r="A10" t="inlineStr">
        <is>
          <t>单选题</t>
        </is>
      </c>
      <c r="B10" t="inlineStr">
        <is>
          <t>在 Storm 集群的工作模式与协调机制中，关于主节点与工作节点协同的说法错误的是（ ）。</t>
        </is>
      </c>
      <c r="C10" t="inlineStr">
        <is>
          <t>C</t>
        </is>
      </c>
      <c r="D10" t="inlineStr">
        <is>
          <t>C错误：Nimbus 和 Supervisor 是快速失败（Fail-Fast）且无状态的节点，它们之间并不直接强耦合通信，而是完全通过 ZooKeeper 进行状态协调与元数据存储。</t>
        </is>
      </c>
      <c r="E10" t="inlineStr">
        <is>
          <t>8</t>
        </is>
      </c>
      <c r="F10" t="n">
        <v>3</v>
      </c>
      <c r="G10" t="inlineStr">
        <is>
          <t>Supervisor 监听 Nimbus 指派的任务并根据需要启动或停止 Worker 进程</t>
        </is>
      </c>
      <c r="H10" t="inlineStr">
        <is>
          <t>所有的集群状态与任务调度元数据都持久化或缓存在 ZooKeeper 集群中</t>
        </is>
      </c>
      <c r="I10" t="inlineStr">
        <is>
          <t>Nimbus 与 Supervisor 之间通过直接建立稳定的长连接 RPC 强耦合协同，不依赖外部协调服务</t>
        </is>
      </c>
      <c r="J10" t="inlineStr">
        <is>
          <t>Nimbus 负责分发应用代码并向集群指派运行任务</t>
        </is>
      </c>
    </row>
    <row r="11" ht="59" customHeight="1">
      <c r="A11" t="inlineStr">
        <is>
          <t>多选题</t>
        </is>
      </c>
      <c r="B11" t="inlineStr">
        <is>
          <t>在分布式实时计算系统中，相较于传统的“队列 + 独立 Worker”架构，Storm 等现代实时流处理框架提供了哪些核心优势？</t>
        </is>
      </c>
      <c r="C11" t="inlineStr">
        <is>
          <t>ABC</t>
        </is>
      </c>
      <c r="D11" t="inlineStr">
        <is>
          <t>A、B、C均为 Storm 针对传统队列架构痛点（如需自行编写调度、可用性监控复杂、伸缩困难）所提供的平台级核心优势；D项夸大其词，任何分布式系统都无法违背物理规律消除网络通信延迟和序列化开销。</t>
        </is>
      </c>
      <c r="E11" t="inlineStr">
        <is>
          <t>18</t>
        </is>
      </c>
      <c r="F11" t="n">
        <v>2</v>
      </c>
      <c r="G11" t="inlineStr">
        <is>
          <t>内置开箱即用的 DAG 拓扑定义与自动化任务部署调度能力</t>
        </is>
      </c>
      <c r="H11" t="inlineStr">
        <is>
          <t>提供原生的高可靠性机制（如 Tuple 确认树 Ack 机制），支持故障自动重试</t>
        </is>
      </c>
      <c r="I11" t="inlineStr">
        <is>
          <t>支持运行中动态调整 Worker、Executor 数量实现平滑弹性伸缩</t>
        </is>
      </c>
      <c r="J11" t="inlineStr">
        <is>
          <t>彻底消除了分布式网络传输的所有网络延迟与节点间序列化开销</t>
        </is>
      </c>
    </row>
    <row r="12">
      <c r="A12" t="inlineStr">
        <is>
          <t>多选题</t>
        </is>
      </c>
      <c r="B12" t="inlineStr">
        <is>
          <t>在分布式通信与数据传输中，为了保障数据在不可靠物理信道中的可靠传输，通常需要采用哪些机制？</t>
        </is>
      </c>
      <c r="C12" t="inlineStr">
        <is>
          <t>ABC</t>
        </is>
      </c>
      <c r="D12" t="inlineStr">
        <is>
          <t>A、B、C是计算机网络与分布式通信保障可靠传输的经典三大法宝（检错纠错、确认重传、流控）；D项错误，适当的缓冲队列不仅必要，而且是应对突发流量和抖动的关键组件。</t>
        </is>
      </c>
      <c r="E12" t="inlineStr">
        <is>
          <t>18</t>
        </is>
      </c>
      <c r="F12" t="n">
        <v>2</v>
      </c>
      <c r="G12" t="inlineStr">
        <is>
          <t>差错检测与校正编码（如 CRC 校验码）</t>
        </is>
      </c>
      <c r="H12" t="inlineStr">
        <is>
          <t>接收方确认机制（ACK/NACK）与发送方超时重传</t>
        </is>
      </c>
      <c r="I12" t="inlineStr">
        <is>
          <t>滑动窗口流量控制以防止接收方缓冲区溢出</t>
        </is>
      </c>
      <c r="J12" t="inlineStr">
        <is>
          <t>禁止在不可靠链路上使用任何缓冲队列</t>
        </is>
      </c>
    </row>
    <row r="13">
      <c r="A13" t="inlineStr">
        <is>
          <t>判断题</t>
        </is>
      </c>
      <c r="B13" t="inlineStr">
        <is>
          <t>在 Storm 架构中，一个 Topology 一旦提交运行就会持续在集群中监听并处理数据，除非被显式执行 kill 命令终止，否则不会像 MapReduce 批处理作业那样在计算完固定数据集后自动退出。</t>
        </is>
      </c>
      <c r="C13" t="inlineStr">
        <is>
          <t>正确</t>
        </is>
      </c>
      <c r="D13" t="inlineStr">
        <is>
          <t>该表述正确。批处理作业以有限的数据集为输入，计算完成即终止；而实时计算流系统 Topology 面向无限数据流，处于常驻守护监听状态，生命周期直到人工干预或集群终止。</t>
        </is>
      </c>
      <c r="E13" t="inlineStr">
        <is>
          <t>8</t>
        </is>
      </c>
      <c r="F13" t="n">
        <v>2</v>
      </c>
    </row>
    <row r="14">
      <c r="A14" t="inlineStr">
        <is>
          <t>判断题</t>
        </is>
      </c>
      <c r="B14" t="inlineStr">
        <is>
          <t>在分布式系统中，只要单台机器的硬件配置足够强，纵向扩展（Scale-up）就总是比横向扩展（Scale-out）具有更优的性价比和无限的可扩容性。</t>
        </is>
      </c>
      <c r="C14" t="inlineStr">
        <is>
          <t>错误</t>
        </is>
      </c>
      <c r="D14" t="inlineStr">
        <is>
          <t>该表述错误。纵向扩展（Scale-up）存在极其明显的物理天花板（如总线带宽、CPU插槽数、内存规格），且硬件配置越往顶配其边际成本呈指数级上升，性价比极低；分布式系统正是通过横向扩展（Scale-out，堆叠普通PC机）来突破单机极限。</t>
        </is>
      </c>
      <c r="E14" t="inlineStr">
        <is>
          <t>8</t>
        </is>
      </c>
      <c r="F14" t="n">
        <v>3</v>
      </c>
    </row>
  </sheetData>
  <mergeCells count="9">
    <mergeCell ref="A1:J1"/>
    <mergeCell ref="G3:J3"/>
    <mergeCell ref="C3:C4"/>
    <mergeCell ref="B3:B4"/>
    <mergeCell ref="A3:A4"/>
    <mergeCell ref="E3:E4"/>
    <mergeCell ref="F3:F4"/>
    <mergeCell ref="D3:D4"/>
    <mergeCell ref="A2:J2"/>
  </mergeCells>
  <dataValidations count="5">
    <dataValidation sqref="A3:A4" showDropDown="0" showInputMessage="1" showErrorMessage="1" allowBlank="1" type="list">
      <formula1>"单选题,多选题,判断题,简答题,填空题"</formula1>
    </dataValidation>
    <dataValidation sqref="F5:F11" showDropDown="0" showInputMessage="1" showErrorMessage="1" allowBlank="1" type="list">
      <formula1>"1,2,3,4,5"</formula1>
    </dataValidation>
    <dataValidation sqref="A5:A1048576" showDropDown="0" showInputMessage="1" showErrorMessage="1" allowBlank="1" type="list">
      <formula1>"单选题,多选题,判断题,投票题,填空题,主观题"</formula1>
    </dataValidation>
    <dataValidation sqref="A5:A14" showDropDown="0" showInputMessage="0" showErrorMessage="0" allowBlank="1" type="list">
      <formula1>"单选题,多选题,判断题,投票题,填空题,主观题"</formula1>
    </dataValidation>
    <dataValidation sqref="F5:F14" showDropDown="0" showInputMessage="0" showErrorMessage="0" allowBlank="1" type="list">
      <formula1>"1,2,3,4,5"</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用户</dc:creator>
  <dcterms:created xmlns:dcterms="http://purl.org/dc/terms/" xmlns:xsi="http://www.w3.org/2001/XMLSchema-instance" xsi:type="dcterms:W3CDTF">2019-08-12T11:33:11Z</dcterms:created>
  <dcterms:modified xmlns:dcterms="http://purl.org/dc/terms/" xmlns:xsi="http://www.w3.org/2001/XMLSchema-instance" xsi:type="dcterms:W3CDTF">2026-09-04T05:51:32Z</dcterms:modified>
  <cp:lastModifiedBy>Microsoft Office User</cp:lastModifiedBy>
</cp:coreProperties>
</file>