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5700" tabRatio="500" firstSheet="0" activeTab="0" autoFilterDateGrouping="1"/>
  </bookViews>
  <sheets>
    <sheet xmlns:r="http://schemas.openxmlformats.org/officeDocument/2006/relationships" name="工作表1" sheetId="1" state="visible" r:id="rId1"/>
  </sheets>
  <definedNames/>
  <calcPr calcId="150000" fullCalcOnLoad="1"/>
</workbook>
</file>

<file path=xl/styles.xml><?xml version="1.0" encoding="utf-8"?>
<styleSheet xmlns="http://schemas.openxmlformats.org/spreadsheetml/2006/main">
  <numFmts count="0"/>
  <fonts count="13">
    <font>
      <name val="DengXian"/>
      <charset val="134"/>
      <family val="2"/>
      <color theme="1"/>
      <sz val="12"/>
      <scheme val="minor"/>
    </font>
    <font>
      <name val="DengXian"/>
      <charset val="134"/>
      <family val="2"/>
      <color theme="1"/>
      <sz val="12"/>
      <scheme val="minor"/>
    </font>
    <font>
      <name val="DengXian"/>
      <charset val="134"/>
      <family val="2"/>
      <b val="1"/>
      <color theme="1"/>
      <sz val="12"/>
      <scheme val="minor"/>
    </font>
    <font>
      <name val="DengXian"/>
      <charset val="134"/>
      <family val="2"/>
      <b val="1"/>
      <color theme="1"/>
      <sz val="16"/>
      <scheme val="minor"/>
    </font>
    <font>
      <name val="DengXian"/>
      <charset val="134"/>
      <family val="2"/>
      <sz val="9"/>
      <scheme val="minor"/>
    </font>
    <font>
      <name val="等线 Regular"/>
      <charset val="134"/>
      <family val="3"/>
      <color theme="1"/>
      <sz val="12"/>
    </font>
    <font>
      <name val="DengXian (正文)"/>
      <charset val="134"/>
      <b val="1"/>
      <color rgb="FFFF0000"/>
      <sz val="12"/>
    </font>
    <font>
      <name val="等线 Regular"/>
      <charset val="134"/>
      <family val="3"/>
      <b val="1"/>
      <color theme="1"/>
      <sz val="12"/>
    </font>
    <font>
      <name val="等线 Regular"/>
      <charset val="134"/>
      <color rgb="FF000000"/>
      <sz val="11"/>
    </font>
    <font>
      <name val="ＭＳ Ｐゴシック"/>
      <charset val="128"/>
      <family val="2"/>
      <b val="1"/>
      <color rgb="FF000000"/>
      <sz val="11"/>
    </font>
    <font>
      <name val="ＭＳ Ｐゴシック"/>
      <charset val="128"/>
      <family val="2"/>
      <color rgb="FF000000"/>
      <sz val="11"/>
    </font>
    <font>
      <name val="等线 Regular"/>
      <charset val="128"/>
      <color rgb="FF000000"/>
      <sz val="11"/>
    </font>
    <font>
      <name val="DengXian"/>
      <charset val="134"/>
      <family val="4"/>
      <color rgb="FF000000"/>
      <sz val="10"/>
    </font>
  </fonts>
  <fills count="4">
    <fill>
      <patternFill/>
    </fill>
    <fill>
      <patternFill patternType="gray125"/>
    </fill>
    <fill>
      <patternFill patternType="solid">
        <fgColor theme="9" tint="0.7999816888943144"/>
        <bgColor indexed="64"/>
      </patternFill>
    </fill>
    <fill>
      <patternFill patternType="solid">
        <fgColor theme="6" tint="0.7999816888943144"/>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1">
    <xf numFmtId="0" fontId="1" fillId="0" borderId="0"/>
  </cellStyleXfs>
  <cellXfs count="26">
    <xf numFmtId="0" fontId="0" fillId="0" borderId="0" pivotButton="0" quotePrefix="0" xfId="0"/>
    <xf numFmtId="49" fontId="5" fillId="0" borderId="0" applyAlignment="1" pivotButton="0" quotePrefix="0" xfId="0">
      <alignment wrapText="1"/>
    </xf>
    <xf numFmtId="49" fontId="0" fillId="0" borderId="0" applyAlignment="1" pivotButton="0" quotePrefix="0" xfId="0">
      <alignment wrapText="1"/>
    </xf>
    <xf numFmtId="0" fontId="5" fillId="0" borderId="0" pivotButton="0" quotePrefix="0" xfId="0"/>
    <xf numFmtId="49" fontId="7" fillId="3" borderId="6" applyAlignment="1" pivotButton="0" quotePrefix="0" xfId="0">
      <alignment horizontal="center" vertical="center" wrapText="1"/>
    </xf>
    <xf numFmtId="0" fontId="7" fillId="0" borderId="0" pivotButton="0" quotePrefix="0" xfId="0"/>
    <xf numFmtId="49" fontId="0" fillId="0" borderId="0" applyAlignment="1" pivotButton="0" quotePrefix="0" xfId="0">
      <alignment horizontal="left" wrapText="1"/>
    </xf>
    <xf numFmtId="49" fontId="1" fillId="0" borderId="0" applyAlignment="1" pivotButton="0" quotePrefix="0" xfId="0">
      <alignment horizontal="left" wrapText="1"/>
    </xf>
    <xf numFmtId="49" fontId="0" fillId="0" borderId="0" applyAlignment="1" pivotButton="0" quotePrefix="0" xfId="0">
      <alignment horizontal="left" wrapText="1"/>
    </xf>
    <xf numFmtId="49" fontId="3" fillId="2" borderId="1" applyAlignment="1" pivotButton="0" quotePrefix="0" xfId="0">
      <alignment horizontal="center" wrapText="1"/>
    </xf>
    <xf numFmtId="49" fontId="3" fillId="2" borderId="2" applyAlignment="1" pivotButton="0" quotePrefix="0" xfId="0">
      <alignment horizontal="center" wrapText="1"/>
    </xf>
    <xf numFmtId="49" fontId="3" fillId="2" borderId="3" applyAlignment="1" pivotButton="0" quotePrefix="0" xfId="0">
      <alignment horizontal="center" wrapText="1"/>
    </xf>
    <xf numFmtId="49" fontId="0" fillId="2" borderId="1" applyAlignment="1" pivotButton="0" quotePrefix="0" xfId="0">
      <alignment horizontal="left" vertical="top" wrapText="1"/>
    </xf>
    <xf numFmtId="49" fontId="0" fillId="2" borderId="2" applyAlignment="1" pivotButton="0" quotePrefix="0" xfId="0">
      <alignment horizontal="left" vertical="top" wrapText="1"/>
    </xf>
    <xf numFmtId="49" fontId="0" fillId="2" borderId="3" applyAlignment="1" pivotButton="0" quotePrefix="0" xfId="0">
      <alignment horizontal="left" vertical="top" wrapText="1"/>
    </xf>
    <xf numFmtId="49" fontId="2" fillId="3" borderId="4" applyAlignment="1" pivotButton="0" quotePrefix="0" xfId="0">
      <alignment horizontal="center" vertical="center" wrapText="1"/>
    </xf>
    <xf numFmtId="49" fontId="2" fillId="3" borderId="5" applyAlignment="1" pivotButton="0" quotePrefix="0" xfId="0">
      <alignment horizontal="center" vertical="center" wrapText="1"/>
    </xf>
    <xf numFmtId="49" fontId="2" fillId="3" borderId="1" applyAlignment="1" pivotButton="0" quotePrefix="0" xfId="0">
      <alignment horizontal="center" vertical="center" wrapText="1"/>
    </xf>
    <xf numFmtId="49" fontId="2" fillId="3" borderId="2" applyAlignment="1" pivotButton="0" quotePrefix="0" xfId="0">
      <alignment horizontal="center" vertical="center" wrapText="1"/>
    </xf>
    <xf numFmtId="49" fontId="2" fillId="3" borderId="3" applyAlignment="1" pivotButton="0" quotePrefix="0" xfId="0">
      <alignment horizontal="center" vertical="center" wrapText="1"/>
    </xf>
    <xf numFmtId="49" fontId="3" fillId="2" borderId="6" applyAlignment="1" pivotButton="0" quotePrefix="0" xfId="0">
      <alignment horizontal="center" wrapText="1"/>
    </xf>
    <xf numFmtId="0" fontId="0" fillId="0" borderId="2" pivotButton="0" quotePrefix="0" xfId="0"/>
    <xf numFmtId="0" fontId="0" fillId="0" borderId="3" pivotButton="0" quotePrefix="0" xfId="0"/>
    <xf numFmtId="49" fontId="0" fillId="2" borderId="6" applyAlignment="1" pivotButton="0" quotePrefix="0" xfId="0">
      <alignment horizontal="left" vertical="top" wrapText="1"/>
    </xf>
    <xf numFmtId="49" fontId="2" fillId="3" borderId="6" applyAlignment="1" pivotButton="0" quotePrefix="0" xfId="0">
      <alignment horizontal="center" vertical="center" wrapText="1"/>
    </xf>
    <xf numFmtId="0" fontId="0" fillId="0" borderId="5" pivotButton="0" quotePrefix="0" xfId="0"/>
  </cellXfs>
  <cellStyles count="1">
    <cellStyle name="常规" xfId="0" builtinId="0"/>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Microsoft Office 用户</author>
    <author>Microsoft Office User</author>
  </authors>
  <commentList>
    <comment ref="A3" authorId="0" shapeId="0">
      <text>
        <t>点击单元格，选择此行要输入的题型。
只支持单选题、多选题、投票题、判断题、填空题、主观题导入。</t>
      </text>
    </comment>
    <comment ref="B3" authorId="0" shapeId="0">
      <text>
        <t>请在此列输入题目的题干，最多不超过500字，只支持文字输入。</t>
      </text>
    </comment>
    <comment ref="C3" authorId="0" shapeId="0">
      <text>
        <t>1.单选题、多选题直接填入选项列中的正确答案项，如：A、ABC
2.填空题的答案写在选项列中，正确答案列可填入填空的顺序或乱序
3.投票题可在正确答案列中填入多选或单选
4.判断题可在正确答案列中填入“对/错”、“正确、错误”、“True/false”、“T/F”以表示习题的正误。</t>
      </text>
    </comment>
    <comment ref="D3" authorId="0" shapeId="0">
      <text>
        <t>在此列输入题目的解析，最多1000字，非必填项</t>
      </text>
    </comment>
    <comment ref="E3" authorId="1" shapeId="0">
      <text>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text>
    </comment>
    <comment ref="F3" authorId="0" shapeId="0">
      <text>
        <t>1-5代表习题从易到难，若此项为空，则默认习题难度为1</t>
      </text>
    </comment>
    <comment ref="G3" authorId="0" shapeId="0">
      <text>
        <t>1. 超过4个选项时，在列后插入一列填写即可
2. 每个选项100字以内</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14"/>
  <sheetViews>
    <sheetView tabSelected="1" zoomScale="75" workbookViewId="0">
      <selection activeCell="D9" sqref="D9"/>
    </sheetView>
  </sheetViews>
  <sheetFormatPr baseColWidth="10" defaultRowHeight="16"/>
  <cols>
    <col width="52" customWidth="1" min="2" max="2"/>
    <col width="12.1640625" customWidth="1" min="3" max="3"/>
    <col width="56.83203125" customWidth="1" min="4" max="4"/>
    <col width="12.83203125" customWidth="1" min="5" max="5"/>
    <col width="12" customWidth="1" min="6" max="6"/>
    <col width="15" customWidth="1" min="7" max="10"/>
    <col width="10.83203125" customWidth="1" style="3" min="11" max="25"/>
  </cols>
  <sheetData>
    <row r="1" ht="28" customFormat="1" customHeight="1" s="2">
      <c r="A1" s="20" t="inlineStr">
        <is>
          <t>习题批量导入</t>
        </is>
      </c>
      <c r="B1" s="21" t="n"/>
      <c r="C1" s="21" t="n"/>
      <c r="D1" s="21" t="n"/>
      <c r="E1" s="21" t="n"/>
      <c r="F1" s="21" t="n"/>
      <c r="G1" s="21" t="n"/>
      <c r="H1" s="21" t="n"/>
      <c r="I1" s="21" t="n"/>
      <c r="J1" s="22" t="n"/>
      <c r="K1" s="1" t="n"/>
      <c r="L1" s="1" t="n"/>
      <c r="M1" s="1" t="n"/>
      <c r="N1" s="1" t="n"/>
      <c r="O1" s="1" t="n"/>
      <c r="P1" s="1" t="n"/>
      <c r="Q1" s="1" t="n"/>
      <c r="R1" s="1" t="n"/>
      <c r="S1" s="1" t="n"/>
      <c r="T1" s="1" t="n"/>
      <c r="U1" s="1" t="n"/>
      <c r="V1" s="1" t="n"/>
      <c r="W1" s="1" t="n"/>
      <c r="X1" s="1" t="n"/>
      <c r="Y1" s="1" t="n"/>
    </row>
    <row r="2" ht="161" customFormat="1" customHeight="1" s="2">
      <c r="A2" s="23" t="inlineStr">
        <is>
          <t>注：
1. 导入数据前，请根据列标题里的批注说明填写，以避免导入失败，增加不必要的工作量；
2. 目前只支持 单选题、多选题、判断题、投票题、填空题、主观题六种题型。题型的种类只能从其中选择，若输入其他题型，则习题解析失败。
3. 列标题前标注*的是必填项，若不填写，则本题导入失败；解析为选填项；难度系数为选填项，若为空值，则默认难度系数为1；
4. 单选题/多选题在正确答案列用 A B C D等英文字母表示答案；判断题在正确答案列填入正确或错误；投票题在正确答案列填入单选或多选，不填则默认单选，若填多选则默认最多选择两项；填空题在正确答案列填入顺序或乱序，不填则默认顺序，两个以上的下划线"__"代表一个填空；
5.分值列未填写时将采用默认分值：单选题1分、多选题2分、判断题1分、投票题不计分、填空题每空1分、主观题10分；
6.选项支持添加更多，从K列开始添加即可
7. excel只支持纯文本导入，若有其他格式，请在习题导入后进入题库单独编辑；习题导入后，请进入题库仔细核查题目内容；
8. 为保证导入速度，每次导入数据条目数建议不超过2000条。</t>
        </is>
      </c>
      <c r="B2" s="21" t="n"/>
      <c r="C2" s="21" t="n"/>
      <c r="D2" s="21" t="n"/>
      <c r="E2" s="21" t="n"/>
      <c r="F2" s="21" t="n"/>
      <c r="G2" s="21" t="n"/>
      <c r="H2" s="21" t="n"/>
      <c r="I2" s="21" t="n"/>
      <c r="J2" s="22" t="n"/>
      <c r="K2" s="1" t="n"/>
      <c r="L2" s="1" t="n"/>
      <c r="M2" s="1" t="n"/>
      <c r="N2" s="1" t="n"/>
      <c r="O2" s="1" t="n"/>
      <c r="P2" s="1" t="n"/>
      <c r="Q2" s="1" t="n"/>
      <c r="R2" s="1" t="n"/>
      <c r="S2" s="1" t="n"/>
      <c r="T2" s="1" t="n"/>
      <c r="U2" s="1" t="n"/>
      <c r="V2" s="1" t="n"/>
      <c r="W2" s="1" t="n"/>
      <c r="X2" s="1" t="n"/>
      <c r="Y2" s="1" t="n"/>
    </row>
    <row r="3">
      <c r="A3" s="24" t="inlineStr">
        <is>
          <t>* 题型</t>
        </is>
      </c>
      <c r="B3" s="24" t="inlineStr">
        <is>
          <t>* 题干</t>
        </is>
      </c>
      <c r="C3" s="24" t="inlineStr">
        <is>
          <t>* 正确答案</t>
        </is>
      </c>
      <c r="D3" s="24" t="inlineStr">
        <is>
          <t>解析</t>
        </is>
      </c>
      <c r="E3" s="24" t="inlineStr">
        <is>
          <t>分值</t>
        </is>
      </c>
      <c r="F3" s="24" t="inlineStr">
        <is>
          <t>难度系数</t>
        </is>
      </c>
      <c r="G3" s="24" t="inlineStr">
        <is>
          <t>选项</t>
        </is>
      </c>
      <c r="H3" s="21" t="n"/>
      <c r="I3" s="21" t="n"/>
      <c r="J3" s="22" t="n"/>
    </row>
    <row r="4" ht="17" customFormat="1" customHeight="1" s="5">
      <c r="A4" s="25" t="n"/>
      <c r="B4" s="25" t="n"/>
      <c r="C4" s="25" t="n"/>
      <c r="D4" s="25" t="n"/>
      <c r="E4" s="25" t="n"/>
      <c r="F4" s="25" t="n"/>
      <c r="G4" s="4" t="inlineStr">
        <is>
          <t>A</t>
        </is>
      </c>
      <c r="H4" s="4" t="inlineStr">
        <is>
          <t>B</t>
        </is>
      </c>
      <c r="I4" s="4" t="inlineStr">
        <is>
          <t>C</t>
        </is>
      </c>
      <c r="J4" s="4" t="inlineStr">
        <is>
          <t>D</t>
        </is>
      </c>
    </row>
    <row r="5" ht="59" customHeight="1">
      <c r="A5" t="inlineStr">
        <is>
          <t>单选题</t>
        </is>
      </c>
      <c r="B5" t="inlineStr">
        <is>
          <t>在互联网网站与实时应用的数据分析中，关于 PV（Page View）与 UV（Unique Visitor）的核心区别描述正确的是（ ）。</t>
        </is>
      </c>
      <c r="C5" t="inlineStr">
        <is>
          <t>A</t>
        </is>
      </c>
      <c r="D5" t="inlineStr">
        <is>
          <t>A正确：PV 为页面浏览量，刷新一次计一次；UV 为独立访客，同一用户在指定时间窗口（如一天或一小时）多次访问只计一次；其余选项均不符合行业定义。</t>
        </is>
      </c>
      <c r="E5" t="inlineStr">
        <is>
          <t>8</t>
        </is>
      </c>
      <c r="F5" t="n">
        <v>1</v>
      </c>
      <c r="G5" t="inlineStr">
        <is>
          <t>PV 衡量的是页面的总浏览次数（每次访问均计数），UV 衡量的是在特定周期内访问该页面的独立去重用户数</t>
        </is>
      </c>
      <c r="H5" t="inlineStr">
        <is>
          <t>PV 必须依靠用户提供身份证号注册，UV 只能通过匿名网络爬虫产生</t>
        </is>
      </c>
      <c r="I5" t="inlineStr">
        <is>
          <t>PV 衡量的是独立访客数，UV 衡量的是网络数据包在物理交换机中的丢包率</t>
        </is>
      </c>
      <c r="J5" t="inlineStr">
        <is>
          <t>PV 与 UV 在任何统计场景中数值大小都必须完全绝对相等</t>
        </is>
      </c>
    </row>
    <row r="6" ht="59" customHeight="1">
      <c r="A6" t="inlineStr">
        <is>
          <t>单选题</t>
        </is>
      </c>
      <c r="B6" t="inlineStr">
        <is>
          <t>在实施流式实时 PV 统计的 Topology 架构设计中，Bolt 组件通常采用哪种窗口时间机制将计算结果周期性写入下游存储？</t>
        </is>
      </c>
      <c r="C6" t="inlineStr">
        <is>
          <t>B</t>
        </is>
      </c>
      <c r="D6" t="inlineStr">
        <is>
          <t>A正确：流式 PV 统计经典做法是基于时间窗口（如分钟级滚动窗口）在 Bolt 本地累加，窗口触发时下发写入存储（如 HBase）并清零开启下一窗口。</t>
        </is>
      </c>
      <c r="E6" t="inlineStr">
        <is>
          <t>8</t>
        </is>
      </c>
      <c r="F6" t="n">
        <v>1</v>
      </c>
      <c r="G6" t="inlineStr">
        <is>
          <t>等待所有用户全部关机下线后，由操作系统在凌晨统一写盘</t>
        </is>
      </c>
      <c r="H6" t="inlineStr">
        <is>
          <t>基于固定时间窗口（如按 1 分钟滚动窗口）在内存中累加计数，时间窗口结束时将当前值写入数据库并重置计数器</t>
        </is>
      </c>
      <c r="I6" t="inlineStr">
        <is>
          <t>将所有流入请求全部直接丢弃以保障内存不被占用</t>
        </is>
      </c>
      <c r="J6" t="inlineStr">
        <is>
          <t>每当有 1 个新访问流入就立即对整张数据库表执行一次 TRUNCATE 操作</t>
        </is>
      </c>
    </row>
    <row r="7" ht="59" customHeight="1">
      <c r="A7" t="inlineStr">
        <is>
          <t>单选题</t>
        </is>
      </c>
      <c r="B7" t="inlineStr">
        <is>
          <t>在流式计算实时统计 UV 的过程中，相比于 PV 统计，其最核心的技术瓶颈与难点在于（ ）。</t>
        </is>
      </c>
      <c r="C7" t="inlineStr">
        <is>
          <t>B</t>
        </is>
      </c>
      <c r="D7" t="inlineStr">
        <is>
          <t>A正确：PV 只是简单的数值 +1，而 UV 必须判断“该用户在当前时间窗口内是否已经被统计过”，海量访客的高速判重面临极大的内存占用与低延迟查找挑战；其余选项荒唐。</t>
        </is>
      </c>
      <c r="E7" t="inlineStr">
        <is>
          <t>8</t>
        </is>
      </c>
      <c r="F7" t="n">
        <v>1</v>
      </c>
      <c r="G7" t="inlineStr">
        <is>
          <t>由于缺乏加法运算器导致 CPU 无法执行整型加法</t>
        </is>
      </c>
      <c r="H7" t="inlineStr">
        <is>
          <t>海量用户访客标识（User ID / Cookie）的高速去重与判重缓存控制</t>
        </is>
      </c>
      <c r="I7" t="inlineStr">
        <is>
          <t>分布式集群中的时钟永远无法向前推进</t>
        </is>
      </c>
      <c r="J7" t="inlineStr">
        <is>
          <t>无法在网络中传输大于 10 字节的英文字符串</t>
        </is>
      </c>
    </row>
    <row r="8" ht="59" customHeight="1">
      <c r="A8" t="inlineStr">
        <is>
          <t>单选题</t>
        </is>
      </c>
      <c r="B8" t="inlineStr">
        <is>
          <t>为了防止在流式 UV 计算中去重缓存随着时间无限膨胀导致 JVM 内存溢出（OOM），通常采用的内存生命周期淘汰机制是（ ）。</t>
        </is>
      </c>
      <c r="C8" t="inlineStr">
        <is>
          <t>A</t>
        </is>
      </c>
      <c r="D8" t="inlineStr">
        <is>
          <t>A正确：RotatingMap（或时间窗口分桶过期机制）通过轮转持有新旧两代/三代桶，新用户进入当前桶，定期轮转丢弃最老的历史桶，从而将内存占用严格限定在有限时间周期内。</t>
        </is>
      </c>
      <c r="E8" t="inlineStr">
        <is>
          <t>8</t>
        </is>
      </c>
      <c r="F8" t="n">
        <v>2</v>
      </c>
      <c r="G8" t="inlineStr">
        <is>
          <t>采用轮转滑动缓存机制（如 RotatingMap 或分代时间窗），定期淘汰过期窗口的去重集合</t>
        </is>
      </c>
      <c r="H8" t="inlineStr">
        <is>
          <t>一旦内存使用率达到 50% 就立即对服务器执行断电关机</t>
        </is>
      </c>
      <c r="I8" t="inlineStr">
        <is>
          <t>在代码中设置永不清理的全量静态 HashMap</t>
        </is>
      </c>
      <c r="J8" t="inlineStr">
        <is>
          <t>将所有用户 ID 强制转换为只有 1 位长度的布尔值</t>
        </is>
      </c>
    </row>
    <row r="9" ht="59" customHeight="1">
      <c r="A9" t="inlineStr">
        <is>
          <t>单选题</t>
        </is>
      </c>
      <c r="B9" t="inlineStr">
        <is>
          <t>在工业界构建海量亿级实时去重（如超大基数实时 UV 计算）且允许极小误差范围的场景下，最常采用的概率型空间高压缩数据结构是（ ）。</t>
        </is>
      </c>
      <c r="C9" t="inlineStr">
        <is>
          <t>A</t>
        </is>
      </c>
      <c r="D9" t="inlineStr">
        <is>
          <t>A正确：HyperLogLog 与布隆过滤器以极小的内存占用（数 KB）即可完成数亿级甚至百亿级基数的基数估计与去重判定，是实时大数据领域最强悍的去重利器；B、C、D均属于内存开销巨大的精确数据结构。</t>
        </is>
      </c>
      <c r="E9" t="inlineStr">
        <is>
          <t>8</t>
        </is>
      </c>
      <c r="F9" t="n">
        <v>2</v>
      </c>
      <c r="G9" t="inlineStr">
        <is>
          <t>HyperLogLog（HLL）或布隆过滤器（Bloom Filter）</t>
        </is>
      </c>
      <c r="H9" t="inlineStr">
        <is>
          <t>二维连续矩阵（2D-Array）</t>
        </is>
      </c>
      <c r="I9" t="inlineStr">
        <is>
          <t>全量红黑树（TreeMap）</t>
        </is>
      </c>
      <c r="J9" t="inlineStr">
        <is>
          <t>链表（LinkedList）</t>
        </is>
      </c>
    </row>
    <row r="10" ht="59" customHeight="1">
      <c r="A10" t="inlineStr">
        <is>
          <t>单选题</t>
        </is>
      </c>
      <c r="B10" t="inlineStr">
        <is>
          <t>在实战项目中将 Storm 处理完成的实时指标数据持久化存储到 HBase 表中时，为了保证高效查询，合理的 RowKey 设计通常推荐（ ）。</t>
        </is>
      </c>
      <c r="C10" t="inlineStr">
        <is>
          <t>C</t>
        </is>
      </c>
      <c r="D10" t="inlineStr">
        <is>
          <t>A正确：将时间戳/时间分片结合业务主维度拼接设计 RowKey，可以完美利用 HBase 按字典序排序的特性，轻松通过 Scan 范围检索特定时间段内的指标报表。</t>
        </is>
      </c>
      <c r="E10" t="inlineStr">
        <is>
          <t>8</t>
        </is>
      </c>
      <c r="F10" t="n">
        <v>3</v>
      </c>
      <c r="G10" t="inlineStr">
        <is>
          <t>将整张网页的完整 HTML 源代码直接充当 RowKey</t>
        </is>
      </c>
      <c r="H10" t="inlineStr">
        <is>
          <t>将所有不同维度的数据全部写入 RowKey 为固定字符串 0 的单一单元格中</t>
        </is>
      </c>
      <c r="I10" t="inlineStr">
        <is>
          <t>将时间窗口格式化字符串与业务维度（如 Date_Hour_Minute_PageId）拼接作为 RowKey，便于按时间范围扫描</t>
        </is>
      </c>
      <c r="J10" t="inlineStr">
        <is>
          <t>使用完全随机的不可识别 UUID 导致无法进行任何区间范围检索</t>
        </is>
      </c>
    </row>
    <row r="11" ht="59" customHeight="1">
      <c r="A11" t="inlineStr">
        <is>
          <t>多选题</t>
        </is>
      </c>
      <c r="B11" t="inlineStr">
        <is>
          <t>在构建“日志采集 -&gt; 消息缓冲 -&gt; 实时计算 -&gt; 持久化存储 -&gt; 监控报表”的端到端工业级实时流计算流水线中，通常采用的技术栈组合包括（ ）。</t>
        </is>
      </c>
      <c r="C11" t="inlineStr">
        <is>
          <t>ABCD</t>
        </is>
      </c>
      <c r="D11" t="inlineStr">
        <is>
          <t>A、B、C、D共同构成了现代大数据企业级实时数仓与实时计算的标准黄金链路流水线。</t>
        </is>
      </c>
      <c r="E11" t="inlineStr">
        <is>
          <t>18</t>
        </is>
      </c>
      <c r="F11" t="n">
        <v>2</v>
      </c>
      <c r="G11" t="inlineStr">
        <is>
          <t>日志采集层：Flume / Logstash / Filebeat</t>
        </is>
      </c>
      <c r="H11" t="inlineStr">
        <is>
          <t>消息缓冲层：Apache Kafka 分布式高吞吐消息队列</t>
        </is>
      </c>
      <c r="I11" t="inlineStr">
        <is>
          <t>实时计算层：Apache Storm / Apache Flink 流计算引擎</t>
        </is>
      </c>
      <c r="J11" t="inlineStr">
        <is>
          <t>存储展现层：Apache HBase / ClickHouse / Elasticsearch + 监控大屏</t>
        </is>
      </c>
    </row>
    <row r="12">
      <c r="A12" t="inlineStr">
        <is>
          <t>多选题</t>
        </is>
      </c>
      <c r="B12" t="inlineStr">
        <is>
          <t>在 UV 计算拓扑中，当需要结合 HBase 进行历史大跨度（如全天）用户排重时，为了降低对 HBase 的频繁网络查询压力，合理的优化方案包括（ ）。</t>
        </is>
      </c>
      <c r="C12" t="inlineStr">
        <is>
          <t>ABC</t>
        </is>
      </c>
      <c r="D12" t="inlineStr">
        <is>
          <t>A、B、C均为多级缓存经典优化思路：利用本地轻量缓存过滤 90% 以上的高频老用户，只有疑似新用户才穿透到底层数据库，大幅减少数据库读写 IOPS 压力。</t>
        </is>
      </c>
      <c r="E12" t="inlineStr">
        <is>
          <t>18</t>
        </is>
      </c>
      <c r="F12" t="n">
        <v>2</v>
      </c>
      <c r="G12" t="inlineStr">
        <is>
          <t>在 Bolt 本地设立布隆过滤器或本地 LRU Cache 进行一级去重过滤</t>
        </is>
      </c>
      <c r="H12" t="inlineStr">
        <is>
          <t>本地命中已存在的用户直接忽略，未命中的新访客才去查询/写入 HBase 二级持久化</t>
        </is>
      </c>
      <c r="I12" t="inlineStr">
        <is>
          <t>使用 HBase 的 checkAndPut 机制或原子递增操作</t>
        </is>
      </c>
      <c r="J12" t="inlineStr">
        <is>
          <t>关闭所有的网络通信，改为人工抄写</t>
        </is>
      </c>
    </row>
    <row r="13">
      <c r="A13" t="inlineStr">
        <is>
          <t>判断题</t>
        </is>
      </c>
      <c r="B13" t="inlineStr">
        <is>
          <t>在向 HBase 写入统计结果时，采用预分区（Pre-splitting）技术并结合合理的 RowKey 散列前缀，能够有效避免写入流量在特定的时间点全部击中单一 RegionServer 造成写入瓶颈。</t>
        </is>
      </c>
      <c r="C13" t="inlineStr">
        <is>
          <t>正确</t>
        </is>
      </c>
      <c r="D13" t="inlineStr">
        <is>
          <t>该表述正确。在实时写入场景中，防热点（预分区+散列）是保障写入吞吐平稳的关键架构保障。</t>
        </is>
      </c>
      <c r="E13" t="inlineStr">
        <is>
          <t>8</t>
        </is>
      </c>
      <c r="F13" t="n">
        <v>2</v>
      </c>
    </row>
    <row r="14">
      <c r="A14" t="inlineStr">
        <is>
          <t>判断题</t>
        </is>
      </c>
      <c r="B14" t="inlineStr">
        <is>
          <t>在实时计算 Topology 中，一个 Bolt 内部如果发生了阻塞长耗时操作（如慢 SQL 查询），完全不会影响该 Bolt 上游的 Spout 及其下游任何其他 Bolt 的数据吞吐与正常流动。</t>
        </is>
      </c>
      <c r="C14" t="inlineStr">
        <is>
          <t>错误</t>
        </is>
      </c>
      <c r="D14" t="inlineStr">
        <is>
          <t>该表述错误。分布式流处理系统存在天然的反压（Backpressure）现象，某个 Bolt 出现严重瓶颈或阻塞，会导致上游内部队列迅速堆满，进而逐级传导反压甚至导致上游 Spout 被迫限流或 Tuple 处理超时失败。</t>
        </is>
      </c>
      <c r="E14" t="inlineStr">
        <is>
          <t>8</t>
        </is>
      </c>
      <c r="F14" t="n">
        <v>3</v>
      </c>
    </row>
  </sheetData>
  <mergeCells count="9">
    <mergeCell ref="A1:J1"/>
    <mergeCell ref="G3:J3"/>
    <mergeCell ref="C3:C4"/>
    <mergeCell ref="B3:B4"/>
    <mergeCell ref="A3:A4"/>
    <mergeCell ref="E3:E4"/>
    <mergeCell ref="F3:F4"/>
    <mergeCell ref="D3:D4"/>
    <mergeCell ref="A2:J2"/>
  </mergeCells>
  <dataValidations count="5">
    <dataValidation sqref="A3:A4" showDropDown="0" showInputMessage="1" showErrorMessage="1" allowBlank="1" type="list">
      <formula1>"单选题,多选题,判断题,简答题,填空题"</formula1>
    </dataValidation>
    <dataValidation sqref="F5:F11" showDropDown="0" showInputMessage="1" showErrorMessage="1" allowBlank="1" type="list">
      <formula1>"1,2,3,4,5"</formula1>
    </dataValidation>
    <dataValidation sqref="A5:A1048576" showDropDown="0" showInputMessage="1" showErrorMessage="1" allowBlank="1" type="list">
      <formula1>"单选题,多选题,判断题,投票题,填空题,主观题"</formula1>
    </dataValidation>
    <dataValidation sqref="A5:A14" showDropDown="0" showInputMessage="0" showErrorMessage="0" allowBlank="1" type="list">
      <formula1>"单选题,多选题,判断题,投票题,填空题,主观题"</formula1>
    </dataValidation>
    <dataValidation sqref="F5:F14" showDropDown="0" showInputMessage="0" showErrorMessage="0" allowBlank="1" type="list">
      <formula1>"1,2,3,4,5"</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用户</dc:creator>
  <dcterms:created xmlns:dcterms="http://purl.org/dc/terms/" xmlns:xsi="http://www.w3.org/2001/XMLSchema-instance" xsi:type="dcterms:W3CDTF">2019-08-12T11:33:11Z</dcterms:created>
  <dcterms:modified xmlns:dcterms="http://purl.org/dc/terms/" xmlns:xsi="http://www.w3.org/2001/XMLSchema-instance" xsi:type="dcterms:W3CDTF">2026-09-04T05:51:32Z</dcterms:modified>
  <cp:lastModifiedBy>Microsoft Office User</cp:lastModifiedBy>
</cp:coreProperties>
</file>