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652242f50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데이터" sheetId="1" r:id="R9bca01333caa4b9e"/>
    <x:sheet xmlns:r="http://schemas.openxmlformats.org/officeDocument/2006/relationships" name="작성안내" sheetId="2" r:id="R66cadcc94cdd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50ee8a0794317" /><Relationship Type="http://schemas.openxmlformats.org/officeDocument/2006/relationships/theme" Target="/xl/theme/theme1.xml" Id="Rb7d1c02e2cd146ce" /><Relationship Type="http://schemas.openxmlformats.org/officeDocument/2006/relationships/sharedStrings" Target="/xl/sharedStrings.xml" Id="R9573e1a8341d47e6" /><Relationship Type="http://schemas.openxmlformats.org/officeDocument/2006/relationships/worksheet" Target="/xl/worksheets/sheet1.xml" Id="R9bca01333caa4b9e" /><Relationship Type="http://schemas.openxmlformats.org/officeDocument/2006/relationships/worksheet" Target="/xl/worksheets/sheet2.xml" Id="R66cadcc94cdd41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4" hidden="0" customWidth="1"/>
    <x:col min="5" max="5" width="1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  <x:col min="11" max="11" width="20" hidden="0" customWidth="1"/>
    <x:col min="12" max="12" width="28" hidden="0" customWidth="1"/>
    <x:col min="13" max="13" width="14" hidden="0" customWidth="1"/>
    <x:col min="14" max="14" width="24" hidden="0" customWidth="1"/>
    <x:col min="15" max="15" width="24" hidden="0" customWidth="1"/>
    <x:col min="16" max="16" width="28" hidden="0" customWidth="1"/>
    <x:col min="17" max="17" width="34" hidden="0" customWidth="1"/>
    <x:col min="18" max="18" width="18" hidden="0" customWidth="1"/>
  </x:cols>
  <x:sheetData>
    <x:row r="1" ht="24" customHeight="1">
      <x:c r="A1" s="5" t="str">
        <x:v>과목</x:v>
      </x:c>
      <x:c r="B1" s="5" t="str">
        <x:v>유형</x:v>
      </x:c>
      <x:c r="C1" s="5" t="str">
        <x:v>단원</x:v>
      </x:c>
      <x:c r="D1" s="5" t="str">
        <x:v>문제</x:v>
      </x:c>
      <x:c r="E1" s="5" t="str">
        <x:v>정답</x:v>
      </x:c>
      <x:c r="F1" s="5" t="str">
        <x:v>보기1</x:v>
      </x:c>
      <x:c r="G1" s="5" t="str">
        <x:v>보기2</x:v>
      </x:c>
      <x:c r="H1" s="5" t="str">
        <x:v>보기3</x:v>
      </x:c>
      <x:c r="I1" s="5" t="str">
        <x:v>보기4</x:v>
      </x:c>
      <x:c r="J1" s="5" t="str">
        <x:v>해설</x:v>
      </x:c>
      <x:c r="K1" s="5" t="str">
        <x:v>앞면</x:v>
      </x:c>
      <x:c r="L1" s="5" t="str">
        <x:v>뒷면</x:v>
      </x:c>
      <x:c r="M1" s="5" t="str">
        <x:v>품사</x:v>
      </x:c>
      <x:c r="N1" s="5" t="str">
        <x:v>동의어</x:v>
      </x:c>
      <x:c r="O1" s="5" t="str">
        <x:v>반의어</x:v>
      </x:c>
      <x:c r="P1" s="5" t="str">
        <x:v>파생어</x:v>
      </x:c>
      <x:c r="Q1" s="5" t="str">
        <x:v>예문</x:v>
      </x:c>
      <x:c r="R1" s="5" t="str">
        <x:v>태그</x:v>
      </x:c>
    </x:row>
    <x:row r="2">
      <x:c r="A2" s="12" t="str">
        <x:v>회계</x:v>
      </x:c>
      <x:c r="B2" s="12" t="str">
        <x:v>OX</x:v>
      </x:c>
      <x:c r="C2" s="12" t="str">
        <x:v>재무회계</x:v>
      </x:c>
      <x:c r="D2" s="12" t="str">
        <x:v>자산은 과거 사건의 결과로 기업이 통제하는 현재의 경제적 자원이다.</x:v>
      </x:c>
      <x:c r="E2" s="12" t="str">
        <x:v>O</x:v>
      </x:c>
      <x:c r="F2" s="12" t="str"/>
      <x:c r="G2" s="12" t="str"/>
      <x:c r="H2" s="12" t="str"/>
      <x:c r="I2" s="12" t="str"/>
      <x:c r="J2" s="12" t="str">
        <x:v>자산의 기본 정의를 확인합니다.</x:v>
      </x:c>
      <x:c r="K2" s="12" t="str"/>
      <x:c r="L2" s="12" t="str"/>
      <x:c r="M2" s="12" t="str"/>
      <x:c r="N2" s="12" t="str"/>
      <x:c r="O2" s="12" t="str"/>
      <x:c r="P2" s="12" t="str"/>
      <x:c r="Q2" s="12" t="str"/>
      <x:c r="R2" s="12" t="str">
        <x:v>기초</x:v>
      </x:c>
    </x:row>
    <x:row r="3">
      <x:c r="A3" s="12" t="str">
        <x:v>세법</x:v>
      </x:c>
      <x:c r="B3" s="12" t="str">
        <x:v>객관식</x:v>
      </x:c>
      <x:c r="C3" s="12" t="str">
        <x:v>부가가치세</x:v>
      </x:c>
      <x:c r="D3" s="12" t="str">
        <x:v>다음 중 부가가치세의 성격으로 가장 적절한 것은?</x:v>
      </x:c>
      <x:c r="E3" s="12" t="str">
        <x:v>B</x:v>
      </x:c>
      <x:c r="F3" s="12" t="str">
        <x:v>직접세</x:v>
      </x:c>
      <x:c r="G3" s="12" t="str">
        <x:v>간접세</x:v>
      </x:c>
      <x:c r="H3" s="12" t="str">
        <x:v>목적세</x:v>
      </x:c>
      <x:c r="I3" s="12" t="str">
        <x:v>지방세</x:v>
      </x:c>
      <x:c r="J3" s="12" t="str">
        <x:v>일반적으로 소비에 과세되는 간접세입니다.</x:v>
      </x:c>
      <x:c r="K3" s="12" t="str"/>
      <x:c r="L3" s="12" t="str"/>
      <x:c r="M3" s="12" t="str"/>
      <x:c r="N3" s="12" t="str"/>
      <x:c r="O3" s="12" t="str"/>
      <x:c r="P3" s="12" t="str"/>
      <x:c r="Q3" s="12" t="str"/>
      <x:c r="R3" s="12" t="str">
        <x:v>부가세</x:v>
      </x:c>
    </x:row>
    <x:row r="4">
      <x:c r="A4" s="12" t="str">
        <x:v>영어</x:v>
      </x:c>
      <x:c r="B4" s="12" t="str">
        <x:v>단어</x:v>
      </x:c>
      <x:c r="C4" s="12" t="str">
        <x:v>Vocabulary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>
        <x:v>deduct</x:v>
      </x:c>
      <x:c r="L4" s="12" t="str">
        <x:v>공제하다, 빼다</x:v>
      </x:c>
      <x:c r="M4" s="12" t="str">
        <x:v>verb</x:v>
      </x:c>
      <x:c r="N4" s="12" t="str">
        <x:v>subtract, remove</x:v>
      </x:c>
      <x:c r="O4" s="12" t="str">
        <x:v>add</x:v>
      </x:c>
      <x:c r="P4" s="12" t="str">
        <x:v>deduction, deductible</x:v>
      </x:c>
      <x:c r="Q4" s="12" t="str">
        <x:v>The company will deduct the fee from your payment.</x:v>
      </x:c>
      <x:c r="R4" s="12" t="str">
        <x:v>영단어</x:v>
      </x:c>
    </x:row>
    <x:row r="5">
      <x:c r="A5" s="12" t="str">
        <x:v>국어</x:v>
      </x:c>
      <x:c r="B5" s="12" t="str">
        <x:v>개념</x:v>
      </x:c>
      <x:c r="C5" s="12" t="str">
        <x:v>문학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>
        <x:v>서정 갈래</x:v>
      </x:c>
      <x:c r="L5" s="12" t="str">
        <x:v>개인의 정서와 감정을 운율 있는 언어로 표현하는 문학 갈래</x:v>
      </x:c>
      <x:c r="M5" s="12" t="str"/>
      <x:c r="N5" s="12" t="str"/>
      <x:c r="O5" s="12" t="str"/>
      <x:c r="P5" s="12" t="str"/>
      <x:c r="Q5" s="12" t="str">
        <x:v>예: 시, 가사</x:v>
      </x:c>
      <x:c r="R5" s="12" t="str">
        <x:v>문학</x:v>
      </x:c>
    </x:row>
    <x:row r="6">
      <x:c r="A6" s="12" t="str">
        <x:v>영어</x:v>
      </x:c>
      <x:c r="B6" s="12" t="str">
        <x:v>문법</x:v>
      </x:c>
      <x:c r="C6" s="12" t="str">
        <x:v>Grammar</x:v>
      </x:c>
      <x:c r="D6" s="12" t="str">
        <x:v>Choose the correct sentence.</x:v>
      </x:c>
      <x:c r="E6" s="12" t="str">
        <x:v>B</x:v>
      </x:c>
      <x:c r="F6" s="12" t="str">
        <x:v>She go to school every day.</x:v>
      </x:c>
      <x:c r="G6" s="12" t="str">
        <x:v>She goes to school every day.</x:v>
      </x:c>
      <x:c r="H6" s="12" t="str">
        <x:v>She going to school every day.</x:v>
      </x:c>
      <x:c r="I6" s="12" t="str">
        <x:v>She gone to school every day.</x:v>
      </x:c>
      <x:c r="J6" s="12" t="str">
        <x:v>3인칭 단수 주어 she와 현재시제 일반동사에는 -s가 붙습니다.</x:v>
      </x:c>
      <x:c r="K6" s="12" t="str"/>
      <x:c r="L6" s="12" t="str"/>
      <x:c r="M6" s="12" t="str"/>
      <x:c r="N6" s="12" t="str"/>
      <x:c r="O6" s="12" t="str"/>
      <x:c r="P6" s="12" t="str"/>
      <x:c r="Q6" s="12" t="str"/>
      <x:c r="R6" s="12" t="str">
        <x:v>문법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</x:row>
  </x:sheetData>
  <x:dataValidations count="2">
    <x:dataValidation type="list" sqref="A2:A500">
      <x:formula1>"회계,세법,국어,영어"</x:formula1>
    </x:dataValidation>
    <x:dataValidation type="list" sqref="B2:B500">
      <x:formula1>"OX,객관식,단어,문법,개념"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20" t="str">
        <x:v>항목</x:v>
      </x:c>
      <x:c r="B1" s="20" t="str">
        <x:v>작성 방법</x:v>
      </x:c>
    </x:row>
    <x:row r="2">
      <x:c r="A2" s="12" t="str">
        <x:v>과목</x:v>
      </x:c>
      <x:c r="B2" s="12" t="str">
        <x:v>회계 / 세법 / 국어 / 영어 중 선택</x:v>
      </x:c>
    </x:row>
    <x:row r="3">
      <x:c r="A3" s="12" t="str">
        <x:v>유형</x:v>
      </x:c>
      <x:c r="B3" s="12" t="str">
        <x:v>OX / 객관식 / 단어 / 문법 / 개념 중 선택</x:v>
      </x:c>
    </x:row>
    <x:row r="4">
      <x:c r="A4" s="12" t="str">
        <x:v>문제·정답</x:v>
      </x:c>
      <x:c r="B4" s="12" t="str">
        <x:v>퀴즈 유형에서 사용. OX 정답은 O 또는 X, 객관식 정답은 A/B/C/D</x:v>
      </x:c>
    </x:row>
    <x:row r="5">
      <x:c r="A5" s="12" t="str">
        <x:v>보기1~4</x:v>
      </x:c>
      <x:c r="B5" s="12" t="str">
        <x:v>객관식이나 문법 문제의 선택지</x:v>
      </x:c>
    </x:row>
    <x:row r="6">
      <x:c r="A6" s="12" t="str">
        <x:v>앞면·뒷면</x:v>
      </x:c>
      <x:c r="B6" s="12" t="str">
        <x:v>단어/개념 카드에 사용. 예: 앞면=deduct, 뒷면=공제하다</x:v>
      </x:c>
    </x:row>
    <x:row r="7">
      <x:c r="A7" s="12" t="str">
        <x:v>품사</x:v>
      </x:c>
      <x:c r="B7" s="12" t="str">
        <x:v>영단어 카드용. 예: noun, verb, adjective</x:v>
      </x:c>
    </x:row>
    <x:row r="8">
      <x:c r="A8" s="12" t="str">
        <x:v>동의어</x:v>
      </x:c>
      <x:c r="B8" s="12" t="str">
        <x:v>쉼표로 여러 개 입력 가능. 예: subtract, remove</x:v>
      </x:c>
    </x:row>
    <x:row r="9">
      <x:c r="A9" s="12" t="str">
        <x:v>반의어</x:v>
      </x:c>
      <x:c r="B9" s="12" t="str">
        <x:v>예: add</x:v>
      </x:c>
    </x:row>
    <x:row r="10">
      <x:c r="A10" s="12" t="str">
        <x:v>파생어</x:v>
      </x:c>
      <x:c r="B10" s="12" t="str">
        <x:v>예: deduction, deductible</x:v>
      </x:c>
    </x:row>
    <x:row r="11">
      <x:c r="A11" s="12" t="str">
        <x:v>예문</x:v>
      </x:c>
      <x:c r="B11" s="12" t="str">
        <x:v>카드 뒷면에 함께 표시</x:v>
      </x:c>
    </x:row>
    <x:row r="12">
      <x:c r="A12" s="12" t="str">
        <x:v>복습 체크</x:v>
      </x:c>
      <x:c r="B12" s="12" t="str">
        <x:v>앱에서 카드를 뒤집은 뒤 알아요 / 헷갈려요 / 모르겠어요로 분류</x:v>
      </x:c>
    </x:row>
  </x:sheetData>
  <x:pageMargins left="0.7" right="0.7" top="0.75" bottom="0.75" header="0.3" footer="0.3"/>
</x:worksheet>
</file>